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735959cbf115bc/Documents/AoC 2021/"/>
    </mc:Choice>
  </mc:AlternateContent>
  <xr:revisionPtr revIDLastSave="0" documentId="8_{235492AA-402C-4BBB-8F7F-34287F3BBD17}" xr6:coauthVersionLast="47" xr6:coauthVersionMax="47" xr10:uidLastSave="{00000000-0000-0000-0000-000000000000}"/>
  <bookViews>
    <workbookView xWindow="-120" yWindow="-16320" windowWidth="29040" windowHeight="15990" xr2:uid="{06278C07-1A2C-467F-BB5D-66FB19CB7660}"/>
  </bookViews>
  <sheets>
    <sheet name="Day 6 part 1" sheetId="1" r:id="rId1"/>
    <sheet name="Day 6 part 2" sheetId="2" r:id="rId2"/>
    <sheet name="Day 6 part 1 - sample" sheetId="3" r:id="rId3"/>
    <sheet name="Day 6 part 2 - sampl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J1" i="4" s="1"/>
  <c r="DK1" i="4" s="1"/>
  <c r="DL1" i="4" s="1"/>
  <c r="DM1" i="4" s="1"/>
  <c r="DN1" i="4" s="1"/>
  <c r="DO1" i="4" s="1"/>
  <c r="DP1" i="4" s="1"/>
  <c r="DQ1" i="4" s="1"/>
  <c r="DR1" i="4" s="1"/>
  <c r="DS1" i="4" s="1"/>
  <c r="DT1" i="4" s="1"/>
  <c r="DU1" i="4" s="1"/>
  <c r="DV1" i="4" s="1"/>
  <c r="DW1" i="4" s="1"/>
  <c r="DX1" i="4" s="1"/>
  <c r="DY1" i="4" s="1"/>
  <c r="DZ1" i="4" s="1"/>
  <c r="EA1" i="4" s="1"/>
  <c r="EB1" i="4" s="1"/>
  <c r="EC1" i="4" s="1"/>
  <c r="ED1" i="4" s="1"/>
  <c r="EE1" i="4" s="1"/>
  <c r="EF1" i="4" s="1"/>
  <c r="EG1" i="4" s="1"/>
  <c r="EH1" i="4" s="1"/>
  <c r="EI1" i="4" s="1"/>
  <c r="EJ1" i="4" s="1"/>
  <c r="EK1" i="4" s="1"/>
  <c r="EL1" i="4" s="1"/>
  <c r="EM1" i="4" s="1"/>
  <c r="EN1" i="4" s="1"/>
  <c r="EO1" i="4" s="1"/>
  <c r="EP1" i="4" s="1"/>
  <c r="EQ1" i="4" s="1"/>
  <c r="ER1" i="4" s="1"/>
  <c r="ES1" i="4" s="1"/>
  <c r="ET1" i="4" s="1"/>
  <c r="EU1" i="4" s="1"/>
  <c r="EV1" i="4" s="1"/>
  <c r="EW1" i="4" s="1"/>
  <c r="EX1" i="4" s="1"/>
  <c r="EY1" i="4" s="1"/>
  <c r="EZ1" i="4" s="1"/>
  <c r="FA1" i="4" s="1"/>
  <c r="FB1" i="4" s="1"/>
  <c r="FC1" i="4" s="1"/>
  <c r="FD1" i="4" s="1"/>
  <c r="FE1" i="4" s="1"/>
  <c r="FF1" i="4" s="1"/>
  <c r="FG1" i="4" s="1"/>
  <c r="FH1" i="4" s="1"/>
  <c r="FI1" i="4" s="1"/>
  <c r="FJ1" i="4" s="1"/>
  <c r="FK1" i="4" s="1"/>
  <c r="FL1" i="4" s="1"/>
  <c r="FM1" i="4" s="1"/>
  <c r="FN1" i="4" s="1"/>
  <c r="FO1" i="4" s="1"/>
  <c r="FP1" i="4" s="1"/>
  <c r="FQ1" i="4" s="1"/>
  <c r="FR1" i="4" s="1"/>
  <c r="FS1" i="4" s="1"/>
  <c r="FT1" i="4" s="1"/>
  <c r="FU1" i="4" s="1"/>
  <c r="FV1" i="4" s="1"/>
  <c r="FW1" i="4" s="1"/>
  <c r="FX1" i="4" s="1"/>
  <c r="FY1" i="4" s="1"/>
  <c r="FZ1" i="4" s="1"/>
  <c r="GA1" i="4" s="1"/>
  <c r="GB1" i="4" s="1"/>
  <c r="GC1" i="4" s="1"/>
  <c r="GD1" i="4" s="1"/>
  <c r="GE1" i="4" s="1"/>
  <c r="GF1" i="4" s="1"/>
  <c r="GG1" i="4" s="1"/>
  <c r="GH1" i="4" s="1"/>
  <c r="GI1" i="4" s="1"/>
  <c r="GJ1" i="4" s="1"/>
  <c r="GK1" i="4" s="1"/>
  <c r="GL1" i="4" s="1"/>
  <c r="GM1" i="4" s="1"/>
  <c r="GN1" i="4" s="1"/>
  <c r="GO1" i="4" s="1"/>
  <c r="GP1" i="4" s="1"/>
  <c r="GQ1" i="4" s="1"/>
  <c r="GR1" i="4" s="1"/>
  <c r="GS1" i="4" s="1"/>
  <c r="GT1" i="4" s="1"/>
  <c r="GU1" i="4" s="1"/>
  <c r="GV1" i="4" s="1"/>
  <c r="GW1" i="4" s="1"/>
  <c r="GX1" i="4" s="1"/>
  <c r="GY1" i="4" s="1"/>
  <c r="GZ1" i="4" s="1"/>
  <c r="HA1" i="4" s="1"/>
  <c r="HB1" i="4" s="1"/>
  <c r="HC1" i="4" s="1"/>
  <c r="HD1" i="4" s="1"/>
  <c r="HE1" i="4" s="1"/>
  <c r="HF1" i="4" s="1"/>
  <c r="HG1" i="4" s="1"/>
  <c r="HH1" i="4" s="1"/>
  <c r="HI1" i="4" s="1"/>
  <c r="HJ1" i="4" s="1"/>
  <c r="HK1" i="4" s="1"/>
  <c r="HL1" i="4" s="1"/>
  <c r="HM1" i="4" s="1"/>
  <c r="HN1" i="4" s="1"/>
  <c r="HO1" i="4" s="1"/>
  <c r="HP1" i="4" s="1"/>
  <c r="HQ1" i="4" s="1"/>
  <c r="HR1" i="4" s="1"/>
  <c r="HS1" i="4" s="1"/>
  <c r="HT1" i="4" s="1"/>
  <c r="HU1" i="4" s="1"/>
  <c r="HV1" i="4" s="1"/>
  <c r="HW1" i="4" s="1"/>
  <c r="HX1" i="4" s="1"/>
  <c r="HY1" i="4" s="1"/>
  <c r="HZ1" i="4" s="1"/>
  <c r="IA1" i="4" s="1"/>
  <c r="IB1" i="4" s="1"/>
  <c r="IC1" i="4" s="1"/>
  <c r="ID1" i="4" s="1"/>
  <c r="IE1" i="4" s="1"/>
  <c r="IF1" i="4" s="1"/>
  <c r="IG1" i="4" s="1"/>
  <c r="IH1" i="4" s="1"/>
  <c r="II1" i="4" s="1"/>
  <c r="IJ1" i="4" s="1"/>
  <c r="IK1" i="4" s="1"/>
  <c r="IL1" i="4" s="1"/>
  <c r="IM1" i="4" s="1"/>
  <c r="IN1" i="4" s="1"/>
  <c r="IO1" i="4" s="1"/>
  <c r="IP1" i="4" s="1"/>
  <c r="IQ1" i="4" s="1"/>
  <c r="IR1" i="4" s="1"/>
  <c r="IS1" i="4" s="1"/>
  <c r="IT1" i="4" s="1"/>
  <c r="IU1" i="4" s="1"/>
  <c r="IV1" i="4" s="1"/>
  <c r="B2" i="4"/>
  <c r="C2" i="4" s="1"/>
  <c r="D2" i="4" s="1"/>
  <c r="E2" i="4" s="1"/>
  <c r="F2" i="4" s="1"/>
  <c r="G2" i="4" s="1"/>
  <c r="H2" i="4" s="1"/>
  <c r="I2" i="4" s="1"/>
  <c r="J2" i="4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AT2" i="4" s="1"/>
  <c r="AU2" i="4" s="1"/>
  <c r="AV2" i="4" s="1"/>
  <c r="AW2" i="4" s="1"/>
  <c r="AX2" i="4" s="1"/>
  <c r="AY2" i="4" s="1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BP2" i="4" s="1"/>
  <c r="BQ2" i="4" s="1"/>
  <c r="BR2" i="4" s="1"/>
  <c r="BS2" i="4" s="1"/>
  <c r="BT2" i="4" s="1"/>
  <c r="BU2" i="4" s="1"/>
  <c r="BV2" i="4" s="1"/>
  <c r="BW2" i="4" s="1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CP2" i="4" s="1"/>
  <c r="CQ2" i="4" s="1"/>
  <c r="CR2" i="4" s="1"/>
  <c r="CS2" i="4" s="1"/>
  <c r="CT2" i="4" s="1"/>
  <c r="CU2" i="4" s="1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DJ2" i="4" s="1"/>
  <c r="DK2" i="4" s="1"/>
  <c r="DL2" i="4" s="1"/>
  <c r="DM2" i="4" s="1"/>
  <c r="DN2" i="4" s="1"/>
  <c r="DO2" i="4" s="1"/>
  <c r="DP2" i="4" s="1"/>
  <c r="DQ2" i="4" s="1"/>
  <c r="DR2" i="4" s="1"/>
  <c r="DS2" i="4" s="1"/>
  <c r="DT2" i="4" s="1"/>
  <c r="DU2" i="4" s="1"/>
  <c r="DV2" i="4" s="1"/>
  <c r="DW2" i="4" s="1"/>
  <c r="DX2" i="4" s="1"/>
  <c r="DY2" i="4" s="1"/>
  <c r="DZ2" i="4" s="1"/>
  <c r="EA2" i="4" s="1"/>
  <c r="EB2" i="4" s="1"/>
  <c r="EC2" i="4" s="1"/>
  <c r="ED2" i="4" s="1"/>
  <c r="EE2" i="4" s="1"/>
  <c r="EF2" i="4" s="1"/>
  <c r="EG2" i="4" s="1"/>
  <c r="EH2" i="4" s="1"/>
  <c r="EI2" i="4" s="1"/>
  <c r="EJ2" i="4" s="1"/>
  <c r="EK2" i="4" s="1"/>
  <c r="EL2" i="4" s="1"/>
  <c r="EM2" i="4" s="1"/>
  <c r="EN2" i="4" s="1"/>
  <c r="EO2" i="4" s="1"/>
  <c r="EP2" i="4" s="1"/>
  <c r="EQ2" i="4" s="1"/>
  <c r="ER2" i="4" s="1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FD2" i="4" s="1"/>
  <c r="FE2" i="4" s="1"/>
  <c r="FF2" i="4" s="1"/>
  <c r="FG2" i="4" s="1"/>
  <c r="FH2" i="4" s="1"/>
  <c r="FI2" i="4" s="1"/>
  <c r="FJ2" i="4" s="1"/>
  <c r="FK2" i="4" s="1"/>
  <c r="FL2" i="4" s="1"/>
  <c r="FM2" i="4" s="1"/>
  <c r="FN2" i="4" s="1"/>
  <c r="FO2" i="4" s="1"/>
  <c r="FP2" i="4" s="1"/>
  <c r="FQ2" i="4" s="1"/>
  <c r="FR2" i="4" s="1"/>
  <c r="FS2" i="4" s="1"/>
  <c r="FT2" i="4" s="1"/>
  <c r="FU2" i="4" s="1"/>
  <c r="FV2" i="4" s="1"/>
  <c r="FW2" i="4" s="1"/>
  <c r="FX2" i="4" s="1"/>
  <c r="FY2" i="4" s="1"/>
  <c r="FZ2" i="4" s="1"/>
  <c r="GA2" i="4" s="1"/>
  <c r="GB2" i="4" s="1"/>
  <c r="GC2" i="4" s="1"/>
  <c r="GD2" i="4" s="1"/>
  <c r="GE2" i="4" s="1"/>
  <c r="GF2" i="4" s="1"/>
  <c r="GG2" i="4" s="1"/>
  <c r="GH2" i="4" s="1"/>
  <c r="GI2" i="4" s="1"/>
  <c r="GJ2" i="4" s="1"/>
  <c r="GK2" i="4" s="1"/>
  <c r="GL2" i="4" s="1"/>
  <c r="GM2" i="4" s="1"/>
  <c r="GN2" i="4" s="1"/>
  <c r="GO2" i="4" s="1"/>
  <c r="GP2" i="4" s="1"/>
  <c r="GQ2" i="4" s="1"/>
  <c r="GR2" i="4" s="1"/>
  <c r="GS2" i="4" s="1"/>
  <c r="GT2" i="4" s="1"/>
  <c r="GU2" i="4" s="1"/>
  <c r="GV2" i="4" s="1"/>
  <c r="GW2" i="4" s="1"/>
  <c r="GX2" i="4" s="1"/>
  <c r="GY2" i="4" s="1"/>
  <c r="GZ2" i="4" s="1"/>
  <c r="HA2" i="4" s="1"/>
  <c r="HB2" i="4" s="1"/>
  <c r="HC2" i="4" s="1"/>
  <c r="HD2" i="4" s="1"/>
  <c r="HE2" i="4" s="1"/>
  <c r="HF2" i="4" s="1"/>
  <c r="HG2" i="4" s="1"/>
  <c r="HH2" i="4" s="1"/>
  <c r="HI2" i="4" s="1"/>
  <c r="HJ2" i="4" s="1"/>
  <c r="HK2" i="4" s="1"/>
  <c r="HL2" i="4" s="1"/>
  <c r="HM2" i="4" s="1"/>
  <c r="HN2" i="4" s="1"/>
  <c r="HO2" i="4" s="1"/>
  <c r="HP2" i="4" s="1"/>
  <c r="HQ2" i="4" s="1"/>
  <c r="HR2" i="4" s="1"/>
  <c r="HS2" i="4" s="1"/>
  <c r="HT2" i="4" s="1"/>
  <c r="HU2" i="4" s="1"/>
  <c r="HV2" i="4" s="1"/>
  <c r="HW2" i="4" s="1"/>
  <c r="HX2" i="4" s="1"/>
  <c r="HY2" i="4" s="1"/>
  <c r="HZ2" i="4" s="1"/>
  <c r="IA2" i="4" s="1"/>
  <c r="IB2" i="4" s="1"/>
  <c r="IC2" i="4" s="1"/>
  <c r="ID2" i="4" s="1"/>
  <c r="IE2" i="4" s="1"/>
  <c r="IF2" i="4" s="1"/>
  <c r="IG2" i="4" s="1"/>
  <c r="IH2" i="4" s="1"/>
  <c r="II2" i="4" s="1"/>
  <c r="IJ2" i="4" s="1"/>
  <c r="IK2" i="4" s="1"/>
  <c r="IL2" i="4" s="1"/>
  <c r="IM2" i="4" s="1"/>
  <c r="IN2" i="4" s="1"/>
  <c r="IO2" i="4" s="1"/>
  <c r="IP2" i="4" s="1"/>
  <c r="IQ2" i="4" s="1"/>
  <c r="IR2" i="4" s="1"/>
  <c r="IS2" i="4" s="1"/>
  <c r="IT2" i="4" s="1"/>
  <c r="IU2" i="4" s="1"/>
  <c r="IV2" i="4" s="1"/>
  <c r="B3" i="4"/>
  <c r="C3" i="4"/>
  <c r="D3" i="4"/>
  <c r="E3" i="4"/>
  <c r="F3" i="4" s="1"/>
  <c r="B4" i="4"/>
  <c r="B5" i="4"/>
  <c r="C5" i="4" s="1"/>
  <c r="D5" i="4" s="1"/>
  <c r="E5" i="4" s="1"/>
  <c r="F5" i="4" s="1"/>
  <c r="G5" i="4" s="1"/>
  <c r="H5" i="4" s="1"/>
  <c r="I5" i="4" s="1"/>
  <c r="J5" i="4" s="1"/>
  <c r="K5" i="4" s="1"/>
  <c r="L5" i="4" s="1"/>
  <c r="M5" i="4" s="1"/>
  <c r="N5" i="4" s="1"/>
  <c r="O5" i="4" s="1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AC5" i="4" s="1"/>
  <c r="AD5" i="4" s="1"/>
  <c r="AE5" i="4" s="1"/>
  <c r="AF5" i="4" s="1"/>
  <c r="AG5" i="4" s="1"/>
  <c r="AH5" i="4" s="1"/>
  <c r="AI5" i="4" s="1"/>
  <c r="AJ5" i="4" s="1"/>
  <c r="AK5" i="4" s="1"/>
  <c r="AL5" i="4" s="1"/>
  <c r="AM5" i="4" s="1"/>
  <c r="AN5" i="4" s="1"/>
  <c r="AO5" i="4" s="1"/>
  <c r="AP5" i="4" s="1"/>
  <c r="AQ5" i="4" s="1"/>
  <c r="AR5" i="4" s="1"/>
  <c r="AS5" i="4" s="1"/>
  <c r="AT5" i="4" s="1"/>
  <c r="AU5" i="4" s="1"/>
  <c r="AV5" i="4" s="1"/>
  <c r="AW5" i="4" s="1"/>
  <c r="AX5" i="4" s="1"/>
  <c r="AY5" i="4" s="1"/>
  <c r="AZ5" i="4" s="1"/>
  <c r="BA5" i="4" s="1"/>
  <c r="BB5" i="4" s="1"/>
  <c r="BC5" i="4" s="1"/>
  <c r="BD5" i="4" s="1"/>
  <c r="BE5" i="4" s="1"/>
  <c r="BF5" i="4" s="1"/>
  <c r="BG5" i="4" s="1"/>
  <c r="BH5" i="4" s="1"/>
  <c r="BI5" i="4" s="1"/>
  <c r="BJ5" i="4" s="1"/>
  <c r="BK5" i="4" s="1"/>
  <c r="BL5" i="4" s="1"/>
  <c r="BM5" i="4" s="1"/>
  <c r="BN5" i="4" s="1"/>
  <c r="BO5" i="4" s="1"/>
  <c r="BP5" i="4" s="1"/>
  <c r="BQ5" i="4" s="1"/>
  <c r="BR5" i="4" s="1"/>
  <c r="BS5" i="4" s="1"/>
  <c r="BT5" i="4" s="1"/>
  <c r="BU5" i="4" s="1"/>
  <c r="BV5" i="4" s="1"/>
  <c r="BW5" i="4" s="1"/>
  <c r="BX5" i="4" s="1"/>
  <c r="BY5" i="4" s="1"/>
  <c r="BZ5" i="4" s="1"/>
  <c r="CA5" i="4" s="1"/>
  <c r="CB5" i="4" s="1"/>
  <c r="CC5" i="4" s="1"/>
  <c r="CD5" i="4" s="1"/>
  <c r="CE5" i="4" s="1"/>
  <c r="CF5" i="4" s="1"/>
  <c r="CG5" i="4" s="1"/>
  <c r="CH5" i="4" s="1"/>
  <c r="CI5" i="4" s="1"/>
  <c r="CJ5" i="4" s="1"/>
  <c r="CK5" i="4" s="1"/>
  <c r="CL5" i="4" s="1"/>
  <c r="CM5" i="4" s="1"/>
  <c r="CN5" i="4" s="1"/>
  <c r="CO5" i="4" s="1"/>
  <c r="CP5" i="4" s="1"/>
  <c r="CQ5" i="4" s="1"/>
  <c r="CR5" i="4" s="1"/>
  <c r="CS5" i="4" s="1"/>
  <c r="CT5" i="4" s="1"/>
  <c r="CU5" i="4" s="1"/>
  <c r="CV5" i="4" s="1"/>
  <c r="CW5" i="4" s="1"/>
  <c r="CX5" i="4" s="1"/>
  <c r="CY5" i="4" s="1"/>
  <c r="CZ5" i="4" s="1"/>
  <c r="DA5" i="4" s="1"/>
  <c r="DB5" i="4" s="1"/>
  <c r="DC5" i="4" s="1"/>
  <c r="DD5" i="4" s="1"/>
  <c r="DE5" i="4" s="1"/>
  <c r="DF5" i="4" s="1"/>
  <c r="DG5" i="4" s="1"/>
  <c r="DH5" i="4" s="1"/>
  <c r="DI5" i="4" s="1"/>
  <c r="DJ5" i="4" s="1"/>
  <c r="DK5" i="4" s="1"/>
  <c r="DL5" i="4" s="1"/>
  <c r="DM5" i="4" s="1"/>
  <c r="DN5" i="4" s="1"/>
  <c r="DO5" i="4" s="1"/>
  <c r="DP5" i="4" s="1"/>
  <c r="DQ5" i="4" s="1"/>
  <c r="DR5" i="4" s="1"/>
  <c r="DS5" i="4" s="1"/>
  <c r="DT5" i="4" s="1"/>
  <c r="DU5" i="4" s="1"/>
  <c r="DV5" i="4" s="1"/>
  <c r="DW5" i="4" s="1"/>
  <c r="DX5" i="4" s="1"/>
  <c r="DY5" i="4" s="1"/>
  <c r="DZ5" i="4" s="1"/>
  <c r="EA5" i="4" s="1"/>
  <c r="EB5" i="4" s="1"/>
  <c r="EC5" i="4" s="1"/>
  <c r="ED5" i="4" s="1"/>
  <c r="EE5" i="4" s="1"/>
  <c r="EF5" i="4" s="1"/>
  <c r="EG5" i="4" s="1"/>
  <c r="EH5" i="4" s="1"/>
  <c r="EI5" i="4" s="1"/>
  <c r="EJ5" i="4" s="1"/>
  <c r="EK5" i="4" s="1"/>
  <c r="EL5" i="4" s="1"/>
  <c r="EM5" i="4" s="1"/>
  <c r="EN5" i="4" s="1"/>
  <c r="EO5" i="4" s="1"/>
  <c r="EP5" i="4" s="1"/>
  <c r="EQ5" i="4" s="1"/>
  <c r="ER5" i="4" s="1"/>
  <c r="ES5" i="4" s="1"/>
  <c r="ET5" i="4" s="1"/>
  <c r="EU5" i="4" s="1"/>
  <c r="EV5" i="4" s="1"/>
  <c r="EW5" i="4" s="1"/>
  <c r="EX5" i="4" s="1"/>
  <c r="EY5" i="4" s="1"/>
  <c r="EZ5" i="4" s="1"/>
  <c r="FA5" i="4" s="1"/>
  <c r="FB5" i="4" s="1"/>
  <c r="FC5" i="4" s="1"/>
  <c r="FD5" i="4" s="1"/>
  <c r="FE5" i="4" s="1"/>
  <c r="FF5" i="4" s="1"/>
  <c r="FG5" i="4" s="1"/>
  <c r="FH5" i="4" s="1"/>
  <c r="FI5" i="4" s="1"/>
  <c r="FJ5" i="4" s="1"/>
  <c r="FK5" i="4" s="1"/>
  <c r="FL5" i="4" s="1"/>
  <c r="FM5" i="4" s="1"/>
  <c r="FN5" i="4" s="1"/>
  <c r="FO5" i="4" s="1"/>
  <c r="FP5" i="4" s="1"/>
  <c r="FQ5" i="4" s="1"/>
  <c r="FR5" i="4" s="1"/>
  <c r="FS5" i="4" s="1"/>
  <c r="FT5" i="4" s="1"/>
  <c r="FU5" i="4" s="1"/>
  <c r="FV5" i="4" s="1"/>
  <c r="FW5" i="4" s="1"/>
  <c r="FX5" i="4" s="1"/>
  <c r="FY5" i="4" s="1"/>
  <c r="FZ5" i="4" s="1"/>
  <c r="GA5" i="4" s="1"/>
  <c r="GB5" i="4" s="1"/>
  <c r="GC5" i="4" s="1"/>
  <c r="GD5" i="4" s="1"/>
  <c r="GE5" i="4" s="1"/>
  <c r="GF5" i="4" s="1"/>
  <c r="GG5" i="4" s="1"/>
  <c r="GH5" i="4" s="1"/>
  <c r="GI5" i="4" s="1"/>
  <c r="GJ5" i="4" s="1"/>
  <c r="GK5" i="4" s="1"/>
  <c r="GL5" i="4" s="1"/>
  <c r="GM5" i="4" s="1"/>
  <c r="GN5" i="4" s="1"/>
  <c r="GO5" i="4" s="1"/>
  <c r="GP5" i="4" s="1"/>
  <c r="GQ5" i="4" s="1"/>
  <c r="GR5" i="4" s="1"/>
  <c r="GS5" i="4" s="1"/>
  <c r="GT5" i="4" s="1"/>
  <c r="GU5" i="4" s="1"/>
  <c r="GV5" i="4" s="1"/>
  <c r="GW5" i="4" s="1"/>
  <c r="GX5" i="4" s="1"/>
  <c r="GY5" i="4" s="1"/>
  <c r="GZ5" i="4" s="1"/>
  <c r="HA5" i="4" s="1"/>
  <c r="HB5" i="4" s="1"/>
  <c r="HC5" i="4" s="1"/>
  <c r="HD5" i="4" s="1"/>
  <c r="HE5" i="4" s="1"/>
  <c r="HF5" i="4" s="1"/>
  <c r="HG5" i="4" s="1"/>
  <c r="HH5" i="4" s="1"/>
  <c r="HI5" i="4" s="1"/>
  <c r="HJ5" i="4" s="1"/>
  <c r="HK5" i="4" s="1"/>
  <c r="HL5" i="4" s="1"/>
  <c r="HM5" i="4" s="1"/>
  <c r="HN5" i="4" s="1"/>
  <c r="HO5" i="4" s="1"/>
  <c r="HP5" i="4" s="1"/>
  <c r="HQ5" i="4" s="1"/>
  <c r="HR5" i="4" s="1"/>
  <c r="HS5" i="4" s="1"/>
  <c r="HT5" i="4" s="1"/>
  <c r="HU5" i="4" s="1"/>
  <c r="HV5" i="4" s="1"/>
  <c r="HW5" i="4" s="1"/>
  <c r="HX5" i="4" s="1"/>
  <c r="HY5" i="4" s="1"/>
  <c r="HZ5" i="4" s="1"/>
  <c r="IA5" i="4" s="1"/>
  <c r="IB5" i="4" s="1"/>
  <c r="IC5" i="4" s="1"/>
  <c r="ID5" i="4" s="1"/>
  <c r="IE5" i="4" s="1"/>
  <c r="IF5" i="4" s="1"/>
  <c r="IG5" i="4" s="1"/>
  <c r="IH5" i="4" s="1"/>
  <c r="II5" i="4" s="1"/>
  <c r="IJ5" i="4" s="1"/>
  <c r="IK5" i="4" s="1"/>
  <c r="IL5" i="4" s="1"/>
  <c r="IM5" i="4" s="1"/>
  <c r="IN5" i="4" s="1"/>
  <c r="IO5" i="4" s="1"/>
  <c r="IP5" i="4" s="1"/>
  <c r="IQ5" i="4" s="1"/>
  <c r="IR5" i="4" s="1"/>
  <c r="IS5" i="4" s="1"/>
  <c r="IT5" i="4" s="1"/>
  <c r="IU5" i="4" s="1"/>
  <c r="IV5" i="4" s="1"/>
  <c r="D6" i="4"/>
  <c r="E6" i="4" s="1"/>
  <c r="F6" i="4" s="1"/>
  <c r="G6" i="4" s="1"/>
  <c r="H6" i="4" s="1"/>
  <c r="I6" i="4" s="1"/>
  <c r="J6" i="4" s="1"/>
  <c r="K6" i="4" s="1"/>
  <c r="L6" i="4" s="1"/>
  <c r="M6" i="4" s="1"/>
  <c r="N6" i="4" s="1"/>
  <c r="O6" i="4" s="1"/>
  <c r="P6" i="4" s="1"/>
  <c r="Q6" i="4" s="1"/>
  <c r="R6" i="4" s="1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AD6" i="4" s="1"/>
  <c r="AE6" i="4" s="1"/>
  <c r="AF6" i="4" s="1"/>
  <c r="AG6" i="4" s="1"/>
  <c r="AH6" i="4" s="1"/>
  <c r="AI6" i="4" s="1"/>
  <c r="AJ6" i="4" s="1"/>
  <c r="AK6" i="4" s="1"/>
  <c r="AL6" i="4" s="1"/>
  <c r="AM6" i="4" s="1"/>
  <c r="AN6" i="4" s="1"/>
  <c r="AO6" i="4" s="1"/>
  <c r="AP6" i="4" s="1"/>
  <c r="AQ6" i="4" s="1"/>
  <c r="AR6" i="4" s="1"/>
  <c r="AS6" i="4" s="1"/>
  <c r="AT6" i="4" s="1"/>
  <c r="AU6" i="4" s="1"/>
  <c r="AV6" i="4" s="1"/>
  <c r="AW6" i="4" s="1"/>
  <c r="AX6" i="4" s="1"/>
  <c r="AY6" i="4" s="1"/>
  <c r="AZ6" i="4" s="1"/>
  <c r="BA6" i="4" s="1"/>
  <c r="BB6" i="4" s="1"/>
  <c r="BC6" i="4" s="1"/>
  <c r="BD6" i="4" s="1"/>
  <c r="BE6" i="4" s="1"/>
  <c r="BF6" i="4" s="1"/>
  <c r="BG6" i="4" s="1"/>
  <c r="BH6" i="4" s="1"/>
  <c r="BI6" i="4" s="1"/>
  <c r="BJ6" i="4" s="1"/>
  <c r="BK6" i="4" s="1"/>
  <c r="BL6" i="4" s="1"/>
  <c r="BM6" i="4" s="1"/>
  <c r="BN6" i="4" s="1"/>
  <c r="BO6" i="4" s="1"/>
  <c r="BP6" i="4" s="1"/>
  <c r="BQ6" i="4" s="1"/>
  <c r="BR6" i="4" s="1"/>
  <c r="BS6" i="4" s="1"/>
  <c r="BT6" i="4" s="1"/>
  <c r="BU6" i="4" s="1"/>
  <c r="BV6" i="4" s="1"/>
  <c r="BW6" i="4" s="1"/>
  <c r="BX6" i="4" s="1"/>
  <c r="BY6" i="4" s="1"/>
  <c r="BZ6" i="4" s="1"/>
  <c r="CA6" i="4" s="1"/>
  <c r="CB6" i="4" s="1"/>
  <c r="CC6" i="4" s="1"/>
  <c r="CD6" i="4" s="1"/>
  <c r="CE6" i="4" s="1"/>
  <c r="CF6" i="4" s="1"/>
  <c r="CG6" i="4" s="1"/>
  <c r="CH6" i="4" s="1"/>
  <c r="CI6" i="4" s="1"/>
  <c r="CJ6" i="4" s="1"/>
  <c r="CK6" i="4" s="1"/>
  <c r="CL6" i="4" s="1"/>
  <c r="CM6" i="4" s="1"/>
  <c r="CN6" i="4" s="1"/>
  <c r="CO6" i="4" s="1"/>
  <c r="CP6" i="4" s="1"/>
  <c r="CQ6" i="4" s="1"/>
  <c r="CR6" i="4" s="1"/>
  <c r="CS6" i="4" s="1"/>
  <c r="CT6" i="4" s="1"/>
  <c r="CU6" i="4" s="1"/>
  <c r="CV6" i="4" s="1"/>
  <c r="CW6" i="4" s="1"/>
  <c r="CX6" i="4" s="1"/>
  <c r="CY6" i="4" s="1"/>
  <c r="CZ6" i="4" s="1"/>
  <c r="DA6" i="4" s="1"/>
  <c r="DB6" i="4" s="1"/>
  <c r="DC6" i="4" s="1"/>
  <c r="DD6" i="4" s="1"/>
  <c r="DE6" i="4" s="1"/>
  <c r="DF6" i="4" s="1"/>
  <c r="DG6" i="4" s="1"/>
  <c r="DH6" i="4" s="1"/>
  <c r="DI6" i="4" s="1"/>
  <c r="DJ6" i="4" s="1"/>
  <c r="DK6" i="4" s="1"/>
  <c r="DL6" i="4" s="1"/>
  <c r="DM6" i="4" s="1"/>
  <c r="DN6" i="4" s="1"/>
  <c r="DO6" i="4" s="1"/>
  <c r="DP6" i="4" s="1"/>
  <c r="DQ6" i="4" s="1"/>
  <c r="DR6" i="4" s="1"/>
  <c r="DS6" i="4" s="1"/>
  <c r="DT6" i="4" s="1"/>
  <c r="DU6" i="4" s="1"/>
  <c r="DV6" i="4" s="1"/>
  <c r="DW6" i="4" s="1"/>
  <c r="DX6" i="4" s="1"/>
  <c r="DY6" i="4" s="1"/>
  <c r="DZ6" i="4" s="1"/>
  <c r="EA6" i="4" s="1"/>
  <c r="EB6" i="4" s="1"/>
  <c r="EC6" i="4" s="1"/>
  <c r="ED6" i="4" s="1"/>
  <c r="EE6" i="4" s="1"/>
  <c r="EF6" i="4" s="1"/>
  <c r="EG6" i="4" s="1"/>
  <c r="EH6" i="4" s="1"/>
  <c r="EI6" i="4" s="1"/>
  <c r="EJ6" i="4" s="1"/>
  <c r="EK6" i="4" s="1"/>
  <c r="EL6" i="4" s="1"/>
  <c r="EM6" i="4" s="1"/>
  <c r="EN6" i="4" s="1"/>
  <c r="EO6" i="4" s="1"/>
  <c r="EP6" i="4" s="1"/>
  <c r="EQ6" i="4" s="1"/>
  <c r="ER6" i="4" s="1"/>
  <c r="ES6" i="4" s="1"/>
  <c r="ET6" i="4" s="1"/>
  <c r="EU6" i="4" s="1"/>
  <c r="EV6" i="4" s="1"/>
  <c r="EW6" i="4" s="1"/>
  <c r="EX6" i="4" s="1"/>
  <c r="EY6" i="4" s="1"/>
  <c r="EZ6" i="4" s="1"/>
  <c r="FA6" i="4" s="1"/>
  <c r="FB6" i="4" s="1"/>
  <c r="FC6" i="4" s="1"/>
  <c r="FD6" i="4" s="1"/>
  <c r="FE6" i="4" s="1"/>
  <c r="FF6" i="4" s="1"/>
  <c r="FG6" i="4" s="1"/>
  <c r="FH6" i="4" s="1"/>
  <c r="FI6" i="4" s="1"/>
  <c r="FJ6" i="4" s="1"/>
  <c r="FK6" i="4" s="1"/>
  <c r="FL6" i="4" s="1"/>
  <c r="FM6" i="4" s="1"/>
  <c r="FN6" i="4" s="1"/>
  <c r="FO6" i="4" s="1"/>
  <c r="FP6" i="4" s="1"/>
  <c r="FQ6" i="4" s="1"/>
  <c r="FR6" i="4" s="1"/>
  <c r="FS6" i="4" s="1"/>
  <c r="FT6" i="4" s="1"/>
  <c r="FU6" i="4" s="1"/>
  <c r="FV6" i="4" s="1"/>
  <c r="FW6" i="4" s="1"/>
  <c r="FX6" i="4" s="1"/>
  <c r="FY6" i="4" s="1"/>
  <c r="FZ6" i="4" s="1"/>
  <c r="GA6" i="4" s="1"/>
  <c r="GB6" i="4" s="1"/>
  <c r="GC6" i="4" s="1"/>
  <c r="GD6" i="4" s="1"/>
  <c r="GE6" i="4" s="1"/>
  <c r="GF6" i="4" s="1"/>
  <c r="GG6" i="4" s="1"/>
  <c r="GH6" i="4" s="1"/>
  <c r="GI6" i="4" s="1"/>
  <c r="GJ6" i="4" s="1"/>
  <c r="GK6" i="4" s="1"/>
  <c r="GL6" i="4" s="1"/>
  <c r="GM6" i="4" s="1"/>
  <c r="GN6" i="4" s="1"/>
  <c r="GO6" i="4" s="1"/>
  <c r="GP6" i="4" s="1"/>
  <c r="GQ6" i="4" s="1"/>
  <c r="GR6" i="4" s="1"/>
  <c r="GS6" i="4" s="1"/>
  <c r="GT6" i="4" s="1"/>
  <c r="GU6" i="4" s="1"/>
  <c r="GV6" i="4" s="1"/>
  <c r="GW6" i="4" s="1"/>
  <c r="GX6" i="4" s="1"/>
  <c r="GY6" i="4" s="1"/>
  <c r="GZ6" i="4" s="1"/>
  <c r="HA6" i="4" s="1"/>
  <c r="HB6" i="4" s="1"/>
  <c r="HC6" i="4" s="1"/>
  <c r="HD6" i="4" s="1"/>
  <c r="HE6" i="4" s="1"/>
  <c r="HF6" i="4" s="1"/>
  <c r="HG6" i="4" s="1"/>
  <c r="HH6" i="4" s="1"/>
  <c r="HI6" i="4" s="1"/>
  <c r="HJ6" i="4" s="1"/>
  <c r="HK6" i="4" s="1"/>
  <c r="HL6" i="4" s="1"/>
  <c r="HM6" i="4" s="1"/>
  <c r="HN6" i="4" s="1"/>
  <c r="HO6" i="4" s="1"/>
  <c r="HP6" i="4" s="1"/>
  <c r="HQ6" i="4" s="1"/>
  <c r="HR6" i="4" s="1"/>
  <c r="HS6" i="4" s="1"/>
  <c r="HT6" i="4" s="1"/>
  <c r="HU6" i="4" s="1"/>
  <c r="HV6" i="4" s="1"/>
  <c r="HW6" i="4" s="1"/>
  <c r="HX6" i="4" s="1"/>
  <c r="HY6" i="4" s="1"/>
  <c r="HZ6" i="4" s="1"/>
  <c r="IA6" i="4" s="1"/>
  <c r="IB6" i="4" s="1"/>
  <c r="IC6" i="4" s="1"/>
  <c r="ID6" i="4" s="1"/>
  <c r="IE6" i="4" s="1"/>
  <c r="IF6" i="4" s="1"/>
  <c r="IG6" i="4" s="1"/>
  <c r="IH6" i="4" s="1"/>
  <c r="II6" i="4" s="1"/>
  <c r="IJ6" i="4" s="1"/>
  <c r="IK6" i="4" s="1"/>
  <c r="IL6" i="4" s="1"/>
  <c r="IM6" i="4" s="1"/>
  <c r="IN6" i="4" s="1"/>
  <c r="IO6" i="4" s="1"/>
  <c r="IP6" i="4" s="1"/>
  <c r="IQ6" i="4" s="1"/>
  <c r="IR6" i="4" s="1"/>
  <c r="IS6" i="4" s="1"/>
  <c r="IT6" i="4" s="1"/>
  <c r="IU6" i="4" s="1"/>
  <c r="IV6" i="4" s="1"/>
  <c r="E7" i="4"/>
  <c r="F7" i="4" s="1"/>
  <c r="G7" i="4"/>
  <c r="H7" i="4" s="1"/>
  <c r="I7" i="4" s="1"/>
  <c r="J7" i="4" s="1"/>
  <c r="K7" i="4" s="1"/>
  <c r="L7" i="4" s="1"/>
  <c r="M7" i="4" s="1"/>
  <c r="N7" i="4" s="1"/>
  <c r="O7" i="4" s="1"/>
  <c r="P7" i="4" s="1"/>
  <c r="Q7" i="4" s="1"/>
  <c r="R7" i="4" s="1"/>
  <c r="S7" i="4" s="1"/>
  <c r="T7" i="4" s="1"/>
  <c r="U7" i="4" s="1"/>
  <c r="V7" i="4" s="1"/>
  <c r="W7" i="4" s="1"/>
  <c r="X7" i="4" s="1"/>
  <c r="Y7" i="4" s="1"/>
  <c r="Z7" i="4" s="1"/>
  <c r="AA7" i="4" s="1"/>
  <c r="AB7" i="4" s="1"/>
  <c r="AC7" i="4" s="1"/>
  <c r="AD7" i="4" s="1"/>
  <c r="AE7" i="4" s="1"/>
  <c r="AF7" i="4" s="1"/>
  <c r="AG7" i="4" s="1"/>
  <c r="AH7" i="4" s="1"/>
  <c r="AI7" i="4" s="1"/>
  <c r="AJ7" i="4" s="1"/>
  <c r="AK7" i="4" s="1"/>
  <c r="AL7" i="4" s="1"/>
  <c r="AM7" i="4" s="1"/>
  <c r="AN7" i="4" s="1"/>
  <c r="AO7" i="4" s="1"/>
  <c r="AP7" i="4" s="1"/>
  <c r="AQ7" i="4" s="1"/>
  <c r="AR7" i="4" s="1"/>
  <c r="AS7" i="4" s="1"/>
  <c r="AT7" i="4" s="1"/>
  <c r="AU7" i="4" s="1"/>
  <c r="AV7" i="4" s="1"/>
  <c r="AW7" i="4" s="1"/>
  <c r="AX7" i="4" s="1"/>
  <c r="AY7" i="4" s="1"/>
  <c r="AZ7" i="4" s="1"/>
  <c r="BA7" i="4" s="1"/>
  <c r="BB7" i="4" s="1"/>
  <c r="BC7" i="4" s="1"/>
  <c r="BD7" i="4" s="1"/>
  <c r="BE7" i="4" s="1"/>
  <c r="BF7" i="4" s="1"/>
  <c r="BG7" i="4" s="1"/>
  <c r="BH7" i="4" s="1"/>
  <c r="BI7" i="4" s="1"/>
  <c r="BJ7" i="4" s="1"/>
  <c r="BK7" i="4" s="1"/>
  <c r="BL7" i="4" s="1"/>
  <c r="BM7" i="4" s="1"/>
  <c r="BN7" i="4" s="1"/>
  <c r="BO7" i="4" s="1"/>
  <c r="BP7" i="4" s="1"/>
  <c r="BQ7" i="4" s="1"/>
  <c r="BR7" i="4" s="1"/>
  <c r="BS7" i="4" s="1"/>
  <c r="BT7" i="4" s="1"/>
  <c r="BU7" i="4" s="1"/>
  <c r="BV7" i="4" s="1"/>
  <c r="BW7" i="4" s="1"/>
  <c r="BX7" i="4" s="1"/>
  <c r="BY7" i="4" s="1"/>
  <c r="BZ7" i="4" s="1"/>
  <c r="CA7" i="4" s="1"/>
  <c r="CB7" i="4" s="1"/>
  <c r="CC7" i="4" s="1"/>
  <c r="CD7" i="4" s="1"/>
  <c r="CE7" i="4" s="1"/>
  <c r="CF7" i="4" s="1"/>
  <c r="CG7" i="4" s="1"/>
  <c r="CH7" i="4" s="1"/>
  <c r="CI7" i="4" s="1"/>
  <c r="CJ7" i="4" s="1"/>
  <c r="CK7" i="4" s="1"/>
  <c r="CL7" i="4" s="1"/>
  <c r="CM7" i="4" s="1"/>
  <c r="CN7" i="4" s="1"/>
  <c r="CO7" i="4" s="1"/>
  <c r="CP7" i="4" s="1"/>
  <c r="CQ7" i="4" s="1"/>
  <c r="CR7" i="4" s="1"/>
  <c r="CS7" i="4" s="1"/>
  <c r="CT7" i="4" s="1"/>
  <c r="CU7" i="4" s="1"/>
  <c r="CV7" i="4" s="1"/>
  <c r="CW7" i="4" s="1"/>
  <c r="CX7" i="4" s="1"/>
  <c r="CY7" i="4" s="1"/>
  <c r="CZ7" i="4" s="1"/>
  <c r="DA7" i="4" s="1"/>
  <c r="DB7" i="4" s="1"/>
  <c r="DC7" i="4" s="1"/>
  <c r="DD7" i="4" s="1"/>
  <c r="DE7" i="4" s="1"/>
  <c r="DF7" i="4" s="1"/>
  <c r="DG7" i="4" s="1"/>
  <c r="DH7" i="4" s="1"/>
  <c r="DI7" i="4" s="1"/>
  <c r="DJ7" i="4" s="1"/>
  <c r="DK7" i="4" s="1"/>
  <c r="DL7" i="4" s="1"/>
  <c r="DM7" i="4" s="1"/>
  <c r="DN7" i="4" s="1"/>
  <c r="DO7" i="4" s="1"/>
  <c r="DP7" i="4" s="1"/>
  <c r="DQ7" i="4" s="1"/>
  <c r="DR7" i="4" s="1"/>
  <c r="DS7" i="4" s="1"/>
  <c r="DT7" i="4" s="1"/>
  <c r="DU7" i="4" s="1"/>
  <c r="DV7" i="4" s="1"/>
  <c r="DW7" i="4" s="1"/>
  <c r="DX7" i="4" s="1"/>
  <c r="DY7" i="4" s="1"/>
  <c r="DZ7" i="4" s="1"/>
  <c r="EA7" i="4" s="1"/>
  <c r="EB7" i="4" s="1"/>
  <c r="EC7" i="4" s="1"/>
  <c r="ED7" i="4" s="1"/>
  <c r="EE7" i="4" s="1"/>
  <c r="EF7" i="4" s="1"/>
  <c r="EG7" i="4" s="1"/>
  <c r="EH7" i="4" s="1"/>
  <c r="EI7" i="4" s="1"/>
  <c r="EJ7" i="4" s="1"/>
  <c r="EK7" i="4" s="1"/>
  <c r="EL7" i="4" s="1"/>
  <c r="EM7" i="4" s="1"/>
  <c r="EN7" i="4" s="1"/>
  <c r="EO7" i="4" s="1"/>
  <c r="EP7" i="4" s="1"/>
  <c r="EQ7" i="4" s="1"/>
  <c r="ER7" i="4" s="1"/>
  <c r="ES7" i="4" s="1"/>
  <c r="ET7" i="4" s="1"/>
  <c r="EU7" i="4" s="1"/>
  <c r="EV7" i="4" s="1"/>
  <c r="EW7" i="4" s="1"/>
  <c r="EX7" i="4" s="1"/>
  <c r="EY7" i="4" s="1"/>
  <c r="EZ7" i="4" s="1"/>
  <c r="FA7" i="4" s="1"/>
  <c r="FB7" i="4" s="1"/>
  <c r="FC7" i="4" s="1"/>
  <c r="FD7" i="4" s="1"/>
  <c r="FE7" i="4" s="1"/>
  <c r="FF7" i="4" s="1"/>
  <c r="FG7" i="4" s="1"/>
  <c r="FH7" i="4" s="1"/>
  <c r="FI7" i="4" s="1"/>
  <c r="FJ7" i="4" s="1"/>
  <c r="FK7" i="4" s="1"/>
  <c r="FL7" i="4" s="1"/>
  <c r="FM7" i="4" s="1"/>
  <c r="FN7" i="4" s="1"/>
  <c r="FO7" i="4" s="1"/>
  <c r="FP7" i="4" s="1"/>
  <c r="FQ7" i="4" s="1"/>
  <c r="FR7" i="4" s="1"/>
  <c r="FS7" i="4" s="1"/>
  <c r="FT7" i="4" s="1"/>
  <c r="FU7" i="4" s="1"/>
  <c r="FV7" i="4" s="1"/>
  <c r="FW7" i="4" s="1"/>
  <c r="FX7" i="4" s="1"/>
  <c r="FY7" i="4" s="1"/>
  <c r="FZ7" i="4" s="1"/>
  <c r="GA7" i="4" s="1"/>
  <c r="GB7" i="4" s="1"/>
  <c r="GC7" i="4" s="1"/>
  <c r="GD7" i="4" s="1"/>
  <c r="GE7" i="4" s="1"/>
  <c r="GF7" i="4" s="1"/>
  <c r="GG7" i="4" s="1"/>
  <c r="GH7" i="4" s="1"/>
  <c r="GI7" i="4" s="1"/>
  <c r="GJ7" i="4" s="1"/>
  <c r="GK7" i="4" s="1"/>
  <c r="GL7" i="4" s="1"/>
  <c r="GM7" i="4" s="1"/>
  <c r="GN7" i="4" s="1"/>
  <c r="GO7" i="4" s="1"/>
  <c r="GP7" i="4" s="1"/>
  <c r="GQ7" i="4" s="1"/>
  <c r="GR7" i="4" s="1"/>
  <c r="GS7" i="4" s="1"/>
  <c r="GT7" i="4" s="1"/>
  <c r="GU7" i="4" s="1"/>
  <c r="GV7" i="4" s="1"/>
  <c r="GW7" i="4" s="1"/>
  <c r="GX7" i="4" s="1"/>
  <c r="GY7" i="4" s="1"/>
  <c r="GZ7" i="4" s="1"/>
  <c r="HA7" i="4" s="1"/>
  <c r="HB7" i="4" s="1"/>
  <c r="HC7" i="4" s="1"/>
  <c r="HD7" i="4" s="1"/>
  <c r="HE7" i="4" s="1"/>
  <c r="HF7" i="4" s="1"/>
  <c r="HG7" i="4" s="1"/>
  <c r="HH7" i="4" s="1"/>
  <c r="HI7" i="4" s="1"/>
  <c r="HJ7" i="4" s="1"/>
  <c r="HK7" i="4" s="1"/>
  <c r="HL7" i="4" s="1"/>
  <c r="HM7" i="4" s="1"/>
  <c r="HN7" i="4" s="1"/>
  <c r="HO7" i="4" s="1"/>
  <c r="HP7" i="4" s="1"/>
  <c r="HQ7" i="4" s="1"/>
  <c r="HR7" i="4" s="1"/>
  <c r="HS7" i="4" s="1"/>
  <c r="HT7" i="4" s="1"/>
  <c r="HU7" i="4" s="1"/>
  <c r="HV7" i="4" s="1"/>
  <c r="HW7" i="4" s="1"/>
  <c r="HX7" i="4" s="1"/>
  <c r="HY7" i="4" s="1"/>
  <c r="HZ7" i="4" s="1"/>
  <c r="IA7" i="4" s="1"/>
  <c r="IB7" i="4" s="1"/>
  <c r="IC7" i="4" s="1"/>
  <c r="ID7" i="4" s="1"/>
  <c r="IE7" i="4" s="1"/>
  <c r="IF7" i="4" s="1"/>
  <c r="IG7" i="4" s="1"/>
  <c r="IH7" i="4" s="1"/>
  <c r="II7" i="4" s="1"/>
  <c r="IJ7" i="4" s="1"/>
  <c r="IK7" i="4" s="1"/>
  <c r="IL7" i="4" s="1"/>
  <c r="IM7" i="4" s="1"/>
  <c r="IN7" i="4" s="1"/>
  <c r="IO7" i="4" s="1"/>
  <c r="IP7" i="4" s="1"/>
  <c r="IQ7" i="4" s="1"/>
  <c r="IR7" i="4" s="1"/>
  <c r="IS7" i="4" s="1"/>
  <c r="IT7" i="4" s="1"/>
  <c r="IU7" i="4" s="1"/>
  <c r="IV7" i="4" s="1"/>
  <c r="F8" i="4"/>
  <c r="G8" i="4"/>
  <c r="H8" i="4" s="1"/>
  <c r="I8" i="4" s="1"/>
  <c r="J8" i="4" s="1"/>
  <c r="K8" i="4" s="1"/>
  <c r="L8" i="4" s="1"/>
  <c r="M8" i="4" s="1"/>
  <c r="N8" i="4" s="1"/>
  <c r="O8" i="4" s="1"/>
  <c r="P8" i="4" s="1"/>
  <c r="Q8" i="4" s="1"/>
  <c r="R8" i="4" s="1"/>
  <c r="S8" i="4" s="1"/>
  <c r="T8" i="4" s="1"/>
  <c r="U8" i="4" s="1"/>
  <c r="V8" i="4" s="1"/>
  <c r="W8" i="4" s="1"/>
  <c r="X8" i="4" s="1"/>
  <c r="Y8" i="4" s="1"/>
  <c r="Z8" i="4" s="1"/>
  <c r="AA8" i="4" s="1"/>
  <c r="AB8" i="4" s="1"/>
  <c r="AC8" i="4" s="1"/>
  <c r="AD8" i="4" s="1"/>
  <c r="AE8" i="4" s="1"/>
  <c r="AF8" i="4" s="1"/>
  <c r="AG8" i="4" s="1"/>
  <c r="AH8" i="4" s="1"/>
  <c r="AI8" i="4" s="1"/>
  <c r="AJ8" i="4" s="1"/>
  <c r="AK8" i="4" s="1"/>
  <c r="AL8" i="4" s="1"/>
  <c r="AM8" i="4" s="1"/>
  <c r="AN8" i="4" s="1"/>
  <c r="AO8" i="4" s="1"/>
  <c r="AP8" i="4" s="1"/>
  <c r="AQ8" i="4" s="1"/>
  <c r="AR8" i="4" s="1"/>
  <c r="AS8" i="4" s="1"/>
  <c r="AT8" i="4" s="1"/>
  <c r="AU8" i="4" s="1"/>
  <c r="AV8" i="4" s="1"/>
  <c r="AW8" i="4" s="1"/>
  <c r="AX8" i="4" s="1"/>
  <c r="AY8" i="4" s="1"/>
  <c r="AZ8" i="4" s="1"/>
  <c r="BA8" i="4" s="1"/>
  <c r="BB8" i="4" s="1"/>
  <c r="BC8" i="4" s="1"/>
  <c r="BD8" i="4" s="1"/>
  <c r="BE8" i="4" s="1"/>
  <c r="BF8" i="4" s="1"/>
  <c r="BG8" i="4" s="1"/>
  <c r="BH8" i="4" s="1"/>
  <c r="BI8" i="4" s="1"/>
  <c r="BJ8" i="4" s="1"/>
  <c r="BK8" i="4" s="1"/>
  <c r="BL8" i="4" s="1"/>
  <c r="BM8" i="4" s="1"/>
  <c r="BN8" i="4" s="1"/>
  <c r="BO8" i="4" s="1"/>
  <c r="BP8" i="4" s="1"/>
  <c r="BQ8" i="4" s="1"/>
  <c r="BR8" i="4" s="1"/>
  <c r="BS8" i="4" s="1"/>
  <c r="BT8" i="4" s="1"/>
  <c r="BU8" i="4" s="1"/>
  <c r="BV8" i="4" s="1"/>
  <c r="BW8" i="4" s="1"/>
  <c r="BX8" i="4" s="1"/>
  <c r="BY8" i="4" s="1"/>
  <c r="BZ8" i="4" s="1"/>
  <c r="CA8" i="4" s="1"/>
  <c r="CB8" i="4" s="1"/>
  <c r="CC8" i="4" s="1"/>
  <c r="CD8" i="4" s="1"/>
  <c r="CE8" i="4" s="1"/>
  <c r="CF8" i="4" s="1"/>
  <c r="CG8" i="4" s="1"/>
  <c r="CH8" i="4" s="1"/>
  <c r="CI8" i="4" s="1"/>
  <c r="CJ8" i="4" s="1"/>
  <c r="CK8" i="4" s="1"/>
  <c r="CL8" i="4" s="1"/>
  <c r="CM8" i="4" s="1"/>
  <c r="CN8" i="4" s="1"/>
  <c r="CO8" i="4" s="1"/>
  <c r="CP8" i="4" s="1"/>
  <c r="CQ8" i="4" s="1"/>
  <c r="CR8" i="4" s="1"/>
  <c r="CS8" i="4" s="1"/>
  <c r="CT8" i="4" s="1"/>
  <c r="CU8" i="4" s="1"/>
  <c r="CV8" i="4" s="1"/>
  <c r="CW8" i="4" s="1"/>
  <c r="CX8" i="4" s="1"/>
  <c r="CY8" i="4" s="1"/>
  <c r="CZ8" i="4" s="1"/>
  <c r="DA8" i="4" s="1"/>
  <c r="DB8" i="4" s="1"/>
  <c r="DC8" i="4" s="1"/>
  <c r="DD8" i="4" s="1"/>
  <c r="DE8" i="4" s="1"/>
  <c r="DF8" i="4" s="1"/>
  <c r="DG8" i="4" s="1"/>
  <c r="DH8" i="4" s="1"/>
  <c r="DI8" i="4" s="1"/>
  <c r="DJ8" i="4" s="1"/>
  <c r="DK8" i="4" s="1"/>
  <c r="DL8" i="4" s="1"/>
  <c r="DM8" i="4" s="1"/>
  <c r="DN8" i="4" s="1"/>
  <c r="DO8" i="4" s="1"/>
  <c r="DP8" i="4" s="1"/>
  <c r="DQ8" i="4" s="1"/>
  <c r="DR8" i="4" s="1"/>
  <c r="DS8" i="4" s="1"/>
  <c r="DT8" i="4" s="1"/>
  <c r="DU8" i="4" s="1"/>
  <c r="DV8" i="4" s="1"/>
  <c r="DW8" i="4" s="1"/>
  <c r="DX8" i="4" s="1"/>
  <c r="DY8" i="4" s="1"/>
  <c r="DZ8" i="4" s="1"/>
  <c r="EA8" i="4" s="1"/>
  <c r="EB8" i="4" s="1"/>
  <c r="EC8" i="4" s="1"/>
  <c r="ED8" i="4" s="1"/>
  <c r="EE8" i="4" s="1"/>
  <c r="EF8" i="4" s="1"/>
  <c r="EG8" i="4" s="1"/>
  <c r="EH8" i="4" s="1"/>
  <c r="EI8" i="4" s="1"/>
  <c r="EJ8" i="4" s="1"/>
  <c r="EK8" i="4" s="1"/>
  <c r="EL8" i="4" s="1"/>
  <c r="EM8" i="4" s="1"/>
  <c r="EN8" i="4" s="1"/>
  <c r="EO8" i="4" s="1"/>
  <c r="EP8" i="4" s="1"/>
  <c r="EQ8" i="4" s="1"/>
  <c r="ER8" i="4" s="1"/>
  <c r="ES8" i="4" s="1"/>
  <c r="ET8" i="4" s="1"/>
  <c r="EU8" i="4" s="1"/>
  <c r="EV8" i="4" s="1"/>
  <c r="EW8" i="4" s="1"/>
  <c r="EX8" i="4" s="1"/>
  <c r="EY8" i="4" s="1"/>
  <c r="EZ8" i="4" s="1"/>
  <c r="FA8" i="4" s="1"/>
  <c r="FB8" i="4" s="1"/>
  <c r="FC8" i="4" s="1"/>
  <c r="FD8" i="4" s="1"/>
  <c r="FE8" i="4" s="1"/>
  <c r="FF8" i="4" s="1"/>
  <c r="FG8" i="4" s="1"/>
  <c r="FH8" i="4" s="1"/>
  <c r="FI8" i="4" s="1"/>
  <c r="FJ8" i="4" s="1"/>
  <c r="FK8" i="4" s="1"/>
  <c r="FL8" i="4" s="1"/>
  <c r="FM8" i="4" s="1"/>
  <c r="FN8" i="4" s="1"/>
  <c r="FO8" i="4" s="1"/>
  <c r="FP8" i="4" s="1"/>
  <c r="FQ8" i="4" s="1"/>
  <c r="FR8" i="4" s="1"/>
  <c r="FS8" i="4" s="1"/>
  <c r="FT8" i="4" s="1"/>
  <c r="FU8" i="4" s="1"/>
  <c r="FV8" i="4" s="1"/>
  <c r="FW8" i="4" s="1"/>
  <c r="FX8" i="4" s="1"/>
  <c r="FY8" i="4" s="1"/>
  <c r="FZ8" i="4" s="1"/>
  <c r="GA8" i="4" s="1"/>
  <c r="GB8" i="4" s="1"/>
  <c r="GC8" i="4" s="1"/>
  <c r="GD8" i="4" s="1"/>
  <c r="GE8" i="4" s="1"/>
  <c r="GF8" i="4" s="1"/>
  <c r="GG8" i="4" s="1"/>
  <c r="GH8" i="4" s="1"/>
  <c r="GI8" i="4" s="1"/>
  <c r="GJ8" i="4" s="1"/>
  <c r="GK8" i="4" s="1"/>
  <c r="GL8" i="4" s="1"/>
  <c r="GM8" i="4" s="1"/>
  <c r="GN8" i="4" s="1"/>
  <c r="GO8" i="4" s="1"/>
  <c r="GP8" i="4" s="1"/>
  <c r="GQ8" i="4" s="1"/>
  <c r="GR8" i="4" s="1"/>
  <c r="GS8" i="4" s="1"/>
  <c r="GT8" i="4" s="1"/>
  <c r="GU8" i="4" s="1"/>
  <c r="GV8" i="4" s="1"/>
  <c r="GW8" i="4" s="1"/>
  <c r="GX8" i="4" s="1"/>
  <c r="GY8" i="4" s="1"/>
  <c r="GZ8" i="4" s="1"/>
  <c r="HA8" i="4" s="1"/>
  <c r="HB8" i="4" s="1"/>
  <c r="HC8" i="4" s="1"/>
  <c r="HD8" i="4" s="1"/>
  <c r="HE8" i="4" s="1"/>
  <c r="HF8" i="4" s="1"/>
  <c r="HG8" i="4" s="1"/>
  <c r="HH8" i="4" s="1"/>
  <c r="HI8" i="4" s="1"/>
  <c r="HJ8" i="4" s="1"/>
  <c r="HK8" i="4" s="1"/>
  <c r="HL8" i="4" s="1"/>
  <c r="HM8" i="4" s="1"/>
  <c r="HN8" i="4" s="1"/>
  <c r="HO8" i="4" s="1"/>
  <c r="HP8" i="4" s="1"/>
  <c r="HQ8" i="4" s="1"/>
  <c r="HR8" i="4" s="1"/>
  <c r="HS8" i="4" s="1"/>
  <c r="HT8" i="4" s="1"/>
  <c r="HU8" i="4" s="1"/>
  <c r="HV8" i="4" s="1"/>
  <c r="HW8" i="4" s="1"/>
  <c r="HX8" i="4" s="1"/>
  <c r="HY8" i="4" s="1"/>
  <c r="HZ8" i="4" s="1"/>
  <c r="IA8" i="4" s="1"/>
  <c r="IB8" i="4" s="1"/>
  <c r="IC8" i="4" s="1"/>
  <c r="ID8" i="4" s="1"/>
  <c r="IE8" i="4" s="1"/>
  <c r="IF8" i="4" s="1"/>
  <c r="IG8" i="4" s="1"/>
  <c r="IH8" i="4" s="1"/>
  <c r="II8" i="4" s="1"/>
  <c r="IJ8" i="4" s="1"/>
  <c r="IK8" i="4" s="1"/>
  <c r="IL8" i="4" s="1"/>
  <c r="IM8" i="4" s="1"/>
  <c r="IN8" i="4" s="1"/>
  <c r="IO8" i="4" s="1"/>
  <c r="IP8" i="4" s="1"/>
  <c r="IQ8" i="4" s="1"/>
  <c r="IR8" i="4" s="1"/>
  <c r="IS8" i="4" s="1"/>
  <c r="IT8" i="4" s="1"/>
  <c r="IU8" i="4" s="1"/>
  <c r="IV8" i="4" s="1"/>
  <c r="G9" i="4"/>
  <c r="H9" i="4"/>
  <c r="I9" i="4" s="1"/>
  <c r="J9" i="4" s="1"/>
  <c r="K9" i="4" s="1"/>
  <c r="L9" i="4" s="1"/>
  <c r="M9" i="4" s="1"/>
  <c r="N9" i="4" s="1"/>
  <c r="O9" i="4" s="1"/>
  <c r="P9" i="4" s="1"/>
  <c r="Q9" i="4" s="1"/>
  <c r="R9" i="4" s="1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AD9" i="4" s="1"/>
  <c r="AE9" i="4" s="1"/>
  <c r="AF9" i="4" s="1"/>
  <c r="AG9" i="4" s="1"/>
  <c r="AH9" i="4" s="1"/>
  <c r="AI9" i="4" s="1"/>
  <c r="AJ9" i="4" s="1"/>
  <c r="AK9" i="4" s="1"/>
  <c r="AL9" i="4" s="1"/>
  <c r="AM9" i="4" s="1"/>
  <c r="AN9" i="4" s="1"/>
  <c r="AO9" i="4" s="1"/>
  <c r="AP9" i="4" s="1"/>
  <c r="AQ9" i="4" s="1"/>
  <c r="AR9" i="4" s="1"/>
  <c r="AS9" i="4" s="1"/>
  <c r="AT9" i="4" s="1"/>
  <c r="AU9" i="4" s="1"/>
  <c r="AV9" i="4" s="1"/>
  <c r="AW9" i="4" s="1"/>
  <c r="AX9" i="4" s="1"/>
  <c r="AY9" i="4" s="1"/>
  <c r="AZ9" i="4" s="1"/>
  <c r="BA9" i="4" s="1"/>
  <c r="BB9" i="4" s="1"/>
  <c r="BC9" i="4" s="1"/>
  <c r="BD9" i="4" s="1"/>
  <c r="BE9" i="4" s="1"/>
  <c r="BF9" i="4" s="1"/>
  <c r="BG9" i="4" s="1"/>
  <c r="BH9" i="4" s="1"/>
  <c r="BI9" i="4" s="1"/>
  <c r="BJ9" i="4" s="1"/>
  <c r="BK9" i="4" s="1"/>
  <c r="BL9" i="4" s="1"/>
  <c r="BM9" i="4" s="1"/>
  <c r="BN9" i="4" s="1"/>
  <c r="BO9" i="4" s="1"/>
  <c r="BP9" i="4" s="1"/>
  <c r="BQ9" i="4" s="1"/>
  <c r="BR9" i="4" s="1"/>
  <c r="BS9" i="4" s="1"/>
  <c r="BT9" i="4" s="1"/>
  <c r="BU9" i="4" s="1"/>
  <c r="BV9" i="4" s="1"/>
  <c r="BW9" i="4" s="1"/>
  <c r="BX9" i="4" s="1"/>
  <c r="BY9" i="4" s="1"/>
  <c r="BZ9" i="4" s="1"/>
  <c r="CA9" i="4" s="1"/>
  <c r="CB9" i="4" s="1"/>
  <c r="CC9" i="4" s="1"/>
  <c r="CD9" i="4" s="1"/>
  <c r="CE9" i="4" s="1"/>
  <c r="CF9" i="4" s="1"/>
  <c r="CG9" i="4" s="1"/>
  <c r="CH9" i="4" s="1"/>
  <c r="CI9" i="4" s="1"/>
  <c r="CJ9" i="4" s="1"/>
  <c r="CK9" i="4" s="1"/>
  <c r="CL9" i="4" s="1"/>
  <c r="CM9" i="4" s="1"/>
  <c r="CN9" i="4" s="1"/>
  <c r="CO9" i="4" s="1"/>
  <c r="CP9" i="4" s="1"/>
  <c r="CQ9" i="4" s="1"/>
  <c r="CR9" i="4" s="1"/>
  <c r="CS9" i="4" s="1"/>
  <c r="CT9" i="4" s="1"/>
  <c r="CU9" i="4" s="1"/>
  <c r="CV9" i="4" s="1"/>
  <c r="CW9" i="4" s="1"/>
  <c r="CX9" i="4" s="1"/>
  <c r="CY9" i="4" s="1"/>
  <c r="CZ9" i="4" s="1"/>
  <c r="DA9" i="4" s="1"/>
  <c r="DB9" i="4" s="1"/>
  <c r="DC9" i="4" s="1"/>
  <c r="DD9" i="4" s="1"/>
  <c r="DE9" i="4" s="1"/>
  <c r="DF9" i="4" s="1"/>
  <c r="DG9" i="4" s="1"/>
  <c r="DH9" i="4" s="1"/>
  <c r="DI9" i="4" s="1"/>
  <c r="DJ9" i="4" s="1"/>
  <c r="DK9" i="4" s="1"/>
  <c r="DL9" i="4" s="1"/>
  <c r="DM9" i="4" s="1"/>
  <c r="DN9" i="4" s="1"/>
  <c r="DO9" i="4" s="1"/>
  <c r="DP9" i="4" s="1"/>
  <c r="DQ9" i="4" s="1"/>
  <c r="DR9" i="4" s="1"/>
  <c r="DS9" i="4" s="1"/>
  <c r="DT9" i="4" s="1"/>
  <c r="DU9" i="4" s="1"/>
  <c r="DV9" i="4" s="1"/>
  <c r="DW9" i="4" s="1"/>
  <c r="DX9" i="4" s="1"/>
  <c r="DY9" i="4" s="1"/>
  <c r="DZ9" i="4" s="1"/>
  <c r="EA9" i="4" s="1"/>
  <c r="EB9" i="4" s="1"/>
  <c r="EC9" i="4" s="1"/>
  <c r="ED9" i="4" s="1"/>
  <c r="EE9" i="4" s="1"/>
  <c r="EF9" i="4" s="1"/>
  <c r="EG9" i="4" s="1"/>
  <c r="EH9" i="4" s="1"/>
  <c r="EI9" i="4" s="1"/>
  <c r="EJ9" i="4" s="1"/>
  <c r="EK9" i="4" s="1"/>
  <c r="EL9" i="4" s="1"/>
  <c r="EM9" i="4" s="1"/>
  <c r="EN9" i="4" s="1"/>
  <c r="EO9" i="4" s="1"/>
  <c r="EP9" i="4" s="1"/>
  <c r="EQ9" i="4" s="1"/>
  <c r="ER9" i="4" s="1"/>
  <c r="ES9" i="4" s="1"/>
  <c r="ET9" i="4" s="1"/>
  <c r="EU9" i="4" s="1"/>
  <c r="EV9" i="4" s="1"/>
  <c r="EW9" i="4" s="1"/>
  <c r="EX9" i="4" s="1"/>
  <c r="EY9" i="4" s="1"/>
  <c r="EZ9" i="4" s="1"/>
  <c r="FA9" i="4" s="1"/>
  <c r="FB9" i="4" s="1"/>
  <c r="FC9" i="4" s="1"/>
  <c r="FD9" i="4" s="1"/>
  <c r="FE9" i="4" s="1"/>
  <c r="FF9" i="4" s="1"/>
  <c r="FG9" i="4" s="1"/>
  <c r="FH9" i="4" s="1"/>
  <c r="FI9" i="4" s="1"/>
  <c r="FJ9" i="4" s="1"/>
  <c r="FK9" i="4" s="1"/>
  <c r="FL9" i="4" s="1"/>
  <c r="FM9" i="4" s="1"/>
  <c r="FN9" i="4" s="1"/>
  <c r="FO9" i="4" s="1"/>
  <c r="FP9" i="4" s="1"/>
  <c r="FQ9" i="4" s="1"/>
  <c r="FR9" i="4" s="1"/>
  <c r="FS9" i="4" s="1"/>
  <c r="FT9" i="4" s="1"/>
  <c r="FU9" i="4" s="1"/>
  <c r="FV9" i="4" s="1"/>
  <c r="FW9" i="4" s="1"/>
  <c r="FX9" i="4" s="1"/>
  <c r="FY9" i="4" s="1"/>
  <c r="FZ9" i="4" s="1"/>
  <c r="GA9" i="4" s="1"/>
  <c r="GB9" i="4" s="1"/>
  <c r="GC9" i="4" s="1"/>
  <c r="GD9" i="4" s="1"/>
  <c r="GE9" i="4" s="1"/>
  <c r="GF9" i="4" s="1"/>
  <c r="GG9" i="4" s="1"/>
  <c r="GH9" i="4" s="1"/>
  <c r="GI9" i="4" s="1"/>
  <c r="GJ9" i="4" s="1"/>
  <c r="GK9" i="4" s="1"/>
  <c r="GL9" i="4" s="1"/>
  <c r="GM9" i="4" s="1"/>
  <c r="GN9" i="4" s="1"/>
  <c r="GO9" i="4" s="1"/>
  <c r="GP9" i="4" s="1"/>
  <c r="GQ9" i="4" s="1"/>
  <c r="GR9" i="4" s="1"/>
  <c r="GS9" i="4" s="1"/>
  <c r="GT9" i="4" s="1"/>
  <c r="GU9" i="4" s="1"/>
  <c r="GV9" i="4" s="1"/>
  <c r="GW9" i="4" s="1"/>
  <c r="GX9" i="4" s="1"/>
  <c r="GY9" i="4" s="1"/>
  <c r="GZ9" i="4" s="1"/>
  <c r="HA9" i="4" s="1"/>
  <c r="HB9" i="4" s="1"/>
  <c r="HC9" i="4" s="1"/>
  <c r="HD9" i="4" s="1"/>
  <c r="HE9" i="4" s="1"/>
  <c r="HF9" i="4" s="1"/>
  <c r="HG9" i="4" s="1"/>
  <c r="HH9" i="4" s="1"/>
  <c r="HI9" i="4" s="1"/>
  <c r="HJ9" i="4" s="1"/>
  <c r="HK9" i="4" s="1"/>
  <c r="HL9" i="4" s="1"/>
  <c r="HM9" i="4" s="1"/>
  <c r="HN9" i="4" s="1"/>
  <c r="HO9" i="4" s="1"/>
  <c r="HP9" i="4" s="1"/>
  <c r="HQ9" i="4" s="1"/>
  <c r="HR9" i="4" s="1"/>
  <c r="HS9" i="4" s="1"/>
  <c r="HT9" i="4" s="1"/>
  <c r="HU9" i="4" s="1"/>
  <c r="HV9" i="4" s="1"/>
  <c r="HW9" i="4" s="1"/>
  <c r="HX9" i="4" s="1"/>
  <c r="HY9" i="4" s="1"/>
  <c r="HZ9" i="4" s="1"/>
  <c r="IA9" i="4" s="1"/>
  <c r="IB9" i="4" s="1"/>
  <c r="IC9" i="4" s="1"/>
  <c r="ID9" i="4" s="1"/>
  <c r="IE9" i="4" s="1"/>
  <c r="IF9" i="4" s="1"/>
  <c r="IG9" i="4" s="1"/>
  <c r="IH9" i="4" s="1"/>
  <c r="II9" i="4" s="1"/>
  <c r="IJ9" i="4" s="1"/>
  <c r="IK9" i="4" s="1"/>
  <c r="IL9" i="4" s="1"/>
  <c r="IM9" i="4" s="1"/>
  <c r="IN9" i="4" s="1"/>
  <c r="IO9" i="4" s="1"/>
  <c r="IP9" i="4" s="1"/>
  <c r="IQ9" i="4" s="1"/>
  <c r="IR9" i="4" s="1"/>
  <c r="IS9" i="4" s="1"/>
  <c r="IT9" i="4" s="1"/>
  <c r="IU9" i="4" s="1"/>
  <c r="IV9" i="4" s="1"/>
  <c r="H10" i="4"/>
  <c r="I10" i="4" s="1"/>
  <c r="J10" i="4" s="1"/>
  <c r="K10" i="4" s="1"/>
  <c r="L10" i="4" s="1"/>
  <c r="M10" i="4" s="1"/>
  <c r="N10" i="4" s="1"/>
  <c r="O10" i="4" s="1"/>
  <c r="P10" i="4" s="1"/>
  <c r="Q10" i="4" s="1"/>
  <c r="R10" i="4" s="1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AD10" i="4" s="1"/>
  <c r="AE10" i="4" s="1"/>
  <c r="AF10" i="4" s="1"/>
  <c r="AG10" i="4" s="1"/>
  <c r="AH10" i="4" s="1"/>
  <c r="AI10" i="4" s="1"/>
  <c r="AJ10" i="4" s="1"/>
  <c r="AK10" i="4" s="1"/>
  <c r="AL10" i="4" s="1"/>
  <c r="AM10" i="4" s="1"/>
  <c r="AN10" i="4" s="1"/>
  <c r="AO10" i="4" s="1"/>
  <c r="AP10" i="4" s="1"/>
  <c r="AQ10" i="4" s="1"/>
  <c r="AR10" i="4" s="1"/>
  <c r="AS10" i="4" s="1"/>
  <c r="AT10" i="4" s="1"/>
  <c r="AU10" i="4" s="1"/>
  <c r="AV10" i="4" s="1"/>
  <c r="AW10" i="4" s="1"/>
  <c r="AX10" i="4" s="1"/>
  <c r="AY10" i="4" s="1"/>
  <c r="AZ10" i="4" s="1"/>
  <c r="BA10" i="4" s="1"/>
  <c r="BB10" i="4" s="1"/>
  <c r="BC10" i="4" s="1"/>
  <c r="BD10" i="4" s="1"/>
  <c r="BE10" i="4" s="1"/>
  <c r="BF10" i="4" s="1"/>
  <c r="BG10" i="4" s="1"/>
  <c r="BH10" i="4" s="1"/>
  <c r="BI10" i="4" s="1"/>
  <c r="BJ10" i="4" s="1"/>
  <c r="BK10" i="4" s="1"/>
  <c r="BL10" i="4" s="1"/>
  <c r="BM10" i="4" s="1"/>
  <c r="BN10" i="4" s="1"/>
  <c r="BO10" i="4" s="1"/>
  <c r="BP10" i="4" s="1"/>
  <c r="BQ10" i="4" s="1"/>
  <c r="BR10" i="4" s="1"/>
  <c r="BS10" i="4" s="1"/>
  <c r="BT10" i="4" s="1"/>
  <c r="BU10" i="4" s="1"/>
  <c r="BV10" i="4" s="1"/>
  <c r="BW10" i="4" s="1"/>
  <c r="BX10" i="4" s="1"/>
  <c r="BY10" i="4" s="1"/>
  <c r="BZ10" i="4" s="1"/>
  <c r="CA10" i="4" s="1"/>
  <c r="CB10" i="4" s="1"/>
  <c r="CC10" i="4" s="1"/>
  <c r="CD10" i="4" s="1"/>
  <c r="CE10" i="4" s="1"/>
  <c r="CF10" i="4" s="1"/>
  <c r="CG10" i="4" s="1"/>
  <c r="CH10" i="4" s="1"/>
  <c r="CI10" i="4" s="1"/>
  <c r="CJ10" i="4" s="1"/>
  <c r="CK10" i="4" s="1"/>
  <c r="CL10" i="4" s="1"/>
  <c r="CM10" i="4" s="1"/>
  <c r="CN10" i="4" s="1"/>
  <c r="CO10" i="4" s="1"/>
  <c r="CP10" i="4" s="1"/>
  <c r="CQ10" i="4" s="1"/>
  <c r="CR10" i="4" s="1"/>
  <c r="CS10" i="4" s="1"/>
  <c r="CT10" i="4" s="1"/>
  <c r="CU10" i="4" s="1"/>
  <c r="CV10" i="4" s="1"/>
  <c r="CW10" i="4" s="1"/>
  <c r="CX10" i="4" s="1"/>
  <c r="CY10" i="4" s="1"/>
  <c r="CZ10" i="4" s="1"/>
  <c r="DA10" i="4" s="1"/>
  <c r="DB10" i="4" s="1"/>
  <c r="DC10" i="4" s="1"/>
  <c r="DD10" i="4" s="1"/>
  <c r="DE10" i="4" s="1"/>
  <c r="DF10" i="4" s="1"/>
  <c r="DG10" i="4" s="1"/>
  <c r="DH10" i="4" s="1"/>
  <c r="DI10" i="4" s="1"/>
  <c r="DJ10" i="4" s="1"/>
  <c r="DK10" i="4" s="1"/>
  <c r="DL10" i="4" s="1"/>
  <c r="DM10" i="4" s="1"/>
  <c r="DN10" i="4" s="1"/>
  <c r="DO10" i="4" s="1"/>
  <c r="DP10" i="4" s="1"/>
  <c r="DQ10" i="4" s="1"/>
  <c r="DR10" i="4" s="1"/>
  <c r="DS10" i="4" s="1"/>
  <c r="DT10" i="4" s="1"/>
  <c r="DU10" i="4" s="1"/>
  <c r="DV10" i="4" s="1"/>
  <c r="DW10" i="4" s="1"/>
  <c r="DX10" i="4" s="1"/>
  <c r="DY10" i="4" s="1"/>
  <c r="DZ10" i="4" s="1"/>
  <c r="EA10" i="4" s="1"/>
  <c r="EB10" i="4" s="1"/>
  <c r="EC10" i="4" s="1"/>
  <c r="ED10" i="4" s="1"/>
  <c r="EE10" i="4" s="1"/>
  <c r="EF10" i="4" s="1"/>
  <c r="EG10" i="4" s="1"/>
  <c r="EH10" i="4" s="1"/>
  <c r="EI10" i="4" s="1"/>
  <c r="EJ10" i="4" s="1"/>
  <c r="EK10" i="4" s="1"/>
  <c r="EL10" i="4" s="1"/>
  <c r="EM10" i="4" s="1"/>
  <c r="EN10" i="4" s="1"/>
  <c r="EO10" i="4" s="1"/>
  <c r="EP10" i="4" s="1"/>
  <c r="EQ10" i="4" s="1"/>
  <c r="ER10" i="4" s="1"/>
  <c r="ES10" i="4" s="1"/>
  <c r="ET10" i="4" s="1"/>
  <c r="EU10" i="4" s="1"/>
  <c r="EV10" i="4" s="1"/>
  <c r="EW10" i="4" s="1"/>
  <c r="EX10" i="4" s="1"/>
  <c r="EY10" i="4" s="1"/>
  <c r="EZ10" i="4" s="1"/>
  <c r="FA10" i="4" s="1"/>
  <c r="FB10" i="4" s="1"/>
  <c r="FC10" i="4" s="1"/>
  <c r="FD10" i="4" s="1"/>
  <c r="FE10" i="4" s="1"/>
  <c r="FF10" i="4" s="1"/>
  <c r="FG10" i="4" s="1"/>
  <c r="FH10" i="4" s="1"/>
  <c r="FI10" i="4" s="1"/>
  <c r="FJ10" i="4" s="1"/>
  <c r="FK10" i="4" s="1"/>
  <c r="FL10" i="4" s="1"/>
  <c r="FM10" i="4" s="1"/>
  <c r="FN10" i="4" s="1"/>
  <c r="FO10" i="4" s="1"/>
  <c r="FP10" i="4" s="1"/>
  <c r="FQ10" i="4" s="1"/>
  <c r="FR10" i="4" s="1"/>
  <c r="FS10" i="4" s="1"/>
  <c r="FT10" i="4" s="1"/>
  <c r="FU10" i="4" s="1"/>
  <c r="FV10" i="4" s="1"/>
  <c r="FW10" i="4" s="1"/>
  <c r="FX10" i="4" s="1"/>
  <c r="FY10" i="4" s="1"/>
  <c r="FZ10" i="4" s="1"/>
  <c r="GA10" i="4" s="1"/>
  <c r="GB10" i="4" s="1"/>
  <c r="GC10" i="4" s="1"/>
  <c r="GD10" i="4" s="1"/>
  <c r="GE10" i="4" s="1"/>
  <c r="GF10" i="4" s="1"/>
  <c r="GG10" i="4" s="1"/>
  <c r="GH10" i="4" s="1"/>
  <c r="GI10" i="4" s="1"/>
  <c r="GJ10" i="4" s="1"/>
  <c r="GK10" i="4" s="1"/>
  <c r="GL10" i="4" s="1"/>
  <c r="GM10" i="4" s="1"/>
  <c r="GN10" i="4" s="1"/>
  <c r="GO10" i="4" s="1"/>
  <c r="GP10" i="4" s="1"/>
  <c r="GQ10" i="4" s="1"/>
  <c r="GR10" i="4" s="1"/>
  <c r="GS10" i="4" s="1"/>
  <c r="GT10" i="4" s="1"/>
  <c r="GU10" i="4" s="1"/>
  <c r="GV10" i="4" s="1"/>
  <c r="GW10" i="4" s="1"/>
  <c r="GX10" i="4" s="1"/>
  <c r="GY10" i="4" s="1"/>
  <c r="GZ10" i="4" s="1"/>
  <c r="HA10" i="4" s="1"/>
  <c r="HB10" i="4" s="1"/>
  <c r="HC10" i="4" s="1"/>
  <c r="HD10" i="4" s="1"/>
  <c r="HE10" i="4" s="1"/>
  <c r="HF10" i="4" s="1"/>
  <c r="HG10" i="4" s="1"/>
  <c r="HH10" i="4" s="1"/>
  <c r="HI10" i="4" s="1"/>
  <c r="HJ10" i="4" s="1"/>
  <c r="HK10" i="4" s="1"/>
  <c r="HL10" i="4" s="1"/>
  <c r="HM10" i="4" s="1"/>
  <c r="HN10" i="4" s="1"/>
  <c r="HO10" i="4" s="1"/>
  <c r="HP10" i="4" s="1"/>
  <c r="HQ10" i="4" s="1"/>
  <c r="HR10" i="4" s="1"/>
  <c r="HS10" i="4" s="1"/>
  <c r="HT10" i="4" s="1"/>
  <c r="HU10" i="4" s="1"/>
  <c r="HV10" i="4" s="1"/>
  <c r="HW10" i="4" s="1"/>
  <c r="HX10" i="4" s="1"/>
  <c r="HY10" i="4" s="1"/>
  <c r="HZ10" i="4" s="1"/>
  <c r="IA10" i="4" s="1"/>
  <c r="IB10" i="4" s="1"/>
  <c r="IC10" i="4" s="1"/>
  <c r="ID10" i="4" s="1"/>
  <c r="IE10" i="4" s="1"/>
  <c r="IF10" i="4" s="1"/>
  <c r="IG10" i="4" s="1"/>
  <c r="IH10" i="4" s="1"/>
  <c r="II10" i="4" s="1"/>
  <c r="IJ10" i="4" s="1"/>
  <c r="IK10" i="4" s="1"/>
  <c r="IL10" i="4" s="1"/>
  <c r="IM10" i="4" s="1"/>
  <c r="IN10" i="4" s="1"/>
  <c r="IO10" i="4" s="1"/>
  <c r="IP10" i="4" s="1"/>
  <c r="IQ10" i="4" s="1"/>
  <c r="IR10" i="4" s="1"/>
  <c r="IS10" i="4" s="1"/>
  <c r="IT10" i="4" s="1"/>
  <c r="IU10" i="4" s="1"/>
  <c r="IV10" i="4" s="1"/>
  <c r="I11" i="4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AD11" i="4" s="1"/>
  <c r="AE11" i="4" s="1"/>
  <c r="AF11" i="4" s="1"/>
  <c r="AG11" i="4" s="1"/>
  <c r="AH11" i="4" s="1"/>
  <c r="AI11" i="4" s="1"/>
  <c r="AJ11" i="4" s="1"/>
  <c r="AK11" i="4" s="1"/>
  <c r="AL11" i="4" s="1"/>
  <c r="AM11" i="4" s="1"/>
  <c r="AN11" i="4" s="1"/>
  <c r="AO11" i="4" s="1"/>
  <c r="AP11" i="4" s="1"/>
  <c r="AQ11" i="4" s="1"/>
  <c r="AR11" i="4" s="1"/>
  <c r="AS11" i="4" s="1"/>
  <c r="AT11" i="4" s="1"/>
  <c r="AU11" i="4" s="1"/>
  <c r="AV11" i="4" s="1"/>
  <c r="AW11" i="4" s="1"/>
  <c r="AX11" i="4" s="1"/>
  <c r="AY11" i="4" s="1"/>
  <c r="AZ11" i="4" s="1"/>
  <c r="BA11" i="4" s="1"/>
  <c r="BB11" i="4" s="1"/>
  <c r="BC11" i="4" s="1"/>
  <c r="BD11" i="4" s="1"/>
  <c r="BE11" i="4" s="1"/>
  <c r="BF11" i="4" s="1"/>
  <c r="BG11" i="4" s="1"/>
  <c r="BH11" i="4" s="1"/>
  <c r="BI11" i="4" s="1"/>
  <c r="BJ11" i="4" s="1"/>
  <c r="BK11" i="4" s="1"/>
  <c r="BL11" i="4" s="1"/>
  <c r="BM11" i="4" s="1"/>
  <c r="BN11" i="4" s="1"/>
  <c r="BO11" i="4" s="1"/>
  <c r="BP11" i="4" s="1"/>
  <c r="BQ11" i="4" s="1"/>
  <c r="BR11" i="4" s="1"/>
  <c r="BS11" i="4" s="1"/>
  <c r="BT11" i="4" s="1"/>
  <c r="BU11" i="4" s="1"/>
  <c r="BV11" i="4" s="1"/>
  <c r="BW11" i="4" s="1"/>
  <c r="BX11" i="4" s="1"/>
  <c r="BY11" i="4" s="1"/>
  <c r="BZ11" i="4" s="1"/>
  <c r="CA11" i="4" s="1"/>
  <c r="CB11" i="4" s="1"/>
  <c r="CC11" i="4" s="1"/>
  <c r="CD11" i="4" s="1"/>
  <c r="CE11" i="4" s="1"/>
  <c r="CF11" i="4" s="1"/>
  <c r="CG11" i="4" s="1"/>
  <c r="CH11" i="4" s="1"/>
  <c r="CI11" i="4" s="1"/>
  <c r="CJ11" i="4" s="1"/>
  <c r="CK11" i="4" s="1"/>
  <c r="CL11" i="4" s="1"/>
  <c r="CM11" i="4" s="1"/>
  <c r="CN11" i="4" s="1"/>
  <c r="CO11" i="4" s="1"/>
  <c r="CP11" i="4" s="1"/>
  <c r="CQ11" i="4" s="1"/>
  <c r="CR11" i="4" s="1"/>
  <c r="CS11" i="4" s="1"/>
  <c r="CT11" i="4" s="1"/>
  <c r="CU11" i="4" s="1"/>
  <c r="CV11" i="4" s="1"/>
  <c r="CW11" i="4" s="1"/>
  <c r="CX11" i="4" s="1"/>
  <c r="CY11" i="4" s="1"/>
  <c r="CZ11" i="4" s="1"/>
  <c r="DA11" i="4" s="1"/>
  <c r="DB11" i="4" s="1"/>
  <c r="DC11" i="4" s="1"/>
  <c r="DD11" i="4" s="1"/>
  <c r="DE11" i="4" s="1"/>
  <c r="DF11" i="4" s="1"/>
  <c r="DG11" i="4" s="1"/>
  <c r="DH11" i="4" s="1"/>
  <c r="DI11" i="4" s="1"/>
  <c r="DJ11" i="4" s="1"/>
  <c r="DK11" i="4" s="1"/>
  <c r="DL11" i="4" s="1"/>
  <c r="DM11" i="4" s="1"/>
  <c r="DN11" i="4" s="1"/>
  <c r="DO11" i="4" s="1"/>
  <c r="DP11" i="4" s="1"/>
  <c r="DQ11" i="4" s="1"/>
  <c r="DR11" i="4" s="1"/>
  <c r="DS11" i="4" s="1"/>
  <c r="DT11" i="4" s="1"/>
  <c r="DU11" i="4" s="1"/>
  <c r="DV11" i="4" s="1"/>
  <c r="DW11" i="4" s="1"/>
  <c r="DX11" i="4" s="1"/>
  <c r="DY11" i="4" s="1"/>
  <c r="DZ11" i="4" s="1"/>
  <c r="EA11" i="4" s="1"/>
  <c r="EB11" i="4" s="1"/>
  <c r="EC11" i="4" s="1"/>
  <c r="ED11" i="4" s="1"/>
  <c r="EE11" i="4" s="1"/>
  <c r="EF11" i="4" s="1"/>
  <c r="EG11" i="4" s="1"/>
  <c r="EH11" i="4" s="1"/>
  <c r="EI11" i="4" s="1"/>
  <c r="EJ11" i="4" s="1"/>
  <c r="EK11" i="4" s="1"/>
  <c r="EL11" i="4" s="1"/>
  <c r="EM11" i="4" s="1"/>
  <c r="EN11" i="4" s="1"/>
  <c r="EO11" i="4" s="1"/>
  <c r="EP11" i="4" s="1"/>
  <c r="EQ11" i="4" s="1"/>
  <c r="ER11" i="4" s="1"/>
  <c r="ES11" i="4" s="1"/>
  <c r="ET11" i="4" s="1"/>
  <c r="EU11" i="4" s="1"/>
  <c r="EV11" i="4" s="1"/>
  <c r="EW11" i="4" s="1"/>
  <c r="EX11" i="4" s="1"/>
  <c r="EY11" i="4" s="1"/>
  <c r="EZ11" i="4" s="1"/>
  <c r="FA11" i="4" s="1"/>
  <c r="FB11" i="4" s="1"/>
  <c r="FC11" i="4" s="1"/>
  <c r="FD11" i="4" s="1"/>
  <c r="FE11" i="4" s="1"/>
  <c r="FF11" i="4" s="1"/>
  <c r="FG11" i="4" s="1"/>
  <c r="FH11" i="4" s="1"/>
  <c r="FI11" i="4" s="1"/>
  <c r="FJ11" i="4" s="1"/>
  <c r="FK11" i="4" s="1"/>
  <c r="FL11" i="4" s="1"/>
  <c r="FM11" i="4" s="1"/>
  <c r="FN11" i="4" s="1"/>
  <c r="FO11" i="4" s="1"/>
  <c r="FP11" i="4" s="1"/>
  <c r="FQ11" i="4" s="1"/>
  <c r="FR11" i="4" s="1"/>
  <c r="FS11" i="4" s="1"/>
  <c r="FT11" i="4" s="1"/>
  <c r="FU11" i="4" s="1"/>
  <c r="FV11" i="4" s="1"/>
  <c r="FW11" i="4" s="1"/>
  <c r="FX11" i="4" s="1"/>
  <c r="FY11" i="4" s="1"/>
  <c r="FZ11" i="4" s="1"/>
  <c r="GA11" i="4" s="1"/>
  <c r="GB11" i="4" s="1"/>
  <c r="GC11" i="4" s="1"/>
  <c r="GD11" i="4" s="1"/>
  <c r="GE11" i="4" s="1"/>
  <c r="GF11" i="4" s="1"/>
  <c r="GG11" i="4" s="1"/>
  <c r="GH11" i="4" s="1"/>
  <c r="GI11" i="4" s="1"/>
  <c r="GJ11" i="4" s="1"/>
  <c r="GK11" i="4" s="1"/>
  <c r="GL11" i="4" s="1"/>
  <c r="GM11" i="4" s="1"/>
  <c r="GN11" i="4" s="1"/>
  <c r="GO11" i="4" s="1"/>
  <c r="GP11" i="4" s="1"/>
  <c r="GQ11" i="4" s="1"/>
  <c r="GR11" i="4" s="1"/>
  <c r="GS11" i="4" s="1"/>
  <c r="GT11" i="4" s="1"/>
  <c r="GU11" i="4" s="1"/>
  <c r="GV11" i="4" s="1"/>
  <c r="GW11" i="4" s="1"/>
  <c r="GX11" i="4" s="1"/>
  <c r="GY11" i="4" s="1"/>
  <c r="GZ11" i="4" s="1"/>
  <c r="HA11" i="4" s="1"/>
  <c r="HB11" i="4" s="1"/>
  <c r="HC11" i="4" s="1"/>
  <c r="HD11" i="4" s="1"/>
  <c r="HE11" i="4" s="1"/>
  <c r="HF11" i="4" s="1"/>
  <c r="HG11" i="4" s="1"/>
  <c r="HH11" i="4" s="1"/>
  <c r="HI11" i="4" s="1"/>
  <c r="HJ11" i="4" s="1"/>
  <c r="HK11" i="4" s="1"/>
  <c r="HL11" i="4" s="1"/>
  <c r="HM11" i="4" s="1"/>
  <c r="HN11" i="4" s="1"/>
  <c r="HO11" i="4" s="1"/>
  <c r="HP11" i="4" s="1"/>
  <c r="HQ11" i="4" s="1"/>
  <c r="HR11" i="4" s="1"/>
  <c r="HS11" i="4" s="1"/>
  <c r="HT11" i="4" s="1"/>
  <c r="HU11" i="4" s="1"/>
  <c r="HV11" i="4" s="1"/>
  <c r="HW11" i="4" s="1"/>
  <c r="HX11" i="4" s="1"/>
  <c r="HY11" i="4" s="1"/>
  <c r="HZ11" i="4" s="1"/>
  <c r="IA11" i="4" s="1"/>
  <c r="IB11" i="4" s="1"/>
  <c r="IC11" i="4" s="1"/>
  <c r="ID11" i="4" s="1"/>
  <c r="IE11" i="4" s="1"/>
  <c r="IF11" i="4" s="1"/>
  <c r="IG11" i="4" s="1"/>
  <c r="IH11" i="4" s="1"/>
  <c r="II11" i="4" s="1"/>
  <c r="IJ11" i="4" s="1"/>
  <c r="IK11" i="4" s="1"/>
  <c r="IL11" i="4" s="1"/>
  <c r="IM11" i="4" s="1"/>
  <c r="IN11" i="4" s="1"/>
  <c r="IO11" i="4" s="1"/>
  <c r="IP11" i="4" s="1"/>
  <c r="IQ11" i="4" s="1"/>
  <c r="IR11" i="4" s="1"/>
  <c r="IS11" i="4" s="1"/>
  <c r="IT11" i="4" s="1"/>
  <c r="IU11" i="4" s="1"/>
  <c r="IV11" i="4" s="1"/>
  <c r="J12" i="4"/>
  <c r="K12" i="4" s="1"/>
  <c r="L12" i="4" s="1"/>
  <c r="M12" i="4" s="1"/>
  <c r="N12" i="4" s="1"/>
  <c r="O12" i="4" s="1"/>
  <c r="P12" i="4" s="1"/>
  <c r="Q12" i="4" s="1"/>
  <c r="R12" i="4" s="1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AD12" i="4" s="1"/>
  <c r="AE12" i="4" s="1"/>
  <c r="AF12" i="4" s="1"/>
  <c r="AG12" i="4" s="1"/>
  <c r="AH12" i="4" s="1"/>
  <c r="AI12" i="4" s="1"/>
  <c r="AJ12" i="4" s="1"/>
  <c r="AK12" i="4" s="1"/>
  <c r="AL12" i="4" s="1"/>
  <c r="AM12" i="4" s="1"/>
  <c r="AN12" i="4" s="1"/>
  <c r="AO12" i="4" s="1"/>
  <c r="AP12" i="4" s="1"/>
  <c r="AQ12" i="4" s="1"/>
  <c r="AR12" i="4" s="1"/>
  <c r="AS12" i="4" s="1"/>
  <c r="AT12" i="4" s="1"/>
  <c r="AU12" i="4" s="1"/>
  <c r="AV12" i="4" s="1"/>
  <c r="AW12" i="4" s="1"/>
  <c r="AX12" i="4" s="1"/>
  <c r="AY12" i="4" s="1"/>
  <c r="AZ12" i="4" s="1"/>
  <c r="BA12" i="4" s="1"/>
  <c r="BB12" i="4" s="1"/>
  <c r="BC12" i="4" s="1"/>
  <c r="BD12" i="4" s="1"/>
  <c r="BE12" i="4" s="1"/>
  <c r="BF12" i="4" s="1"/>
  <c r="BG12" i="4" s="1"/>
  <c r="BH12" i="4" s="1"/>
  <c r="BI12" i="4" s="1"/>
  <c r="BJ12" i="4" s="1"/>
  <c r="BK12" i="4" s="1"/>
  <c r="BL12" i="4" s="1"/>
  <c r="BM12" i="4" s="1"/>
  <c r="BN12" i="4" s="1"/>
  <c r="BO12" i="4" s="1"/>
  <c r="BP12" i="4" s="1"/>
  <c r="BQ12" i="4" s="1"/>
  <c r="BR12" i="4" s="1"/>
  <c r="BS12" i="4" s="1"/>
  <c r="BT12" i="4" s="1"/>
  <c r="BU12" i="4" s="1"/>
  <c r="BV12" i="4" s="1"/>
  <c r="BW12" i="4" s="1"/>
  <c r="BX12" i="4" s="1"/>
  <c r="BY12" i="4" s="1"/>
  <c r="BZ12" i="4" s="1"/>
  <c r="CA12" i="4" s="1"/>
  <c r="CB12" i="4" s="1"/>
  <c r="CC12" i="4" s="1"/>
  <c r="CD12" i="4" s="1"/>
  <c r="CE12" i="4" s="1"/>
  <c r="CF12" i="4" s="1"/>
  <c r="CG12" i="4" s="1"/>
  <c r="CH12" i="4" s="1"/>
  <c r="CI12" i="4" s="1"/>
  <c r="CJ12" i="4" s="1"/>
  <c r="CK12" i="4" s="1"/>
  <c r="CL12" i="4" s="1"/>
  <c r="CM12" i="4" s="1"/>
  <c r="CN12" i="4" s="1"/>
  <c r="CO12" i="4" s="1"/>
  <c r="CP12" i="4" s="1"/>
  <c r="CQ12" i="4" s="1"/>
  <c r="CR12" i="4" s="1"/>
  <c r="CS12" i="4" s="1"/>
  <c r="CT12" i="4" s="1"/>
  <c r="CU12" i="4" s="1"/>
  <c r="CV12" i="4" s="1"/>
  <c r="CW12" i="4" s="1"/>
  <c r="CX12" i="4" s="1"/>
  <c r="CY12" i="4" s="1"/>
  <c r="CZ12" i="4" s="1"/>
  <c r="DA12" i="4" s="1"/>
  <c r="DB12" i="4" s="1"/>
  <c r="DC12" i="4" s="1"/>
  <c r="DD12" i="4" s="1"/>
  <c r="DE12" i="4" s="1"/>
  <c r="DF12" i="4" s="1"/>
  <c r="DG12" i="4" s="1"/>
  <c r="DH12" i="4" s="1"/>
  <c r="DI12" i="4" s="1"/>
  <c r="DJ12" i="4" s="1"/>
  <c r="DK12" i="4" s="1"/>
  <c r="DL12" i="4" s="1"/>
  <c r="DM12" i="4" s="1"/>
  <c r="DN12" i="4" s="1"/>
  <c r="DO12" i="4" s="1"/>
  <c r="DP12" i="4" s="1"/>
  <c r="DQ12" i="4" s="1"/>
  <c r="DR12" i="4" s="1"/>
  <c r="DS12" i="4" s="1"/>
  <c r="DT12" i="4" s="1"/>
  <c r="DU12" i="4" s="1"/>
  <c r="DV12" i="4" s="1"/>
  <c r="DW12" i="4" s="1"/>
  <c r="DX12" i="4" s="1"/>
  <c r="DY12" i="4" s="1"/>
  <c r="DZ12" i="4" s="1"/>
  <c r="EA12" i="4" s="1"/>
  <c r="EB12" i="4" s="1"/>
  <c r="EC12" i="4" s="1"/>
  <c r="ED12" i="4" s="1"/>
  <c r="EE12" i="4" s="1"/>
  <c r="EF12" i="4" s="1"/>
  <c r="EG12" i="4" s="1"/>
  <c r="EH12" i="4" s="1"/>
  <c r="EI12" i="4" s="1"/>
  <c r="EJ12" i="4" s="1"/>
  <c r="EK12" i="4" s="1"/>
  <c r="EL12" i="4" s="1"/>
  <c r="EM12" i="4" s="1"/>
  <c r="EN12" i="4" s="1"/>
  <c r="EO12" i="4" s="1"/>
  <c r="EP12" i="4" s="1"/>
  <c r="EQ12" i="4" s="1"/>
  <c r="ER12" i="4" s="1"/>
  <c r="ES12" i="4" s="1"/>
  <c r="ET12" i="4" s="1"/>
  <c r="EU12" i="4" s="1"/>
  <c r="EV12" i="4" s="1"/>
  <c r="EW12" i="4" s="1"/>
  <c r="EX12" i="4" s="1"/>
  <c r="EY12" i="4" s="1"/>
  <c r="EZ12" i="4" s="1"/>
  <c r="FA12" i="4" s="1"/>
  <c r="FB12" i="4" s="1"/>
  <c r="FC12" i="4" s="1"/>
  <c r="FD12" i="4" s="1"/>
  <c r="FE12" i="4" s="1"/>
  <c r="FF12" i="4" s="1"/>
  <c r="FG12" i="4" s="1"/>
  <c r="FH12" i="4" s="1"/>
  <c r="FI12" i="4" s="1"/>
  <c r="FJ12" i="4" s="1"/>
  <c r="FK12" i="4" s="1"/>
  <c r="FL12" i="4" s="1"/>
  <c r="FM12" i="4" s="1"/>
  <c r="FN12" i="4" s="1"/>
  <c r="FO12" i="4" s="1"/>
  <c r="FP12" i="4" s="1"/>
  <c r="FQ12" i="4" s="1"/>
  <c r="FR12" i="4" s="1"/>
  <c r="FS12" i="4" s="1"/>
  <c r="FT12" i="4" s="1"/>
  <c r="FU12" i="4" s="1"/>
  <c r="FV12" i="4" s="1"/>
  <c r="FW12" i="4" s="1"/>
  <c r="FX12" i="4" s="1"/>
  <c r="FY12" i="4" s="1"/>
  <c r="FZ12" i="4" s="1"/>
  <c r="GA12" i="4" s="1"/>
  <c r="GB12" i="4" s="1"/>
  <c r="GC12" i="4" s="1"/>
  <c r="GD12" i="4" s="1"/>
  <c r="GE12" i="4" s="1"/>
  <c r="GF12" i="4" s="1"/>
  <c r="GG12" i="4" s="1"/>
  <c r="GH12" i="4" s="1"/>
  <c r="GI12" i="4" s="1"/>
  <c r="GJ12" i="4" s="1"/>
  <c r="GK12" i="4" s="1"/>
  <c r="GL12" i="4" s="1"/>
  <c r="GM12" i="4" s="1"/>
  <c r="GN12" i="4" s="1"/>
  <c r="GO12" i="4" s="1"/>
  <c r="GP12" i="4" s="1"/>
  <c r="GQ12" i="4" s="1"/>
  <c r="GR12" i="4" s="1"/>
  <c r="GS12" i="4" s="1"/>
  <c r="GT12" i="4" s="1"/>
  <c r="GU12" i="4" s="1"/>
  <c r="GV12" i="4" s="1"/>
  <c r="GW12" i="4" s="1"/>
  <c r="GX12" i="4" s="1"/>
  <c r="GY12" i="4" s="1"/>
  <c r="GZ12" i="4" s="1"/>
  <c r="HA12" i="4" s="1"/>
  <c r="HB12" i="4" s="1"/>
  <c r="HC12" i="4" s="1"/>
  <c r="HD12" i="4" s="1"/>
  <c r="HE12" i="4" s="1"/>
  <c r="HF12" i="4" s="1"/>
  <c r="HG12" i="4" s="1"/>
  <c r="HH12" i="4" s="1"/>
  <c r="HI12" i="4" s="1"/>
  <c r="HJ12" i="4" s="1"/>
  <c r="HK12" i="4" s="1"/>
  <c r="HL12" i="4" s="1"/>
  <c r="HM12" i="4" s="1"/>
  <c r="HN12" i="4" s="1"/>
  <c r="HO12" i="4" s="1"/>
  <c r="HP12" i="4" s="1"/>
  <c r="HQ12" i="4" s="1"/>
  <c r="HR12" i="4" s="1"/>
  <c r="HS12" i="4" s="1"/>
  <c r="HT12" i="4" s="1"/>
  <c r="HU12" i="4" s="1"/>
  <c r="HV12" i="4" s="1"/>
  <c r="HW12" i="4" s="1"/>
  <c r="HX12" i="4" s="1"/>
  <c r="HY12" i="4" s="1"/>
  <c r="HZ12" i="4" s="1"/>
  <c r="IA12" i="4" s="1"/>
  <c r="IB12" i="4" s="1"/>
  <c r="IC12" i="4" s="1"/>
  <c r="ID12" i="4" s="1"/>
  <c r="IE12" i="4" s="1"/>
  <c r="IF12" i="4" s="1"/>
  <c r="IG12" i="4" s="1"/>
  <c r="IH12" i="4" s="1"/>
  <c r="II12" i="4" s="1"/>
  <c r="IJ12" i="4" s="1"/>
  <c r="IK12" i="4" s="1"/>
  <c r="IL12" i="4" s="1"/>
  <c r="IM12" i="4" s="1"/>
  <c r="IN12" i="4" s="1"/>
  <c r="IO12" i="4" s="1"/>
  <c r="IP12" i="4" s="1"/>
  <c r="IQ12" i="4" s="1"/>
  <c r="IR12" i="4" s="1"/>
  <c r="IS12" i="4" s="1"/>
  <c r="IT12" i="4" s="1"/>
  <c r="IU12" i="4" s="1"/>
  <c r="IV12" i="4" s="1"/>
  <c r="K13" i="4"/>
  <c r="L13" i="4" s="1"/>
  <c r="M13" i="4" s="1"/>
  <c r="N13" i="4" s="1"/>
  <c r="O13" i="4" s="1"/>
  <c r="P13" i="4" s="1"/>
  <c r="Q13" i="4" s="1"/>
  <c r="R13" i="4" s="1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AC13" i="4" s="1"/>
  <c r="AD13" i="4" s="1"/>
  <c r="AE13" i="4" s="1"/>
  <c r="AF13" i="4" s="1"/>
  <c r="AG13" i="4" s="1"/>
  <c r="AH13" i="4" s="1"/>
  <c r="AI13" i="4" s="1"/>
  <c r="AJ13" i="4" s="1"/>
  <c r="AK13" i="4" s="1"/>
  <c r="AL13" i="4" s="1"/>
  <c r="AM13" i="4" s="1"/>
  <c r="AN13" i="4" s="1"/>
  <c r="AO13" i="4" s="1"/>
  <c r="AP13" i="4" s="1"/>
  <c r="AQ13" i="4" s="1"/>
  <c r="AR13" i="4" s="1"/>
  <c r="AS13" i="4" s="1"/>
  <c r="AT13" i="4" s="1"/>
  <c r="AU13" i="4" s="1"/>
  <c r="AV13" i="4" s="1"/>
  <c r="AW13" i="4" s="1"/>
  <c r="AX13" i="4" s="1"/>
  <c r="AY13" i="4" s="1"/>
  <c r="AZ13" i="4" s="1"/>
  <c r="BA13" i="4" s="1"/>
  <c r="BB13" i="4" s="1"/>
  <c r="BC13" i="4" s="1"/>
  <c r="BD13" i="4" s="1"/>
  <c r="BE13" i="4" s="1"/>
  <c r="BF13" i="4" s="1"/>
  <c r="BG13" i="4" s="1"/>
  <c r="BH13" i="4" s="1"/>
  <c r="BI13" i="4" s="1"/>
  <c r="BJ13" i="4" s="1"/>
  <c r="BK13" i="4" s="1"/>
  <c r="BL13" i="4" s="1"/>
  <c r="BM13" i="4" s="1"/>
  <c r="BN13" i="4" s="1"/>
  <c r="BO13" i="4" s="1"/>
  <c r="BP13" i="4" s="1"/>
  <c r="BQ13" i="4" s="1"/>
  <c r="BR13" i="4" s="1"/>
  <c r="BS13" i="4" s="1"/>
  <c r="BT13" i="4" s="1"/>
  <c r="BU13" i="4" s="1"/>
  <c r="BV13" i="4" s="1"/>
  <c r="BW13" i="4" s="1"/>
  <c r="BX13" i="4" s="1"/>
  <c r="BY13" i="4" s="1"/>
  <c r="BZ13" i="4" s="1"/>
  <c r="CA13" i="4" s="1"/>
  <c r="CB13" i="4" s="1"/>
  <c r="CC13" i="4" s="1"/>
  <c r="CD13" i="4" s="1"/>
  <c r="CE13" i="4" s="1"/>
  <c r="CF13" i="4" s="1"/>
  <c r="CG13" i="4" s="1"/>
  <c r="CH13" i="4" s="1"/>
  <c r="CI13" i="4" s="1"/>
  <c r="CJ13" i="4" s="1"/>
  <c r="CK13" i="4" s="1"/>
  <c r="CL13" i="4" s="1"/>
  <c r="CM13" i="4" s="1"/>
  <c r="CN13" i="4" s="1"/>
  <c r="CO13" i="4" s="1"/>
  <c r="CP13" i="4" s="1"/>
  <c r="CQ13" i="4" s="1"/>
  <c r="CR13" i="4" s="1"/>
  <c r="CS13" i="4" s="1"/>
  <c r="CT13" i="4" s="1"/>
  <c r="CU13" i="4" s="1"/>
  <c r="CV13" i="4" s="1"/>
  <c r="CW13" i="4" s="1"/>
  <c r="CX13" i="4" s="1"/>
  <c r="CY13" i="4" s="1"/>
  <c r="CZ13" i="4" s="1"/>
  <c r="DA13" i="4" s="1"/>
  <c r="DB13" i="4" s="1"/>
  <c r="DC13" i="4" s="1"/>
  <c r="DD13" i="4" s="1"/>
  <c r="DE13" i="4" s="1"/>
  <c r="DF13" i="4" s="1"/>
  <c r="DG13" i="4" s="1"/>
  <c r="DH13" i="4" s="1"/>
  <c r="DI13" i="4" s="1"/>
  <c r="DJ13" i="4" s="1"/>
  <c r="DK13" i="4" s="1"/>
  <c r="DL13" i="4" s="1"/>
  <c r="DM13" i="4" s="1"/>
  <c r="DN13" i="4" s="1"/>
  <c r="DO13" i="4" s="1"/>
  <c r="DP13" i="4" s="1"/>
  <c r="DQ13" i="4" s="1"/>
  <c r="DR13" i="4" s="1"/>
  <c r="DS13" i="4" s="1"/>
  <c r="DT13" i="4" s="1"/>
  <c r="DU13" i="4" s="1"/>
  <c r="DV13" i="4" s="1"/>
  <c r="DW13" i="4" s="1"/>
  <c r="DX13" i="4" s="1"/>
  <c r="DY13" i="4" s="1"/>
  <c r="DZ13" i="4" s="1"/>
  <c r="EA13" i="4" s="1"/>
  <c r="EB13" i="4" s="1"/>
  <c r="EC13" i="4" s="1"/>
  <c r="ED13" i="4" s="1"/>
  <c r="EE13" i="4" s="1"/>
  <c r="EF13" i="4" s="1"/>
  <c r="EG13" i="4" s="1"/>
  <c r="EH13" i="4" s="1"/>
  <c r="EI13" i="4" s="1"/>
  <c r="EJ13" i="4" s="1"/>
  <c r="EK13" i="4" s="1"/>
  <c r="EL13" i="4" s="1"/>
  <c r="EM13" i="4" s="1"/>
  <c r="EN13" i="4" s="1"/>
  <c r="EO13" i="4" s="1"/>
  <c r="EP13" i="4" s="1"/>
  <c r="EQ13" i="4" s="1"/>
  <c r="ER13" i="4" s="1"/>
  <c r="ES13" i="4" s="1"/>
  <c r="ET13" i="4" s="1"/>
  <c r="EU13" i="4" s="1"/>
  <c r="EV13" i="4" s="1"/>
  <c r="EW13" i="4" s="1"/>
  <c r="EX13" i="4" s="1"/>
  <c r="EY13" i="4" s="1"/>
  <c r="EZ13" i="4" s="1"/>
  <c r="FA13" i="4" s="1"/>
  <c r="FB13" i="4" s="1"/>
  <c r="FC13" i="4" s="1"/>
  <c r="FD13" i="4" s="1"/>
  <c r="FE13" i="4" s="1"/>
  <c r="FF13" i="4" s="1"/>
  <c r="FG13" i="4" s="1"/>
  <c r="FH13" i="4" s="1"/>
  <c r="FI13" i="4" s="1"/>
  <c r="FJ13" i="4" s="1"/>
  <c r="FK13" i="4" s="1"/>
  <c r="FL13" i="4" s="1"/>
  <c r="FM13" i="4" s="1"/>
  <c r="FN13" i="4" s="1"/>
  <c r="FO13" i="4" s="1"/>
  <c r="FP13" i="4" s="1"/>
  <c r="FQ13" i="4" s="1"/>
  <c r="FR13" i="4" s="1"/>
  <c r="FS13" i="4" s="1"/>
  <c r="FT13" i="4" s="1"/>
  <c r="FU13" i="4" s="1"/>
  <c r="FV13" i="4" s="1"/>
  <c r="FW13" i="4" s="1"/>
  <c r="FX13" i="4" s="1"/>
  <c r="FY13" i="4" s="1"/>
  <c r="FZ13" i="4" s="1"/>
  <c r="GA13" i="4" s="1"/>
  <c r="GB13" i="4" s="1"/>
  <c r="GC13" i="4" s="1"/>
  <c r="GD13" i="4" s="1"/>
  <c r="GE13" i="4" s="1"/>
  <c r="GF13" i="4" s="1"/>
  <c r="GG13" i="4" s="1"/>
  <c r="GH13" i="4" s="1"/>
  <c r="GI13" i="4" s="1"/>
  <c r="GJ13" i="4" s="1"/>
  <c r="GK13" i="4" s="1"/>
  <c r="GL13" i="4" s="1"/>
  <c r="GM13" i="4" s="1"/>
  <c r="GN13" i="4" s="1"/>
  <c r="GO13" i="4" s="1"/>
  <c r="GP13" i="4" s="1"/>
  <c r="GQ13" i="4" s="1"/>
  <c r="GR13" i="4" s="1"/>
  <c r="GS13" i="4" s="1"/>
  <c r="GT13" i="4" s="1"/>
  <c r="GU13" i="4" s="1"/>
  <c r="GV13" i="4" s="1"/>
  <c r="GW13" i="4" s="1"/>
  <c r="GX13" i="4" s="1"/>
  <c r="GY13" i="4" s="1"/>
  <c r="GZ13" i="4" s="1"/>
  <c r="HA13" i="4" s="1"/>
  <c r="HB13" i="4" s="1"/>
  <c r="HC13" i="4" s="1"/>
  <c r="HD13" i="4" s="1"/>
  <c r="HE13" i="4" s="1"/>
  <c r="HF13" i="4" s="1"/>
  <c r="HG13" i="4" s="1"/>
  <c r="HH13" i="4" s="1"/>
  <c r="HI13" i="4" s="1"/>
  <c r="HJ13" i="4" s="1"/>
  <c r="HK13" i="4" s="1"/>
  <c r="HL13" i="4" s="1"/>
  <c r="HM13" i="4" s="1"/>
  <c r="HN13" i="4" s="1"/>
  <c r="HO13" i="4" s="1"/>
  <c r="HP13" i="4" s="1"/>
  <c r="HQ13" i="4" s="1"/>
  <c r="HR13" i="4" s="1"/>
  <c r="HS13" i="4" s="1"/>
  <c r="HT13" i="4" s="1"/>
  <c r="HU13" i="4" s="1"/>
  <c r="HV13" i="4" s="1"/>
  <c r="HW13" i="4" s="1"/>
  <c r="HX13" i="4" s="1"/>
  <c r="HY13" i="4" s="1"/>
  <c r="HZ13" i="4" s="1"/>
  <c r="IA13" i="4" s="1"/>
  <c r="IB13" i="4" s="1"/>
  <c r="IC13" i="4" s="1"/>
  <c r="ID13" i="4" s="1"/>
  <c r="IE13" i="4" s="1"/>
  <c r="IF13" i="4" s="1"/>
  <c r="IG13" i="4" s="1"/>
  <c r="IH13" i="4" s="1"/>
  <c r="II13" i="4" s="1"/>
  <c r="IJ13" i="4" s="1"/>
  <c r="IK13" i="4" s="1"/>
  <c r="IL13" i="4" s="1"/>
  <c r="IM13" i="4" s="1"/>
  <c r="IN13" i="4" s="1"/>
  <c r="IO13" i="4" s="1"/>
  <c r="IP13" i="4" s="1"/>
  <c r="IQ13" i="4" s="1"/>
  <c r="IR13" i="4" s="1"/>
  <c r="IS13" i="4" s="1"/>
  <c r="IT13" i="4" s="1"/>
  <c r="IU13" i="4" s="1"/>
  <c r="IV13" i="4" s="1"/>
  <c r="B14" i="4"/>
  <c r="B1" i="3"/>
  <c r="B2" i="3"/>
  <c r="C2" i="3" s="1"/>
  <c r="D2" i="3" s="1"/>
  <c r="E2" i="3" s="1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AQ2" i="3" s="1"/>
  <c r="AR2" i="3" s="1"/>
  <c r="AS2" i="3" s="1"/>
  <c r="AT2" i="3" s="1"/>
  <c r="AU2" i="3" s="1"/>
  <c r="AV2" i="3" s="1"/>
  <c r="AW2" i="3" s="1"/>
  <c r="AX2" i="3" s="1"/>
  <c r="AY2" i="3" s="1"/>
  <c r="AZ2" i="3" s="1"/>
  <c r="BA2" i="3" s="1"/>
  <c r="BB2" i="3" s="1"/>
  <c r="BC2" i="3" s="1"/>
  <c r="BD2" i="3" s="1"/>
  <c r="BE2" i="3" s="1"/>
  <c r="BF2" i="3" s="1"/>
  <c r="BG2" i="3" s="1"/>
  <c r="BH2" i="3" s="1"/>
  <c r="BI2" i="3" s="1"/>
  <c r="BJ2" i="3" s="1"/>
  <c r="BK2" i="3" s="1"/>
  <c r="BL2" i="3" s="1"/>
  <c r="BM2" i="3" s="1"/>
  <c r="BN2" i="3" s="1"/>
  <c r="BO2" i="3" s="1"/>
  <c r="BP2" i="3" s="1"/>
  <c r="BQ2" i="3" s="1"/>
  <c r="BR2" i="3" s="1"/>
  <c r="BS2" i="3" s="1"/>
  <c r="BT2" i="3" s="1"/>
  <c r="BU2" i="3" s="1"/>
  <c r="BV2" i="3" s="1"/>
  <c r="BW2" i="3" s="1"/>
  <c r="BX2" i="3" s="1"/>
  <c r="BY2" i="3" s="1"/>
  <c r="BZ2" i="3" s="1"/>
  <c r="CA2" i="3" s="1"/>
  <c r="CB2" i="3" s="1"/>
  <c r="CC2" i="3" s="1"/>
  <c r="B3" i="3"/>
  <c r="C3" i="3" s="1"/>
  <c r="D3" i="3" s="1"/>
  <c r="E3" i="3" s="1"/>
  <c r="F3" i="3" s="1"/>
  <c r="G3" i="3" s="1"/>
  <c r="H3" i="3" s="1"/>
  <c r="I3" i="3" s="1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AM3" i="3" s="1"/>
  <c r="AN3" i="3" s="1"/>
  <c r="AO3" i="3" s="1"/>
  <c r="AP3" i="3" s="1"/>
  <c r="AQ3" i="3" s="1"/>
  <c r="AR3" i="3" s="1"/>
  <c r="AS3" i="3" s="1"/>
  <c r="AT3" i="3" s="1"/>
  <c r="AU3" i="3" s="1"/>
  <c r="AV3" i="3" s="1"/>
  <c r="AW3" i="3" s="1"/>
  <c r="AX3" i="3" s="1"/>
  <c r="AY3" i="3" s="1"/>
  <c r="AZ3" i="3" s="1"/>
  <c r="BA3" i="3" s="1"/>
  <c r="BB3" i="3" s="1"/>
  <c r="BC3" i="3" s="1"/>
  <c r="BD3" i="3" s="1"/>
  <c r="BE3" i="3" s="1"/>
  <c r="BF3" i="3" s="1"/>
  <c r="BG3" i="3" s="1"/>
  <c r="BH3" i="3" s="1"/>
  <c r="BI3" i="3" s="1"/>
  <c r="BJ3" i="3" s="1"/>
  <c r="BK3" i="3" s="1"/>
  <c r="BL3" i="3" s="1"/>
  <c r="BM3" i="3" s="1"/>
  <c r="BN3" i="3" s="1"/>
  <c r="BO3" i="3" s="1"/>
  <c r="BP3" i="3" s="1"/>
  <c r="BQ3" i="3" s="1"/>
  <c r="BR3" i="3" s="1"/>
  <c r="BS3" i="3" s="1"/>
  <c r="BT3" i="3" s="1"/>
  <c r="BU3" i="3" s="1"/>
  <c r="BV3" i="3" s="1"/>
  <c r="BW3" i="3" s="1"/>
  <c r="BX3" i="3" s="1"/>
  <c r="BY3" i="3" s="1"/>
  <c r="BZ3" i="3" s="1"/>
  <c r="CA3" i="3" s="1"/>
  <c r="CB3" i="3" s="1"/>
  <c r="CC3" i="3" s="1"/>
  <c r="B4" i="3"/>
  <c r="C4" i="3" s="1"/>
  <c r="D4" i="3" s="1"/>
  <c r="E4" i="3" s="1"/>
  <c r="F4" i="3" s="1"/>
  <c r="G4" i="3" s="1"/>
  <c r="H4" i="3" s="1"/>
  <c r="I4" i="3" s="1"/>
  <c r="J4" i="3" s="1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B5" i="3"/>
  <c r="C5" i="3" s="1"/>
  <c r="D5" i="3" s="1"/>
  <c r="E5" i="3" s="1"/>
  <c r="F5" i="3" s="1"/>
  <c r="G5" i="3" s="1"/>
  <c r="H5" i="3" s="1"/>
  <c r="I5" i="3" s="1"/>
  <c r="J5" i="3" s="1"/>
  <c r="K5" i="3" s="1"/>
  <c r="L5" i="3" s="1"/>
  <c r="M5" i="3" s="1"/>
  <c r="N5" i="3" s="1"/>
  <c r="O5" i="3" s="1"/>
  <c r="P5" i="3" s="1"/>
  <c r="Q5" i="3" s="1"/>
  <c r="R5" i="3" s="1"/>
  <c r="S5" i="3" s="1"/>
  <c r="T5" i="3" s="1"/>
  <c r="U5" i="3" s="1"/>
  <c r="V5" i="3" s="1"/>
  <c r="W5" i="3" s="1"/>
  <c r="X5" i="3" s="1"/>
  <c r="Y5" i="3" s="1"/>
  <c r="Z5" i="3" s="1"/>
  <c r="AA5" i="3" s="1"/>
  <c r="AB5" i="3" s="1"/>
  <c r="AC5" i="3" s="1"/>
  <c r="AD5" i="3" s="1"/>
  <c r="AE5" i="3" s="1"/>
  <c r="AF5" i="3" s="1"/>
  <c r="AG5" i="3" s="1"/>
  <c r="AH5" i="3" s="1"/>
  <c r="AI5" i="3" s="1"/>
  <c r="AJ5" i="3" s="1"/>
  <c r="AK5" i="3" s="1"/>
  <c r="AL5" i="3" s="1"/>
  <c r="AM5" i="3" s="1"/>
  <c r="AN5" i="3" s="1"/>
  <c r="AO5" i="3" s="1"/>
  <c r="AP5" i="3" s="1"/>
  <c r="AQ5" i="3" s="1"/>
  <c r="AR5" i="3" s="1"/>
  <c r="AS5" i="3" s="1"/>
  <c r="AT5" i="3" s="1"/>
  <c r="AU5" i="3" s="1"/>
  <c r="AV5" i="3" s="1"/>
  <c r="AW5" i="3" s="1"/>
  <c r="AX5" i="3" s="1"/>
  <c r="AY5" i="3" s="1"/>
  <c r="AZ5" i="3" s="1"/>
  <c r="BA5" i="3" s="1"/>
  <c r="BB5" i="3" s="1"/>
  <c r="BC5" i="3" s="1"/>
  <c r="BD5" i="3" s="1"/>
  <c r="BE5" i="3" s="1"/>
  <c r="BF5" i="3" s="1"/>
  <c r="BG5" i="3" s="1"/>
  <c r="BH5" i="3" s="1"/>
  <c r="BI5" i="3" s="1"/>
  <c r="BJ5" i="3" s="1"/>
  <c r="BK5" i="3" s="1"/>
  <c r="BL5" i="3" s="1"/>
  <c r="BM5" i="3" s="1"/>
  <c r="BN5" i="3" s="1"/>
  <c r="BO5" i="3" s="1"/>
  <c r="BP5" i="3" s="1"/>
  <c r="BQ5" i="3" s="1"/>
  <c r="BR5" i="3" s="1"/>
  <c r="BS5" i="3" s="1"/>
  <c r="BT5" i="3" s="1"/>
  <c r="BU5" i="3" s="1"/>
  <c r="BV5" i="3" s="1"/>
  <c r="BW5" i="3" s="1"/>
  <c r="BX5" i="3" s="1"/>
  <c r="BY5" i="3" s="1"/>
  <c r="BZ5" i="3" s="1"/>
  <c r="CA5" i="3" s="1"/>
  <c r="CB5" i="3" s="1"/>
  <c r="CC5" i="3" s="1"/>
  <c r="D6" i="3"/>
  <c r="E6" i="3" s="1"/>
  <c r="F6" i="3" s="1"/>
  <c r="G6" i="3" s="1"/>
  <c r="H6" i="3" s="1"/>
  <c r="I6" i="3" s="1"/>
  <c r="J6" i="3" s="1"/>
  <c r="K6" i="3" s="1"/>
  <c r="L6" i="3" s="1"/>
  <c r="M6" i="3" s="1"/>
  <c r="N6" i="3" s="1"/>
  <c r="O6" i="3" s="1"/>
  <c r="P6" i="3" s="1"/>
  <c r="Q6" i="3" s="1"/>
  <c r="R6" i="3" s="1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AE6" i="3" s="1"/>
  <c r="AF6" i="3" s="1"/>
  <c r="AG6" i="3" s="1"/>
  <c r="AH6" i="3" s="1"/>
  <c r="AI6" i="3" s="1"/>
  <c r="AJ6" i="3" s="1"/>
  <c r="AK6" i="3" s="1"/>
  <c r="AL6" i="3" s="1"/>
  <c r="AM6" i="3" s="1"/>
  <c r="AN6" i="3" s="1"/>
  <c r="AO6" i="3" s="1"/>
  <c r="AP6" i="3" s="1"/>
  <c r="AQ6" i="3" s="1"/>
  <c r="AR6" i="3" s="1"/>
  <c r="AS6" i="3" s="1"/>
  <c r="AT6" i="3" s="1"/>
  <c r="AU6" i="3" s="1"/>
  <c r="AV6" i="3" s="1"/>
  <c r="AW6" i="3" s="1"/>
  <c r="AX6" i="3" s="1"/>
  <c r="AY6" i="3" s="1"/>
  <c r="AZ6" i="3" s="1"/>
  <c r="BA6" i="3" s="1"/>
  <c r="BB6" i="3" s="1"/>
  <c r="BC6" i="3" s="1"/>
  <c r="BD6" i="3" s="1"/>
  <c r="BE6" i="3" s="1"/>
  <c r="BF6" i="3" s="1"/>
  <c r="BG6" i="3" s="1"/>
  <c r="BH6" i="3" s="1"/>
  <c r="BI6" i="3" s="1"/>
  <c r="BJ6" i="3" s="1"/>
  <c r="BK6" i="3" s="1"/>
  <c r="BL6" i="3" s="1"/>
  <c r="BM6" i="3" s="1"/>
  <c r="BN6" i="3" s="1"/>
  <c r="BO6" i="3" s="1"/>
  <c r="BP6" i="3" s="1"/>
  <c r="BQ6" i="3" s="1"/>
  <c r="BR6" i="3" s="1"/>
  <c r="BS6" i="3" s="1"/>
  <c r="BT6" i="3" s="1"/>
  <c r="BU6" i="3" s="1"/>
  <c r="BV6" i="3" s="1"/>
  <c r="BW6" i="3" s="1"/>
  <c r="BX6" i="3" s="1"/>
  <c r="BY6" i="3" s="1"/>
  <c r="BZ6" i="3" s="1"/>
  <c r="CA6" i="3" s="1"/>
  <c r="CB6" i="3" s="1"/>
  <c r="CC6" i="3" s="1"/>
  <c r="E7" i="3"/>
  <c r="F7" i="3" s="1"/>
  <c r="G7" i="3" s="1"/>
  <c r="H7" i="3" s="1"/>
  <c r="I7" i="3" s="1"/>
  <c r="J7" i="3" s="1"/>
  <c r="K7" i="3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AE7" i="3" s="1"/>
  <c r="AF7" i="3" s="1"/>
  <c r="AG7" i="3" s="1"/>
  <c r="AH7" i="3" s="1"/>
  <c r="AI7" i="3" s="1"/>
  <c r="AJ7" i="3" s="1"/>
  <c r="AK7" i="3" s="1"/>
  <c r="AL7" i="3" s="1"/>
  <c r="AM7" i="3" s="1"/>
  <c r="AN7" i="3" s="1"/>
  <c r="AO7" i="3" s="1"/>
  <c r="AP7" i="3" s="1"/>
  <c r="AQ7" i="3" s="1"/>
  <c r="AR7" i="3" s="1"/>
  <c r="AS7" i="3" s="1"/>
  <c r="AT7" i="3" s="1"/>
  <c r="AU7" i="3" s="1"/>
  <c r="AV7" i="3" s="1"/>
  <c r="AW7" i="3" s="1"/>
  <c r="AX7" i="3" s="1"/>
  <c r="AY7" i="3" s="1"/>
  <c r="AZ7" i="3" s="1"/>
  <c r="BA7" i="3" s="1"/>
  <c r="BB7" i="3" s="1"/>
  <c r="BC7" i="3" s="1"/>
  <c r="BD7" i="3" s="1"/>
  <c r="BE7" i="3" s="1"/>
  <c r="BF7" i="3" s="1"/>
  <c r="BG7" i="3" s="1"/>
  <c r="BH7" i="3" s="1"/>
  <c r="BI7" i="3" s="1"/>
  <c r="BJ7" i="3" s="1"/>
  <c r="BK7" i="3" s="1"/>
  <c r="BL7" i="3" s="1"/>
  <c r="BM7" i="3" s="1"/>
  <c r="BN7" i="3" s="1"/>
  <c r="BO7" i="3" s="1"/>
  <c r="BP7" i="3" s="1"/>
  <c r="BQ7" i="3" s="1"/>
  <c r="BR7" i="3" s="1"/>
  <c r="BS7" i="3" s="1"/>
  <c r="BT7" i="3" s="1"/>
  <c r="BU7" i="3" s="1"/>
  <c r="BV7" i="3" s="1"/>
  <c r="BW7" i="3" s="1"/>
  <c r="BX7" i="3" s="1"/>
  <c r="BY7" i="3" s="1"/>
  <c r="BZ7" i="3" s="1"/>
  <c r="CA7" i="3" s="1"/>
  <c r="CB7" i="3" s="1"/>
  <c r="CC7" i="3" s="1"/>
  <c r="F8" i="3"/>
  <c r="G8" i="3" s="1"/>
  <c r="H8" i="3" s="1"/>
  <c r="I8" i="3" s="1"/>
  <c r="J8" i="3" s="1"/>
  <c r="K8" i="3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AM8" i="3" s="1"/>
  <c r="AN8" i="3" s="1"/>
  <c r="AO8" i="3" s="1"/>
  <c r="AP8" i="3" s="1"/>
  <c r="AQ8" i="3" s="1"/>
  <c r="AR8" i="3" s="1"/>
  <c r="AS8" i="3" s="1"/>
  <c r="AT8" i="3" s="1"/>
  <c r="AU8" i="3" s="1"/>
  <c r="AV8" i="3" s="1"/>
  <c r="AW8" i="3" s="1"/>
  <c r="AX8" i="3" s="1"/>
  <c r="AY8" i="3" s="1"/>
  <c r="AZ8" i="3" s="1"/>
  <c r="BA8" i="3" s="1"/>
  <c r="BB8" i="3" s="1"/>
  <c r="BC8" i="3" s="1"/>
  <c r="BD8" i="3" s="1"/>
  <c r="BE8" i="3" s="1"/>
  <c r="BF8" i="3" s="1"/>
  <c r="BG8" i="3" s="1"/>
  <c r="BH8" i="3" s="1"/>
  <c r="BI8" i="3" s="1"/>
  <c r="BJ8" i="3" s="1"/>
  <c r="BK8" i="3" s="1"/>
  <c r="BL8" i="3" s="1"/>
  <c r="BM8" i="3" s="1"/>
  <c r="BN8" i="3" s="1"/>
  <c r="BO8" i="3" s="1"/>
  <c r="BP8" i="3" s="1"/>
  <c r="BQ8" i="3" s="1"/>
  <c r="BR8" i="3" s="1"/>
  <c r="BS8" i="3" s="1"/>
  <c r="BT8" i="3" s="1"/>
  <c r="BU8" i="3" s="1"/>
  <c r="BV8" i="3" s="1"/>
  <c r="BW8" i="3" s="1"/>
  <c r="BX8" i="3" s="1"/>
  <c r="BY8" i="3" s="1"/>
  <c r="BZ8" i="3" s="1"/>
  <c r="CA8" i="3" s="1"/>
  <c r="CB8" i="3" s="1"/>
  <c r="CC8" i="3" s="1"/>
  <c r="G9" i="3"/>
  <c r="H9" i="3" s="1"/>
  <c r="I9" i="3" s="1"/>
  <c r="J9" i="3" s="1"/>
  <c r="K9" i="3" s="1"/>
  <c r="L9" i="3" s="1"/>
  <c r="M9" i="3" s="1"/>
  <c r="N9" i="3" s="1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AX9" i="3" s="1"/>
  <c r="AY9" i="3" s="1"/>
  <c r="AZ9" i="3" s="1"/>
  <c r="BA9" i="3" s="1"/>
  <c r="BB9" i="3" s="1"/>
  <c r="BC9" i="3" s="1"/>
  <c r="BD9" i="3" s="1"/>
  <c r="BE9" i="3" s="1"/>
  <c r="BF9" i="3" s="1"/>
  <c r="BG9" i="3" s="1"/>
  <c r="BH9" i="3" s="1"/>
  <c r="BI9" i="3" s="1"/>
  <c r="BJ9" i="3" s="1"/>
  <c r="BK9" i="3" s="1"/>
  <c r="BL9" i="3" s="1"/>
  <c r="BM9" i="3" s="1"/>
  <c r="BN9" i="3" s="1"/>
  <c r="BO9" i="3" s="1"/>
  <c r="BP9" i="3" s="1"/>
  <c r="BQ9" i="3" s="1"/>
  <c r="BR9" i="3" s="1"/>
  <c r="BS9" i="3" s="1"/>
  <c r="BT9" i="3" s="1"/>
  <c r="BU9" i="3" s="1"/>
  <c r="BV9" i="3" s="1"/>
  <c r="BW9" i="3" s="1"/>
  <c r="BX9" i="3" s="1"/>
  <c r="BY9" i="3" s="1"/>
  <c r="BZ9" i="3" s="1"/>
  <c r="CA9" i="3" s="1"/>
  <c r="CB9" i="3" s="1"/>
  <c r="CC9" i="3" s="1"/>
  <c r="H10" i="3"/>
  <c r="I10" i="3" s="1"/>
  <c r="J10" i="3" s="1"/>
  <c r="K10" i="3" s="1"/>
  <c r="L10" i="3" s="1"/>
  <c r="M10" i="3" s="1"/>
  <c r="N10" i="3" s="1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AD10" i="3" s="1"/>
  <c r="AE10" i="3" s="1"/>
  <c r="AF10" i="3" s="1"/>
  <c r="AG10" i="3" s="1"/>
  <c r="AH10" i="3" s="1"/>
  <c r="AI10" i="3" s="1"/>
  <c r="AJ10" i="3" s="1"/>
  <c r="AK10" i="3" s="1"/>
  <c r="AL10" i="3" s="1"/>
  <c r="AM10" i="3" s="1"/>
  <c r="AN10" i="3" s="1"/>
  <c r="AO10" i="3" s="1"/>
  <c r="AP10" i="3" s="1"/>
  <c r="AQ10" i="3" s="1"/>
  <c r="AR10" i="3" s="1"/>
  <c r="AS10" i="3" s="1"/>
  <c r="AT10" i="3" s="1"/>
  <c r="AU10" i="3" s="1"/>
  <c r="AV10" i="3" s="1"/>
  <c r="AW10" i="3" s="1"/>
  <c r="AX10" i="3" s="1"/>
  <c r="AY10" i="3" s="1"/>
  <c r="AZ10" i="3" s="1"/>
  <c r="BA10" i="3" s="1"/>
  <c r="BB10" i="3" s="1"/>
  <c r="BC10" i="3" s="1"/>
  <c r="BD10" i="3" s="1"/>
  <c r="BE10" i="3" s="1"/>
  <c r="BF10" i="3" s="1"/>
  <c r="BG10" i="3" s="1"/>
  <c r="BH10" i="3" s="1"/>
  <c r="BI10" i="3" s="1"/>
  <c r="BJ10" i="3" s="1"/>
  <c r="BK10" i="3" s="1"/>
  <c r="BL10" i="3" s="1"/>
  <c r="BM10" i="3" s="1"/>
  <c r="BN10" i="3" s="1"/>
  <c r="BO10" i="3" s="1"/>
  <c r="BP10" i="3" s="1"/>
  <c r="BQ10" i="3" s="1"/>
  <c r="BR10" i="3" s="1"/>
  <c r="BS10" i="3" s="1"/>
  <c r="BT10" i="3" s="1"/>
  <c r="BU10" i="3" s="1"/>
  <c r="BV10" i="3" s="1"/>
  <c r="BW10" i="3" s="1"/>
  <c r="BX10" i="3" s="1"/>
  <c r="BY10" i="3" s="1"/>
  <c r="BZ10" i="3" s="1"/>
  <c r="CA10" i="3" s="1"/>
  <c r="CB10" i="3" s="1"/>
  <c r="CC10" i="3" s="1"/>
  <c r="I11" i="3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AF11" i="3" s="1"/>
  <c r="AG11" i="3" s="1"/>
  <c r="AH11" i="3" s="1"/>
  <c r="AI11" i="3" s="1"/>
  <c r="AJ11" i="3" s="1"/>
  <c r="AK11" i="3" s="1"/>
  <c r="AL11" i="3" s="1"/>
  <c r="AM11" i="3" s="1"/>
  <c r="AN11" i="3" s="1"/>
  <c r="AO11" i="3" s="1"/>
  <c r="AP11" i="3" s="1"/>
  <c r="AQ11" i="3" s="1"/>
  <c r="AR11" i="3" s="1"/>
  <c r="AS11" i="3" s="1"/>
  <c r="AT11" i="3" s="1"/>
  <c r="AU11" i="3" s="1"/>
  <c r="AV11" i="3" s="1"/>
  <c r="AW11" i="3" s="1"/>
  <c r="AX11" i="3" s="1"/>
  <c r="AY11" i="3" s="1"/>
  <c r="AZ11" i="3" s="1"/>
  <c r="BA11" i="3" s="1"/>
  <c r="BB11" i="3" s="1"/>
  <c r="BC11" i="3" s="1"/>
  <c r="BD11" i="3" s="1"/>
  <c r="BE11" i="3" s="1"/>
  <c r="BF11" i="3" s="1"/>
  <c r="BG11" i="3" s="1"/>
  <c r="BH11" i="3" s="1"/>
  <c r="BI11" i="3" s="1"/>
  <c r="BJ11" i="3" s="1"/>
  <c r="BK11" i="3" s="1"/>
  <c r="BL11" i="3" s="1"/>
  <c r="BM11" i="3" s="1"/>
  <c r="BN11" i="3" s="1"/>
  <c r="BO11" i="3" s="1"/>
  <c r="BP11" i="3" s="1"/>
  <c r="BQ11" i="3" s="1"/>
  <c r="BR11" i="3" s="1"/>
  <c r="BS11" i="3" s="1"/>
  <c r="BT11" i="3" s="1"/>
  <c r="BU11" i="3" s="1"/>
  <c r="BV11" i="3" s="1"/>
  <c r="BW11" i="3" s="1"/>
  <c r="BX11" i="3" s="1"/>
  <c r="BY11" i="3" s="1"/>
  <c r="BZ11" i="3" s="1"/>
  <c r="CA11" i="3" s="1"/>
  <c r="CB11" i="3" s="1"/>
  <c r="CC11" i="3" s="1"/>
  <c r="J12" i="3"/>
  <c r="K12" i="3" s="1"/>
  <c r="L12" i="3" s="1"/>
  <c r="M12" i="3" s="1"/>
  <c r="N12" i="3" s="1"/>
  <c r="O12" i="3" s="1"/>
  <c r="P12" i="3" s="1"/>
  <c r="Q12" i="3" s="1"/>
  <c r="R12" i="3" s="1"/>
  <c r="S12" i="3" s="1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AD12" i="3" s="1"/>
  <c r="AE12" i="3" s="1"/>
  <c r="AF12" i="3" s="1"/>
  <c r="AG12" i="3" s="1"/>
  <c r="AH12" i="3" s="1"/>
  <c r="AI12" i="3" s="1"/>
  <c r="AJ12" i="3" s="1"/>
  <c r="AK12" i="3" s="1"/>
  <c r="AL12" i="3" s="1"/>
  <c r="AM12" i="3" s="1"/>
  <c r="AN12" i="3" s="1"/>
  <c r="AO12" i="3" s="1"/>
  <c r="AP12" i="3" s="1"/>
  <c r="AQ12" i="3" s="1"/>
  <c r="AR12" i="3" s="1"/>
  <c r="AS12" i="3" s="1"/>
  <c r="AT12" i="3" s="1"/>
  <c r="AU12" i="3" s="1"/>
  <c r="AV12" i="3" s="1"/>
  <c r="AW12" i="3" s="1"/>
  <c r="AX12" i="3" s="1"/>
  <c r="AY12" i="3" s="1"/>
  <c r="AZ12" i="3" s="1"/>
  <c r="BA12" i="3" s="1"/>
  <c r="BB12" i="3" s="1"/>
  <c r="BC12" i="3" s="1"/>
  <c r="BD12" i="3" s="1"/>
  <c r="BE12" i="3" s="1"/>
  <c r="BF12" i="3" s="1"/>
  <c r="BG12" i="3" s="1"/>
  <c r="BH12" i="3" s="1"/>
  <c r="BI12" i="3" s="1"/>
  <c r="BJ12" i="3" s="1"/>
  <c r="BK12" i="3" s="1"/>
  <c r="BL12" i="3" s="1"/>
  <c r="BM12" i="3" s="1"/>
  <c r="BN12" i="3" s="1"/>
  <c r="BO12" i="3" s="1"/>
  <c r="BP12" i="3" s="1"/>
  <c r="BQ12" i="3" s="1"/>
  <c r="BR12" i="3" s="1"/>
  <c r="BS12" i="3" s="1"/>
  <c r="BT12" i="3" s="1"/>
  <c r="BU12" i="3" s="1"/>
  <c r="BV12" i="3" s="1"/>
  <c r="BW12" i="3" s="1"/>
  <c r="BX12" i="3" s="1"/>
  <c r="BY12" i="3" s="1"/>
  <c r="BZ12" i="3" s="1"/>
  <c r="CA12" i="3" s="1"/>
  <c r="CB12" i="3" s="1"/>
  <c r="CC12" i="3" s="1"/>
  <c r="K13" i="3"/>
  <c r="L13" i="3" s="1"/>
  <c r="M13" i="3" s="1"/>
  <c r="N13" i="3" s="1"/>
  <c r="O13" i="3" s="1"/>
  <c r="P13" i="3" s="1"/>
  <c r="Q13" i="3" s="1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AE13" i="3" s="1"/>
  <c r="AF13" i="3" s="1"/>
  <c r="AG13" i="3" s="1"/>
  <c r="AH13" i="3" s="1"/>
  <c r="AI13" i="3" s="1"/>
  <c r="AJ13" i="3" s="1"/>
  <c r="AK13" i="3" s="1"/>
  <c r="AL13" i="3" s="1"/>
  <c r="AM13" i="3" s="1"/>
  <c r="AN13" i="3" s="1"/>
  <c r="AO13" i="3" s="1"/>
  <c r="AP13" i="3" s="1"/>
  <c r="AQ13" i="3" s="1"/>
  <c r="AR13" i="3" s="1"/>
  <c r="AS13" i="3" s="1"/>
  <c r="AT13" i="3" s="1"/>
  <c r="AU13" i="3" s="1"/>
  <c r="AV13" i="3" s="1"/>
  <c r="AW13" i="3" s="1"/>
  <c r="AX13" i="3" s="1"/>
  <c r="AY13" i="3" s="1"/>
  <c r="AZ13" i="3" s="1"/>
  <c r="BA13" i="3" s="1"/>
  <c r="BB13" i="3" s="1"/>
  <c r="BC13" i="3" s="1"/>
  <c r="BD13" i="3" s="1"/>
  <c r="BE13" i="3" s="1"/>
  <c r="BF13" i="3" s="1"/>
  <c r="BG13" i="3" s="1"/>
  <c r="BH13" i="3" s="1"/>
  <c r="BI13" i="3" s="1"/>
  <c r="BJ13" i="3" s="1"/>
  <c r="BK13" i="3" s="1"/>
  <c r="BL13" i="3" s="1"/>
  <c r="BM13" i="3" s="1"/>
  <c r="BN13" i="3" s="1"/>
  <c r="BO13" i="3" s="1"/>
  <c r="BP13" i="3" s="1"/>
  <c r="BQ13" i="3" s="1"/>
  <c r="BR13" i="3" s="1"/>
  <c r="BS13" i="3" s="1"/>
  <c r="BT13" i="3" s="1"/>
  <c r="BU13" i="3" s="1"/>
  <c r="BV13" i="3" s="1"/>
  <c r="BW13" i="3" s="1"/>
  <c r="BX13" i="3" s="1"/>
  <c r="BY13" i="3" s="1"/>
  <c r="BZ13" i="3" s="1"/>
  <c r="CA13" i="3" s="1"/>
  <c r="CB13" i="3" s="1"/>
  <c r="CC13" i="3" s="1"/>
  <c r="L14" i="3"/>
  <c r="M14" i="3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AD14" i="3" s="1"/>
  <c r="AE14" i="3" s="1"/>
  <c r="AF14" i="3" s="1"/>
  <c r="AG14" i="3" s="1"/>
  <c r="AH14" i="3" s="1"/>
  <c r="AI14" i="3" s="1"/>
  <c r="AJ14" i="3" s="1"/>
  <c r="AK14" i="3" s="1"/>
  <c r="AL14" i="3" s="1"/>
  <c r="AM14" i="3" s="1"/>
  <c r="AN14" i="3" s="1"/>
  <c r="AO14" i="3" s="1"/>
  <c r="AP14" i="3" s="1"/>
  <c r="AQ14" i="3" s="1"/>
  <c r="AR14" i="3" s="1"/>
  <c r="AS14" i="3" s="1"/>
  <c r="AT14" i="3" s="1"/>
  <c r="AU14" i="3" s="1"/>
  <c r="AV14" i="3" s="1"/>
  <c r="AW14" i="3" s="1"/>
  <c r="AX14" i="3" s="1"/>
  <c r="AY14" i="3" s="1"/>
  <c r="AZ14" i="3" s="1"/>
  <c r="BA14" i="3" s="1"/>
  <c r="BB14" i="3" s="1"/>
  <c r="BC14" i="3" s="1"/>
  <c r="BD14" i="3" s="1"/>
  <c r="BE14" i="3" s="1"/>
  <c r="BF14" i="3" s="1"/>
  <c r="BG14" i="3" s="1"/>
  <c r="BH14" i="3" s="1"/>
  <c r="BI14" i="3" s="1"/>
  <c r="BJ14" i="3" s="1"/>
  <c r="BK14" i="3" s="1"/>
  <c r="BL14" i="3" s="1"/>
  <c r="BM14" i="3" s="1"/>
  <c r="BN14" i="3" s="1"/>
  <c r="BO14" i="3" s="1"/>
  <c r="BP14" i="3" s="1"/>
  <c r="BQ14" i="3" s="1"/>
  <c r="BR14" i="3" s="1"/>
  <c r="BS14" i="3" s="1"/>
  <c r="BT14" i="3" s="1"/>
  <c r="BU14" i="3" s="1"/>
  <c r="BV14" i="3" s="1"/>
  <c r="BW14" i="3" s="1"/>
  <c r="BX14" i="3" s="1"/>
  <c r="BY14" i="3" s="1"/>
  <c r="BZ14" i="3" s="1"/>
  <c r="CA14" i="3" s="1"/>
  <c r="CB14" i="3" s="1"/>
  <c r="CC14" i="3" s="1"/>
  <c r="M15" i="3"/>
  <c r="N15" i="3" s="1"/>
  <c r="O15" i="3" s="1"/>
  <c r="P15" i="3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AZ15" i="3" s="1"/>
  <c r="BA15" i="3" s="1"/>
  <c r="BB15" i="3" s="1"/>
  <c r="BC15" i="3" s="1"/>
  <c r="BD15" i="3" s="1"/>
  <c r="BE15" i="3" s="1"/>
  <c r="BF15" i="3" s="1"/>
  <c r="BG15" i="3" s="1"/>
  <c r="BH15" i="3" s="1"/>
  <c r="BI15" i="3" s="1"/>
  <c r="BJ15" i="3" s="1"/>
  <c r="BK15" i="3" s="1"/>
  <c r="BL15" i="3" s="1"/>
  <c r="BM15" i="3" s="1"/>
  <c r="BN15" i="3" s="1"/>
  <c r="BO15" i="3" s="1"/>
  <c r="BP15" i="3" s="1"/>
  <c r="BQ15" i="3" s="1"/>
  <c r="BR15" i="3" s="1"/>
  <c r="BS15" i="3" s="1"/>
  <c r="BT15" i="3" s="1"/>
  <c r="BU15" i="3" s="1"/>
  <c r="BV15" i="3" s="1"/>
  <c r="BW15" i="3" s="1"/>
  <c r="BX15" i="3" s="1"/>
  <c r="BY15" i="3" s="1"/>
  <c r="BZ15" i="3" s="1"/>
  <c r="CA15" i="3" s="1"/>
  <c r="CB15" i="3" s="1"/>
  <c r="CC15" i="3" s="1"/>
  <c r="N16" i="3"/>
  <c r="O16" i="3" s="1"/>
  <c r="P16" i="3" s="1"/>
  <c r="Q16" i="3" s="1"/>
  <c r="R16" i="3" s="1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AD16" i="3" s="1"/>
  <c r="AE16" i="3" s="1"/>
  <c r="AF16" i="3" s="1"/>
  <c r="AG16" i="3" s="1"/>
  <c r="AH16" i="3" s="1"/>
  <c r="AI16" i="3" s="1"/>
  <c r="AJ16" i="3" s="1"/>
  <c r="AK16" i="3" s="1"/>
  <c r="AL16" i="3" s="1"/>
  <c r="AM16" i="3" s="1"/>
  <c r="AN16" i="3" s="1"/>
  <c r="AO16" i="3" s="1"/>
  <c r="AP16" i="3" s="1"/>
  <c r="AQ16" i="3" s="1"/>
  <c r="AR16" i="3" s="1"/>
  <c r="AS16" i="3" s="1"/>
  <c r="AT16" i="3" s="1"/>
  <c r="AU16" i="3" s="1"/>
  <c r="AV16" i="3" s="1"/>
  <c r="AW16" i="3" s="1"/>
  <c r="AX16" i="3" s="1"/>
  <c r="AY16" i="3" s="1"/>
  <c r="AZ16" i="3" s="1"/>
  <c r="BA16" i="3" s="1"/>
  <c r="BB16" i="3" s="1"/>
  <c r="BC16" i="3" s="1"/>
  <c r="BD16" i="3" s="1"/>
  <c r="BE16" i="3" s="1"/>
  <c r="BF16" i="3" s="1"/>
  <c r="BG16" i="3" s="1"/>
  <c r="BH16" i="3" s="1"/>
  <c r="BI16" i="3" s="1"/>
  <c r="BJ16" i="3" s="1"/>
  <c r="BK16" i="3" s="1"/>
  <c r="BL16" i="3" s="1"/>
  <c r="BM16" i="3" s="1"/>
  <c r="BN16" i="3" s="1"/>
  <c r="BO16" i="3" s="1"/>
  <c r="BP16" i="3" s="1"/>
  <c r="BQ16" i="3" s="1"/>
  <c r="BR16" i="3" s="1"/>
  <c r="BS16" i="3" s="1"/>
  <c r="BT16" i="3" s="1"/>
  <c r="BU16" i="3" s="1"/>
  <c r="BV16" i="3" s="1"/>
  <c r="BW16" i="3" s="1"/>
  <c r="BX16" i="3" s="1"/>
  <c r="BY16" i="3" s="1"/>
  <c r="BZ16" i="3" s="1"/>
  <c r="CA16" i="3" s="1"/>
  <c r="CB16" i="3" s="1"/>
  <c r="CC16" i="3" s="1"/>
  <c r="O17" i="3"/>
  <c r="P17" i="3" s="1"/>
  <c r="Q17" i="3" s="1"/>
  <c r="R17" i="3" s="1"/>
  <c r="S17" i="3" s="1"/>
  <c r="T17" i="3"/>
  <c r="U17" i="3" s="1"/>
  <c r="V17" i="3" s="1"/>
  <c r="W17" i="3" s="1"/>
  <c r="X17" i="3" s="1"/>
  <c r="Y17" i="3" s="1"/>
  <c r="Z17" i="3" s="1"/>
  <c r="AA17" i="3" s="1"/>
  <c r="AB17" i="3" s="1"/>
  <c r="AC17" i="3" s="1"/>
  <c r="AD17" i="3" s="1"/>
  <c r="AE17" i="3" s="1"/>
  <c r="AF17" i="3" s="1"/>
  <c r="AG17" i="3" s="1"/>
  <c r="AH17" i="3" s="1"/>
  <c r="AI17" i="3" s="1"/>
  <c r="AJ17" i="3" s="1"/>
  <c r="AK17" i="3" s="1"/>
  <c r="AL17" i="3" s="1"/>
  <c r="AM17" i="3" s="1"/>
  <c r="AN17" i="3" s="1"/>
  <c r="AO17" i="3" s="1"/>
  <c r="AP17" i="3" s="1"/>
  <c r="AQ17" i="3" s="1"/>
  <c r="AR17" i="3" s="1"/>
  <c r="AS17" i="3" s="1"/>
  <c r="AT17" i="3" s="1"/>
  <c r="AU17" i="3" s="1"/>
  <c r="AV17" i="3" s="1"/>
  <c r="AW17" i="3" s="1"/>
  <c r="AX17" i="3" s="1"/>
  <c r="AY17" i="3" s="1"/>
  <c r="AZ17" i="3" s="1"/>
  <c r="BA17" i="3" s="1"/>
  <c r="BB17" i="3" s="1"/>
  <c r="BC17" i="3" s="1"/>
  <c r="BD17" i="3" s="1"/>
  <c r="BE17" i="3" s="1"/>
  <c r="BF17" i="3" s="1"/>
  <c r="BG17" i="3" s="1"/>
  <c r="BH17" i="3" s="1"/>
  <c r="BI17" i="3" s="1"/>
  <c r="BJ17" i="3" s="1"/>
  <c r="BK17" i="3" s="1"/>
  <c r="BL17" i="3" s="1"/>
  <c r="BM17" i="3" s="1"/>
  <c r="BN17" i="3" s="1"/>
  <c r="BO17" i="3" s="1"/>
  <c r="BP17" i="3" s="1"/>
  <c r="BQ17" i="3" s="1"/>
  <c r="BR17" i="3" s="1"/>
  <c r="BS17" i="3" s="1"/>
  <c r="BT17" i="3" s="1"/>
  <c r="BU17" i="3" s="1"/>
  <c r="BV17" i="3" s="1"/>
  <c r="BW17" i="3" s="1"/>
  <c r="BX17" i="3" s="1"/>
  <c r="BY17" i="3" s="1"/>
  <c r="BZ17" i="3" s="1"/>
  <c r="CA17" i="3" s="1"/>
  <c r="CB17" i="3" s="1"/>
  <c r="CC17" i="3" s="1"/>
  <c r="P18" i="3"/>
  <c r="Q18" i="3" s="1"/>
  <c r="R18" i="3" s="1"/>
  <c r="S18" i="3" s="1"/>
  <c r="T18" i="3" s="1"/>
  <c r="U18" i="3" s="1"/>
  <c r="V18" i="3" s="1"/>
  <c r="W18" i="3" s="1"/>
  <c r="X18" i="3" s="1"/>
  <c r="Y18" i="3" s="1"/>
  <c r="Z18" i="3" s="1"/>
  <c r="AA18" i="3" s="1"/>
  <c r="AB18" i="3" s="1"/>
  <c r="AC18" i="3" s="1"/>
  <c r="AD18" i="3" s="1"/>
  <c r="AE18" i="3" s="1"/>
  <c r="AF18" i="3" s="1"/>
  <c r="AG18" i="3" s="1"/>
  <c r="AH18" i="3" s="1"/>
  <c r="AI18" i="3" s="1"/>
  <c r="AJ18" i="3" s="1"/>
  <c r="AK18" i="3" s="1"/>
  <c r="AL18" i="3" s="1"/>
  <c r="AM18" i="3" s="1"/>
  <c r="AN18" i="3" s="1"/>
  <c r="AO18" i="3" s="1"/>
  <c r="AP18" i="3" s="1"/>
  <c r="AQ18" i="3" s="1"/>
  <c r="AR18" i="3" s="1"/>
  <c r="AS18" i="3" s="1"/>
  <c r="AT18" i="3" s="1"/>
  <c r="AU18" i="3" s="1"/>
  <c r="AV18" i="3" s="1"/>
  <c r="AW18" i="3" s="1"/>
  <c r="AX18" i="3" s="1"/>
  <c r="AY18" i="3" s="1"/>
  <c r="AZ18" i="3" s="1"/>
  <c r="BA18" i="3" s="1"/>
  <c r="BB18" i="3" s="1"/>
  <c r="BC18" i="3" s="1"/>
  <c r="BD18" i="3" s="1"/>
  <c r="BE18" i="3" s="1"/>
  <c r="BF18" i="3" s="1"/>
  <c r="BG18" i="3" s="1"/>
  <c r="BH18" i="3" s="1"/>
  <c r="BI18" i="3" s="1"/>
  <c r="BJ18" i="3" s="1"/>
  <c r="BK18" i="3"/>
  <c r="BL18" i="3" s="1"/>
  <c r="BM18" i="3" s="1"/>
  <c r="BN18" i="3" s="1"/>
  <c r="BO18" i="3" s="1"/>
  <c r="BP18" i="3" s="1"/>
  <c r="BQ18" i="3" s="1"/>
  <c r="BR18" i="3" s="1"/>
  <c r="BS18" i="3" s="1"/>
  <c r="BT18" i="3" s="1"/>
  <c r="BU18" i="3" s="1"/>
  <c r="BV18" i="3" s="1"/>
  <c r="BW18" i="3" s="1"/>
  <c r="BX18" i="3" s="1"/>
  <c r="BY18" i="3" s="1"/>
  <c r="BZ18" i="3" s="1"/>
  <c r="CA18" i="3" s="1"/>
  <c r="CB18" i="3" s="1"/>
  <c r="CC18" i="3" s="1"/>
  <c r="Q19" i="3"/>
  <c r="R19" i="3" s="1"/>
  <c r="S19" i="3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AD19" i="3" s="1"/>
  <c r="AE19" i="3" s="1"/>
  <c r="AF19" i="3" s="1"/>
  <c r="AG19" i="3" s="1"/>
  <c r="AH19" i="3" s="1"/>
  <c r="AI19" i="3" s="1"/>
  <c r="AJ19" i="3" s="1"/>
  <c r="AK19" i="3" s="1"/>
  <c r="AL19" i="3" s="1"/>
  <c r="AM19" i="3" s="1"/>
  <c r="AN19" i="3" s="1"/>
  <c r="AO19" i="3" s="1"/>
  <c r="AP19" i="3" s="1"/>
  <c r="AQ19" i="3" s="1"/>
  <c r="AR19" i="3" s="1"/>
  <c r="AS19" i="3" s="1"/>
  <c r="AT19" i="3" s="1"/>
  <c r="AU19" i="3" s="1"/>
  <c r="AV19" i="3" s="1"/>
  <c r="AW19" i="3" s="1"/>
  <c r="AX19" i="3" s="1"/>
  <c r="AY19" i="3" s="1"/>
  <c r="AZ19" i="3" s="1"/>
  <c r="BA19" i="3" s="1"/>
  <c r="BB19" i="3" s="1"/>
  <c r="BC19" i="3" s="1"/>
  <c r="BD19" i="3" s="1"/>
  <c r="BE19" i="3" s="1"/>
  <c r="BF19" i="3" s="1"/>
  <c r="BG19" i="3" s="1"/>
  <c r="BH19" i="3" s="1"/>
  <c r="BI19" i="3" s="1"/>
  <c r="BJ19" i="3" s="1"/>
  <c r="BK19" i="3" s="1"/>
  <c r="BL19" i="3" s="1"/>
  <c r="BM19" i="3" s="1"/>
  <c r="BN19" i="3" s="1"/>
  <c r="BO19" i="3" s="1"/>
  <c r="BP19" i="3" s="1"/>
  <c r="BQ19" i="3" s="1"/>
  <c r="BR19" i="3" s="1"/>
  <c r="BS19" i="3" s="1"/>
  <c r="BT19" i="3" s="1"/>
  <c r="BU19" i="3" s="1"/>
  <c r="BV19" i="3" s="1"/>
  <c r="BW19" i="3" s="1"/>
  <c r="BX19" i="3" s="1"/>
  <c r="BY19" i="3" s="1"/>
  <c r="BZ19" i="3" s="1"/>
  <c r="CA19" i="3" s="1"/>
  <c r="CB19" i="3" s="1"/>
  <c r="CC19" i="3" s="1"/>
  <c r="R20" i="3"/>
  <c r="S20" i="3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D20" i="3" s="1"/>
  <c r="AE20" i="3" s="1"/>
  <c r="AF20" i="3" s="1"/>
  <c r="AG20" i="3" s="1"/>
  <c r="AH20" i="3" s="1"/>
  <c r="AI20" i="3" s="1"/>
  <c r="AJ20" i="3" s="1"/>
  <c r="AK20" i="3" s="1"/>
  <c r="AL20" i="3" s="1"/>
  <c r="AM20" i="3" s="1"/>
  <c r="AN20" i="3" s="1"/>
  <c r="AO20" i="3" s="1"/>
  <c r="AP20" i="3" s="1"/>
  <c r="AQ20" i="3" s="1"/>
  <c r="AR20" i="3" s="1"/>
  <c r="AS20" i="3" s="1"/>
  <c r="AT20" i="3" s="1"/>
  <c r="AU20" i="3" s="1"/>
  <c r="AV20" i="3" s="1"/>
  <c r="AW20" i="3" s="1"/>
  <c r="AX20" i="3" s="1"/>
  <c r="AY20" i="3" s="1"/>
  <c r="AZ20" i="3" s="1"/>
  <c r="BA20" i="3" s="1"/>
  <c r="BB20" i="3" s="1"/>
  <c r="BC20" i="3" s="1"/>
  <c r="BD20" i="3" s="1"/>
  <c r="BE20" i="3" s="1"/>
  <c r="BF20" i="3" s="1"/>
  <c r="BG20" i="3" s="1"/>
  <c r="BH20" i="3" s="1"/>
  <c r="BI20" i="3" s="1"/>
  <c r="BJ20" i="3" s="1"/>
  <c r="BK20" i="3" s="1"/>
  <c r="BL20" i="3" s="1"/>
  <c r="BM20" i="3" s="1"/>
  <c r="BN20" i="3" s="1"/>
  <c r="BO20" i="3" s="1"/>
  <c r="BP20" i="3" s="1"/>
  <c r="BQ20" i="3" s="1"/>
  <c r="BR20" i="3" s="1"/>
  <c r="BS20" i="3" s="1"/>
  <c r="BT20" i="3" s="1"/>
  <c r="BU20" i="3" s="1"/>
  <c r="BV20" i="3" s="1"/>
  <c r="BW20" i="3" s="1"/>
  <c r="BX20" i="3" s="1"/>
  <c r="BY20" i="3" s="1"/>
  <c r="BZ20" i="3" s="1"/>
  <c r="CA20" i="3" s="1"/>
  <c r="CB20" i="3" s="1"/>
  <c r="CC20" i="3" s="1"/>
  <c r="S21" i="3"/>
  <c r="T21" i="3" s="1"/>
  <c r="U21" i="3" s="1"/>
  <c r="V21" i="3"/>
  <c r="W21" i="3" s="1"/>
  <c r="X21" i="3" s="1"/>
  <c r="Y21" i="3" s="1"/>
  <c r="Z21" i="3" s="1"/>
  <c r="AA21" i="3" s="1"/>
  <c r="AB21" i="3" s="1"/>
  <c r="AC21" i="3" s="1"/>
  <c r="AD21" i="3" s="1"/>
  <c r="AE21" i="3" s="1"/>
  <c r="AF21" i="3" s="1"/>
  <c r="AG21" i="3" s="1"/>
  <c r="AH21" i="3"/>
  <c r="AI21" i="3" s="1"/>
  <c r="AJ21" i="3" s="1"/>
  <c r="AK21" i="3" s="1"/>
  <c r="AL21" i="3" s="1"/>
  <c r="AM21" i="3" s="1"/>
  <c r="AN21" i="3" s="1"/>
  <c r="AO21" i="3" s="1"/>
  <c r="AP21" i="3" s="1"/>
  <c r="AQ21" i="3" s="1"/>
  <c r="AR21" i="3" s="1"/>
  <c r="AS21" i="3" s="1"/>
  <c r="AT21" i="3" s="1"/>
  <c r="AU21" i="3" s="1"/>
  <c r="AV21" i="3" s="1"/>
  <c r="AW21" i="3" s="1"/>
  <c r="AX21" i="3" s="1"/>
  <c r="AY21" i="3" s="1"/>
  <c r="AZ21" i="3" s="1"/>
  <c r="BA21" i="3" s="1"/>
  <c r="BB21" i="3" s="1"/>
  <c r="BC21" i="3" s="1"/>
  <c r="BD21" i="3" s="1"/>
  <c r="BE21" i="3" s="1"/>
  <c r="BF21" i="3" s="1"/>
  <c r="BG21" i="3" s="1"/>
  <c r="BH21" i="3" s="1"/>
  <c r="BI21" i="3" s="1"/>
  <c r="BJ21" i="3" s="1"/>
  <c r="BK21" i="3" s="1"/>
  <c r="BL21" i="3" s="1"/>
  <c r="BM21" i="3" s="1"/>
  <c r="BN21" i="3" s="1"/>
  <c r="BO21" i="3" s="1"/>
  <c r="BP21" i="3" s="1"/>
  <c r="BQ21" i="3" s="1"/>
  <c r="BR21" i="3" s="1"/>
  <c r="BS21" i="3" s="1"/>
  <c r="BT21" i="3" s="1"/>
  <c r="BU21" i="3" s="1"/>
  <c r="BV21" i="3" s="1"/>
  <c r="BW21" i="3" s="1"/>
  <c r="BX21" i="3" s="1"/>
  <c r="BY21" i="3" s="1"/>
  <c r="BZ21" i="3" s="1"/>
  <c r="CA21" i="3" s="1"/>
  <c r="CB21" i="3" s="1"/>
  <c r="CC21" i="3" s="1"/>
  <c r="T22" i="3"/>
  <c r="U22" i="3" s="1"/>
  <c r="V22" i="3" s="1"/>
  <c r="W22" i="3" s="1"/>
  <c r="X22" i="3" s="1"/>
  <c r="Y22" i="3" s="1"/>
  <c r="Z22" i="3" s="1"/>
  <c r="AA22" i="3" s="1"/>
  <c r="AB22" i="3" s="1"/>
  <c r="AC22" i="3" s="1"/>
  <c r="AD22" i="3" s="1"/>
  <c r="AE22" i="3" s="1"/>
  <c r="AF22" i="3" s="1"/>
  <c r="AG22" i="3" s="1"/>
  <c r="AH22" i="3" s="1"/>
  <c r="AI22" i="3" s="1"/>
  <c r="AJ22" i="3" s="1"/>
  <c r="AK22" i="3" s="1"/>
  <c r="AL22" i="3" s="1"/>
  <c r="AM22" i="3" s="1"/>
  <c r="AN22" i="3" s="1"/>
  <c r="AO22" i="3" s="1"/>
  <c r="AP22" i="3" s="1"/>
  <c r="AQ22" i="3" s="1"/>
  <c r="AR22" i="3" s="1"/>
  <c r="AS22" i="3" s="1"/>
  <c r="AT22" i="3" s="1"/>
  <c r="AU22" i="3" s="1"/>
  <c r="AV22" i="3" s="1"/>
  <c r="AW22" i="3" s="1"/>
  <c r="AX22" i="3" s="1"/>
  <c r="AY22" i="3" s="1"/>
  <c r="AZ22" i="3" s="1"/>
  <c r="BA22" i="3" s="1"/>
  <c r="BB22" i="3" s="1"/>
  <c r="BC22" i="3" s="1"/>
  <c r="BD22" i="3" s="1"/>
  <c r="BE22" i="3" s="1"/>
  <c r="BF22" i="3" s="1"/>
  <c r="BG22" i="3" s="1"/>
  <c r="BH22" i="3" s="1"/>
  <c r="BI22" i="3" s="1"/>
  <c r="BJ22" i="3" s="1"/>
  <c r="BK22" i="3" s="1"/>
  <c r="BL22" i="3" s="1"/>
  <c r="BM22" i="3" s="1"/>
  <c r="BN22" i="3" s="1"/>
  <c r="BO22" i="3" s="1"/>
  <c r="BP22" i="3" s="1"/>
  <c r="BQ22" i="3" s="1"/>
  <c r="BR22" i="3" s="1"/>
  <c r="BS22" i="3" s="1"/>
  <c r="BT22" i="3" s="1"/>
  <c r="BU22" i="3" s="1"/>
  <c r="BV22" i="3" s="1"/>
  <c r="BW22" i="3" s="1"/>
  <c r="BX22" i="3" s="1"/>
  <c r="BY22" i="3" s="1"/>
  <c r="BZ22" i="3" s="1"/>
  <c r="CA22" i="3" s="1"/>
  <c r="CB22" i="3" s="1"/>
  <c r="CC22" i="3" s="1"/>
  <c r="U23" i="3"/>
  <c r="V23" i="3" s="1"/>
  <c r="W23" i="3" s="1"/>
  <c r="X23" i="3" s="1"/>
  <c r="Y23" i="3" s="1"/>
  <c r="Z23" i="3" s="1"/>
  <c r="AA23" i="3" s="1"/>
  <c r="AB23" i="3" s="1"/>
  <c r="AC23" i="3" s="1"/>
  <c r="AD23" i="3" s="1"/>
  <c r="AE23" i="3" s="1"/>
  <c r="AF23" i="3" s="1"/>
  <c r="AG23" i="3" s="1"/>
  <c r="AH23" i="3" s="1"/>
  <c r="AI23" i="3" s="1"/>
  <c r="AJ23" i="3" s="1"/>
  <c r="AK23" i="3" s="1"/>
  <c r="AL23" i="3" s="1"/>
  <c r="AM23" i="3" s="1"/>
  <c r="AN23" i="3" s="1"/>
  <c r="AO23" i="3" s="1"/>
  <c r="AP23" i="3" s="1"/>
  <c r="AQ23" i="3" s="1"/>
  <c r="AR23" i="3" s="1"/>
  <c r="AS23" i="3" s="1"/>
  <c r="AT23" i="3" s="1"/>
  <c r="AU23" i="3" s="1"/>
  <c r="AV23" i="3" s="1"/>
  <c r="AW23" i="3" s="1"/>
  <c r="AX23" i="3" s="1"/>
  <c r="AY23" i="3" s="1"/>
  <c r="AZ23" i="3" s="1"/>
  <c r="BA23" i="3" s="1"/>
  <c r="BB23" i="3" s="1"/>
  <c r="BC23" i="3" s="1"/>
  <c r="BD23" i="3" s="1"/>
  <c r="BE23" i="3" s="1"/>
  <c r="BF23" i="3" s="1"/>
  <c r="BG23" i="3" s="1"/>
  <c r="BH23" i="3" s="1"/>
  <c r="BI23" i="3" s="1"/>
  <c r="BJ23" i="3" s="1"/>
  <c r="BK23" i="3" s="1"/>
  <c r="BL23" i="3" s="1"/>
  <c r="BM23" i="3" s="1"/>
  <c r="BN23" i="3" s="1"/>
  <c r="BO23" i="3" s="1"/>
  <c r="BP23" i="3" s="1"/>
  <c r="BQ23" i="3" s="1"/>
  <c r="BR23" i="3" s="1"/>
  <c r="BS23" i="3" s="1"/>
  <c r="BT23" i="3" s="1"/>
  <c r="BU23" i="3" s="1"/>
  <c r="BV23" i="3" s="1"/>
  <c r="BW23" i="3" s="1"/>
  <c r="BX23" i="3" s="1"/>
  <c r="BY23" i="3" s="1"/>
  <c r="BZ23" i="3" s="1"/>
  <c r="CA23" i="3" s="1"/>
  <c r="CB23" i="3" s="1"/>
  <c r="CC23" i="3" s="1"/>
  <c r="V24" i="3"/>
  <c r="W24" i="3" s="1"/>
  <c r="X24" i="3" s="1"/>
  <c r="Y24" i="3" s="1"/>
  <c r="Z24" i="3" s="1"/>
  <c r="AA24" i="3" s="1"/>
  <c r="AB24" i="3" s="1"/>
  <c r="AC24" i="3" s="1"/>
  <c r="AD24" i="3" s="1"/>
  <c r="AE24" i="3" s="1"/>
  <c r="AF24" i="3" s="1"/>
  <c r="AG24" i="3" s="1"/>
  <c r="AH24" i="3" s="1"/>
  <c r="AI24" i="3" s="1"/>
  <c r="AJ24" i="3" s="1"/>
  <c r="AK24" i="3" s="1"/>
  <c r="AL24" i="3" s="1"/>
  <c r="AM24" i="3" s="1"/>
  <c r="AN24" i="3" s="1"/>
  <c r="AO24" i="3" s="1"/>
  <c r="AP24" i="3" s="1"/>
  <c r="AQ24" i="3" s="1"/>
  <c r="AR24" i="3" s="1"/>
  <c r="AS24" i="3" s="1"/>
  <c r="AT24" i="3" s="1"/>
  <c r="AU24" i="3" s="1"/>
  <c r="AV24" i="3" s="1"/>
  <c r="AW24" i="3" s="1"/>
  <c r="AX24" i="3" s="1"/>
  <c r="AY24" i="3" s="1"/>
  <c r="AZ24" i="3" s="1"/>
  <c r="BA24" i="3" s="1"/>
  <c r="BB24" i="3" s="1"/>
  <c r="BC24" i="3" s="1"/>
  <c r="BD24" i="3" s="1"/>
  <c r="BE24" i="3" s="1"/>
  <c r="BF24" i="3" s="1"/>
  <c r="BG24" i="3" s="1"/>
  <c r="BH24" i="3" s="1"/>
  <c r="BI24" i="3" s="1"/>
  <c r="BJ24" i="3" s="1"/>
  <c r="BK24" i="3" s="1"/>
  <c r="BL24" i="3" s="1"/>
  <c r="BM24" i="3" s="1"/>
  <c r="BN24" i="3" s="1"/>
  <c r="BO24" i="3" s="1"/>
  <c r="BP24" i="3" s="1"/>
  <c r="BQ24" i="3" s="1"/>
  <c r="BR24" i="3" s="1"/>
  <c r="BS24" i="3" s="1"/>
  <c r="BT24" i="3" s="1"/>
  <c r="BU24" i="3" s="1"/>
  <c r="BV24" i="3" s="1"/>
  <c r="BW24" i="3" s="1"/>
  <c r="BX24" i="3" s="1"/>
  <c r="BY24" i="3" s="1"/>
  <c r="BZ24" i="3" s="1"/>
  <c r="CA24" i="3" s="1"/>
  <c r="CB24" i="3" s="1"/>
  <c r="CC24" i="3" s="1"/>
  <c r="W25" i="3"/>
  <c r="X25" i="3" s="1"/>
  <c r="Y25" i="3" s="1"/>
  <c r="Z25" i="3" s="1"/>
  <c r="AA25" i="3" s="1"/>
  <c r="AB25" i="3" s="1"/>
  <c r="AC25" i="3"/>
  <c r="AD25" i="3" s="1"/>
  <c r="AE25" i="3" s="1"/>
  <c r="AF25" i="3" s="1"/>
  <c r="AG25" i="3" s="1"/>
  <c r="AH25" i="3" s="1"/>
  <c r="AI25" i="3" s="1"/>
  <c r="AJ25" i="3" s="1"/>
  <c r="AK25" i="3" s="1"/>
  <c r="AL25" i="3" s="1"/>
  <c r="AM25" i="3" s="1"/>
  <c r="AN25" i="3" s="1"/>
  <c r="AO25" i="3" s="1"/>
  <c r="AP25" i="3" s="1"/>
  <c r="AQ25" i="3" s="1"/>
  <c r="AR25" i="3" s="1"/>
  <c r="AS25" i="3" s="1"/>
  <c r="AT25" i="3" s="1"/>
  <c r="AU25" i="3" s="1"/>
  <c r="AV25" i="3" s="1"/>
  <c r="AW25" i="3" s="1"/>
  <c r="AX25" i="3" s="1"/>
  <c r="AY25" i="3" s="1"/>
  <c r="AZ25" i="3" s="1"/>
  <c r="BA25" i="3" s="1"/>
  <c r="BB25" i="3" s="1"/>
  <c r="BC25" i="3" s="1"/>
  <c r="BD25" i="3" s="1"/>
  <c r="BE25" i="3" s="1"/>
  <c r="BF25" i="3" s="1"/>
  <c r="BG25" i="3" s="1"/>
  <c r="BH25" i="3" s="1"/>
  <c r="BI25" i="3" s="1"/>
  <c r="BJ25" i="3" s="1"/>
  <c r="BK25" i="3" s="1"/>
  <c r="BL25" i="3" s="1"/>
  <c r="BM25" i="3" s="1"/>
  <c r="BN25" i="3" s="1"/>
  <c r="BO25" i="3" s="1"/>
  <c r="BP25" i="3" s="1"/>
  <c r="BQ25" i="3" s="1"/>
  <c r="BR25" i="3" s="1"/>
  <c r="BS25" i="3" s="1"/>
  <c r="BT25" i="3" s="1"/>
  <c r="BU25" i="3" s="1"/>
  <c r="BV25" i="3" s="1"/>
  <c r="BW25" i="3" s="1"/>
  <c r="BX25" i="3" s="1"/>
  <c r="BY25" i="3" s="1"/>
  <c r="BZ25" i="3" s="1"/>
  <c r="CA25" i="3" s="1"/>
  <c r="CB25" i="3" s="1"/>
  <c r="CC25" i="3" s="1"/>
  <c r="X26" i="3"/>
  <c r="Y26" i="3" s="1"/>
  <c r="Z26" i="3" s="1"/>
  <c r="AA26" i="3" s="1"/>
  <c r="AB26" i="3" s="1"/>
  <c r="AC26" i="3" s="1"/>
  <c r="AD26" i="3"/>
  <c r="AE26" i="3" s="1"/>
  <c r="AF26" i="3" s="1"/>
  <c r="AG26" i="3" s="1"/>
  <c r="AH26" i="3" s="1"/>
  <c r="AI26" i="3" s="1"/>
  <c r="AJ26" i="3" s="1"/>
  <c r="AK26" i="3" s="1"/>
  <c r="AL26" i="3" s="1"/>
  <c r="AM26" i="3" s="1"/>
  <c r="AN26" i="3" s="1"/>
  <c r="AO26" i="3" s="1"/>
  <c r="AP26" i="3" s="1"/>
  <c r="AQ26" i="3" s="1"/>
  <c r="AR26" i="3" s="1"/>
  <c r="AS26" i="3" s="1"/>
  <c r="AT26" i="3" s="1"/>
  <c r="AU26" i="3" s="1"/>
  <c r="AV26" i="3" s="1"/>
  <c r="AW26" i="3" s="1"/>
  <c r="AX26" i="3" s="1"/>
  <c r="AY26" i="3" s="1"/>
  <c r="AZ26" i="3" s="1"/>
  <c r="BA26" i="3" s="1"/>
  <c r="BB26" i="3" s="1"/>
  <c r="BC26" i="3" s="1"/>
  <c r="BD26" i="3" s="1"/>
  <c r="BE26" i="3" s="1"/>
  <c r="BF26" i="3" s="1"/>
  <c r="BG26" i="3" s="1"/>
  <c r="BH26" i="3" s="1"/>
  <c r="BI26" i="3" s="1"/>
  <c r="BJ26" i="3" s="1"/>
  <c r="BK26" i="3" s="1"/>
  <c r="BL26" i="3" s="1"/>
  <c r="BM26" i="3" s="1"/>
  <c r="BN26" i="3" s="1"/>
  <c r="BO26" i="3" s="1"/>
  <c r="BP26" i="3" s="1"/>
  <c r="BQ26" i="3" s="1"/>
  <c r="BR26" i="3" s="1"/>
  <c r="BS26" i="3" s="1"/>
  <c r="BT26" i="3" s="1"/>
  <c r="BU26" i="3" s="1"/>
  <c r="BV26" i="3" s="1"/>
  <c r="BW26" i="3" s="1"/>
  <c r="BX26" i="3" s="1"/>
  <c r="BY26" i="3" s="1"/>
  <c r="BZ26" i="3" s="1"/>
  <c r="CA26" i="3" s="1"/>
  <c r="CB26" i="3" s="1"/>
  <c r="CC26" i="3" s="1"/>
  <c r="Y27" i="3"/>
  <c r="Z27" i="3" s="1"/>
  <c r="AA27" i="3" s="1"/>
  <c r="AB27" i="3" s="1"/>
  <c r="AC27" i="3" s="1"/>
  <c r="AD27" i="3" s="1"/>
  <c r="AE27" i="3" s="1"/>
  <c r="AF27" i="3" s="1"/>
  <c r="AG27" i="3" s="1"/>
  <c r="AH27" i="3" s="1"/>
  <c r="AI27" i="3" s="1"/>
  <c r="AJ27" i="3" s="1"/>
  <c r="AK27" i="3" s="1"/>
  <c r="AL27" i="3" s="1"/>
  <c r="AM27" i="3" s="1"/>
  <c r="AN27" i="3" s="1"/>
  <c r="AO27" i="3" s="1"/>
  <c r="AP27" i="3" s="1"/>
  <c r="AQ27" i="3" s="1"/>
  <c r="AR27" i="3" s="1"/>
  <c r="AS27" i="3" s="1"/>
  <c r="AT27" i="3" s="1"/>
  <c r="AU27" i="3" s="1"/>
  <c r="AV27" i="3" s="1"/>
  <c r="AW27" i="3" s="1"/>
  <c r="AX27" i="3" s="1"/>
  <c r="AY27" i="3" s="1"/>
  <c r="AZ27" i="3" s="1"/>
  <c r="BA27" i="3" s="1"/>
  <c r="BB27" i="3" s="1"/>
  <c r="BC27" i="3" s="1"/>
  <c r="BD27" i="3" s="1"/>
  <c r="BE27" i="3" s="1"/>
  <c r="BF27" i="3" s="1"/>
  <c r="BG27" i="3" s="1"/>
  <c r="BH27" i="3" s="1"/>
  <c r="BI27" i="3" s="1"/>
  <c r="BJ27" i="3" s="1"/>
  <c r="BK27" i="3" s="1"/>
  <c r="BL27" i="3" s="1"/>
  <c r="BM27" i="3" s="1"/>
  <c r="BN27" i="3" s="1"/>
  <c r="BO27" i="3" s="1"/>
  <c r="BP27" i="3" s="1"/>
  <c r="BQ27" i="3" s="1"/>
  <c r="BR27" i="3" s="1"/>
  <c r="BS27" i="3" s="1"/>
  <c r="BT27" i="3" s="1"/>
  <c r="BU27" i="3" s="1"/>
  <c r="BV27" i="3" s="1"/>
  <c r="BW27" i="3" s="1"/>
  <c r="BX27" i="3" s="1"/>
  <c r="BY27" i="3" s="1"/>
  <c r="BZ27" i="3" s="1"/>
  <c r="CA27" i="3" s="1"/>
  <c r="CB27" i="3" s="1"/>
  <c r="CC27" i="3" s="1"/>
  <c r="Z28" i="3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AM28" i="3" s="1"/>
  <c r="AN28" i="3" s="1"/>
  <c r="AO28" i="3" s="1"/>
  <c r="AP28" i="3" s="1"/>
  <c r="AQ28" i="3" s="1"/>
  <c r="AR28" i="3" s="1"/>
  <c r="AS28" i="3" s="1"/>
  <c r="AT28" i="3" s="1"/>
  <c r="AU28" i="3" s="1"/>
  <c r="AV28" i="3" s="1"/>
  <c r="AW28" i="3" s="1"/>
  <c r="AX28" i="3" s="1"/>
  <c r="AY28" i="3" s="1"/>
  <c r="AZ28" i="3" s="1"/>
  <c r="BA28" i="3" s="1"/>
  <c r="BB28" i="3" s="1"/>
  <c r="BC28" i="3" s="1"/>
  <c r="BD28" i="3" s="1"/>
  <c r="BE28" i="3" s="1"/>
  <c r="BF28" i="3" s="1"/>
  <c r="BG28" i="3" s="1"/>
  <c r="BH28" i="3" s="1"/>
  <c r="BI28" i="3" s="1"/>
  <c r="BJ28" i="3" s="1"/>
  <c r="BK28" i="3" s="1"/>
  <c r="BL28" i="3" s="1"/>
  <c r="BM28" i="3" s="1"/>
  <c r="BN28" i="3" s="1"/>
  <c r="BO28" i="3" s="1"/>
  <c r="BP28" i="3" s="1"/>
  <c r="BQ28" i="3" s="1"/>
  <c r="BR28" i="3" s="1"/>
  <c r="BS28" i="3" s="1"/>
  <c r="BT28" i="3" s="1"/>
  <c r="BU28" i="3" s="1"/>
  <c r="BV28" i="3" s="1"/>
  <c r="BW28" i="3" s="1"/>
  <c r="BX28" i="3" s="1"/>
  <c r="BY28" i="3" s="1"/>
  <c r="BZ28" i="3" s="1"/>
  <c r="CA28" i="3" s="1"/>
  <c r="CB28" i="3" s="1"/>
  <c r="CC28" i="3" s="1"/>
  <c r="AA29" i="3"/>
  <c r="AB29" i="3" s="1"/>
  <c r="AC29" i="3"/>
  <c r="AD29" i="3" s="1"/>
  <c r="AE29" i="3" s="1"/>
  <c r="AF29" i="3" s="1"/>
  <c r="AG29" i="3" s="1"/>
  <c r="AH29" i="3" s="1"/>
  <c r="AI29" i="3" s="1"/>
  <c r="AJ29" i="3" s="1"/>
  <c r="AK29" i="3" s="1"/>
  <c r="AL29" i="3" s="1"/>
  <c r="AM29" i="3" s="1"/>
  <c r="AN29" i="3" s="1"/>
  <c r="AO29" i="3" s="1"/>
  <c r="AP29" i="3" s="1"/>
  <c r="AQ29" i="3" s="1"/>
  <c r="AR29" i="3" s="1"/>
  <c r="AS29" i="3" s="1"/>
  <c r="AT29" i="3" s="1"/>
  <c r="AU29" i="3" s="1"/>
  <c r="AV29" i="3" s="1"/>
  <c r="AW29" i="3" s="1"/>
  <c r="AX29" i="3" s="1"/>
  <c r="AY29" i="3" s="1"/>
  <c r="AZ29" i="3" s="1"/>
  <c r="BA29" i="3" s="1"/>
  <c r="BB29" i="3" s="1"/>
  <c r="BC29" i="3" s="1"/>
  <c r="BD29" i="3" s="1"/>
  <c r="BE29" i="3" s="1"/>
  <c r="BF29" i="3" s="1"/>
  <c r="BG29" i="3" s="1"/>
  <c r="BH29" i="3" s="1"/>
  <c r="BI29" i="3" s="1"/>
  <c r="BJ29" i="3" s="1"/>
  <c r="BK29" i="3" s="1"/>
  <c r="BL29" i="3" s="1"/>
  <c r="BM29" i="3" s="1"/>
  <c r="BN29" i="3" s="1"/>
  <c r="BO29" i="3" s="1"/>
  <c r="BP29" i="3" s="1"/>
  <c r="BQ29" i="3" s="1"/>
  <c r="BR29" i="3" s="1"/>
  <c r="BS29" i="3" s="1"/>
  <c r="BT29" i="3" s="1"/>
  <c r="BU29" i="3" s="1"/>
  <c r="BV29" i="3" s="1"/>
  <c r="BW29" i="3" s="1"/>
  <c r="BX29" i="3" s="1"/>
  <c r="BY29" i="3" s="1"/>
  <c r="BZ29" i="3" s="1"/>
  <c r="CA29" i="3" s="1"/>
  <c r="CB29" i="3" s="1"/>
  <c r="CC29" i="3" s="1"/>
  <c r="AB30" i="3"/>
  <c r="AC30" i="3" s="1"/>
  <c r="AD30" i="3" s="1"/>
  <c r="AE30" i="3" s="1"/>
  <c r="AF30" i="3" s="1"/>
  <c r="AG30" i="3" s="1"/>
  <c r="AH30" i="3" s="1"/>
  <c r="AI30" i="3" s="1"/>
  <c r="AJ30" i="3" s="1"/>
  <c r="AK30" i="3" s="1"/>
  <c r="AL30" i="3" s="1"/>
  <c r="AM30" i="3" s="1"/>
  <c r="AN30" i="3" s="1"/>
  <c r="AO30" i="3" s="1"/>
  <c r="AP30" i="3" s="1"/>
  <c r="AQ30" i="3" s="1"/>
  <c r="AR30" i="3" s="1"/>
  <c r="AS30" i="3" s="1"/>
  <c r="AT30" i="3" s="1"/>
  <c r="AU30" i="3" s="1"/>
  <c r="AV30" i="3" s="1"/>
  <c r="AW30" i="3" s="1"/>
  <c r="AX30" i="3" s="1"/>
  <c r="AY30" i="3" s="1"/>
  <c r="AZ30" i="3" s="1"/>
  <c r="BA30" i="3" s="1"/>
  <c r="BB30" i="3" s="1"/>
  <c r="BC30" i="3" s="1"/>
  <c r="BD30" i="3" s="1"/>
  <c r="BE30" i="3" s="1"/>
  <c r="BF30" i="3" s="1"/>
  <c r="BG30" i="3" s="1"/>
  <c r="BH30" i="3" s="1"/>
  <c r="BI30" i="3" s="1"/>
  <c r="BJ30" i="3" s="1"/>
  <c r="BK30" i="3" s="1"/>
  <c r="BL30" i="3" s="1"/>
  <c r="BM30" i="3" s="1"/>
  <c r="BN30" i="3" s="1"/>
  <c r="BO30" i="3" s="1"/>
  <c r="BP30" i="3" s="1"/>
  <c r="BQ30" i="3" s="1"/>
  <c r="BR30" i="3" s="1"/>
  <c r="BS30" i="3" s="1"/>
  <c r="BT30" i="3" s="1"/>
  <c r="BU30" i="3" s="1"/>
  <c r="BV30" i="3" s="1"/>
  <c r="BW30" i="3" s="1"/>
  <c r="BX30" i="3" s="1"/>
  <c r="BY30" i="3" s="1"/>
  <c r="BZ30" i="3" s="1"/>
  <c r="CA30" i="3" s="1"/>
  <c r="CB30" i="3" s="1"/>
  <c r="CC30" i="3" s="1"/>
  <c r="AC31" i="3"/>
  <c r="AD31" i="3" s="1"/>
  <c r="AE31" i="3"/>
  <c r="AF31" i="3" s="1"/>
  <c r="AG31" i="3" s="1"/>
  <c r="AH31" i="3" s="1"/>
  <c r="AI31" i="3" s="1"/>
  <c r="AJ31" i="3" s="1"/>
  <c r="AK31" i="3" s="1"/>
  <c r="AL31" i="3" s="1"/>
  <c r="AM31" i="3" s="1"/>
  <c r="AN31" i="3" s="1"/>
  <c r="AO31" i="3" s="1"/>
  <c r="AP31" i="3" s="1"/>
  <c r="AQ31" i="3" s="1"/>
  <c r="AR31" i="3" s="1"/>
  <c r="AS31" i="3" s="1"/>
  <c r="AT31" i="3" s="1"/>
  <c r="AU31" i="3" s="1"/>
  <c r="AV31" i="3" s="1"/>
  <c r="AW31" i="3" s="1"/>
  <c r="AX31" i="3" s="1"/>
  <c r="AY31" i="3" s="1"/>
  <c r="AZ31" i="3" s="1"/>
  <c r="BA31" i="3" s="1"/>
  <c r="BB31" i="3" s="1"/>
  <c r="BC31" i="3" s="1"/>
  <c r="BD31" i="3" s="1"/>
  <c r="BE31" i="3" s="1"/>
  <c r="BF31" i="3" s="1"/>
  <c r="BG31" i="3" s="1"/>
  <c r="BH31" i="3" s="1"/>
  <c r="BI31" i="3" s="1"/>
  <c r="BJ31" i="3" s="1"/>
  <c r="BK31" i="3" s="1"/>
  <c r="BL31" i="3" s="1"/>
  <c r="BM31" i="3" s="1"/>
  <c r="BN31" i="3" s="1"/>
  <c r="BO31" i="3" s="1"/>
  <c r="BP31" i="3" s="1"/>
  <c r="BQ31" i="3" s="1"/>
  <c r="BR31" i="3" s="1"/>
  <c r="BS31" i="3" s="1"/>
  <c r="BT31" i="3" s="1"/>
  <c r="BU31" i="3" s="1"/>
  <c r="BV31" i="3" s="1"/>
  <c r="BW31" i="3" s="1"/>
  <c r="BX31" i="3" s="1"/>
  <c r="BY31" i="3" s="1"/>
  <c r="BZ31" i="3" s="1"/>
  <c r="CA31" i="3" s="1"/>
  <c r="CB31" i="3" s="1"/>
  <c r="CC31" i="3" s="1"/>
  <c r="AD32" i="3"/>
  <c r="AE32" i="3" s="1"/>
  <c r="AF32" i="3" s="1"/>
  <c r="AG32" i="3" s="1"/>
  <c r="AH32" i="3" s="1"/>
  <c r="AI32" i="3" s="1"/>
  <c r="AJ32" i="3" s="1"/>
  <c r="AK32" i="3" s="1"/>
  <c r="AL32" i="3" s="1"/>
  <c r="AM32" i="3" s="1"/>
  <c r="AN32" i="3" s="1"/>
  <c r="AO32" i="3" s="1"/>
  <c r="AP32" i="3" s="1"/>
  <c r="AQ32" i="3" s="1"/>
  <c r="AR32" i="3" s="1"/>
  <c r="AS32" i="3" s="1"/>
  <c r="AT32" i="3" s="1"/>
  <c r="AU32" i="3" s="1"/>
  <c r="AV32" i="3" s="1"/>
  <c r="AW32" i="3" s="1"/>
  <c r="AX32" i="3" s="1"/>
  <c r="AY32" i="3" s="1"/>
  <c r="AZ32" i="3" s="1"/>
  <c r="BA32" i="3" s="1"/>
  <c r="BB32" i="3" s="1"/>
  <c r="BC32" i="3" s="1"/>
  <c r="BD32" i="3" s="1"/>
  <c r="BE32" i="3" s="1"/>
  <c r="BF32" i="3" s="1"/>
  <c r="BG32" i="3" s="1"/>
  <c r="BH32" i="3" s="1"/>
  <c r="BI32" i="3" s="1"/>
  <c r="BJ32" i="3" s="1"/>
  <c r="BK32" i="3" s="1"/>
  <c r="BL32" i="3" s="1"/>
  <c r="BM32" i="3" s="1"/>
  <c r="BN32" i="3" s="1"/>
  <c r="BO32" i="3" s="1"/>
  <c r="BP32" i="3" s="1"/>
  <c r="BQ32" i="3" s="1"/>
  <c r="BR32" i="3" s="1"/>
  <c r="BS32" i="3" s="1"/>
  <c r="BT32" i="3" s="1"/>
  <c r="BU32" i="3" s="1"/>
  <c r="BV32" i="3" s="1"/>
  <c r="BW32" i="3" s="1"/>
  <c r="BX32" i="3" s="1"/>
  <c r="BY32" i="3" s="1"/>
  <c r="BZ32" i="3" s="1"/>
  <c r="CA32" i="3" s="1"/>
  <c r="CB32" i="3" s="1"/>
  <c r="CC32" i="3" s="1"/>
  <c r="AE33" i="3"/>
  <c r="AF33" i="3"/>
  <c r="AG33" i="3" s="1"/>
  <c r="AH33" i="3" s="1"/>
  <c r="AI33" i="3" s="1"/>
  <c r="AJ33" i="3" s="1"/>
  <c r="AK33" i="3" s="1"/>
  <c r="AL33" i="3" s="1"/>
  <c r="AM33" i="3" s="1"/>
  <c r="AN33" i="3" s="1"/>
  <c r="AO33" i="3" s="1"/>
  <c r="AP33" i="3" s="1"/>
  <c r="AQ33" i="3" s="1"/>
  <c r="AR33" i="3" s="1"/>
  <c r="AS33" i="3" s="1"/>
  <c r="AT33" i="3" s="1"/>
  <c r="AU33" i="3" s="1"/>
  <c r="AV33" i="3" s="1"/>
  <c r="AW33" i="3" s="1"/>
  <c r="AX33" i="3" s="1"/>
  <c r="AY33" i="3" s="1"/>
  <c r="AZ33" i="3" s="1"/>
  <c r="BA33" i="3" s="1"/>
  <c r="BB33" i="3" s="1"/>
  <c r="BC33" i="3" s="1"/>
  <c r="BD33" i="3" s="1"/>
  <c r="BE33" i="3" s="1"/>
  <c r="BF33" i="3" s="1"/>
  <c r="BG33" i="3" s="1"/>
  <c r="BH33" i="3" s="1"/>
  <c r="BI33" i="3" s="1"/>
  <c r="BJ33" i="3" s="1"/>
  <c r="BK33" i="3" s="1"/>
  <c r="BL33" i="3" s="1"/>
  <c r="BM33" i="3" s="1"/>
  <c r="BN33" i="3" s="1"/>
  <c r="BO33" i="3" s="1"/>
  <c r="BP33" i="3" s="1"/>
  <c r="BQ33" i="3" s="1"/>
  <c r="BR33" i="3" s="1"/>
  <c r="BS33" i="3" s="1"/>
  <c r="BT33" i="3" s="1"/>
  <c r="BU33" i="3" s="1"/>
  <c r="BV33" i="3" s="1"/>
  <c r="BW33" i="3" s="1"/>
  <c r="BX33" i="3" s="1"/>
  <c r="BY33" i="3" s="1"/>
  <c r="BZ33" i="3" s="1"/>
  <c r="CA33" i="3" s="1"/>
  <c r="CB33" i="3" s="1"/>
  <c r="CC33" i="3" s="1"/>
  <c r="AF34" i="3"/>
  <c r="AG34" i="3" s="1"/>
  <c r="AH34" i="3" s="1"/>
  <c r="AI34" i="3" s="1"/>
  <c r="AJ34" i="3" s="1"/>
  <c r="AK34" i="3" s="1"/>
  <c r="AL34" i="3" s="1"/>
  <c r="AM34" i="3" s="1"/>
  <c r="AN34" i="3" s="1"/>
  <c r="AO34" i="3" s="1"/>
  <c r="AP34" i="3"/>
  <c r="AQ34" i="3" s="1"/>
  <c r="AR34" i="3" s="1"/>
  <c r="AS34" i="3" s="1"/>
  <c r="AT34" i="3" s="1"/>
  <c r="AU34" i="3" s="1"/>
  <c r="AV34" i="3" s="1"/>
  <c r="AW34" i="3" s="1"/>
  <c r="AX34" i="3" s="1"/>
  <c r="AY34" i="3" s="1"/>
  <c r="AZ34" i="3" s="1"/>
  <c r="BA34" i="3" s="1"/>
  <c r="BB34" i="3" s="1"/>
  <c r="BC34" i="3" s="1"/>
  <c r="BD34" i="3" s="1"/>
  <c r="BE34" i="3" s="1"/>
  <c r="BF34" i="3" s="1"/>
  <c r="BG34" i="3" s="1"/>
  <c r="BH34" i="3" s="1"/>
  <c r="BI34" i="3" s="1"/>
  <c r="BJ34" i="3" s="1"/>
  <c r="BK34" i="3" s="1"/>
  <c r="BL34" i="3" s="1"/>
  <c r="BM34" i="3" s="1"/>
  <c r="BN34" i="3" s="1"/>
  <c r="BO34" i="3" s="1"/>
  <c r="BP34" i="3" s="1"/>
  <c r="BQ34" i="3" s="1"/>
  <c r="BR34" i="3" s="1"/>
  <c r="BS34" i="3" s="1"/>
  <c r="BT34" i="3" s="1"/>
  <c r="BU34" i="3" s="1"/>
  <c r="BV34" i="3" s="1"/>
  <c r="BW34" i="3" s="1"/>
  <c r="BX34" i="3" s="1"/>
  <c r="BY34" i="3" s="1"/>
  <c r="BZ34" i="3" s="1"/>
  <c r="CA34" i="3" s="1"/>
  <c r="CB34" i="3" s="1"/>
  <c r="CC34" i="3" s="1"/>
  <c r="AG35" i="3"/>
  <c r="AH35" i="3" s="1"/>
  <c r="AI35" i="3" s="1"/>
  <c r="AJ35" i="3" s="1"/>
  <c r="AK35" i="3" s="1"/>
  <c r="AL35" i="3" s="1"/>
  <c r="AM35" i="3" s="1"/>
  <c r="AN35" i="3" s="1"/>
  <c r="AO35" i="3" s="1"/>
  <c r="AP35" i="3"/>
  <c r="AQ35" i="3" s="1"/>
  <c r="AR35" i="3" s="1"/>
  <c r="AS35" i="3" s="1"/>
  <c r="AT35" i="3" s="1"/>
  <c r="AU35" i="3" s="1"/>
  <c r="AV35" i="3" s="1"/>
  <c r="AW35" i="3" s="1"/>
  <c r="AX35" i="3" s="1"/>
  <c r="AY35" i="3" s="1"/>
  <c r="AZ35" i="3" s="1"/>
  <c r="BA35" i="3" s="1"/>
  <c r="BB35" i="3" s="1"/>
  <c r="BC35" i="3" s="1"/>
  <c r="BD35" i="3" s="1"/>
  <c r="BE35" i="3" s="1"/>
  <c r="BF35" i="3" s="1"/>
  <c r="BG35" i="3" s="1"/>
  <c r="BH35" i="3" s="1"/>
  <c r="BI35" i="3" s="1"/>
  <c r="BJ35" i="3" s="1"/>
  <c r="BK35" i="3" s="1"/>
  <c r="BL35" i="3" s="1"/>
  <c r="BM35" i="3" s="1"/>
  <c r="BN35" i="3" s="1"/>
  <c r="BO35" i="3" s="1"/>
  <c r="BP35" i="3" s="1"/>
  <c r="BQ35" i="3" s="1"/>
  <c r="BR35" i="3" s="1"/>
  <c r="BS35" i="3" s="1"/>
  <c r="BT35" i="3" s="1"/>
  <c r="BU35" i="3" s="1"/>
  <c r="BV35" i="3" s="1"/>
  <c r="BW35" i="3" s="1"/>
  <c r="BX35" i="3" s="1"/>
  <c r="BY35" i="3" s="1"/>
  <c r="BZ35" i="3" s="1"/>
  <c r="CA35" i="3" s="1"/>
  <c r="CB35" i="3" s="1"/>
  <c r="CC35" i="3" s="1"/>
  <c r="AH36" i="3"/>
  <c r="AI36" i="3" s="1"/>
  <c r="AJ36" i="3" s="1"/>
  <c r="AK36" i="3" s="1"/>
  <c r="AL36" i="3" s="1"/>
  <c r="AM36" i="3" s="1"/>
  <c r="AN36" i="3" s="1"/>
  <c r="AO36" i="3" s="1"/>
  <c r="AP36" i="3" s="1"/>
  <c r="AQ36" i="3" s="1"/>
  <c r="AR36" i="3" s="1"/>
  <c r="AS36" i="3" s="1"/>
  <c r="AT36" i="3" s="1"/>
  <c r="AU36" i="3" s="1"/>
  <c r="AV36" i="3" s="1"/>
  <c r="AW36" i="3" s="1"/>
  <c r="AX36" i="3" s="1"/>
  <c r="AY36" i="3" s="1"/>
  <c r="AZ36" i="3" s="1"/>
  <c r="BA36" i="3" s="1"/>
  <c r="BB36" i="3" s="1"/>
  <c r="BC36" i="3" s="1"/>
  <c r="BD36" i="3" s="1"/>
  <c r="BE36" i="3" s="1"/>
  <c r="BF36" i="3" s="1"/>
  <c r="BG36" i="3" s="1"/>
  <c r="BH36" i="3" s="1"/>
  <c r="BI36" i="3" s="1"/>
  <c r="BJ36" i="3" s="1"/>
  <c r="BK36" i="3" s="1"/>
  <c r="BL36" i="3" s="1"/>
  <c r="BM36" i="3" s="1"/>
  <c r="BN36" i="3" s="1"/>
  <c r="BO36" i="3" s="1"/>
  <c r="BP36" i="3" s="1"/>
  <c r="BQ36" i="3" s="1"/>
  <c r="BR36" i="3" s="1"/>
  <c r="BS36" i="3" s="1"/>
  <c r="BT36" i="3" s="1"/>
  <c r="BU36" i="3" s="1"/>
  <c r="BV36" i="3" s="1"/>
  <c r="BW36" i="3" s="1"/>
  <c r="BX36" i="3" s="1"/>
  <c r="BY36" i="3" s="1"/>
  <c r="BZ36" i="3" s="1"/>
  <c r="CA36" i="3" s="1"/>
  <c r="CB36" i="3" s="1"/>
  <c r="CC36" i="3" s="1"/>
  <c r="AI37" i="3"/>
  <c r="AJ38" i="3"/>
  <c r="AK38" i="3" s="1"/>
  <c r="AL38" i="3" s="1"/>
  <c r="AM38" i="3" s="1"/>
  <c r="AN38" i="3" s="1"/>
  <c r="AO38" i="3" s="1"/>
  <c r="AP38" i="3" s="1"/>
  <c r="AQ38" i="3" s="1"/>
  <c r="AR38" i="3" s="1"/>
  <c r="AS38" i="3" s="1"/>
  <c r="AT38" i="3" s="1"/>
  <c r="AU38" i="3" s="1"/>
  <c r="AV38" i="3" s="1"/>
  <c r="AW38" i="3" s="1"/>
  <c r="AX38" i="3" s="1"/>
  <c r="AY38" i="3" s="1"/>
  <c r="AZ38" i="3" s="1"/>
  <c r="BA38" i="3" s="1"/>
  <c r="BB38" i="3" s="1"/>
  <c r="BC38" i="3" s="1"/>
  <c r="BD38" i="3" s="1"/>
  <c r="BE38" i="3" s="1"/>
  <c r="BF38" i="3" s="1"/>
  <c r="BG38" i="3" s="1"/>
  <c r="BH38" i="3" s="1"/>
  <c r="BI38" i="3" s="1"/>
  <c r="BJ38" i="3" s="1"/>
  <c r="BK38" i="3" s="1"/>
  <c r="BL38" i="3" s="1"/>
  <c r="BM38" i="3" s="1"/>
  <c r="BN38" i="3" s="1"/>
  <c r="BO38" i="3" s="1"/>
  <c r="BP38" i="3" s="1"/>
  <c r="BQ38" i="3" s="1"/>
  <c r="BR38" i="3" s="1"/>
  <c r="BS38" i="3" s="1"/>
  <c r="BT38" i="3" s="1"/>
  <c r="BU38" i="3" s="1"/>
  <c r="BV38" i="3" s="1"/>
  <c r="BW38" i="3" s="1"/>
  <c r="BX38" i="3" s="1"/>
  <c r="BY38" i="3" s="1"/>
  <c r="BZ38" i="3" s="1"/>
  <c r="CA38" i="3" s="1"/>
  <c r="CB38" i="3" s="1"/>
  <c r="CC38" i="3" s="1"/>
  <c r="AK39" i="3"/>
  <c r="AL39" i="3" s="1"/>
  <c r="AM39" i="3" s="1"/>
  <c r="AN39" i="3" s="1"/>
  <c r="AO39" i="3" s="1"/>
  <c r="AP39" i="3" s="1"/>
  <c r="AQ39" i="3" s="1"/>
  <c r="AR39" i="3" s="1"/>
  <c r="AS39" i="3" s="1"/>
  <c r="AT39" i="3" s="1"/>
  <c r="AU39" i="3" s="1"/>
  <c r="AV39" i="3" s="1"/>
  <c r="AW39" i="3" s="1"/>
  <c r="AX39" i="3" s="1"/>
  <c r="AY39" i="3" s="1"/>
  <c r="AZ39" i="3" s="1"/>
  <c r="BA39" i="3" s="1"/>
  <c r="BB39" i="3" s="1"/>
  <c r="BC39" i="3" s="1"/>
  <c r="BD39" i="3" s="1"/>
  <c r="BE39" i="3" s="1"/>
  <c r="BF39" i="3" s="1"/>
  <c r="BG39" i="3" s="1"/>
  <c r="BH39" i="3" s="1"/>
  <c r="BI39" i="3" s="1"/>
  <c r="BJ39" i="3" s="1"/>
  <c r="BK39" i="3" s="1"/>
  <c r="BL39" i="3" s="1"/>
  <c r="BM39" i="3" s="1"/>
  <c r="BN39" i="3" s="1"/>
  <c r="BO39" i="3" s="1"/>
  <c r="BP39" i="3" s="1"/>
  <c r="BQ39" i="3" s="1"/>
  <c r="BR39" i="3" s="1"/>
  <c r="BS39" i="3" s="1"/>
  <c r="BT39" i="3" s="1"/>
  <c r="BU39" i="3" s="1"/>
  <c r="BV39" i="3" s="1"/>
  <c r="BW39" i="3" s="1"/>
  <c r="BX39" i="3" s="1"/>
  <c r="BY39" i="3" s="1"/>
  <c r="BZ39" i="3" s="1"/>
  <c r="CA39" i="3" s="1"/>
  <c r="CB39" i="3" s="1"/>
  <c r="CC39" i="3" s="1"/>
  <c r="AL40" i="3"/>
  <c r="AM40" i="3"/>
  <c r="AN40" i="3" s="1"/>
  <c r="AO40" i="3" s="1"/>
  <c r="AP40" i="3" s="1"/>
  <c r="AQ40" i="3" s="1"/>
  <c r="AR40" i="3" s="1"/>
  <c r="AS40" i="3" s="1"/>
  <c r="AT40" i="3" s="1"/>
  <c r="AU40" i="3" s="1"/>
  <c r="AV40" i="3" s="1"/>
  <c r="AW40" i="3" s="1"/>
  <c r="AX40" i="3" s="1"/>
  <c r="AY40" i="3" s="1"/>
  <c r="AZ40" i="3" s="1"/>
  <c r="BA40" i="3" s="1"/>
  <c r="BB40" i="3" s="1"/>
  <c r="BC40" i="3" s="1"/>
  <c r="BD40" i="3" s="1"/>
  <c r="BE40" i="3" s="1"/>
  <c r="BF40" i="3" s="1"/>
  <c r="BG40" i="3" s="1"/>
  <c r="BH40" i="3" s="1"/>
  <c r="BI40" i="3" s="1"/>
  <c r="BJ40" i="3" s="1"/>
  <c r="BK40" i="3" s="1"/>
  <c r="BL40" i="3" s="1"/>
  <c r="BM40" i="3" s="1"/>
  <c r="BN40" i="3" s="1"/>
  <c r="BO40" i="3" s="1"/>
  <c r="BP40" i="3" s="1"/>
  <c r="BQ40" i="3" s="1"/>
  <c r="BR40" i="3" s="1"/>
  <c r="BS40" i="3" s="1"/>
  <c r="BT40" i="3" s="1"/>
  <c r="BU40" i="3" s="1"/>
  <c r="BV40" i="3" s="1"/>
  <c r="BW40" i="3" s="1"/>
  <c r="BX40" i="3" s="1"/>
  <c r="BY40" i="3" s="1"/>
  <c r="BZ40" i="3" s="1"/>
  <c r="CA40" i="3" s="1"/>
  <c r="CB40" i="3" s="1"/>
  <c r="CC40" i="3" s="1"/>
  <c r="AM41" i="3"/>
  <c r="AN41" i="3" s="1"/>
  <c r="AO41" i="3" s="1"/>
  <c r="AP41" i="3" s="1"/>
  <c r="AQ41" i="3" s="1"/>
  <c r="AR41" i="3" s="1"/>
  <c r="AS41" i="3" s="1"/>
  <c r="AT41" i="3" s="1"/>
  <c r="AU41" i="3" s="1"/>
  <c r="AV41" i="3" s="1"/>
  <c r="AW41" i="3" s="1"/>
  <c r="AX41" i="3" s="1"/>
  <c r="AY41" i="3" s="1"/>
  <c r="AZ41" i="3" s="1"/>
  <c r="BA41" i="3" s="1"/>
  <c r="BB41" i="3" s="1"/>
  <c r="BC41" i="3" s="1"/>
  <c r="BD41" i="3" s="1"/>
  <c r="BE41" i="3" s="1"/>
  <c r="BF41" i="3" s="1"/>
  <c r="BG41" i="3" s="1"/>
  <c r="BH41" i="3" s="1"/>
  <c r="BI41" i="3" s="1"/>
  <c r="BJ41" i="3" s="1"/>
  <c r="BK41" i="3" s="1"/>
  <c r="BL41" i="3" s="1"/>
  <c r="BM41" i="3" s="1"/>
  <c r="BN41" i="3" s="1"/>
  <c r="BO41" i="3" s="1"/>
  <c r="BP41" i="3" s="1"/>
  <c r="BQ41" i="3" s="1"/>
  <c r="BR41" i="3" s="1"/>
  <c r="BS41" i="3" s="1"/>
  <c r="BT41" i="3" s="1"/>
  <c r="BU41" i="3" s="1"/>
  <c r="BV41" i="3" s="1"/>
  <c r="BW41" i="3" s="1"/>
  <c r="BX41" i="3" s="1"/>
  <c r="BY41" i="3" s="1"/>
  <c r="BZ41" i="3" s="1"/>
  <c r="CA41" i="3" s="1"/>
  <c r="CB41" i="3" s="1"/>
  <c r="CC41" i="3" s="1"/>
  <c r="AN42" i="3"/>
  <c r="AO42" i="3"/>
  <c r="AP42" i="3" s="1"/>
  <c r="AQ42" i="3" s="1"/>
  <c r="AR42" i="3" s="1"/>
  <c r="AS42" i="3" s="1"/>
  <c r="AT42" i="3" s="1"/>
  <c r="AU42" i="3" s="1"/>
  <c r="AV42" i="3" s="1"/>
  <c r="AW42" i="3" s="1"/>
  <c r="AX42" i="3" s="1"/>
  <c r="AY42" i="3" s="1"/>
  <c r="AZ42" i="3" s="1"/>
  <c r="BA42" i="3" s="1"/>
  <c r="BB42" i="3" s="1"/>
  <c r="BC42" i="3" s="1"/>
  <c r="BD42" i="3" s="1"/>
  <c r="BE42" i="3" s="1"/>
  <c r="BF42" i="3" s="1"/>
  <c r="BG42" i="3" s="1"/>
  <c r="BH42" i="3" s="1"/>
  <c r="BI42" i="3" s="1"/>
  <c r="BJ42" i="3" s="1"/>
  <c r="BK42" i="3" s="1"/>
  <c r="BL42" i="3" s="1"/>
  <c r="BM42" i="3" s="1"/>
  <c r="BN42" i="3" s="1"/>
  <c r="BO42" i="3" s="1"/>
  <c r="BP42" i="3" s="1"/>
  <c r="BQ42" i="3" s="1"/>
  <c r="BR42" i="3" s="1"/>
  <c r="BS42" i="3" s="1"/>
  <c r="BT42" i="3" s="1"/>
  <c r="BU42" i="3" s="1"/>
  <c r="BV42" i="3" s="1"/>
  <c r="BW42" i="3" s="1"/>
  <c r="BX42" i="3" s="1"/>
  <c r="BY42" i="3" s="1"/>
  <c r="BZ42" i="3" s="1"/>
  <c r="CA42" i="3" s="1"/>
  <c r="CB42" i="3" s="1"/>
  <c r="CC42" i="3" s="1"/>
  <c r="AO43" i="3"/>
  <c r="AP43" i="3" s="1"/>
  <c r="AQ43" i="3" s="1"/>
  <c r="AR43" i="3" s="1"/>
  <c r="AS43" i="3" s="1"/>
  <c r="AT43" i="3" s="1"/>
  <c r="AU43" i="3" s="1"/>
  <c r="AV43" i="3" s="1"/>
  <c r="AW43" i="3" s="1"/>
  <c r="AX43" i="3" s="1"/>
  <c r="AY43" i="3" s="1"/>
  <c r="AZ43" i="3" s="1"/>
  <c r="BA43" i="3" s="1"/>
  <c r="BB43" i="3" s="1"/>
  <c r="BC43" i="3" s="1"/>
  <c r="BD43" i="3" s="1"/>
  <c r="BE43" i="3" s="1"/>
  <c r="BF43" i="3" s="1"/>
  <c r="BG43" i="3" s="1"/>
  <c r="BH43" i="3" s="1"/>
  <c r="BI43" i="3" s="1"/>
  <c r="BJ43" i="3" s="1"/>
  <c r="BK43" i="3" s="1"/>
  <c r="BL43" i="3" s="1"/>
  <c r="BM43" i="3" s="1"/>
  <c r="BN43" i="3" s="1"/>
  <c r="BO43" i="3" s="1"/>
  <c r="BP43" i="3" s="1"/>
  <c r="BQ43" i="3" s="1"/>
  <c r="BR43" i="3" s="1"/>
  <c r="BS43" i="3" s="1"/>
  <c r="BT43" i="3" s="1"/>
  <c r="BU43" i="3" s="1"/>
  <c r="BV43" i="3" s="1"/>
  <c r="BW43" i="3" s="1"/>
  <c r="BX43" i="3" s="1"/>
  <c r="BY43" i="3" s="1"/>
  <c r="BZ43" i="3" s="1"/>
  <c r="CA43" i="3" s="1"/>
  <c r="CB43" i="3" s="1"/>
  <c r="CC43" i="3" s="1"/>
  <c r="AP44" i="3"/>
  <c r="AQ44" i="3" s="1"/>
  <c r="AR44" i="3" s="1"/>
  <c r="AS44" i="3" s="1"/>
  <c r="AT44" i="3" s="1"/>
  <c r="AU44" i="3" s="1"/>
  <c r="AV44" i="3" s="1"/>
  <c r="AW44" i="3" s="1"/>
  <c r="AX44" i="3" s="1"/>
  <c r="AY44" i="3" s="1"/>
  <c r="AZ44" i="3" s="1"/>
  <c r="BA44" i="3" s="1"/>
  <c r="BB44" i="3" s="1"/>
  <c r="BC44" i="3" s="1"/>
  <c r="BD44" i="3" s="1"/>
  <c r="BE44" i="3" s="1"/>
  <c r="BF44" i="3" s="1"/>
  <c r="BG44" i="3" s="1"/>
  <c r="BH44" i="3" s="1"/>
  <c r="BI44" i="3" s="1"/>
  <c r="BJ44" i="3" s="1"/>
  <c r="BK44" i="3" s="1"/>
  <c r="BL44" i="3" s="1"/>
  <c r="BM44" i="3" s="1"/>
  <c r="BN44" i="3" s="1"/>
  <c r="BO44" i="3" s="1"/>
  <c r="BP44" i="3" s="1"/>
  <c r="BQ44" i="3" s="1"/>
  <c r="BR44" i="3" s="1"/>
  <c r="BS44" i="3" s="1"/>
  <c r="BT44" i="3" s="1"/>
  <c r="BU44" i="3" s="1"/>
  <c r="BV44" i="3" s="1"/>
  <c r="BW44" i="3" s="1"/>
  <c r="BX44" i="3" s="1"/>
  <c r="BY44" i="3"/>
  <c r="BZ44" i="3" s="1"/>
  <c r="CA44" i="3" s="1"/>
  <c r="CB44" i="3" s="1"/>
  <c r="CC44" i="3" s="1"/>
  <c r="AQ45" i="3"/>
  <c r="AR45" i="3" s="1"/>
  <c r="AS45" i="3" s="1"/>
  <c r="AT45" i="3" s="1"/>
  <c r="AU45" i="3" s="1"/>
  <c r="AV45" i="3"/>
  <c r="AW45" i="3" s="1"/>
  <c r="AX45" i="3" s="1"/>
  <c r="AY45" i="3" s="1"/>
  <c r="AZ45" i="3" s="1"/>
  <c r="BA45" i="3" s="1"/>
  <c r="BB45" i="3" s="1"/>
  <c r="BC45" i="3" s="1"/>
  <c r="BD45" i="3" s="1"/>
  <c r="BE45" i="3" s="1"/>
  <c r="BF45" i="3" s="1"/>
  <c r="AR46" i="3"/>
  <c r="AS46" i="3"/>
  <c r="AT46" i="3" s="1"/>
  <c r="AU46" i="3" s="1"/>
  <c r="AV46" i="3" s="1"/>
  <c r="AW46" i="3" s="1"/>
  <c r="AX46" i="3" s="1"/>
  <c r="AY46" i="3" s="1"/>
  <c r="AZ46" i="3" s="1"/>
  <c r="BA46" i="3" s="1"/>
  <c r="BB46" i="3" s="1"/>
  <c r="BC46" i="3" s="1"/>
  <c r="BD46" i="3" s="1"/>
  <c r="BE46" i="3" s="1"/>
  <c r="BF46" i="3" s="1"/>
  <c r="BG46" i="3" s="1"/>
  <c r="BH46" i="3" s="1"/>
  <c r="BI46" i="3" s="1"/>
  <c r="BJ46" i="3" s="1"/>
  <c r="BK46" i="3" s="1"/>
  <c r="BL46" i="3" s="1"/>
  <c r="BM46" i="3" s="1"/>
  <c r="BN46" i="3" s="1"/>
  <c r="BO46" i="3" s="1"/>
  <c r="BP46" i="3" s="1"/>
  <c r="BQ46" i="3" s="1"/>
  <c r="BR46" i="3" s="1"/>
  <c r="BS46" i="3" s="1"/>
  <c r="BT46" i="3" s="1"/>
  <c r="BU46" i="3" s="1"/>
  <c r="BV46" i="3" s="1"/>
  <c r="BW46" i="3" s="1"/>
  <c r="BX46" i="3" s="1"/>
  <c r="BY46" i="3" s="1"/>
  <c r="BZ46" i="3" s="1"/>
  <c r="CA46" i="3" s="1"/>
  <c r="CB46" i="3" s="1"/>
  <c r="CC46" i="3" s="1"/>
  <c r="AS47" i="3"/>
  <c r="AT47" i="3"/>
  <c r="AU47" i="3" s="1"/>
  <c r="AV47" i="3" s="1"/>
  <c r="AW47" i="3" s="1"/>
  <c r="AX47" i="3" s="1"/>
  <c r="AY47" i="3" s="1"/>
  <c r="AZ47" i="3" s="1"/>
  <c r="BA47" i="3" s="1"/>
  <c r="BB47" i="3" s="1"/>
  <c r="BC47" i="3" s="1"/>
  <c r="BD47" i="3" s="1"/>
  <c r="BE47" i="3" s="1"/>
  <c r="BF47" i="3" s="1"/>
  <c r="BG47" i="3" s="1"/>
  <c r="BH47" i="3" s="1"/>
  <c r="BI47" i="3" s="1"/>
  <c r="BJ47" i="3" s="1"/>
  <c r="BK47" i="3" s="1"/>
  <c r="BL47" i="3" s="1"/>
  <c r="BM47" i="3" s="1"/>
  <c r="BN47" i="3" s="1"/>
  <c r="BO47" i="3" s="1"/>
  <c r="BP47" i="3" s="1"/>
  <c r="BQ47" i="3" s="1"/>
  <c r="BR47" i="3" s="1"/>
  <c r="BS47" i="3" s="1"/>
  <c r="BT47" i="3" s="1"/>
  <c r="BU47" i="3" s="1"/>
  <c r="BV47" i="3" s="1"/>
  <c r="BW47" i="3" s="1"/>
  <c r="BX47" i="3" s="1"/>
  <c r="BY47" i="3" s="1"/>
  <c r="BZ47" i="3" s="1"/>
  <c r="CA47" i="3" s="1"/>
  <c r="CB47" i="3" s="1"/>
  <c r="CC47" i="3" s="1"/>
  <c r="AT48" i="3"/>
  <c r="AU48" i="3"/>
  <c r="AV48" i="3" s="1"/>
  <c r="AW48" i="3" s="1"/>
  <c r="AX48" i="3" s="1"/>
  <c r="AY48" i="3" s="1"/>
  <c r="AZ48" i="3" s="1"/>
  <c r="BA48" i="3" s="1"/>
  <c r="BB48" i="3" s="1"/>
  <c r="BC48" i="3" s="1"/>
  <c r="BD48" i="3" s="1"/>
  <c r="BE48" i="3" s="1"/>
  <c r="BF48" i="3" s="1"/>
  <c r="BG48" i="3" s="1"/>
  <c r="BH48" i="3" s="1"/>
  <c r="BI48" i="3" s="1"/>
  <c r="BJ48" i="3" s="1"/>
  <c r="BK48" i="3" s="1"/>
  <c r="BL48" i="3" s="1"/>
  <c r="BM48" i="3" s="1"/>
  <c r="BN48" i="3" s="1"/>
  <c r="BO48" i="3" s="1"/>
  <c r="BP48" i="3" s="1"/>
  <c r="BQ48" i="3" s="1"/>
  <c r="BR48" i="3" s="1"/>
  <c r="BS48" i="3" s="1"/>
  <c r="BT48" i="3" s="1"/>
  <c r="BU48" i="3" s="1"/>
  <c r="BV48" i="3" s="1"/>
  <c r="BW48" i="3" s="1"/>
  <c r="BX48" i="3" s="1"/>
  <c r="BY48" i="3" s="1"/>
  <c r="BZ48" i="3" s="1"/>
  <c r="CA48" i="3" s="1"/>
  <c r="CB48" i="3" s="1"/>
  <c r="CC48" i="3" s="1"/>
  <c r="AU49" i="3"/>
  <c r="AV49" i="3"/>
  <c r="AW49" i="3" s="1"/>
  <c r="AX49" i="3" s="1"/>
  <c r="AY49" i="3" s="1"/>
  <c r="AZ49" i="3" s="1"/>
  <c r="BA49" i="3" s="1"/>
  <c r="BB49" i="3" s="1"/>
  <c r="BC49" i="3" s="1"/>
  <c r="BD49" i="3" s="1"/>
  <c r="BE49" i="3" s="1"/>
  <c r="BF49" i="3" s="1"/>
  <c r="BG49" i="3" s="1"/>
  <c r="BH49" i="3" s="1"/>
  <c r="BI49" i="3" s="1"/>
  <c r="BJ49" i="3" s="1"/>
  <c r="BK49" i="3" s="1"/>
  <c r="BL49" i="3" s="1"/>
  <c r="BM49" i="3" s="1"/>
  <c r="BN49" i="3" s="1"/>
  <c r="BO49" i="3" s="1"/>
  <c r="BP49" i="3" s="1"/>
  <c r="BQ49" i="3" s="1"/>
  <c r="BR49" i="3" s="1"/>
  <c r="BS49" i="3" s="1"/>
  <c r="BT49" i="3" s="1"/>
  <c r="BU49" i="3" s="1"/>
  <c r="BV49" i="3" s="1"/>
  <c r="BW49" i="3" s="1"/>
  <c r="BX49" i="3" s="1"/>
  <c r="BY49" i="3" s="1"/>
  <c r="BZ49" i="3" s="1"/>
  <c r="CA49" i="3" s="1"/>
  <c r="CB49" i="3" s="1"/>
  <c r="CC49" i="3" s="1"/>
  <c r="AV50" i="3"/>
  <c r="AW50" i="3" s="1"/>
  <c r="AX50" i="3" s="1"/>
  <c r="AY50" i="3" s="1"/>
  <c r="AZ50" i="3" s="1"/>
  <c r="BA50" i="3" s="1"/>
  <c r="BB50" i="3" s="1"/>
  <c r="BC50" i="3" s="1"/>
  <c r="BD50" i="3" s="1"/>
  <c r="BE50" i="3" s="1"/>
  <c r="BF50" i="3" s="1"/>
  <c r="BG50" i="3" s="1"/>
  <c r="BH50" i="3" s="1"/>
  <c r="BI50" i="3" s="1"/>
  <c r="BJ50" i="3" s="1"/>
  <c r="BK50" i="3" s="1"/>
  <c r="BL50" i="3" s="1"/>
  <c r="BM50" i="3" s="1"/>
  <c r="BN50" i="3" s="1"/>
  <c r="BO50" i="3" s="1"/>
  <c r="BP50" i="3" s="1"/>
  <c r="BQ50" i="3" s="1"/>
  <c r="BR50" i="3" s="1"/>
  <c r="BS50" i="3" s="1"/>
  <c r="BT50" i="3" s="1"/>
  <c r="BU50" i="3" s="1"/>
  <c r="BV50" i="3" s="1"/>
  <c r="BW50" i="3" s="1"/>
  <c r="BX50" i="3" s="1"/>
  <c r="BY50" i="3" s="1"/>
  <c r="BZ50" i="3" s="1"/>
  <c r="CA50" i="3" s="1"/>
  <c r="CB50" i="3" s="1"/>
  <c r="CC50" i="3" s="1"/>
  <c r="AW51" i="3"/>
  <c r="AX51" i="3" s="1"/>
  <c r="AY51" i="3" s="1"/>
  <c r="AZ51" i="3" s="1"/>
  <c r="BA51" i="3" s="1"/>
  <c r="BB51" i="3" s="1"/>
  <c r="BC51" i="3" s="1"/>
  <c r="BD51" i="3" s="1"/>
  <c r="BE51" i="3" s="1"/>
  <c r="BF51" i="3" s="1"/>
  <c r="BG51" i="3" s="1"/>
  <c r="BH51" i="3" s="1"/>
  <c r="BI51" i="3" s="1"/>
  <c r="BJ51" i="3" s="1"/>
  <c r="BK51" i="3" s="1"/>
  <c r="BL51" i="3" s="1"/>
  <c r="BM51" i="3" s="1"/>
  <c r="BN51" i="3" s="1"/>
  <c r="BO51" i="3" s="1"/>
  <c r="BP51" i="3" s="1"/>
  <c r="BQ51" i="3" s="1"/>
  <c r="BR51" i="3" s="1"/>
  <c r="BS51" i="3" s="1"/>
  <c r="BT51" i="3" s="1"/>
  <c r="BU51" i="3" s="1"/>
  <c r="BV51" i="3" s="1"/>
  <c r="BW51" i="3" s="1"/>
  <c r="BX51" i="3" s="1"/>
  <c r="BY51" i="3" s="1"/>
  <c r="BZ51" i="3" s="1"/>
  <c r="CA51" i="3" s="1"/>
  <c r="CB51" i="3" s="1"/>
  <c r="CC51" i="3" s="1"/>
  <c r="AX52" i="3"/>
  <c r="AY52" i="3"/>
  <c r="AZ52" i="3" s="1"/>
  <c r="BA52" i="3" s="1"/>
  <c r="BB52" i="3" s="1"/>
  <c r="BC52" i="3" s="1"/>
  <c r="BD52" i="3" s="1"/>
  <c r="BE52" i="3" s="1"/>
  <c r="BF52" i="3" s="1"/>
  <c r="BG52" i="3" s="1"/>
  <c r="BH52" i="3" s="1"/>
  <c r="BI52" i="3" s="1"/>
  <c r="BJ52" i="3" s="1"/>
  <c r="BK52" i="3" s="1"/>
  <c r="BL52" i="3" s="1"/>
  <c r="BM52" i="3" s="1"/>
  <c r="BN52" i="3" s="1"/>
  <c r="BO52" i="3" s="1"/>
  <c r="BP52" i="3" s="1"/>
  <c r="BQ52" i="3" s="1"/>
  <c r="BR52" i="3" s="1"/>
  <c r="BS52" i="3" s="1"/>
  <c r="BT52" i="3" s="1"/>
  <c r="BU52" i="3" s="1"/>
  <c r="BV52" i="3" s="1"/>
  <c r="BW52" i="3" s="1"/>
  <c r="BX52" i="3" s="1"/>
  <c r="BY52" i="3" s="1"/>
  <c r="BZ52" i="3" s="1"/>
  <c r="CA52" i="3" s="1"/>
  <c r="CB52" i="3" s="1"/>
  <c r="CC52" i="3" s="1"/>
  <c r="AY53" i="3"/>
  <c r="AZ53" i="3" s="1"/>
  <c r="BA53" i="3" s="1"/>
  <c r="BB53" i="3" s="1"/>
  <c r="BC53" i="3" s="1"/>
  <c r="BD53" i="3" s="1"/>
  <c r="BE53" i="3" s="1"/>
  <c r="BF53" i="3" s="1"/>
  <c r="BG53" i="3" s="1"/>
  <c r="BH53" i="3" s="1"/>
  <c r="BI53" i="3" s="1"/>
  <c r="BJ53" i="3" s="1"/>
  <c r="BK53" i="3" s="1"/>
  <c r="BL53" i="3" s="1"/>
  <c r="BM53" i="3" s="1"/>
  <c r="BN53" i="3" s="1"/>
  <c r="BO53" i="3" s="1"/>
  <c r="BP53" i="3" s="1"/>
  <c r="BQ53" i="3" s="1"/>
  <c r="BR53" i="3" s="1"/>
  <c r="BS53" i="3" s="1"/>
  <c r="BT53" i="3" s="1"/>
  <c r="BU53" i="3" s="1"/>
  <c r="BV53" i="3" s="1"/>
  <c r="BW53" i="3" s="1"/>
  <c r="BX53" i="3" s="1"/>
  <c r="BY53" i="3" s="1"/>
  <c r="BZ53" i="3" s="1"/>
  <c r="CA53" i="3" s="1"/>
  <c r="CB53" i="3" s="1"/>
  <c r="CC53" i="3" s="1"/>
  <c r="AZ54" i="3"/>
  <c r="BA54" i="3"/>
  <c r="BB54" i="3" s="1"/>
  <c r="BC54" i="3" s="1"/>
  <c r="BD54" i="3" s="1"/>
  <c r="BE54" i="3" s="1"/>
  <c r="BF54" i="3" s="1"/>
  <c r="BG54" i="3" s="1"/>
  <c r="BH54" i="3" s="1"/>
  <c r="BI54" i="3" s="1"/>
  <c r="BJ54" i="3" s="1"/>
  <c r="BK54" i="3" s="1"/>
  <c r="BL54" i="3" s="1"/>
  <c r="BM54" i="3" s="1"/>
  <c r="BN54" i="3" s="1"/>
  <c r="BO54" i="3"/>
  <c r="BP54" i="3" s="1"/>
  <c r="BQ54" i="3" s="1"/>
  <c r="BR54" i="3" s="1"/>
  <c r="BS54" i="3" s="1"/>
  <c r="BT54" i="3" s="1"/>
  <c r="BU54" i="3" s="1"/>
  <c r="BV54" i="3" s="1"/>
  <c r="BW54" i="3" s="1"/>
  <c r="BX54" i="3" s="1"/>
  <c r="BY54" i="3" s="1"/>
  <c r="BZ54" i="3" s="1"/>
  <c r="CA54" i="3" s="1"/>
  <c r="CB54" i="3" s="1"/>
  <c r="CC54" i="3" s="1"/>
  <c r="BA55" i="3"/>
  <c r="BB55" i="3"/>
  <c r="BC55" i="3" s="1"/>
  <c r="BD55" i="3" s="1"/>
  <c r="BE55" i="3" s="1"/>
  <c r="BF55" i="3" s="1"/>
  <c r="BG55" i="3" s="1"/>
  <c r="BH55" i="3" s="1"/>
  <c r="BI55" i="3" s="1"/>
  <c r="BJ55" i="3" s="1"/>
  <c r="BK55" i="3" s="1"/>
  <c r="BL55" i="3" s="1"/>
  <c r="BM55" i="3" s="1"/>
  <c r="BN55" i="3" s="1"/>
  <c r="BO55" i="3" s="1"/>
  <c r="BP55" i="3" s="1"/>
  <c r="BQ55" i="3" s="1"/>
  <c r="BR55" i="3" s="1"/>
  <c r="BS55" i="3" s="1"/>
  <c r="BT55" i="3" s="1"/>
  <c r="BU55" i="3" s="1"/>
  <c r="BV55" i="3" s="1"/>
  <c r="BW55" i="3" s="1"/>
  <c r="BX55" i="3" s="1"/>
  <c r="BY55" i="3" s="1"/>
  <c r="BZ55" i="3" s="1"/>
  <c r="CA55" i="3" s="1"/>
  <c r="CB55" i="3" s="1"/>
  <c r="CC55" i="3" s="1"/>
  <c r="BB56" i="3"/>
  <c r="BC56" i="3" s="1"/>
  <c r="BD56" i="3" s="1"/>
  <c r="BE56" i="3" s="1"/>
  <c r="BF56" i="3" s="1"/>
  <c r="BG56" i="3" s="1"/>
  <c r="BH56" i="3" s="1"/>
  <c r="BI56" i="3" s="1"/>
  <c r="BJ56" i="3" s="1"/>
  <c r="BK56" i="3" s="1"/>
  <c r="BL56" i="3" s="1"/>
  <c r="BM56" i="3" s="1"/>
  <c r="BN56" i="3" s="1"/>
  <c r="BO56" i="3" s="1"/>
  <c r="BP56" i="3" s="1"/>
  <c r="BQ56" i="3" s="1"/>
  <c r="BR56" i="3" s="1"/>
  <c r="BS56" i="3" s="1"/>
  <c r="BT56" i="3" s="1"/>
  <c r="BU56" i="3" s="1"/>
  <c r="BV56" i="3" s="1"/>
  <c r="BW56" i="3" s="1"/>
  <c r="BX56" i="3" s="1"/>
  <c r="BY56" i="3" s="1"/>
  <c r="BZ56" i="3" s="1"/>
  <c r="CA56" i="3" s="1"/>
  <c r="CB56" i="3" s="1"/>
  <c r="CC56" i="3" s="1"/>
  <c r="BC57" i="3"/>
  <c r="BD57" i="3" s="1"/>
  <c r="BE57" i="3" s="1"/>
  <c r="BF57" i="3" s="1"/>
  <c r="BG57" i="3" s="1"/>
  <c r="BH57" i="3" s="1"/>
  <c r="BI57" i="3" s="1"/>
  <c r="BJ57" i="3" s="1"/>
  <c r="BK57" i="3" s="1"/>
  <c r="BL57" i="3" s="1"/>
  <c r="BM57" i="3" s="1"/>
  <c r="BN57" i="3" s="1"/>
  <c r="BO57" i="3" s="1"/>
  <c r="BP57" i="3" s="1"/>
  <c r="BQ57" i="3" s="1"/>
  <c r="BR57" i="3" s="1"/>
  <c r="BS57" i="3" s="1"/>
  <c r="BT57" i="3" s="1"/>
  <c r="BU57" i="3" s="1"/>
  <c r="BV57" i="3" s="1"/>
  <c r="BW57" i="3" s="1"/>
  <c r="BX57" i="3" s="1"/>
  <c r="BY57" i="3" s="1"/>
  <c r="BZ57" i="3" s="1"/>
  <c r="CA57" i="3" s="1"/>
  <c r="CB57" i="3" s="1"/>
  <c r="CC57" i="3" s="1"/>
  <c r="BD58" i="3"/>
  <c r="BE58" i="3" s="1"/>
  <c r="BF58" i="3" s="1"/>
  <c r="BG58" i="3" s="1"/>
  <c r="BH58" i="3" s="1"/>
  <c r="BI58" i="3" s="1"/>
  <c r="BJ58" i="3" s="1"/>
  <c r="BK58" i="3" s="1"/>
  <c r="BL58" i="3" s="1"/>
  <c r="BM58" i="3" s="1"/>
  <c r="BN58" i="3" s="1"/>
  <c r="BO58" i="3" s="1"/>
  <c r="BP58" i="3" s="1"/>
  <c r="BQ58" i="3" s="1"/>
  <c r="BR58" i="3" s="1"/>
  <c r="BS58" i="3" s="1"/>
  <c r="BT58" i="3" s="1"/>
  <c r="BU58" i="3" s="1"/>
  <c r="BV58" i="3" s="1"/>
  <c r="BW58" i="3" s="1"/>
  <c r="BX58" i="3" s="1"/>
  <c r="BY58" i="3" s="1"/>
  <c r="BZ58" i="3" s="1"/>
  <c r="CA58" i="3" s="1"/>
  <c r="CB58" i="3" s="1"/>
  <c r="CC58" i="3" s="1"/>
  <c r="BE59" i="3"/>
  <c r="BF59" i="3" s="1"/>
  <c r="BG59" i="3"/>
  <c r="BH59" i="3" s="1"/>
  <c r="BI59" i="3" s="1"/>
  <c r="BJ59" i="3" s="1"/>
  <c r="BK59" i="3" s="1"/>
  <c r="BL59" i="3" s="1"/>
  <c r="BM59" i="3" s="1"/>
  <c r="BN59" i="3" s="1"/>
  <c r="BO59" i="3" s="1"/>
  <c r="BP59" i="3" s="1"/>
  <c r="BQ59" i="3" s="1"/>
  <c r="BR59" i="3" s="1"/>
  <c r="BS59" i="3" s="1"/>
  <c r="BT59" i="3" s="1"/>
  <c r="BU59" i="3" s="1"/>
  <c r="BV59" i="3" s="1"/>
  <c r="BW59" i="3" s="1"/>
  <c r="BX59" i="3" s="1"/>
  <c r="BY59" i="3" s="1"/>
  <c r="BZ59" i="3" s="1"/>
  <c r="CA59" i="3" s="1"/>
  <c r="CB59" i="3" s="1"/>
  <c r="CC59" i="3" s="1"/>
  <c r="BF60" i="3"/>
  <c r="BG60" i="3" s="1"/>
  <c r="BH60" i="3" s="1"/>
  <c r="BI60" i="3" s="1"/>
  <c r="BJ60" i="3" s="1"/>
  <c r="BK60" i="3" s="1"/>
  <c r="BL60" i="3" s="1"/>
  <c r="BM60" i="3" s="1"/>
  <c r="BN60" i="3" s="1"/>
  <c r="BO60" i="3" s="1"/>
  <c r="BP60" i="3" s="1"/>
  <c r="BQ60" i="3" s="1"/>
  <c r="BR60" i="3" s="1"/>
  <c r="BS60" i="3" s="1"/>
  <c r="BT60" i="3" s="1"/>
  <c r="BU60" i="3" s="1"/>
  <c r="BV60" i="3" s="1"/>
  <c r="BW60" i="3" s="1"/>
  <c r="BX60" i="3" s="1"/>
  <c r="BY60" i="3" s="1"/>
  <c r="BZ60" i="3" s="1"/>
  <c r="CA60" i="3" s="1"/>
  <c r="CB60" i="3" s="1"/>
  <c r="CC60" i="3" s="1"/>
  <c r="BG61" i="3"/>
  <c r="BH61" i="3" s="1"/>
  <c r="BI61" i="3" s="1"/>
  <c r="BJ61" i="3" s="1"/>
  <c r="BK61" i="3" s="1"/>
  <c r="BL61" i="3" s="1"/>
  <c r="BM61" i="3" s="1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BH62" i="3"/>
  <c r="BI62" i="3"/>
  <c r="BJ62" i="3" s="1"/>
  <c r="BK62" i="3" s="1"/>
  <c r="BL62" i="3" s="1"/>
  <c r="BM62" i="3" s="1"/>
  <c r="BN62" i="3" s="1"/>
  <c r="BO62" i="3" s="1"/>
  <c r="BP62" i="3" s="1"/>
  <c r="BQ62" i="3" s="1"/>
  <c r="BR62" i="3" s="1"/>
  <c r="BS62" i="3" s="1"/>
  <c r="BT62" i="3" s="1"/>
  <c r="BU62" i="3" s="1"/>
  <c r="BV62" i="3" s="1"/>
  <c r="BW62" i="3" s="1"/>
  <c r="BX62" i="3" s="1"/>
  <c r="BY62" i="3" s="1"/>
  <c r="BZ62" i="3" s="1"/>
  <c r="CA62" i="3" s="1"/>
  <c r="CB62" i="3" s="1"/>
  <c r="CC62" i="3" s="1"/>
  <c r="BI63" i="3"/>
  <c r="BJ63" i="3" s="1"/>
  <c r="BK63" i="3" s="1"/>
  <c r="BL63" i="3" s="1"/>
  <c r="BM63" i="3" s="1"/>
  <c r="BN63" i="3" s="1"/>
  <c r="BO63" i="3" s="1"/>
  <c r="BP63" i="3" s="1"/>
  <c r="BQ63" i="3" s="1"/>
  <c r="BR63" i="3" s="1"/>
  <c r="BS63" i="3" s="1"/>
  <c r="BT63" i="3" s="1"/>
  <c r="BU63" i="3" s="1"/>
  <c r="BV63" i="3" s="1"/>
  <c r="BW63" i="3" s="1"/>
  <c r="BX63" i="3" s="1"/>
  <c r="BY63" i="3" s="1"/>
  <c r="BZ63" i="3" s="1"/>
  <c r="CA63" i="3" s="1"/>
  <c r="CB63" i="3" s="1"/>
  <c r="CC63" i="3" s="1"/>
  <c r="BJ64" i="3"/>
  <c r="BK64" i="3"/>
  <c r="BL64" i="3" s="1"/>
  <c r="BM64" i="3" s="1"/>
  <c r="BN64" i="3" s="1"/>
  <c r="BO64" i="3" s="1"/>
  <c r="BP64" i="3" s="1"/>
  <c r="BQ64" i="3" s="1"/>
  <c r="BR64" i="3" s="1"/>
  <c r="BS64" i="3" s="1"/>
  <c r="BT64" i="3" s="1"/>
  <c r="BU64" i="3" s="1"/>
  <c r="BV64" i="3" s="1"/>
  <c r="BW64" i="3" s="1"/>
  <c r="BX64" i="3" s="1"/>
  <c r="BY64" i="3" s="1"/>
  <c r="BZ64" i="3" s="1"/>
  <c r="CA64" i="3" s="1"/>
  <c r="CB64" i="3" s="1"/>
  <c r="CC64" i="3" s="1"/>
  <c r="BK65" i="3"/>
  <c r="BL65" i="3" s="1"/>
  <c r="BM65" i="3" s="1"/>
  <c r="BN65" i="3" s="1"/>
  <c r="BO65" i="3" s="1"/>
  <c r="BP65" i="3" s="1"/>
  <c r="BQ65" i="3" s="1"/>
  <c r="BR65" i="3" s="1"/>
  <c r="BS65" i="3" s="1"/>
  <c r="BT65" i="3" s="1"/>
  <c r="BU65" i="3" s="1"/>
  <c r="BV65" i="3" s="1"/>
  <c r="BW65" i="3" s="1"/>
  <c r="BX65" i="3" s="1"/>
  <c r="BY65" i="3" s="1"/>
  <c r="BZ65" i="3" s="1"/>
  <c r="CA65" i="3" s="1"/>
  <c r="CB65" i="3" s="1"/>
  <c r="CC65" i="3" s="1"/>
  <c r="BL66" i="3"/>
  <c r="BM66" i="3" s="1"/>
  <c r="BN66" i="3" s="1"/>
  <c r="BO66" i="3" s="1"/>
  <c r="BP66" i="3" s="1"/>
  <c r="BQ66" i="3" s="1"/>
  <c r="BR66" i="3" s="1"/>
  <c r="BS66" i="3" s="1"/>
  <c r="BT66" i="3" s="1"/>
  <c r="BU66" i="3" s="1"/>
  <c r="BV66" i="3" s="1"/>
  <c r="BW66" i="3" s="1"/>
  <c r="BX66" i="3" s="1"/>
  <c r="BY66" i="3" s="1"/>
  <c r="BZ66" i="3" s="1"/>
  <c r="CA66" i="3" s="1"/>
  <c r="CB66" i="3" s="1"/>
  <c r="CC66" i="3" s="1"/>
  <c r="BM67" i="3"/>
  <c r="BN67" i="3" s="1"/>
  <c r="BO67" i="3" s="1"/>
  <c r="BP67" i="3" s="1"/>
  <c r="BQ67" i="3" s="1"/>
  <c r="BR67" i="3" s="1"/>
  <c r="BS67" i="3" s="1"/>
  <c r="BT67" i="3" s="1"/>
  <c r="BU67" i="3" s="1"/>
  <c r="BV67" i="3" s="1"/>
  <c r="BW67" i="3" s="1"/>
  <c r="BX67" i="3" s="1"/>
  <c r="BY67" i="3" s="1"/>
  <c r="BZ67" i="3" s="1"/>
  <c r="CA67" i="3" s="1"/>
  <c r="CB67" i="3" s="1"/>
  <c r="CC67" i="3" s="1"/>
  <c r="BN68" i="3"/>
  <c r="BO68" i="3" s="1"/>
  <c r="BP68" i="3" s="1"/>
  <c r="BQ68" i="3" s="1"/>
  <c r="BR68" i="3" s="1"/>
  <c r="BS68" i="3" s="1"/>
  <c r="BT68" i="3" s="1"/>
  <c r="BU68" i="3" s="1"/>
  <c r="BV68" i="3" s="1"/>
  <c r="BW68" i="3" s="1"/>
  <c r="BX68" i="3" s="1"/>
  <c r="BY68" i="3" s="1"/>
  <c r="BZ68" i="3" s="1"/>
  <c r="CA68" i="3" s="1"/>
  <c r="CB68" i="3" s="1"/>
  <c r="CC68" i="3" s="1"/>
  <c r="BO69" i="3"/>
  <c r="BP69" i="3" s="1"/>
  <c r="BQ69" i="3" s="1"/>
  <c r="BR69" i="3" s="1"/>
  <c r="BS69" i="3" s="1"/>
  <c r="BT69" i="3" s="1"/>
  <c r="BU69" i="3" s="1"/>
  <c r="BV69" i="3" s="1"/>
  <c r="BW69" i="3" s="1"/>
  <c r="BX69" i="3" s="1"/>
  <c r="BY69" i="3" s="1"/>
  <c r="BZ69" i="3" s="1"/>
  <c r="CA69" i="3" s="1"/>
  <c r="CB69" i="3" s="1"/>
  <c r="CC69" i="3" s="1"/>
  <c r="BP70" i="3"/>
  <c r="BQ70" i="3" s="1"/>
  <c r="BR70" i="3" s="1"/>
  <c r="BS70" i="3" s="1"/>
  <c r="BT70" i="3" s="1"/>
  <c r="BU70" i="3" s="1"/>
  <c r="BV70" i="3" s="1"/>
  <c r="BW70" i="3" s="1"/>
  <c r="BX70" i="3" s="1"/>
  <c r="BY70" i="3" s="1"/>
  <c r="BZ70" i="3" s="1"/>
  <c r="CA70" i="3" s="1"/>
  <c r="CB70" i="3" s="1"/>
  <c r="CC70" i="3" s="1"/>
  <c r="BQ71" i="3"/>
  <c r="BR71" i="3"/>
  <c r="BS71" i="3" s="1"/>
  <c r="BT71" i="3" s="1"/>
  <c r="BU71" i="3" s="1"/>
  <c r="BV71" i="3" s="1"/>
  <c r="BW71" i="3" s="1"/>
  <c r="BX71" i="3" s="1"/>
  <c r="BY71" i="3" s="1"/>
  <c r="BZ71" i="3" s="1"/>
  <c r="CA71" i="3" s="1"/>
  <c r="CB71" i="3" s="1"/>
  <c r="CC71" i="3" s="1"/>
  <c r="BR72" i="3"/>
  <c r="BS72" i="3" s="1"/>
  <c r="BT72" i="3" s="1"/>
  <c r="BU72" i="3" s="1"/>
  <c r="BV72" i="3" s="1"/>
  <c r="BW72" i="3" s="1"/>
  <c r="BX72" i="3" s="1"/>
  <c r="BY72" i="3" s="1"/>
  <c r="BZ72" i="3" s="1"/>
  <c r="CA72" i="3" s="1"/>
  <c r="CB72" i="3" s="1"/>
  <c r="CC72" i="3" s="1"/>
  <c r="BS73" i="3"/>
  <c r="BT73" i="3" s="1"/>
  <c r="BU73" i="3" s="1"/>
  <c r="BV73" i="3" s="1"/>
  <c r="BW73" i="3" s="1"/>
  <c r="BX73" i="3" s="1"/>
  <c r="BY73" i="3" s="1"/>
  <c r="BZ73" i="3" s="1"/>
  <c r="CA73" i="3" s="1"/>
  <c r="CB73" i="3" s="1"/>
  <c r="CC73" i="3" s="1"/>
  <c r="BT74" i="3"/>
  <c r="BU74" i="3" s="1"/>
  <c r="BV74" i="3" s="1"/>
  <c r="BW74" i="3" s="1"/>
  <c r="BX74" i="3" s="1"/>
  <c r="BY74" i="3" s="1"/>
  <c r="BZ74" i="3" s="1"/>
  <c r="CA74" i="3" s="1"/>
  <c r="CB74" i="3" s="1"/>
  <c r="CC74" i="3" s="1"/>
  <c r="BU75" i="3"/>
  <c r="BV75" i="3"/>
  <c r="BW75" i="3" s="1"/>
  <c r="BX75" i="3" s="1"/>
  <c r="BY75" i="3" s="1"/>
  <c r="BZ75" i="3" s="1"/>
  <c r="CA75" i="3" s="1"/>
  <c r="CB75" i="3" s="1"/>
  <c r="CC75" i="3" s="1"/>
  <c r="BV76" i="3"/>
  <c r="BW76" i="3"/>
  <c r="BX76" i="3" s="1"/>
  <c r="BY76" i="3" s="1"/>
  <c r="BZ76" i="3" s="1"/>
  <c r="CA76" i="3" s="1"/>
  <c r="CB76" i="3" s="1"/>
  <c r="CC76" i="3" s="1"/>
  <c r="BW77" i="3"/>
  <c r="BX77" i="3" s="1"/>
  <c r="BY77" i="3" s="1"/>
  <c r="BZ77" i="3" s="1"/>
  <c r="CA77" i="3" s="1"/>
  <c r="CB77" i="3" s="1"/>
  <c r="CC77" i="3" s="1"/>
  <c r="BX78" i="3"/>
  <c r="BY78" i="3" s="1"/>
  <c r="BZ78" i="3" s="1"/>
  <c r="CA78" i="3" s="1"/>
  <c r="CB78" i="3" s="1"/>
  <c r="CC78" i="3" s="1"/>
  <c r="BY79" i="3"/>
  <c r="BZ79" i="3" s="1"/>
  <c r="CA79" i="3" s="1"/>
  <c r="CB79" i="3" s="1"/>
  <c r="CC79" i="3" s="1"/>
  <c r="BZ80" i="3"/>
  <c r="CA80" i="3" s="1"/>
  <c r="CB80" i="3" s="1"/>
  <c r="CC80" i="3" s="1"/>
  <c r="CA81" i="3"/>
  <c r="CB81" i="3" s="1"/>
  <c r="CC81" i="3" s="1"/>
  <c r="CB82" i="3"/>
  <c r="CC82" i="3" s="1"/>
  <c r="CC83" i="3"/>
  <c r="B1" i="2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  <c r="GK1" i="2" s="1"/>
  <c r="GL1" i="2" s="1"/>
  <c r="GM1" i="2" s="1"/>
  <c r="GN1" i="2" s="1"/>
  <c r="GO1" i="2" s="1"/>
  <c r="GP1" i="2" s="1"/>
  <c r="GQ1" i="2" s="1"/>
  <c r="GR1" i="2" s="1"/>
  <c r="GS1" i="2" s="1"/>
  <c r="GT1" i="2" s="1"/>
  <c r="GU1" i="2" s="1"/>
  <c r="GV1" i="2" s="1"/>
  <c r="GW1" i="2" s="1"/>
  <c r="GX1" i="2" s="1"/>
  <c r="GY1" i="2" s="1"/>
  <c r="GZ1" i="2" s="1"/>
  <c r="HA1" i="2" s="1"/>
  <c r="HB1" i="2" s="1"/>
  <c r="HC1" i="2" s="1"/>
  <c r="HD1" i="2" s="1"/>
  <c r="HE1" i="2" s="1"/>
  <c r="HF1" i="2" s="1"/>
  <c r="HG1" i="2" s="1"/>
  <c r="HH1" i="2" s="1"/>
  <c r="HI1" i="2" s="1"/>
  <c r="HJ1" i="2" s="1"/>
  <c r="HK1" i="2" s="1"/>
  <c r="HL1" i="2" s="1"/>
  <c r="HM1" i="2" s="1"/>
  <c r="HN1" i="2" s="1"/>
  <c r="HO1" i="2" s="1"/>
  <c r="HP1" i="2" s="1"/>
  <c r="HQ1" i="2" s="1"/>
  <c r="HR1" i="2" s="1"/>
  <c r="HS1" i="2" s="1"/>
  <c r="HT1" i="2" s="1"/>
  <c r="HU1" i="2" s="1"/>
  <c r="HV1" i="2" s="1"/>
  <c r="HW1" i="2" s="1"/>
  <c r="HX1" i="2" s="1"/>
  <c r="HY1" i="2" s="1"/>
  <c r="HZ1" i="2" s="1"/>
  <c r="IA1" i="2" s="1"/>
  <c r="IB1" i="2" s="1"/>
  <c r="IC1" i="2" s="1"/>
  <c r="ID1" i="2" s="1"/>
  <c r="IE1" i="2" s="1"/>
  <c r="IF1" i="2" s="1"/>
  <c r="IG1" i="2" s="1"/>
  <c r="IH1" i="2" s="1"/>
  <c r="II1" i="2" s="1"/>
  <c r="IJ1" i="2" s="1"/>
  <c r="IK1" i="2" s="1"/>
  <c r="IL1" i="2" s="1"/>
  <c r="IM1" i="2" s="1"/>
  <c r="IN1" i="2" s="1"/>
  <c r="IO1" i="2" s="1"/>
  <c r="IP1" i="2" s="1"/>
  <c r="IQ1" i="2" s="1"/>
  <c r="IR1" i="2" s="1"/>
  <c r="IS1" i="2" s="1"/>
  <c r="IT1" i="2" s="1"/>
  <c r="IU1" i="2" s="1"/>
  <c r="IV1" i="2" s="1"/>
  <c r="B2" i="2"/>
  <c r="C2" i="2" s="1"/>
  <c r="D2" i="2" s="1"/>
  <c r="E2" i="2" s="1"/>
  <c r="F2" i="2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BB2" i="2" s="1"/>
  <c r="BC2" i="2" s="1"/>
  <c r="BD2" i="2" s="1"/>
  <c r="BE2" i="2" s="1"/>
  <c r="BF2" i="2" s="1"/>
  <c r="BG2" i="2" s="1"/>
  <c r="BH2" i="2"/>
  <c r="BI2" i="2" s="1"/>
  <c r="BJ2" i="2" s="1"/>
  <c r="BK2" i="2" s="1"/>
  <c r="BL2" i="2" s="1"/>
  <c r="BM2" i="2" s="1"/>
  <c r="BN2" i="2" s="1"/>
  <c r="BO2" i="2" s="1"/>
  <c r="BP2" i="2" s="1"/>
  <c r="BQ2" i="2" s="1"/>
  <c r="BR2" i="2" s="1"/>
  <c r="BS2" i="2" s="1"/>
  <c r="BT2" i="2" s="1"/>
  <c r="BU2" i="2" s="1"/>
  <c r="BV2" i="2" s="1"/>
  <c r="BW2" i="2" s="1"/>
  <c r="BX2" i="2" s="1"/>
  <c r="BY2" i="2" s="1"/>
  <c r="BZ2" i="2" s="1"/>
  <c r="CA2" i="2" s="1"/>
  <c r="CB2" i="2" s="1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CM2" i="2" s="1"/>
  <c r="CN2" i="2" s="1"/>
  <c r="CO2" i="2" s="1"/>
  <c r="CP2" i="2" s="1"/>
  <c r="CQ2" i="2" s="1"/>
  <c r="CR2" i="2" s="1"/>
  <c r="CS2" i="2" s="1"/>
  <c r="CT2" i="2" s="1"/>
  <c r="CU2" i="2" s="1"/>
  <c r="CV2" i="2" s="1"/>
  <c r="CW2" i="2" s="1"/>
  <c r="CX2" i="2" s="1"/>
  <c r="CY2" i="2" s="1"/>
  <c r="CZ2" i="2" s="1"/>
  <c r="DA2" i="2" s="1"/>
  <c r="DB2" i="2" s="1"/>
  <c r="DC2" i="2" s="1"/>
  <c r="DD2" i="2" s="1"/>
  <c r="DE2" i="2" s="1"/>
  <c r="DF2" i="2" s="1"/>
  <c r="DG2" i="2" s="1"/>
  <c r="DH2" i="2" s="1"/>
  <c r="DI2" i="2" s="1"/>
  <c r="DJ2" i="2" s="1"/>
  <c r="DK2" i="2" s="1"/>
  <c r="DL2" i="2" s="1"/>
  <c r="DM2" i="2" s="1"/>
  <c r="DN2" i="2" s="1"/>
  <c r="DO2" i="2" s="1"/>
  <c r="DP2" i="2" s="1"/>
  <c r="DQ2" i="2" s="1"/>
  <c r="DR2" i="2" s="1"/>
  <c r="DS2" i="2" s="1"/>
  <c r="DT2" i="2" s="1"/>
  <c r="DU2" i="2" s="1"/>
  <c r="DV2" i="2" s="1"/>
  <c r="DW2" i="2" s="1"/>
  <c r="DX2" i="2" s="1"/>
  <c r="DY2" i="2" s="1"/>
  <c r="DZ2" i="2" s="1"/>
  <c r="EA2" i="2" s="1"/>
  <c r="EB2" i="2" s="1"/>
  <c r="EC2" i="2" s="1"/>
  <c r="ED2" i="2" s="1"/>
  <c r="EE2" i="2" s="1"/>
  <c r="EF2" i="2" s="1"/>
  <c r="EG2" i="2" s="1"/>
  <c r="EH2" i="2" s="1"/>
  <c r="EI2" i="2" s="1"/>
  <c r="EJ2" i="2" s="1"/>
  <c r="EK2" i="2" s="1"/>
  <c r="EL2" i="2" s="1"/>
  <c r="EM2" i="2" s="1"/>
  <c r="EN2" i="2" s="1"/>
  <c r="EO2" i="2" s="1"/>
  <c r="EP2" i="2" s="1"/>
  <c r="EQ2" i="2" s="1"/>
  <c r="ER2" i="2" s="1"/>
  <c r="ES2" i="2" s="1"/>
  <c r="ET2" i="2" s="1"/>
  <c r="EU2" i="2" s="1"/>
  <c r="EV2" i="2" s="1"/>
  <c r="EW2" i="2" s="1"/>
  <c r="EX2" i="2" s="1"/>
  <c r="EY2" i="2" s="1"/>
  <c r="EZ2" i="2" s="1"/>
  <c r="FA2" i="2" s="1"/>
  <c r="FB2" i="2" s="1"/>
  <c r="FC2" i="2" s="1"/>
  <c r="FD2" i="2" s="1"/>
  <c r="FE2" i="2" s="1"/>
  <c r="FF2" i="2" s="1"/>
  <c r="FG2" i="2" s="1"/>
  <c r="FH2" i="2" s="1"/>
  <c r="FI2" i="2" s="1"/>
  <c r="FJ2" i="2" s="1"/>
  <c r="FK2" i="2" s="1"/>
  <c r="FL2" i="2" s="1"/>
  <c r="FM2" i="2" s="1"/>
  <c r="FN2" i="2" s="1"/>
  <c r="FO2" i="2" s="1"/>
  <c r="FP2" i="2" s="1"/>
  <c r="FQ2" i="2" s="1"/>
  <c r="FR2" i="2" s="1"/>
  <c r="FS2" i="2" s="1"/>
  <c r="FT2" i="2" s="1"/>
  <c r="FU2" i="2" s="1"/>
  <c r="FV2" i="2" s="1"/>
  <c r="FW2" i="2" s="1"/>
  <c r="FX2" i="2" s="1"/>
  <c r="FY2" i="2" s="1"/>
  <c r="FZ2" i="2" s="1"/>
  <c r="GA2" i="2" s="1"/>
  <c r="GB2" i="2" s="1"/>
  <c r="GC2" i="2" s="1"/>
  <c r="GD2" i="2" s="1"/>
  <c r="GE2" i="2" s="1"/>
  <c r="GF2" i="2" s="1"/>
  <c r="GG2" i="2" s="1"/>
  <c r="GH2" i="2" s="1"/>
  <c r="GI2" i="2" s="1"/>
  <c r="GJ2" i="2" s="1"/>
  <c r="GK2" i="2" s="1"/>
  <c r="GL2" i="2" s="1"/>
  <c r="GM2" i="2" s="1"/>
  <c r="GN2" i="2" s="1"/>
  <c r="GO2" i="2" s="1"/>
  <c r="GP2" i="2" s="1"/>
  <c r="GQ2" i="2" s="1"/>
  <c r="GR2" i="2" s="1"/>
  <c r="GS2" i="2" s="1"/>
  <c r="GT2" i="2" s="1"/>
  <c r="GU2" i="2" s="1"/>
  <c r="GV2" i="2" s="1"/>
  <c r="GW2" i="2" s="1"/>
  <c r="GX2" i="2" s="1"/>
  <c r="GY2" i="2" s="1"/>
  <c r="GZ2" i="2" s="1"/>
  <c r="HA2" i="2" s="1"/>
  <c r="HB2" i="2" s="1"/>
  <c r="HC2" i="2" s="1"/>
  <c r="HD2" i="2" s="1"/>
  <c r="HE2" i="2" s="1"/>
  <c r="HF2" i="2" s="1"/>
  <c r="HG2" i="2" s="1"/>
  <c r="HH2" i="2" s="1"/>
  <c r="HI2" i="2" s="1"/>
  <c r="HJ2" i="2" s="1"/>
  <c r="HK2" i="2" s="1"/>
  <c r="HL2" i="2" s="1"/>
  <c r="HM2" i="2" s="1"/>
  <c r="HN2" i="2" s="1"/>
  <c r="HO2" i="2" s="1"/>
  <c r="HP2" i="2" s="1"/>
  <c r="HQ2" i="2" s="1"/>
  <c r="HR2" i="2" s="1"/>
  <c r="HS2" i="2" s="1"/>
  <c r="HT2" i="2" s="1"/>
  <c r="HU2" i="2" s="1"/>
  <c r="HV2" i="2" s="1"/>
  <c r="HW2" i="2" s="1"/>
  <c r="HX2" i="2" s="1"/>
  <c r="HY2" i="2" s="1"/>
  <c r="HZ2" i="2" s="1"/>
  <c r="IA2" i="2" s="1"/>
  <c r="IB2" i="2" s="1"/>
  <c r="IC2" i="2" s="1"/>
  <c r="ID2" i="2" s="1"/>
  <c r="IE2" i="2" s="1"/>
  <c r="IF2" i="2" s="1"/>
  <c r="IG2" i="2" s="1"/>
  <c r="IH2" i="2" s="1"/>
  <c r="II2" i="2" s="1"/>
  <c r="IJ2" i="2" s="1"/>
  <c r="IK2" i="2" s="1"/>
  <c r="IL2" i="2" s="1"/>
  <c r="IM2" i="2" s="1"/>
  <c r="IN2" i="2" s="1"/>
  <c r="IO2" i="2" s="1"/>
  <c r="IP2" i="2" s="1"/>
  <c r="IQ2" i="2" s="1"/>
  <c r="IR2" i="2" s="1"/>
  <c r="IS2" i="2" s="1"/>
  <c r="IT2" i="2" s="1"/>
  <c r="IU2" i="2" s="1"/>
  <c r="IV2" i="2" s="1"/>
  <c r="B3" i="2"/>
  <c r="C3" i="2"/>
  <c r="D3" i="2" s="1"/>
  <c r="E3" i="2" s="1"/>
  <c r="F3" i="2" s="1"/>
  <c r="G3" i="2" s="1"/>
  <c r="H3" i="2" s="1"/>
  <c r="I3" i="2" s="1"/>
  <c r="J3" i="2" s="1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X3" i="2" s="1"/>
  <c r="Y3" i="2" s="1"/>
  <c r="Z3" i="2" s="1"/>
  <c r="AA3" i="2" s="1"/>
  <c r="AB3" i="2" s="1"/>
  <c r="AC3" i="2" s="1"/>
  <c r="AD3" i="2" s="1"/>
  <c r="AE3" i="2" s="1"/>
  <c r="AF3" i="2" s="1"/>
  <c r="AG3" i="2" s="1"/>
  <c r="AH3" i="2" s="1"/>
  <c r="AI3" i="2" s="1"/>
  <c r="AJ3" i="2" s="1"/>
  <c r="AK3" i="2" s="1"/>
  <c r="AL3" i="2" s="1"/>
  <c r="AM3" i="2" s="1"/>
  <c r="AN3" i="2" s="1"/>
  <c r="AO3" i="2" s="1"/>
  <c r="AP3" i="2" s="1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BA3" i="2" s="1"/>
  <c r="BB3" i="2" s="1"/>
  <c r="BC3" i="2" s="1"/>
  <c r="BD3" i="2" s="1"/>
  <c r="BE3" i="2" s="1"/>
  <c r="BF3" i="2" s="1"/>
  <c r="BG3" i="2" s="1"/>
  <c r="BH3" i="2" s="1"/>
  <c r="BI3" i="2" s="1"/>
  <c r="BJ3" i="2" s="1"/>
  <c r="BK3" i="2" s="1"/>
  <c r="BL3" i="2" s="1"/>
  <c r="BM3" i="2" s="1"/>
  <c r="BN3" i="2" s="1"/>
  <c r="BO3" i="2" s="1"/>
  <c r="BP3" i="2" s="1"/>
  <c r="BQ3" i="2" s="1"/>
  <c r="BR3" i="2" s="1"/>
  <c r="BS3" i="2" s="1"/>
  <c r="BT3" i="2" s="1"/>
  <c r="BU3" i="2" s="1"/>
  <c r="BV3" i="2" s="1"/>
  <c r="BW3" i="2" s="1"/>
  <c r="BX3" i="2" s="1"/>
  <c r="BY3" i="2" s="1"/>
  <c r="BZ3" i="2" s="1"/>
  <c r="CA3" i="2" s="1"/>
  <c r="CB3" i="2" s="1"/>
  <c r="CC3" i="2" s="1"/>
  <c r="CD3" i="2" s="1"/>
  <c r="CE3" i="2" s="1"/>
  <c r="CF3" i="2" s="1"/>
  <c r="CG3" i="2" s="1"/>
  <c r="CH3" i="2" s="1"/>
  <c r="CI3" i="2" s="1"/>
  <c r="CJ3" i="2" s="1"/>
  <c r="CK3" i="2" s="1"/>
  <c r="CL3" i="2" s="1"/>
  <c r="CM3" i="2" s="1"/>
  <c r="CN3" i="2" s="1"/>
  <c r="CO3" i="2" s="1"/>
  <c r="CP3" i="2" s="1"/>
  <c r="CQ3" i="2" s="1"/>
  <c r="CR3" i="2" s="1"/>
  <c r="CS3" i="2" s="1"/>
  <c r="CT3" i="2" s="1"/>
  <c r="CU3" i="2" s="1"/>
  <c r="CV3" i="2" s="1"/>
  <c r="CW3" i="2" s="1"/>
  <c r="CX3" i="2" s="1"/>
  <c r="CY3" i="2" s="1"/>
  <c r="CZ3" i="2" s="1"/>
  <c r="DA3" i="2" s="1"/>
  <c r="DB3" i="2" s="1"/>
  <c r="DC3" i="2" s="1"/>
  <c r="DD3" i="2" s="1"/>
  <c r="DE3" i="2" s="1"/>
  <c r="DF3" i="2" s="1"/>
  <c r="DG3" i="2" s="1"/>
  <c r="DH3" i="2" s="1"/>
  <c r="DI3" i="2" s="1"/>
  <c r="DJ3" i="2" s="1"/>
  <c r="DK3" i="2" s="1"/>
  <c r="DL3" i="2" s="1"/>
  <c r="DM3" i="2" s="1"/>
  <c r="DN3" i="2" s="1"/>
  <c r="DO3" i="2" s="1"/>
  <c r="DP3" i="2" s="1"/>
  <c r="DQ3" i="2" s="1"/>
  <c r="DR3" i="2" s="1"/>
  <c r="DS3" i="2" s="1"/>
  <c r="DT3" i="2" s="1"/>
  <c r="DU3" i="2" s="1"/>
  <c r="DV3" i="2" s="1"/>
  <c r="DW3" i="2" s="1"/>
  <c r="DX3" i="2" s="1"/>
  <c r="DY3" i="2" s="1"/>
  <c r="DZ3" i="2" s="1"/>
  <c r="EA3" i="2" s="1"/>
  <c r="EB3" i="2" s="1"/>
  <c r="EC3" i="2" s="1"/>
  <c r="ED3" i="2" s="1"/>
  <c r="EE3" i="2" s="1"/>
  <c r="EF3" i="2" s="1"/>
  <c r="EG3" i="2" s="1"/>
  <c r="EH3" i="2" s="1"/>
  <c r="EI3" i="2" s="1"/>
  <c r="EJ3" i="2" s="1"/>
  <c r="EK3" i="2" s="1"/>
  <c r="EL3" i="2" s="1"/>
  <c r="EM3" i="2" s="1"/>
  <c r="EN3" i="2" s="1"/>
  <c r="EO3" i="2" s="1"/>
  <c r="EP3" i="2" s="1"/>
  <c r="EQ3" i="2" s="1"/>
  <c r="ER3" i="2" s="1"/>
  <c r="ES3" i="2" s="1"/>
  <c r="ET3" i="2" s="1"/>
  <c r="EU3" i="2" s="1"/>
  <c r="EV3" i="2" s="1"/>
  <c r="EW3" i="2" s="1"/>
  <c r="EX3" i="2" s="1"/>
  <c r="EY3" i="2" s="1"/>
  <c r="EZ3" i="2" s="1"/>
  <c r="FA3" i="2" s="1"/>
  <c r="FB3" i="2" s="1"/>
  <c r="FC3" i="2" s="1"/>
  <c r="FD3" i="2" s="1"/>
  <c r="FE3" i="2" s="1"/>
  <c r="FF3" i="2" s="1"/>
  <c r="FG3" i="2" s="1"/>
  <c r="FH3" i="2" s="1"/>
  <c r="FI3" i="2" s="1"/>
  <c r="FJ3" i="2" s="1"/>
  <c r="FK3" i="2" s="1"/>
  <c r="FL3" i="2" s="1"/>
  <c r="FM3" i="2" s="1"/>
  <c r="FN3" i="2" s="1"/>
  <c r="FO3" i="2" s="1"/>
  <c r="FP3" i="2" s="1"/>
  <c r="FQ3" i="2" s="1"/>
  <c r="FR3" i="2" s="1"/>
  <c r="FS3" i="2" s="1"/>
  <c r="FT3" i="2" s="1"/>
  <c r="FU3" i="2" s="1"/>
  <c r="FV3" i="2" s="1"/>
  <c r="FW3" i="2" s="1"/>
  <c r="FX3" i="2" s="1"/>
  <c r="FY3" i="2" s="1"/>
  <c r="FZ3" i="2" s="1"/>
  <c r="GA3" i="2" s="1"/>
  <c r="GB3" i="2" s="1"/>
  <c r="GC3" i="2" s="1"/>
  <c r="GD3" i="2" s="1"/>
  <c r="GE3" i="2" s="1"/>
  <c r="GF3" i="2" s="1"/>
  <c r="GG3" i="2" s="1"/>
  <c r="GH3" i="2" s="1"/>
  <c r="GI3" i="2" s="1"/>
  <c r="GJ3" i="2" s="1"/>
  <c r="GK3" i="2" s="1"/>
  <c r="GL3" i="2" s="1"/>
  <c r="GM3" i="2" s="1"/>
  <c r="GN3" i="2" s="1"/>
  <c r="GO3" i="2" s="1"/>
  <c r="GP3" i="2" s="1"/>
  <c r="GQ3" i="2" s="1"/>
  <c r="GR3" i="2" s="1"/>
  <c r="GS3" i="2" s="1"/>
  <c r="GT3" i="2" s="1"/>
  <c r="GU3" i="2" s="1"/>
  <c r="GV3" i="2" s="1"/>
  <c r="GW3" i="2" s="1"/>
  <c r="GX3" i="2" s="1"/>
  <c r="GY3" i="2" s="1"/>
  <c r="GZ3" i="2" s="1"/>
  <c r="HA3" i="2" s="1"/>
  <c r="HB3" i="2" s="1"/>
  <c r="HC3" i="2" s="1"/>
  <c r="HD3" i="2" s="1"/>
  <c r="HE3" i="2" s="1"/>
  <c r="HF3" i="2" s="1"/>
  <c r="HG3" i="2" s="1"/>
  <c r="HH3" i="2" s="1"/>
  <c r="HI3" i="2" s="1"/>
  <c r="HJ3" i="2" s="1"/>
  <c r="HK3" i="2" s="1"/>
  <c r="HL3" i="2" s="1"/>
  <c r="HM3" i="2" s="1"/>
  <c r="HN3" i="2" s="1"/>
  <c r="HO3" i="2" s="1"/>
  <c r="HP3" i="2" s="1"/>
  <c r="HQ3" i="2" s="1"/>
  <c r="HR3" i="2" s="1"/>
  <c r="HS3" i="2" s="1"/>
  <c r="HT3" i="2" s="1"/>
  <c r="HU3" i="2" s="1"/>
  <c r="HV3" i="2" s="1"/>
  <c r="HW3" i="2" s="1"/>
  <c r="HX3" i="2" s="1"/>
  <c r="HY3" i="2" s="1"/>
  <c r="HZ3" i="2" s="1"/>
  <c r="IA3" i="2" s="1"/>
  <c r="IB3" i="2" s="1"/>
  <c r="IC3" i="2" s="1"/>
  <c r="ID3" i="2" s="1"/>
  <c r="IE3" i="2" s="1"/>
  <c r="IF3" i="2" s="1"/>
  <c r="IG3" i="2" s="1"/>
  <c r="IH3" i="2" s="1"/>
  <c r="II3" i="2" s="1"/>
  <c r="IJ3" i="2" s="1"/>
  <c r="IK3" i="2" s="1"/>
  <c r="IL3" i="2" s="1"/>
  <c r="IM3" i="2" s="1"/>
  <c r="IN3" i="2" s="1"/>
  <c r="IO3" i="2" s="1"/>
  <c r="IP3" i="2" s="1"/>
  <c r="IQ3" i="2" s="1"/>
  <c r="IR3" i="2" s="1"/>
  <c r="IS3" i="2" s="1"/>
  <c r="IT3" i="2" s="1"/>
  <c r="IU3" i="2" s="1"/>
  <c r="IV3" i="2" s="1"/>
  <c r="B4" i="2"/>
  <c r="C4" i="2" s="1"/>
  <c r="D4" i="2"/>
  <c r="E4" i="2" s="1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BJ4" i="2" s="1"/>
  <c r="BK4" i="2" s="1"/>
  <c r="BL4" i="2" s="1"/>
  <c r="BM4" i="2" s="1"/>
  <c r="BN4" i="2" s="1"/>
  <c r="BO4" i="2" s="1"/>
  <c r="BP4" i="2" s="1"/>
  <c r="BQ4" i="2" s="1"/>
  <c r="BR4" i="2" s="1"/>
  <c r="BS4" i="2" s="1"/>
  <c r="BT4" i="2" s="1"/>
  <c r="BU4" i="2" s="1"/>
  <c r="BV4" i="2" s="1"/>
  <c r="BW4" i="2" s="1"/>
  <c r="BX4" i="2" s="1"/>
  <c r="BY4" i="2" s="1"/>
  <c r="BZ4" i="2" s="1"/>
  <c r="CA4" i="2" s="1"/>
  <c r="CB4" i="2" s="1"/>
  <c r="CC4" i="2" s="1"/>
  <c r="CD4" i="2" s="1"/>
  <c r="CE4" i="2" s="1"/>
  <c r="CF4" i="2" s="1"/>
  <c r="CG4" i="2" s="1"/>
  <c r="CH4" i="2" s="1"/>
  <c r="CI4" i="2" s="1"/>
  <c r="CJ4" i="2" s="1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CZ4" i="2" s="1"/>
  <c r="DA4" i="2" s="1"/>
  <c r="DB4" i="2" s="1"/>
  <c r="DC4" i="2" s="1"/>
  <c r="DD4" i="2" s="1"/>
  <c r="DE4" i="2" s="1"/>
  <c r="DF4" i="2" s="1"/>
  <c r="DG4" i="2" s="1"/>
  <c r="DH4" i="2" s="1"/>
  <c r="DI4" i="2" s="1"/>
  <c r="DJ4" i="2" s="1"/>
  <c r="DK4" i="2" s="1"/>
  <c r="DL4" i="2" s="1"/>
  <c r="DM4" i="2" s="1"/>
  <c r="DN4" i="2" s="1"/>
  <c r="DO4" i="2" s="1"/>
  <c r="DP4" i="2" s="1"/>
  <c r="DQ4" i="2" s="1"/>
  <c r="DR4" i="2" s="1"/>
  <c r="DS4" i="2" s="1"/>
  <c r="DT4" i="2" s="1"/>
  <c r="DU4" i="2" s="1"/>
  <c r="DV4" i="2" s="1"/>
  <c r="DW4" i="2" s="1"/>
  <c r="DX4" i="2" s="1"/>
  <c r="DY4" i="2" s="1"/>
  <c r="DZ4" i="2" s="1"/>
  <c r="EA4" i="2" s="1"/>
  <c r="EB4" i="2" s="1"/>
  <c r="EC4" i="2" s="1"/>
  <c r="ED4" i="2" s="1"/>
  <c r="EE4" i="2" s="1"/>
  <c r="EF4" i="2" s="1"/>
  <c r="EG4" i="2" s="1"/>
  <c r="EH4" i="2" s="1"/>
  <c r="EI4" i="2" s="1"/>
  <c r="EJ4" i="2" s="1"/>
  <c r="EK4" i="2" s="1"/>
  <c r="EL4" i="2" s="1"/>
  <c r="EM4" i="2" s="1"/>
  <c r="EN4" i="2" s="1"/>
  <c r="EO4" i="2" s="1"/>
  <c r="EP4" i="2" s="1"/>
  <c r="EQ4" i="2" s="1"/>
  <c r="ER4" i="2" s="1"/>
  <c r="ES4" i="2" s="1"/>
  <c r="ET4" i="2" s="1"/>
  <c r="EU4" i="2" s="1"/>
  <c r="EV4" i="2" s="1"/>
  <c r="EW4" i="2" s="1"/>
  <c r="EX4" i="2" s="1"/>
  <c r="EY4" i="2" s="1"/>
  <c r="EZ4" i="2" s="1"/>
  <c r="FA4" i="2" s="1"/>
  <c r="FB4" i="2" s="1"/>
  <c r="FC4" i="2" s="1"/>
  <c r="FD4" i="2" s="1"/>
  <c r="FE4" i="2" s="1"/>
  <c r="FF4" i="2" s="1"/>
  <c r="FG4" i="2" s="1"/>
  <c r="FH4" i="2" s="1"/>
  <c r="FI4" i="2" s="1"/>
  <c r="FJ4" i="2" s="1"/>
  <c r="FK4" i="2" s="1"/>
  <c r="FL4" i="2" s="1"/>
  <c r="FM4" i="2" s="1"/>
  <c r="FN4" i="2" s="1"/>
  <c r="FO4" i="2" s="1"/>
  <c r="FP4" i="2" s="1"/>
  <c r="FQ4" i="2" s="1"/>
  <c r="FR4" i="2" s="1"/>
  <c r="FS4" i="2" s="1"/>
  <c r="FT4" i="2" s="1"/>
  <c r="FU4" i="2" s="1"/>
  <c r="FV4" i="2" s="1"/>
  <c r="FW4" i="2" s="1"/>
  <c r="FX4" i="2" s="1"/>
  <c r="FY4" i="2" s="1"/>
  <c r="FZ4" i="2" s="1"/>
  <c r="GA4" i="2" s="1"/>
  <c r="GB4" i="2" s="1"/>
  <c r="GC4" i="2" s="1"/>
  <c r="GD4" i="2" s="1"/>
  <c r="GE4" i="2" s="1"/>
  <c r="GF4" i="2" s="1"/>
  <c r="GG4" i="2" s="1"/>
  <c r="GH4" i="2" s="1"/>
  <c r="GI4" i="2" s="1"/>
  <c r="GJ4" i="2" s="1"/>
  <c r="GK4" i="2" s="1"/>
  <c r="GL4" i="2" s="1"/>
  <c r="GM4" i="2" s="1"/>
  <c r="GN4" i="2" s="1"/>
  <c r="GO4" i="2" s="1"/>
  <c r="GP4" i="2" s="1"/>
  <c r="GQ4" i="2" s="1"/>
  <c r="GR4" i="2" s="1"/>
  <c r="GS4" i="2" s="1"/>
  <c r="GT4" i="2" s="1"/>
  <c r="GU4" i="2" s="1"/>
  <c r="GV4" i="2" s="1"/>
  <c r="GW4" i="2" s="1"/>
  <c r="GX4" i="2" s="1"/>
  <c r="GY4" i="2" s="1"/>
  <c r="GZ4" i="2" s="1"/>
  <c r="HA4" i="2" s="1"/>
  <c r="HB4" i="2" s="1"/>
  <c r="HC4" i="2" s="1"/>
  <c r="HD4" i="2" s="1"/>
  <c r="HE4" i="2" s="1"/>
  <c r="HF4" i="2" s="1"/>
  <c r="HG4" i="2" s="1"/>
  <c r="HH4" i="2" s="1"/>
  <c r="HI4" i="2" s="1"/>
  <c r="HJ4" i="2" s="1"/>
  <c r="HK4" i="2" s="1"/>
  <c r="HL4" i="2" s="1"/>
  <c r="HM4" i="2" s="1"/>
  <c r="HN4" i="2" s="1"/>
  <c r="HO4" i="2" s="1"/>
  <c r="HP4" i="2" s="1"/>
  <c r="HQ4" i="2" s="1"/>
  <c r="HR4" i="2" s="1"/>
  <c r="HS4" i="2" s="1"/>
  <c r="HT4" i="2" s="1"/>
  <c r="HU4" i="2" s="1"/>
  <c r="HV4" i="2" s="1"/>
  <c r="HW4" i="2" s="1"/>
  <c r="HX4" i="2" s="1"/>
  <c r="HY4" i="2" s="1"/>
  <c r="HZ4" i="2" s="1"/>
  <c r="IA4" i="2" s="1"/>
  <c r="IB4" i="2" s="1"/>
  <c r="IC4" i="2" s="1"/>
  <c r="ID4" i="2" s="1"/>
  <c r="IE4" i="2" s="1"/>
  <c r="IF4" i="2" s="1"/>
  <c r="IG4" i="2" s="1"/>
  <c r="IH4" i="2" s="1"/>
  <c r="II4" i="2" s="1"/>
  <c r="IJ4" i="2" s="1"/>
  <c r="IK4" i="2" s="1"/>
  <c r="IL4" i="2" s="1"/>
  <c r="IM4" i="2" s="1"/>
  <c r="IN4" i="2" s="1"/>
  <c r="IO4" i="2" s="1"/>
  <c r="IP4" i="2" s="1"/>
  <c r="IQ4" i="2" s="1"/>
  <c r="IR4" i="2" s="1"/>
  <c r="IS4" i="2" s="1"/>
  <c r="IT4" i="2" s="1"/>
  <c r="IU4" i="2" s="1"/>
  <c r="IV4" i="2" s="1"/>
  <c r="B5" i="2"/>
  <c r="C5" i="2" s="1"/>
  <c r="D5" i="2" s="1"/>
  <c r="E5" i="2" s="1"/>
  <c r="F5" i="2" s="1"/>
  <c r="G5" i="2" s="1"/>
  <c r="H5" i="2" s="1"/>
  <c r="I5" i="2" s="1"/>
  <c r="J5" i="2" s="1"/>
  <c r="K5" i="2" s="1"/>
  <c r="L5" i="2" s="1"/>
  <c r="M5" i="2" s="1"/>
  <c r="N5" i="2" s="1"/>
  <c r="O5" i="2" s="1"/>
  <c r="P5" i="2" s="1"/>
  <c r="Q5" i="2" s="1"/>
  <c r="R5" i="2" s="1"/>
  <c r="S5" i="2" s="1"/>
  <c r="T5" i="2" s="1"/>
  <c r="U5" i="2" s="1"/>
  <c r="V5" i="2" s="1"/>
  <c r="W5" i="2" s="1"/>
  <c r="X5" i="2" s="1"/>
  <c r="Y5" i="2" s="1"/>
  <c r="Z5" i="2" s="1"/>
  <c r="AA5" i="2" s="1"/>
  <c r="AB5" i="2" s="1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K5" i="2" s="1"/>
  <c r="CL5" i="2" s="1"/>
  <c r="CM5" i="2" s="1"/>
  <c r="CN5" i="2" s="1"/>
  <c r="CO5" i="2" s="1"/>
  <c r="CP5" i="2" s="1"/>
  <c r="CQ5" i="2" s="1"/>
  <c r="CR5" i="2" s="1"/>
  <c r="CS5" i="2" s="1"/>
  <c r="CT5" i="2" s="1"/>
  <c r="CU5" i="2" s="1"/>
  <c r="CV5" i="2" s="1"/>
  <c r="CW5" i="2" s="1"/>
  <c r="CX5" i="2" s="1"/>
  <c r="CY5" i="2" s="1"/>
  <c r="CZ5" i="2" s="1"/>
  <c r="DA5" i="2" s="1"/>
  <c r="DB5" i="2" s="1"/>
  <c r="DC5" i="2" s="1"/>
  <c r="DD5" i="2" s="1"/>
  <c r="DE5" i="2" s="1"/>
  <c r="DF5" i="2" s="1"/>
  <c r="DG5" i="2" s="1"/>
  <c r="DH5" i="2" s="1"/>
  <c r="DI5" i="2" s="1"/>
  <c r="DJ5" i="2" s="1"/>
  <c r="DK5" i="2" s="1"/>
  <c r="DL5" i="2" s="1"/>
  <c r="DM5" i="2" s="1"/>
  <c r="DN5" i="2" s="1"/>
  <c r="DO5" i="2" s="1"/>
  <c r="DP5" i="2" s="1"/>
  <c r="DQ5" i="2" s="1"/>
  <c r="DR5" i="2" s="1"/>
  <c r="DS5" i="2" s="1"/>
  <c r="DT5" i="2" s="1"/>
  <c r="DU5" i="2" s="1"/>
  <c r="DV5" i="2" s="1"/>
  <c r="DW5" i="2" s="1"/>
  <c r="DX5" i="2" s="1"/>
  <c r="DY5" i="2" s="1"/>
  <c r="DZ5" i="2" s="1"/>
  <c r="EA5" i="2" s="1"/>
  <c r="EB5" i="2" s="1"/>
  <c r="EC5" i="2" s="1"/>
  <c r="ED5" i="2" s="1"/>
  <c r="EE5" i="2" s="1"/>
  <c r="EF5" i="2" s="1"/>
  <c r="EG5" i="2" s="1"/>
  <c r="EH5" i="2" s="1"/>
  <c r="EI5" i="2" s="1"/>
  <c r="EJ5" i="2" s="1"/>
  <c r="EK5" i="2" s="1"/>
  <c r="EL5" i="2" s="1"/>
  <c r="EM5" i="2" s="1"/>
  <c r="EN5" i="2" s="1"/>
  <c r="EO5" i="2" s="1"/>
  <c r="EP5" i="2" s="1"/>
  <c r="EQ5" i="2" s="1"/>
  <c r="ER5" i="2" s="1"/>
  <c r="ES5" i="2" s="1"/>
  <c r="ET5" i="2" s="1"/>
  <c r="EU5" i="2" s="1"/>
  <c r="EV5" i="2" s="1"/>
  <c r="EW5" i="2" s="1"/>
  <c r="EX5" i="2" s="1"/>
  <c r="EY5" i="2" s="1"/>
  <c r="EZ5" i="2" s="1"/>
  <c r="FA5" i="2" s="1"/>
  <c r="FB5" i="2" s="1"/>
  <c r="FC5" i="2" s="1"/>
  <c r="FD5" i="2" s="1"/>
  <c r="FE5" i="2" s="1"/>
  <c r="FF5" i="2" s="1"/>
  <c r="FG5" i="2" s="1"/>
  <c r="FH5" i="2" s="1"/>
  <c r="FI5" i="2" s="1"/>
  <c r="FJ5" i="2" s="1"/>
  <c r="FK5" i="2" s="1"/>
  <c r="FL5" i="2" s="1"/>
  <c r="FM5" i="2" s="1"/>
  <c r="FN5" i="2" s="1"/>
  <c r="FO5" i="2" s="1"/>
  <c r="FP5" i="2" s="1"/>
  <c r="FQ5" i="2" s="1"/>
  <c r="FR5" i="2" s="1"/>
  <c r="FS5" i="2" s="1"/>
  <c r="FT5" i="2" s="1"/>
  <c r="FU5" i="2" s="1"/>
  <c r="FV5" i="2" s="1"/>
  <c r="FW5" i="2" s="1"/>
  <c r="FX5" i="2" s="1"/>
  <c r="FY5" i="2" s="1"/>
  <c r="FZ5" i="2" s="1"/>
  <c r="GA5" i="2" s="1"/>
  <c r="GB5" i="2" s="1"/>
  <c r="GC5" i="2" s="1"/>
  <c r="GD5" i="2" s="1"/>
  <c r="GE5" i="2" s="1"/>
  <c r="GF5" i="2" s="1"/>
  <c r="GG5" i="2" s="1"/>
  <c r="GH5" i="2" s="1"/>
  <c r="GI5" i="2" s="1"/>
  <c r="GJ5" i="2" s="1"/>
  <c r="GK5" i="2" s="1"/>
  <c r="GL5" i="2" s="1"/>
  <c r="GM5" i="2" s="1"/>
  <c r="GN5" i="2" s="1"/>
  <c r="GO5" i="2" s="1"/>
  <c r="GP5" i="2" s="1"/>
  <c r="GQ5" i="2" s="1"/>
  <c r="GR5" i="2" s="1"/>
  <c r="GS5" i="2" s="1"/>
  <c r="GT5" i="2" s="1"/>
  <c r="GU5" i="2" s="1"/>
  <c r="GV5" i="2" s="1"/>
  <c r="GW5" i="2" s="1"/>
  <c r="GX5" i="2" s="1"/>
  <c r="GY5" i="2" s="1"/>
  <c r="GZ5" i="2" s="1"/>
  <c r="HA5" i="2" s="1"/>
  <c r="HB5" i="2" s="1"/>
  <c r="HC5" i="2" s="1"/>
  <c r="HD5" i="2" s="1"/>
  <c r="HE5" i="2" s="1"/>
  <c r="HF5" i="2" s="1"/>
  <c r="HG5" i="2" s="1"/>
  <c r="HH5" i="2" s="1"/>
  <c r="HI5" i="2" s="1"/>
  <c r="HJ5" i="2" s="1"/>
  <c r="HK5" i="2" s="1"/>
  <c r="HL5" i="2" s="1"/>
  <c r="HM5" i="2" s="1"/>
  <c r="HN5" i="2" s="1"/>
  <c r="HO5" i="2" s="1"/>
  <c r="HP5" i="2" s="1"/>
  <c r="HQ5" i="2" s="1"/>
  <c r="HR5" i="2" s="1"/>
  <c r="HS5" i="2" s="1"/>
  <c r="HT5" i="2" s="1"/>
  <c r="HU5" i="2" s="1"/>
  <c r="HV5" i="2" s="1"/>
  <c r="HW5" i="2" s="1"/>
  <c r="HX5" i="2" s="1"/>
  <c r="HY5" i="2" s="1"/>
  <c r="HZ5" i="2" s="1"/>
  <c r="IA5" i="2" s="1"/>
  <c r="IB5" i="2" s="1"/>
  <c r="IC5" i="2" s="1"/>
  <c r="ID5" i="2" s="1"/>
  <c r="IE5" i="2" s="1"/>
  <c r="IF5" i="2" s="1"/>
  <c r="IG5" i="2" s="1"/>
  <c r="IH5" i="2" s="1"/>
  <c r="II5" i="2" s="1"/>
  <c r="IJ5" i="2" s="1"/>
  <c r="IK5" i="2" s="1"/>
  <c r="IL5" i="2" s="1"/>
  <c r="IM5" i="2" s="1"/>
  <c r="IN5" i="2" s="1"/>
  <c r="IO5" i="2" s="1"/>
  <c r="IP5" i="2" s="1"/>
  <c r="IQ5" i="2" s="1"/>
  <c r="IR5" i="2" s="1"/>
  <c r="IS5" i="2" s="1"/>
  <c r="IT5" i="2" s="1"/>
  <c r="IU5" i="2" s="1"/>
  <c r="IV5" i="2" s="1"/>
  <c r="B6" i="2"/>
  <c r="C6" i="2" s="1"/>
  <c r="D6" i="2" s="1"/>
  <c r="E6" i="2" s="1"/>
  <c r="F6" i="2" s="1"/>
  <c r="G6" i="2" s="1"/>
  <c r="H6" i="2" s="1"/>
  <c r="I6" i="2" s="1"/>
  <c r="J6" i="2"/>
  <c r="K6" i="2" s="1"/>
  <c r="L6" i="2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X6" i="2" s="1"/>
  <c r="Y6" i="2" s="1"/>
  <c r="Z6" i="2" s="1"/>
  <c r="AA6" i="2" s="1"/>
  <c r="AB6" i="2" s="1"/>
  <c r="AC6" i="2" s="1"/>
  <c r="AD6" i="2" s="1"/>
  <c r="AE6" i="2" s="1"/>
  <c r="AF6" i="2" s="1"/>
  <c r="AG6" i="2" s="1"/>
  <c r="AH6" i="2" s="1"/>
  <c r="AI6" i="2" s="1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BJ6" i="2" s="1"/>
  <c r="BK6" i="2" s="1"/>
  <c r="BL6" i="2" s="1"/>
  <c r="BM6" i="2" s="1"/>
  <c r="BN6" i="2" s="1"/>
  <c r="BO6" i="2" s="1"/>
  <c r="BP6" i="2" s="1"/>
  <c r="BQ6" i="2" s="1"/>
  <c r="BR6" i="2" s="1"/>
  <c r="BS6" i="2" s="1"/>
  <c r="BT6" i="2" s="1"/>
  <c r="BU6" i="2" s="1"/>
  <c r="BV6" i="2" s="1"/>
  <c r="BW6" i="2" s="1"/>
  <c r="BX6" i="2" s="1"/>
  <c r="BY6" i="2" s="1"/>
  <c r="BZ6" i="2" s="1"/>
  <c r="CA6" i="2" s="1"/>
  <c r="CB6" i="2" s="1"/>
  <c r="CC6" i="2" s="1"/>
  <c r="CD6" i="2" s="1"/>
  <c r="CE6" i="2" s="1"/>
  <c r="CF6" i="2" s="1"/>
  <c r="CG6" i="2" s="1"/>
  <c r="CH6" i="2" s="1"/>
  <c r="CI6" i="2" s="1"/>
  <c r="CJ6" i="2" s="1"/>
  <c r="CK6" i="2" s="1"/>
  <c r="CL6" i="2" s="1"/>
  <c r="CM6" i="2" s="1"/>
  <c r="CN6" i="2" s="1"/>
  <c r="CO6" i="2" s="1"/>
  <c r="CP6" i="2" s="1"/>
  <c r="CQ6" i="2" s="1"/>
  <c r="CR6" i="2" s="1"/>
  <c r="CS6" i="2" s="1"/>
  <c r="CT6" i="2" s="1"/>
  <c r="CU6" i="2" s="1"/>
  <c r="CV6" i="2" s="1"/>
  <c r="CW6" i="2" s="1"/>
  <c r="CX6" i="2" s="1"/>
  <c r="CY6" i="2" s="1"/>
  <c r="CZ6" i="2" s="1"/>
  <c r="DA6" i="2" s="1"/>
  <c r="DB6" i="2" s="1"/>
  <c r="DC6" i="2" s="1"/>
  <c r="DD6" i="2" s="1"/>
  <c r="DE6" i="2" s="1"/>
  <c r="DF6" i="2" s="1"/>
  <c r="DG6" i="2" s="1"/>
  <c r="DH6" i="2" s="1"/>
  <c r="DI6" i="2" s="1"/>
  <c r="DJ6" i="2" s="1"/>
  <c r="DK6" i="2" s="1"/>
  <c r="DL6" i="2" s="1"/>
  <c r="DM6" i="2" s="1"/>
  <c r="DN6" i="2" s="1"/>
  <c r="DO6" i="2" s="1"/>
  <c r="DP6" i="2" s="1"/>
  <c r="DQ6" i="2" s="1"/>
  <c r="DR6" i="2" s="1"/>
  <c r="DS6" i="2" s="1"/>
  <c r="DT6" i="2" s="1"/>
  <c r="DU6" i="2" s="1"/>
  <c r="DV6" i="2" s="1"/>
  <c r="DW6" i="2" s="1"/>
  <c r="DX6" i="2" s="1"/>
  <c r="DY6" i="2" s="1"/>
  <c r="DZ6" i="2" s="1"/>
  <c r="EA6" i="2" s="1"/>
  <c r="EB6" i="2" s="1"/>
  <c r="EC6" i="2" s="1"/>
  <c r="ED6" i="2" s="1"/>
  <c r="EE6" i="2" s="1"/>
  <c r="EF6" i="2" s="1"/>
  <c r="EG6" i="2" s="1"/>
  <c r="EH6" i="2" s="1"/>
  <c r="EI6" i="2" s="1"/>
  <c r="EJ6" i="2" s="1"/>
  <c r="EK6" i="2" s="1"/>
  <c r="EL6" i="2" s="1"/>
  <c r="EM6" i="2" s="1"/>
  <c r="EN6" i="2" s="1"/>
  <c r="EO6" i="2" s="1"/>
  <c r="EP6" i="2" s="1"/>
  <c r="EQ6" i="2" s="1"/>
  <c r="ER6" i="2" s="1"/>
  <c r="ES6" i="2" s="1"/>
  <c r="ET6" i="2" s="1"/>
  <c r="EU6" i="2" s="1"/>
  <c r="EV6" i="2" s="1"/>
  <c r="EW6" i="2" s="1"/>
  <c r="EX6" i="2" s="1"/>
  <c r="EY6" i="2" s="1"/>
  <c r="EZ6" i="2" s="1"/>
  <c r="FA6" i="2" s="1"/>
  <c r="FB6" i="2" s="1"/>
  <c r="FC6" i="2" s="1"/>
  <c r="FD6" i="2" s="1"/>
  <c r="FE6" i="2" s="1"/>
  <c r="FF6" i="2" s="1"/>
  <c r="FG6" i="2" s="1"/>
  <c r="FH6" i="2" s="1"/>
  <c r="FI6" i="2" s="1"/>
  <c r="FJ6" i="2" s="1"/>
  <c r="FK6" i="2" s="1"/>
  <c r="FL6" i="2" s="1"/>
  <c r="FM6" i="2" s="1"/>
  <c r="FN6" i="2" s="1"/>
  <c r="FO6" i="2" s="1"/>
  <c r="FP6" i="2" s="1"/>
  <c r="FQ6" i="2" s="1"/>
  <c r="FR6" i="2" s="1"/>
  <c r="FS6" i="2" s="1"/>
  <c r="FT6" i="2" s="1"/>
  <c r="FU6" i="2" s="1"/>
  <c r="FV6" i="2" s="1"/>
  <c r="FW6" i="2" s="1"/>
  <c r="FX6" i="2" s="1"/>
  <c r="FY6" i="2" s="1"/>
  <c r="FZ6" i="2" s="1"/>
  <c r="GA6" i="2" s="1"/>
  <c r="GB6" i="2" s="1"/>
  <c r="GC6" i="2" s="1"/>
  <c r="GD6" i="2" s="1"/>
  <c r="GE6" i="2" s="1"/>
  <c r="GF6" i="2" s="1"/>
  <c r="GG6" i="2" s="1"/>
  <c r="GH6" i="2" s="1"/>
  <c r="GI6" i="2" s="1"/>
  <c r="GJ6" i="2" s="1"/>
  <c r="GK6" i="2" s="1"/>
  <c r="GL6" i="2" s="1"/>
  <c r="GM6" i="2" s="1"/>
  <c r="GN6" i="2" s="1"/>
  <c r="GO6" i="2" s="1"/>
  <c r="GP6" i="2" s="1"/>
  <c r="GQ6" i="2" s="1"/>
  <c r="GR6" i="2" s="1"/>
  <c r="GS6" i="2" s="1"/>
  <c r="GT6" i="2" s="1"/>
  <c r="GU6" i="2" s="1"/>
  <c r="GV6" i="2" s="1"/>
  <c r="GW6" i="2" s="1"/>
  <c r="GX6" i="2" s="1"/>
  <c r="GY6" i="2" s="1"/>
  <c r="GZ6" i="2" s="1"/>
  <c r="HA6" i="2" s="1"/>
  <c r="HB6" i="2" s="1"/>
  <c r="HC6" i="2" s="1"/>
  <c r="HD6" i="2" s="1"/>
  <c r="HE6" i="2" s="1"/>
  <c r="HF6" i="2" s="1"/>
  <c r="HG6" i="2" s="1"/>
  <c r="HH6" i="2" s="1"/>
  <c r="HI6" i="2" s="1"/>
  <c r="HJ6" i="2" s="1"/>
  <c r="HK6" i="2" s="1"/>
  <c r="HL6" i="2" s="1"/>
  <c r="HM6" i="2" s="1"/>
  <c r="HN6" i="2" s="1"/>
  <c r="HO6" i="2" s="1"/>
  <c r="HP6" i="2" s="1"/>
  <c r="HQ6" i="2" s="1"/>
  <c r="HR6" i="2" s="1"/>
  <c r="HS6" i="2" s="1"/>
  <c r="HT6" i="2" s="1"/>
  <c r="HU6" i="2" s="1"/>
  <c r="HV6" i="2" s="1"/>
  <c r="HW6" i="2" s="1"/>
  <c r="HX6" i="2" s="1"/>
  <c r="HY6" i="2" s="1"/>
  <c r="HZ6" i="2" s="1"/>
  <c r="IA6" i="2" s="1"/>
  <c r="IB6" i="2" s="1"/>
  <c r="IC6" i="2" s="1"/>
  <c r="ID6" i="2" s="1"/>
  <c r="IE6" i="2" s="1"/>
  <c r="IF6" i="2" s="1"/>
  <c r="IG6" i="2" s="1"/>
  <c r="IH6" i="2" s="1"/>
  <c r="II6" i="2" s="1"/>
  <c r="IJ6" i="2" s="1"/>
  <c r="IK6" i="2" s="1"/>
  <c r="IL6" i="2" s="1"/>
  <c r="IM6" i="2" s="1"/>
  <c r="IN6" i="2" s="1"/>
  <c r="IO6" i="2" s="1"/>
  <c r="IP6" i="2" s="1"/>
  <c r="IQ6" i="2" s="1"/>
  <c r="IR6" i="2" s="1"/>
  <c r="IS6" i="2" s="1"/>
  <c r="IT6" i="2" s="1"/>
  <c r="IU6" i="2" s="1"/>
  <c r="IV6" i="2" s="1"/>
  <c r="B7" i="2"/>
  <c r="C7" i="2"/>
  <c r="D7" i="2" s="1"/>
  <c r="E7" i="2" s="1"/>
  <c r="F7" i="2" s="1"/>
  <c r="G7" i="2" s="1"/>
  <c r="H7" i="2" s="1"/>
  <c r="I7" i="2" s="1"/>
  <c r="J7" i="2" s="1"/>
  <c r="K7" i="2" s="1"/>
  <c r="L7" i="2" s="1"/>
  <c r="M7" i="2" s="1"/>
  <c r="N7" i="2" s="1"/>
  <c r="O7" i="2" s="1"/>
  <c r="P7" i="2" s="1"/>
  <c r="Q7" i="2" s="1"/>
  <c r="R7" i="2" s="1"/>
  <c r="S7" i="2" s="1"/>
  <c r="T7" i="2" s="1"/>
  <c r="U7" i="2" s="1"/>
  <c r="V7" i="2" s="1"/>
  <c r="W7" i="2" s="1"/>
  <c r="X7" i="2" s="1"/>
  <c r="Y7" i="2" s="1"/>
  <c r="Z7" i="2" s="1"/>
  <c r="AA7" i="2" s="1"/>
  <c r="AB7" i="2" s="1"/>
  <c r="AC7" i="2" s="1"/>
  <c r="AD7" i="2" s="1"/>
  <c r="AE7" i="2" s="1"/>
  <c r="AF7" i="2" s="1"/>
  <c r="AG7" i="2" s="1"/>
  <c r="AH7" i="2" s="1"/>
  <c r="AI7" i="2" s="1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BJ7" i="2" s="1"/>
  <c r="BK7" i="2" s="1"/>
  <c r="BL7" i="2" s="1"/>
  <c r="BM7" i="2" s="1"/>
  <c r="BN7" i="2" s="1"/>
  <c r="BO7" i="2" s="1"/>
  <c r="BP7" i="2" s="1"/>
  <c r="BQ7" i="2" s="1"/>
  <c r="BR7" i="2" s="1"/>
  <c r="BS7" i="2" s="1"/>
  <c r="BT7" i="2" s="1"/>
  <c r="BU7" i="2" s="1"/>
  <c r="BV7" i="2" s="1"/>
  <c r="BW7" i="2" s="1"/>
  <c r="BX7" i="2" s="1"/>
  <c r="BY7" i="2" s="1"/>
  <c r="BZ7" i="2" s="1"/>
  <c r="CA7" i="2" s="1"/>
  <c r="CB7" i="2" s="1"/>
  <c r="CC7" i="2" s="1"/>
  <c r="CD7" i="2" s="1"/>
  <c r="CE7" i="2" s="1"/>
  <c r="CF7" i="2" s="1"/>
  <c r="CG7" i="2" s="1"/>
  <c r="CH7" i="2" s="1"/>
  <c r="CI7" i="2" s="1"/>
  <c r="CJ7" i="2" s="1"/>
  <c r="CK7" i="2" s="1"/>
  <c r="CL7" i="2" s="1"/>
  <c r="CM7" i="2" s="1"/>
  <c r="CN7" i="2" s="1"/>
  <c r="CO7" i="2" s="1"/>
  <c r="CP7" i="2" s="1"/>
  <c r="CQ7" i="2" s="1"/>
  <c r="CR7" i="2" s="1"/>
  <c r="CS7" i="2" s="1"/>
  <c r="CT7" i="2" s="1"/>
  <c r="CU7" i="2" s="1"/>
  <c r="CV7" i="2" s="1"/>
  <c r="CW7" i="2" s="1"/>
  <c r="CX7" i="2" s="1"/>
  <c r="CY7" i="2" s="1"/>
  <c r="CZ7" i="2" s="1"/>
  <c r="DA7" i="2" s="1"/>
  <c r="DB7" i="2" s="1"/>
  <c r="DC7" i="2" s="1"/>
  <c r="DD7" i="2" s="1"/>
  <c r="DE7" i="2" s="1"/>
  <c r="DF7" i="2" s="1"/>
  <c r="DG7" i="2" s="1"/>
  <c r="DH7" i="2" s="1"/>
  <c r="DI7" i="2" s="1"/>
  <c r="DJ7" i="2" s="1"/>
  <c r="DK7" i="2" s="1"/>
  <c r="DL7" i="2" s="1"/>
  <c r="DM7" i="2" s="1"/>
  <c r="DN7" i="2" s="1"/>
  <c r="DO7" i="2" s="1"/>
  <c r="DP7" i="2" s="1"/>
  <c r="DQ7" i="2" s="1"/>
  <c r="DR7" i="2" s="1"/>
  <c r="DS7" i="2" s="1"/>
  <c r="DT7" i="2" s="1"/>
  <c r="DU7" i="2" s="1"/>
  <c r="DV7" i="2" s="1"/>
  <c r="DW7" i="2" s="1"/>
  <c r="DX7" i="2" s="1"/>
  <c r="DY7" i="2" s="1"/>
  <c r="DZ7" i="2" s="1"/>
  <c r="EA7" i="2" s="1"/>
  <c r="EB7" i="2" s="1"/>
  <c r="EC7" i="2" s="1"/>
  <c r="ED7" i="2" s="1"/>
  <c r="EE7" i="2" s="1"/>
  <c r="EF7" i="2" s="1"/>
  <c r="EG7" i="2" s="1"/>
  <c r="EH7" i="2" s="1"/>
  <c r="EI7" i="2" s="1"/>
  <c r="EJ7" i="2" s="1"/>
  <c r="EK7" i="2" s="1"/>
  <c r="EL7" i="2" s="1"/>
  <c r="EM7" i="2" s="1"/>
  <c r="EN7" i="2" s="1"/>
  <c r="EO7" i="2" s="1"/>
  <c r="EP7" i="2" s="1"/>
  <c r="EQ7" i="2" s="1"/>
  <c r="ER7" i="2" s="1"/>
  <c r="ES7" i="2" s="1"/>
  <c r="ET7" i="2" s="1"/>
  <c r="EU7" i="2" s="1"/>
  <c r="EV7" i="2" s="1"/>
  <c r="EW7" i="2" s="1"/>
  <c r="EX7" i="2" s="1"/>
  <c r="EY7" i="2" s="1"/>
  <c r="EZ7" i="2" s="1"/>
  <c r="FA7" i="2" s="1"/>
  <c r="FB7" i="2" s="1"/>
  <c r="FC7" i="2" s="1"/>
  <c r="FD7" i="2" s="1"/>
  <c r="FE7" i="2" s="1"/>
  <c r="FF7" i="2" s="1"/>
  <c r="FG7" i="2" s="1"/>
  <c r="FH7" i="2" s="1"/>
  <c r="FI7" i="2" s="1"/>
  <c r="FJ7" i="2" s="1"/>
  <c r="FK7" i="2" s="1"/>
  <c r="FL7" i="2" s="1"/>
  <c r="FM7" i="2" s="1"/>
  <c r="FN7" i="2" s="1"/>
  <c r="FO7" i="2" s="1"/>
  <c r="FP7" i="2" s="1"/>
  <c r="FQ7" i="2" s="1"/>
  <c r="FR7" i="2" s="1"/>
  <c r="FS7" i="2" s="1"/>
  <c r="FT7" i="2" s="1"/>
  <c r="FU7" i="2" s="1"/>
  <c r="FV7" i="2" s="1"/>
  <c r="FW7" i="2" s="1"/>
  <c r="FX7" i="2" s="1"/>
  <c r="FY7" i="2" s="1"/>
  <c r="FZ7" i="2" s="1"/>
  <c r="GA7" i="2" s="1"/>
  <c r="GB7" i="2" s="1"/>
  <c r="GC7" i="2" s="1"/>
  <c r="GD7" i="2" s="1"/>
  <c r="GE7" i="2" s="1"/>
  <c r="GF7" i="2" s="1"/>
  <c r="GG7" i="2" s="1"/>
  <c r="GH7" i="2" s="1"/>
  <c r="GI7" i="2" s="1"/>
  <c r="GJ7" i="2" s="1"/>
  <c r="GK7" i="2" s="1"/>
  <c r="GL7" i="2" s="1"/>
  <c r="GM7" i="2" s="1"/>
  <c r="GN7" i="2" s="1"/>
  <c r="GO7" i="2" s="1"/>
  <c r="GP7" i="2" s="1"/>
  <c r="GQ7" i="2" s="1"/>
  <c r="GR7" i="2" s="1"/>
  <c r="GS7" i="2" s="1"/>
  <c r="GT7" i="2" s="1"/>
  <c r="GU7" i="2" s="1"/>
  <c r="GV7" i="2" s="1"/>
  <c r="GW7" i="2" s="1"/>
  <c r="GX7" i="2" s="1"/>
  <c r="GY7" i="2" s="1"/>
  <c r="GZ7" i="2" s="1"/>
  <c r="HA7" i="2" s="1"/>
  <c r="HB7" i="2" s="1"/>
  <c r="HC7" i="2" s="1"/>
  <c r="HD7" i="2" s="1"/>
  <c r="HE7" i="2" s="1"/>
  <c r="HF7" i="2" s="1"/>
  <c r="HG7" i="2" s="1"/>
  <c r="HH7" i="2" s="1"/>
  <c r="HI7" i="2" s="1"/>
  <c r="HJ7" i="2" s="1"/>
  <c r="HK7" i="2" s="1"/>
  <c r="HL7" i="2" s="1"/>
  <c r="HM7" i="2" s="1"/>
  <c r="HN7" i="2" s="1"/>
  <c r="HO7" i="2" s="1"/>
  <c r="HP7" i="2" s="1"/>
  <c r="HQ7" i="2" s="1"/>
  <c r="HR7" i="2" s="1"/>
  <c r="HS7" i="2" s="1"/>
  <c r="HT7" i="2" s="1"/>
  <c r="HU7" i="2" s="1"/>
  <c r="HV7" i="2" s="1"/>
  <c r="HW7" i="2" s="1"/>
  <c r="HX7" i="2" s="1"/>
  <c r="HY7" i="2" s="1"/>
  <c r="HZ7" i="2" s="1"/>
  <c r="IA7" i="2" s="1"/>
  <c r="IB7" i="2" s="1"/>
  <c r="IC7" i="2" s="1"/>
  <c r="ID7" i="2" s="1"/>
  <c r="IE7" i="2" s="1"/>
  <c r="IF7" i="2" s="1"/>
  <c r="IG7" i="2" s="1"/>
  <c r="IH7" i="2" s="1"/>
  <c r="II7" i="2" s="1"/>
  <c r="IJ7" i="2" s="1"/>
  <c r="IK7" i="2" s="1"/>
  <c r="IL7" i="2" s="1"/>
  <c r="IM7" i="2" s="1"/>
  <c r="IN7" i="2" s="1"/>
  <c r="IO7" i="2" s="1"/>
  <c r="IP7" i="2" s="1"/>
  <c r="IQ7" i="2" s="1"/>
  <c r="IR7" i="2" s="1"/>
  <c r="IS7" i="2" s="1"/>
  <c r="IT7" i="2" s="1"/>
  <c r="IU7" i="2" s="1"/>
  <c r="IV7" i="2" s="1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AG8" i="2" s="1"/>
  <c r="AH8" i="2" s="1"/>
  <c r="AI8" i="2" s="1"/>
  <c r="AJ8" i="2" s="1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BJ8" i="2" s="1"/>
  <c r="BK8" i="2" s="1"/>
  <c r="BL8" i="2" s="1"/>
  <c r="BM8" i="2" s="1"/>
  <c r="BN8" i="2" s="1"/>
  <c r="BO8" i="2" s="1"/>
  <c r="BP8" i="2" s="1"/>
  <c r="BQ8" i="2" s="1"/>
  <c r="BR8" i="2" s="1"/>
  <c r="BS8" i="2" s="1"/>
  <c r="BT8" i="2" s="1"/>
  <c r="BU8" i="2" s="1"/>
  <c r="BV8" i="2" s="1"/>
  <c r="BW8" i="2" s="1"/>
  <c r="BX8" i="2" s="1"/>
  <c r="BY8" i="2" s="1"/>
  <c r="BZ8" i="2" s="1"/>
  <c r="CA8" i="2" s="1"/>
  <c r="CB8" i="2" s="1"/>
  <c r="CC8" i="2" s="1"/>
  <c r="CD8" i="2" s="1"/>
  <c r="CE8" i="2" s="1"/>
  <c r="CF8" i="2" s="1"/>
  <c r="CG8" i="2" s="1"/>
  <c r="CH8" i="2" s="1"/>
  <c r="CI8" i="2" s="1"/>
  <c r="CJ8" i="2" s="1"/>
  <c r="CK8" i="2" s="1"/>
  <c r="CL8" i="2" s="1"/>
  <c r="CM8" i="2" s="1"/>
  <c r="CN8" i="2" s="1"/>
  <c r="CO8" i="2" s="1"/>
  <c r="CP8" i="2" s="1"/>
  <c r="CQ8" i="2" s="1"/>
  <c r="CR8" i="2" s="1"/>
  <c r="CS8" i="2" s="1"/>
  <c r="CT8" i="2" s="1"/>
  <c r="CU8" i="2" s="1"/>
  <c r="CV8" i="2" s="1"/>
  <c r="CW8" i="2" s="1"/>
  <c r="CX8" i="2" s="1"/>
  <c r="CY8" i="2" s="1"/>
  <c r="CZ8" i="2" s="1"/>
  <c r="DA8" i="2" s="1"/>
  <c r="DB8" i="2" s="1"/>
  <c r="DC8" i="2" s="1"/>
  <c r="DD8" i="2" s="1"/>
  <c r="DE8" i="2" s="1"/>
  <c r="DF8" i="2" s="1"/>
  <c r="DG8" i="2" s="1"/>
  <c r="DH8" i="2" s="1"/>
  <c r="DI8" i="2" s="1"/>
  <c r="DJ8" i="2" s="1"/>
  <c r="DK8" i="2" s="1"/>
  <c r="DL8" i="2" s="1"/>
  <c r="DM8" i="2" s="1"/>
  <c r="DN8" i="2" s="1"/>
  <c r="DO8" i="2" s="1"/>
  <c r="DP8" i="2" s="1"/>
  <c r="DQ8" i="2" s="1"/>
  <c r="DR8" i="2" s="1"/>
  <c r="DS8" i="2" s="1"/>
  <c r="DT8" i="2" s="1"/>
  <c r="DU8" i="2" s="1"/>
  <c r="DV8" i="2" s="1"/>
  <c r="DW8" i="2" s="1"/>
  <c r="DX8" i="2" s="1"/>
  <c r="DY8" i="2" s="1"/>
  <c r="DZ8" i="2" s="1"/>
  <c r="EA8" i="2" s="1"/>
  <c r="EB8" i="2" s="1"/>
  <c r="EC8" i="2" s="1"/>
  <c r="ED8" i="2" s="1"/>
  <c r="EE8" i="2" s="1"/>
  <c r="EF8" i="2" s="1"/>
  <c r="EG8" i="2" s="1"/>
  <c r="EH8" i="2" s="1"/>
  <c r="EI8" i="2" s="1"/>
  <c r="EJ8" i="2" s="1"/>
  <c r="EK8" i="2" s="1"/>
  <c r="EL8" i="2" s="1"/>
  <c r="EM8" i="2" s="1"/>
  <c r="EN8" i="2" s="1"/>
  <c r="EO8" i="2" s="1"/>
  <c r="EP8" i="2" s="1"/>
  <c r="EQ8" i="2" s="1"/>
  <c r="ER8" i="2" s="1"/>
  <c r="ES8" i="2" s="1"/>
  <c r="ET8" i="2" s="1"/>
  <c r="EU8" i="2" s="1"/>
  <c r="EV8" i="2" s="1"/>
  <c r="EW8" i="2" s="1"/>
  <c r="EX8" i="2" s="1"/>
  <c r="EY8" i="2" s="1"/>
  <c r="EZ8" i="2" s="1"/>
  <c r="FA8" i="2" s="1"/>
  <c r="FB8" i="2" s="1"/>
  <c r="FC8" i="2" s="1"/>
  <c r="FD8" i="2" s="1"/>
  <c r="FE8" i="2" s="1"/>
  <c r="FF8" i="2" s="1"/>
  <c r="FG8" i="2" s="1"/>
  <c r="FH8" i="2" s="1"/>
  <c r="FI8" i="2" s="1"/>
  <c r="FJ8" i="2" s="1"/>
  <c r="FK8" i="2" s="1"/>
  <c r="FL8" i="2" s="1"/>
  <c r="FM8" i="2" s="1"/>
  <c r="FN8" i="2" s="1"/>
  <c r="FO8" i="2" s="1"/>
  <c r="FP8" i="2" s="1"/>
  <c r="FQ8" i="2" s="1"/>
  <c r="FR8" i="2" s="1"/>
  <c r="FS8" i="2" s="1"/>
  <c r="FT8" i="2" s="1"/>
  <c r="FU8" i="2" s="1"/>
  <c r="FV8" i="2" s="1"/>
  <c r="FW8" i="2" s="1"/>
  <c r="FX8" i="2" s="1"/>
  <c r="FY8" i="2" s="1"/>
  <c r="FZ8" i="2" s="1"/>
  <c r="GA8" i="2" s="1"/>
  <c r="GB8" i="2" s="1"/>
  <c r="GC8" i="2" s="1"/>
  <c r="GD8" i="2" s="1"/>
  <c r="GE8" i="2" s="1"/>
  <c r="GF8" i="2" s="1"/>
  <c r="GG8" i="2" s="1"/>
  <c r="GH8" i="2" s="1"/>
  <c r="GI8" i="2" s="1"/>
  <c r="GJ8" i="2" s="1"/>
  <c r="GK8" i="2" s="1"/>
  <c r="GL8" i="2" s="1"/>
  <c r="GM8" i="2" s="1"/>
  <c r="GN8" i="2" s="1"/>
  <c r="GO8" i="2" s="1"/>
  <c r="GP8" i="2" s="1"/>
  <c r="GQ8" i="2" s="1"/>
  <c r="GR8" i="2" s="1"/>
  <c r="GS8" i="2" s="1"/>
  <c r="GT8" i="2" s="1"/>
  <c r="GU8" i="2" s="1"/>
  <c r="GV8" i="2" s="1"/>
  <c r="GW8" i="2" s="1"/>
  <c r="GX8" i="2" s="1"/>
  <c r="GY8" i="2" s="1"/>
  <c r="GZ8" i="2" s="1"/>
  <c r="HA8" i="2" s="1"/>
  <c r="HB8" i="2" s="1"/>
  <c r="HC8" i="2" s="1"/>
  <c r="HD8" i="2" s="1"/>
  <c r="HE8" i="2" s="1"/>
  <c r="HF8" i="2" s="1"/>
  <c r="HG8" i="2" s="1"/>
  <c r="HH8" i="2" s="1"/>
  <c r="HI8" i="2" s="1"/>
  <c r="HJ8" i="2" s="1"/>
  <c r="HK8" i="2" s="1"/>
  <c r="HL8" i="2" s="1"/>
  <c r="HM8" i="2" s="1"/>
  <c r="HN8" i="2" s="1"/>
  <c r="HO8" i="2" s="1"/>
  <c r="HP8" i="2" s="1"/>
  <c r="HQ8" i="2" s="1"/>
  <c r="HR8" i="2" s="1"/>
  <c r="HS8" i="2" s="1"/>
  <c r="HT8" i="2" s="1"/>
  <c r="HU8" i="2" s="1"/>
  <c r="HV8" i="2" s="1"/>
  <c r="HW8" i="2" s="1"/>
  <c r="HX8" i="2" s="1"/>
  <c r="HY8" i="2" s="1"/>
  <c r="HZ8" i="2" s="1"/>
  <c r="IA8" i="2" s="1"/>
  <c r="IB8" i="2" s="1"/>
  <c r="IC8" i="2" s="1"/>
  <c r="ID8" i="2" s="1"/>
  <c r="IE8" i="2" s="1"/>
  <c r="IF8" i="2" s="1"/>
  <c r="IG8" i="2" s="1"/>
  <c r="IH8" i="2" s="1"/>
  <c r="II8" i="2" s="1"/>
  <c r="IJ8" i="2" s="1"/>
  <c r="IK8" i="2" s="1"/>
  <c r="IL8" i="2" s="1"/>
  <c r="IM8" i="2" s="1"/>
  <c r="IN8" i="2" s="1"/>
  <c r="IO8" i="2" s="1"/>
  <c r="IP8" i="2" s="1"/>
  <c r="IQ8" i="2" s="1"/>
  <c r="IR8" i="2" s="1"/>
  <c r="IS8" i="2" s="1"/>
  <c r="IT8" i="2" s="1"/>
  <c r="IU8" i="2" s="1"/>
  <c r="IV8" i="2" s="1"/>
  <c r="B9" i="2"/>
  <c r="C9" i="2"/>
  <c r="D9" i="2" s="1"/>
  <c r="E9" i="2" s="1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 s="1"/>
  <c r="Q9" i="2" s="1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BJ9" i="2" s="1"/>
  <c r="BK9" i="2" s="1"/>
  <c r="BL9" i="2" s="1"/>
  <c r="BM9" i="2" s="1"/>
  <c r="BN9" i="2" s="1"/>
  <c r="BO9" i="2" s="1"/>
  <c r="BP9" i="2" s="1"/>
  <c r="BQ9" i="2" s="1"/>
  <c r="BR9" i="2" s="1"/>
  <c r="BS9" i="2" s="1"/>
  <c r="BT9" i="2" s="1"/>
  <c r="BU9" i="2" s="1"/>
  <c r="BV9" i="2" s="1"/>
  <c r="BW9" i="2" s="1"/>
  <c r="BX9" i="2" s="1"/>
  <c r="BY9" i="2" s="1"/>
  <c r="BZ9" i="2" s="1"/>
  <c r="CA9" i="2" s="1"/>
  <c r="CB9" i="2" s="1"/>
  <c r="CC9" i="2" s="1"/>
  <c r="CD9" i="2" s="1"/>
  <c r="CE9" i="2" s="1"/>
  <c r="CF9" i="2" s="1"/>
  <c r="CG9" i="2" s="1"/>
  <c r="CH9" i="2" s="1"/>
  <c r="CI9" i="2" s="1"/>
  <c r="CJ9" i="2" s="1"/>
  <c r="CK9" i="2" s="1"/>
  <c r="CL9" i="2" s="1"/>
  <c r="CM9" i="2" s="1"/>
  <c r="CN9" i="2" s="1"/>
  <c r="CO9" i="2" s="1"/>
  <c r="CP9" i="2" s="1"/>
  <c r="CQ9" i="2" s="1"/>
  <c r="CR9" i="2" s="1"/>
  <c r="CS9" i="2" s="1"/>
  <c r="CT9" i="2" s="1"/>
  <c r="CU9" i="2" s="1"/>
  <c r="CV9" i="2" s="1"/>
  <c r="CW9" i="2" s="1"/>
  <c r="CX9" i="2" s="1"/>
  <c r="CY9" i="2" s="1"/>
  <c r="CZ9" i="2" s="1"/>
  <c r="DA9" i="2" s="1"/>
  <c r="DB9" i="2" s="1"/>
  <c r="DC9" i="2" s="1"/>
  <c r="DD9" i="2" s="1"/>
  <c r="DE9" i="2" s="1"/>
  <c r="DF9" i="2" s="1"/>
  <c r="DG9" i="2" s="1"/>
  <c r="DH9" i="2" s="1"/>
  <c r="DI9" i="2" s="1"/>
  <c r="DJ9" i="2" s="1"/>
  <c r="DK9" i="2" s="1"/>
  <c r="DL9" i="2" s="1"/>
  <c r="DM9" i="2" s="1"/>
  <c r="DN9" i="2" s="1"/>
  <c r="DO9" i="2" s="1"/>
  <c r="DP9" i="2" s="1"/>
  <c r="DQ9" i="2" s="1"/>
  <c r="DR9" i="2" s="1"/>
  <c r="DS9" i="2" s="1"/>
  <c r="DT9" i="2" s="1"/>
  <c r="DU9" i="2" s="1"/>
  <c r="DV9" i="2" s="1"/>
  <c r="DW9" i="2" s="1"/>
  <c r="DX9" i="2" s="1"/>
  <c r="DY9" i="2" s="1"/>
  <c r="DZ9" i="2" s="1"/>
  <c r="EA9" i="2" s="1"/>
  <c r="EB9" i="2" s="1"/>
  <c r="EC9" i="2" s="1"/>
  <c r="ED9" i="2" s="1"/>
  <c r="EE9" i="2" s="1"/>
  <c r="EF9" i="2" s="1"/>
  <c r="EG9" i="2" s="1"/>
  <c r="EH9" i="2" s="1"/>
  <c r="EI9" i="2" s="1"/>
  <c r="EJ9" i="2" s="1"/>
  <c r="EK9" i="2" s="1"/>
  <c r="EL9" i="2" s="1"/>
  <c r="EM9" i="2" s="1"/>
  <c r="EN9" i="2" s="1"/>
  <c r="EO9" i="2" s="1"/>
  <c r="EP9" i="2" s="1"/>
  <c r="EQ9" i="2" s="1"/>
  <c r="ER9" i="2" s="1"/>
  <c r="ES9" i="2" s="1"/>
  <c r="ET9" i="2" s="1"/>
  <c r="EU9" i="2" s="1"/>
  <c r="EV9" i="2" s="1"/>
  <c r="EW9" i="2" s="1"/>
  <c r="EX9" i="2" s="1"/>
  <c r="EY9" i="2" s="1"/>
  <c r="EZ9" i="2" s="1"/>
  <c r="FA9" i="2" s="1"/>
  <c r="FB9" i="2" s="1"/>
  <c r="FC9" i="2" s="1"/>
  <c r="FD9" i="2" s="1"/>
  <c r="FE9" i="2" s="1"/>
  <c r="FF9" i="2" s="1"/>
  <c r="FG9" i="2" s="1"/>
  <c r="FH9" i="2" s="1"/>
  <c r="FI9" i="2" s="1"/>
  <c r="FJ9" i="2" s="1"/>
  <c r="FK9" i="2" s="1"/>
  <c r="FL9" i="2" s="1"/>
  <c r="FM9" i="2" s="1"/>
  <c r="FN9" i="2" s="1"/>
  <c r="FO9" i="2" s="1"/>
  <c r="FP9" i="2" s="1"/>
  <c r="FQ9" i="2" s="1"/>
  <c r="FR9" i="2" s="1"/>
  <c r="FS9" i="2" s="1"/>
  <c r="FT9" i="2" s="1"/>
  <c r="FU9" i="2" s="1"/>
  <c r="FV9" i="2" s="1"/>
  <c r="FW9" i="2" s="1"/>
  <c r="FX9" i="2" s="1"/>
  <c r="FY9" i="2" s="1"/>
  <c r="FZ9" i="2" s="1"/>
  <c r="GA9" i="2" s="1"/>
  <c r="GB9" i="2" s="1"/>
  <c r="GC9" i="2" s="1"/>
  <c r="GD9" i="2" s="1"/>
  <c r="GE9" i="2" s="1"/>
  <c r="GF9" i="2" s="1"/>
  <c r="GG9" i="2" s="1"/>
  <c r="GH9" i="2" s="1"/>
  <c r="GI9" i="2" s="1"/>
  <c r="GJ9" i="2" s="1"/>
  <c r="GK9" i="2" s="1"/>
  <c r="GL9" i="2" s="1"/>
  <c r="GM9" i="2" s="1"/>
  <c r="GN9" i="2" s="1"/>
  <c r="GO9" i="2" s="1"/>
  <c r="GP9" i="2" s="1"/>
  <c r="GQ9" i="2" s="1"/>
  <c r="GR9" i="2" s="1"/>
  <c r="GS9" i="2" s="1"/>
  <c r="GT9" i="2" s="1"/>
  <c r="GU9" i="2" s="1"/>
  <c r="GV9" i="2" s="1"/>
  <c r="GW9" i="2" s="1"/>
  <c r="GX9" i="2" s="1"/>
  <c r="GY9" i="2" s="1"/>
  <c r="GZ9" i="2" s="1"/>
  <c r="HA9" i="2" s="1"/>
  <c r="HB9" i="2" s="1"/>
  <c r="HC9" i="2" s="1"/>
  <c r="HD9" i="2" s="1"/>
  <c r="HE9" i="2" s="1"/>
  <c r="HF9" i="2" s="1"/>
  <c r="HG9" i="2" s="1"/>
  <c r="HH9" i="2" s="1"/>
  <c r="HI9" i="2" s="1"/>
  <c r="HJ9" i="2" s="1"/>
  <c r="HK9" i="2" s="1"/>
  <c r="HL9" i="2" s="1"/>
  <c r="HM9" i="2" s="1"/>
  <c r="HN9" i="2" s="1"/>
  <c r="HO9" i="2" s="1"/>
  <c r="HP9" i="2" s="1"/>
  <c r="HQ9" i="2" s="1"/>
  <c r="HR9" i="2" s="1"/>
  <c r="HS9" i="2" s="1"/>
  <c r="HT9" i="2" s="1"/>
  <c r="HU9" i="2" s="1"/>
  <c r="HV9" i="2" s="1"/>
  <c r="HW9" i="2" s="1"/>
  <c r="HX9" i="2" s="1"/>
  <c r="HY9" i="2" s="1"/>
  <c r="HZ9" i="2" s="1"/>
  <c r="IA9" i="2" s="1"/>
  <c r="IB9" i="2" s="1"/>
  <c r="IC9" i="2" s="1"/>
  <c r="ID9" i="2" s="1"/>
  <c r="IE9" i="2" s="1"/>
  <c r="IF9" i="2" s="1"/>
  <c r="IG9" i="2" s="1"/>
  <c r="IH9" i="2" s="1"/>
  <c r="II9" i="2" s="1"/>
  <c r="IJ9" i="2" s="1"/>
  <c r="IK9" i="2" s="1"/>
  <c r="IL9" i="2" s="1"/>
  <c r="IM9" i="2" s="1"/>
  <c r="IN9" i="2" s="1"/>
  <c r="IO9" i="2" s="1"/>
  <c r="IP9" i="2" s="1"/>
  <c r="IQ9" i="2" s="1"/>
  <c r="IR9" i="2" s="1"/>
  <c r="IS9" i="2" s="1"/>
  <c r="IT9" i="2" s="1"/>
  <c r="IU9" i="2" s="1"/>
  <c r="IV9" i="2" s="1"/>
  <c r="B10" i="2"/>
  <c r="C10" i="2" s="1"/>
  <c r="D10" i="2" s="1"/>
  <c r="E10" i="2" s="1"/>
  <c r="F10" i="2"/>
  <c r="G10" i="2" s="1"/>
  <c r="H10" i="2" s="1"/>
  <c r="I10" i="2" s="1"/>
  <c r="J10" i="2" s="1"/>
  <c r="K10" i="2" s="1"/>
  <c r="L10" i="2" s="1"/>
  <c r="M10" i="2" s="1"/>
  <c r="N10" i="2" s="1"/>
  <c r="O10" i="2" s="1"/>
  <c r="P10" i="2" s="1"/>
  <c r="Q10" i="2" s="1"/>
  <c r="R10" i="2" s="1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AD10" i="2" s="1"/>
  <c r="AE10" i="2" s="1"/>
  <c r="AF10" i="2" s="1"/>
  <c r="AG10" i="2" s="1"/>
  <c r="AH10" i="2" s="1"/>
  <c r="AI10" i="2" s="1"/>
  <c r="AJ10" i="2" s="1"/>
  <c r="AK10" i="2" s="1"/>
  <c r="AL10" i="2" s="1"/>
  <c r="AM10" i="2" s="1"/>
  <c r="AN10" i="2" s="1"/>
  <c r="AO10" i="2" s="1"/>
  <c r="AP10" i="2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BJ10" i="2" s="1"/>
  <c r="BK10" i="2" s="1"/>
  <c r="BL10" i="2" s="1"/>
  <c r="BM10" i="2" s="1"/>
  <c r="BN10" i="2" s="1"/>
  <c r="BO10" i="2" s="1"/>
  <c r="BP10" i="2" s="1"/>
  <c r="BQ10" i="2" s="1"/>
  <c r="BR10" i="2" s="1"/>
  <c r="BS10" i="2" s="1"/>
  <c r="BT10" i="2" s="1"/>
  <c r="BU10" i="2" s="1"/>
  <c r="BV10" i="2" s="1"/>
  <c r="BW10" i="2" s="1"/>
  <c r="BX10" i="2" s="1"/>
  <c r="BY10" i="2" s="1"/>
  <c r="BZ10" i="2" s="1"/>
  <c r="CA10" i="2" s="1"/>
  <c r="CB10" i="2" s="1"/>
  <c r="CC10" i="2" s="1"/>
  <c r="CD10" i="2" s="1"/>
  <c r="CE10" i="2" s="1"/>
  <c r="CF10" i="2" s="1"/>
  <c r="CG10" i="2" s="1"/>
  <c r="CH10" i="2" s="1"/>
  <c r="CI10" i="2" s="1"/>
  <c r="CJ10" i="2" s="1"/>
  <c r="CK10" i="2" s="1"/>
  <c r="CL10" i="2" s="1"/>
  <c r="CM10" i="2" s="1"/>
  <c r="CN10" i="2" s="1"/>
  <c r="CO10" i="2" s="1"/>
  <c r="CP10" i="2" s="1"/>
  <c r="CQ10" i="2" s="1"/>
  <c r="CR10" i="2" s="1"/>
  <c r="CS10" i="2" s="1"/>
  <c r="CT10" i="2" s="1"/>
  <c r="CU10" i="2" s="1"/>
  <c r="CV10" i="2" s="1"/>
  <c r="CW10" i="2" s="1"/>
  <c r="CX10" i="2" s="1"/>
  <c r="CY10" i="2" s="1"/>
  <c r="CZ10" i="2" s="1"/>
  <c r="DA10" i="2" s="1"/>
  <c r="DB10" i="2" s="1"/>
  <c r="DC10" i="2" s="1"/>
  <c r="DD10" i="2" s="1"/>
  <c r="DE10" i="2" s="1"/>
  <c r="DF10" i="2" s="1"/>
  <c r="DG10" i="2" s="1"/>
  <c r="DH10" i="2" s="1"/>
  <c r="DI10" i="2" s="1"/>
  <c r="DJ10" i="2" s="1"/>
  <c r="DK10" i="2" s="1"/>
  <c r="DL10" i="2" s="1"/>
  <c r="DM10" i="2" s="1"/>
  <c r="DN10" i="2" s="1"/>
  <c r="DO10" i="2" s="1"/>
  <c r="DP10" i="2" s="1"/>
  <c r="DQ10" i="2" s="1"/>
  <c r="DR10" i="2" s="1"/>
  <c r="DS10" i="2" s="1"/>
  <c r="DT10" i="2" s="1"/>
  <c r="DU10" i="2" s="1"/>
  <c r="DV10" i="2" s="1"/>
  <c r="DW10" i="2" s="1"/>
  <c r="DX10" i="2" s="1"/>
  <c r="DY10" i="2" s="1"/>
  <c r="DZ10" i="2" s="1"/>
  <c r="EA10" i="2" s="1"/>
  <c r="EB10" i="2" s="1"/>
  <c r="EC10" i="2" s="1"/>
  <c r="ED10" i="2" s="1"/>
  <c r="EE10" i="2" s="1"/>
  <c r="EF10" i="2" s="1"/>
  <c r="EG10" i="2" s="1"/>
  <c r="EH10" i="2" s="1"/>
  <c r="EI10" i="2" s="1"/>
  <c r="EJ10" i="2" s="1"/>
  <c r="EK10" i="2" s="1"/>
  <c r="EL10" i="2" s="1"/>
  <c r="EM10" i="2" s="1"/>
  <c r="EN10" i="2" s="1"/>
  <c r="EO10" i="2" s="1"/>
  <c r="EP10" i="2" s="1"/>
  <c r="EQ10" i="2" s="1"/>
  <c r="ER10" i="2" s="1"/>
  <c r="ES10" i="2" s="1"/>
  <c r="ET10" i="2" s="1"/>
  <c r="EU10" i="2" s="1"/>
  <c r="EV10" i="2" s="1"/>
  <c r="EW10" i="2" s="1"/>
  <c r="EX10" i="2" s="1"/>
  <c r="EY10" i="2" s="1"/>
  <c r="EZ10" i="2" s="1"/>
  <c r="FA10" i="2" s="1"/>
  <c r="FB10" i="2" s="1"/>
  <c r="FC10" i="2" s="1"/>
  <c r="FD10" i="2" s="1"/>
  <c r="FE10" i="2" s="1"/>
  <c r="FF10" i="2" s="1"/>
  <c r="FG10" i="2" s="1"/>
  <c r="FH10" i="2" s="1"/>
  <c r="FI10" i="2" s="1"/>
  <c r="FJ10" i="2" s="1"/>
  <c r="FK10" i="2" s="1"/>
  <c r="FL10" i="2" s="1"/>
  <c r="FM10" i="2" s="1"/>
  <c r="FN10" i="2" s="1"/>
  <c r="FO10" i="2" s="1"/>
  <c r="FP10" i="2" s="1"/>
  <c r="FQ10" i="2" s="1"/>
  <c r="FR10" i="2" s="1"/>
  <c r="FS10" i="2" s="1"/>
  <c r="FT10" i="2" s="1"/>
  <c r="FU10" i="2" s="1"/>
  <c r="FV10" i="2" s="1"/>
  <c r="FW10" i="2" s="1"/>
  <c r="FX10" i="2" s="1"/>
  <c r="FY10" i="2" s="1"/>
  <c r="FZ10" i="2" s="1"/>
  <c r="GA10" i="2" s="1"/>
  <c r="GB10" i="2" s="1"/>
  <c r="GC10" i="2" s="1"/>
  <c r="GD10" i="2" s="1"/>
  <c r="GE10" i="2" s="1"/>
  <c r="GF10" i="2" s="1"/>
  <c r="GG10" i="2" s="1"/>
  <c r="GH10" i="2" s="1"/>
  <c r="GI10" i="2" s="1"/>
  <c r="GJ10" i="2" s="1"/>
  <c r="GK10" i="2" s="1"/>
  <c r="GL10" i="2" s="1"/>
  <c r="GM10" i="2" s="1"/>
  <c r="GN10" i="2" s="1"/>
  <c r="GO10" i="2" s="1"/>
  <c r="GP10" i="2" s="1"/>
  <c r="GQ10" i="2" s="1"/>
  <c r="GR10" i="2" s="1"/>
  <c r="GS10" i="2" s="1"/>
  <c r="GT10" i="2" s="1"/>
  <c r="GU10" i="2" s="1"/>
  <c r="GV10" i="2" s="1"/>
  <c r="GW10" i="2" s="1"/>
  <c r="GX10" i="2" s="1"/>
  <c r="GY10" i="2" s="1"/>
  <c r="GZ10" i="2" s="1"/>
  <c r="HA10" i="2" s="1"/>
  <c r="HB10" i="2" s="1"/>
  <c r="HC10" i="2" s="1"/>
  <c r="HD10" i="2" s="1"/>
  <c r="HE10" i="2" s="1"/>
  <c r="HF10" i="2" s="1"/>
  <c r="HG10" i="2" s="1"/>
  <c r="HH10" i="2" s="1"/>
  <c r="HI10" i="2" s="1"/>
  <c r="HJ10" i="2" s="1"/>
  <c r="HK10" i="2" s="1"/>
  <c r="HL10" i="2" s="1"/>
  <c r="HM10" i="2" s="1"/>
  <c r="HN10" i="2" s="1"/>
  <c r="HO10" i="2" s="1"/>
  <c r="HP10" i="2" s="1"/>
  <c r="HQ10" i="2" s="1"/>
  <c r="HR10" i="2" s="1"/>
  <c r="HS10" i="2" s="1"/>
  <c r="HT10" i="2" s="1"/>
  <c r="HU10" i="2" s="1"/>
  <c r="HV10" i="2" s="1"/>
  <c r="HW10" i="2" s="1"/>
  <c r="HX10" i="2" s="1"/>
  <c r="HY10" i="2" s="1"/>
  <c r="HZ10" i="2" s="1"/>
  <c r="IA10" i="2" s="1"/>
  <c r="IB10" i="2" s="1"/>
  <c r="IC10" i="2" s="1"/>
  <c r="ID10" i="2" s="1"/>
  <c r="IE10" i="2" s="1"/>
  <c r="IF10" i="2" s="1"/>
  <c r="IG10" i="2" s="1"/>
  <c r="IH10" i="2" s="1"/>
  <c r="II10" i="2" s="1"/>
  <c r="IJ10" i="2" s="1"/>
  <c r="IK10" i="2" s="1"/>
  <c r="IL10" i="2" s="1"/>
  <c r="IM10" i="2" s="1"/>
  <c r="IN10" i="2" s="1"/>
  <c r="IO10" i="2" s="1"/>
  <c r="IP10" i="2" s="1"/>
  <c r="IQ10" i="2" s="1"/>
  <c r="IR10" i="2" s="1"/>
  <c r="IS10" i="2" s="1"/>
  <c r="IT10" i="2" s="1"/>
  <c r="IU10" i="2" s="1"/>
  <c r="IV10" i="2" s="1"/>
  <c r="B11" i="2"/>
  <c r="C11" i="2"/>
  <c r="D11" i="2" s="1"/>
  <c r="E11" i="2" s="1"/>
  <c r="F11" i="2" s="1"/>
  <c r="G11" i="2" s="1"/>
  <c r="H11" i="2" s="1"/>
  <c r="I11" i="2" s="1"/>
  <c r="J11" i="2" s="1"/>
  <c r="K11" i="2" s="1"/>
  <c r="L11" i="2" s="1"/>
  <c r="M11" i="2" s="1"/>
  <c r="N11" i="2" s="1"/>
  <c r="O11" i="2" s="1"/>
  <c r="P11" i="2" s="1"/>
  <c r="Q11" i="2" s="1"/>
  <c r="R11" i="2" s="1"/>
  <c r="S11" i="2" s="1"/>
  <c r="T11" i="2" s="1"/>
  <c r="U11" i="2" s="1"/>
  <c r="V11" i="2" s="1"/>
  <c r="W11" i="2" s="1"/>
  <c r="X11" i="2" s="1"/>
  <c r="Y11" i="2" s="1"/>
  <c r="Z11" i="2" s="1"/>
  <c r="AA11" i="2" s="1"/>
  <c r="AB11" i="2" s="1"/>
  <c r="AC11" i="2" s="1"/>
  <c r="AD11" i="2" s="1"/>
  <c r="AE11" i="2" s="1"/>
  <c r="AF11" i="2" s="1"/>
  <c r="AG11" i="2" s="1"/>
  <c r="AH11" i="2" s="1"/>
  <c r="AI11" i="2" s="1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BJ11" i="2" s="1"/>
  <c r="BK11" i="2" s="1"/>
  <c r="BL11" i="2" s="1"/>
  <c r="BM11" i="2" s="1"/>
  <c r="BN11" i="2" s="1"/>
  <c r="BO11" i="2" s="1"/>
  <c r="BP11" i="2" s="1"/>
  <c r="BQ11" i="2" s="1"/>
  <c r="BR11" i="2" s="1"/>
  <c r="BS11" i="2" s="1"/>
  <c r="BT11" i="2" s="1"/>
  <c r="BU11" i="2" s="1"/>
  <c r="BV11" i="2" s="1"/>
  <c r="BW11" i="2" s="1"/>
  <c r="BX11" i="2" s="1"/>
  <c r="BY11" i="2" s="1"/>
  <c r="BZ11" i="2" s="1"/>
  <c r="CA11" i="2" s="1"/>
  <c r="CB11" i="2" s="1"/>
  <c r="CC11" i="2" s="1"/>
  <c r="CD11" i="2" s="1"/>
  <c r="CE11" i="2" s="1"/>
  <c r="CF11" i="2" s="1"/>
  <c r="CG11" i="2" s="1"/>
  <c r="CH11" i="2" s="1"/>
  <c r="CI11" i="2" s="1"/>
  <c r="CJ11" i="2" s="1"/>
  <c r="CK11" i="2" s="1"/>
  <c r="CL11" i="2" s="1"/>
  <c r="CM11" i="2" s="1"/>
  <c r="CN11" i="2" s="1"/>
  <c r="CO11" i="2" s="1"/>
  <c r="CP11" i="2" s="1"/>
  <c r="CQ11" i="2" s="1"/>
  <c r="CR11" i="2" s="1"/>
  <c r="CS11" i="2" s="1"/>
  <c r="CT11" i="2" s="1"/>
  <c r="CU11" i="2" s="1"/>
  <c r="CV11" i="2" s="1"/>
  <c r="CW11" i="2" s="1"/>
  <c r="CX11" i="2" s="1"/>
  <c r="CY11" i="2" s="1"/>
  <c r="CZ11" i="2" s="1"/>
  <c r="DA11" i="2" s="1"/>
  <c r="DB11" i="2" s="1"/>
  <c r="DC11" i="2" s="1"/>
  <c r="DD11" i="2" s="1"/>
  <c r="DE11" i="2" s="1"/>
  <c r="DF11" i="2" s="1"/>
  <c r="DG11" i="2" s="1"/>
  <c r="DH11" i="2" s="1"/>
  <c r="DI11" i="2" s="1"/>
  <c r="DJ11" i="2" s="1"/>
  <c r="DK11" i="2" s="1"/>
  <c r="DL11" i="2" s="1"/>
  <c r="DM11" i="2" s="1"/>
  <c r="DN11" i="2" s="1"/>
  <c r="DO11" i="2" s="1"/>
  <c r="DP11" i="2" s="1"/>
  <c r="DQ11" i="2" s="1"/>
  <c r="DR11" i="2" s="1"/>
  <c r="DS11" i="2" s="1"/>
  <c r="DT11" i="2" s="1"/>
  <c r="DU11" i="2" s="1"/>
  <c r="DV11" i="2" s="1"/>
  <c r="DW11" i="2" s="1"/>
  <c r="DX11" i="2" s="1"/>
  <c r="DY11" i="2" s="1"/>
  <c r="DZ11" i="2" s="1"/>
  <c r="EA11" i="2" s="1"/>
  <c r="EB11" i="2" s="1"/>
  <c r="EC11" i="2" s="1"/>
  <c r="ED11" i="2" s="1"/>
  <c r="EE11" i="2" s="1"/>
  <c r="EF11" i="2" s="1"/>
  <c r="EG11" i="2" s="1"/>
  <c r="EH11" i="2" s="1"/>
  <c r="EI11" i="2" s="1"/>
  <c r="EJ11" i="2" s="1"/>
  <c r="EK11" i="2" s="1"/>
  <c r="EL11" i="2" s="1"/>
  <c r="EM11" i="2" s="1"/>
  <c r="EN11" i="2" s="1"/>
  <c r="EO11" i="2" s="1"/>
  <c r="EP11" i="2" s="1"/>
  <c r="EQ11" i="2" s="1"/>
  <c r="ER11" i="2" s="1"/>
  <c r="ES11" i="2" s="1"/>
  <c r="ET11" i="2" s="1"/>
  <c r="EU11" i="2" s="1"/>
  <c r="EV11" i="2" s="1"/>
  <c r="EW11" i="2" s="1"/>
  <c r="EX11" i="2" s="1"/>
  <c r="EY11" i="2" s="1"/>
  <c r="EZ11" i="2" s="1"/>
  <c r="FA11" i="2" s="1"/>
  <c r="FB11" i="2" s="1"/>
  <c r="FC11" i="2" s="1"/>
  <c r="FD11" i="2" s="1"/>
  <c r="FE11" i="2" s="1"/>
  <c r="FF11" i="2" s="1"/>
  <c r="FG11" i="2" s="1"/>
  <c r="FH11" i="2" s="1"/>
  <c r="FI11" i="2" s="1"/>
  <c r="FJ11" i="2" s="1"/>
  <c r="FK11" i="2" s="1"/>
  <c r="FL11" i="2" s="1"/>
  <c r="FM11" i="2" s="1"/>
  <c r="FN11" i="2" s="1"/>
  <c r="FO11" i="2" s="1"/>
  <c r="FP11" i="2" s="1"/>
  <c r="FQ11" i="2" s="1"/>
  <c r="FR11" i="2" s="1"/>
  <c r="FS11" i="2" s="1"/>
  <c r="FT11" i="2" s="1"/>
  <c r="FU11" i="2" s="1"/>
  <c r="FV11" i="2" s="1"/>
  <c r="FW11" i="2" s="1"/>
  <c r="FX11" i="2" s="1"/>
  <c r="FY11" i="2" s="1"/>
  <c r="FZ11" i="2" s="1"/>
  <c r="GA11" i="2" s="1"/>
  <c r="GB11" i="2" s="1"/>
  <c r="GC11" i="2" s="1"/>
  <c r="GD11" i="2" s="1"/>
  <c r="GE11" i="2" s="1"/>
  <c r="GF11" i="2" s="1"/>
  <c r="GG11" i="2" s="1"/>
  <c r="GH11" i="2" s="1"/>
  <c r="GI11" i="2" s="1"/>
  <c r="GJ11" i="2" s="1"/>
  <c r="GK11" i="2" s="1"/>
  <c r="GL11" i="2" s="1"/>
  <c r="GM11" i="2" s="1"/>
  <c r="GN11" i="2" s="1"/>
  <c r="GO11" i="2" s="1"/>
  <c r="GP11" i="2" s="1"/>
  <c r="GQ11" i="2" s="1"/>
  <c r="GR11" i="2" s="1"/>
  <c r="GS11" i="2" s="1"/>
  <c r="GT11" i="2" s="1"/>
  <c r="GU11" i="2" s="1"/>
  <c r="GV11" i="2" s="1"/>
  <c r="GW11" i="2" s="1"/>
  <c r="GX11" i="2" s="1"/>
  <c r="GY11" i="2" s="1"/>
  <c r="GZ11" i="2" s="1"/>
  <c r="HA11" i="2" s="1"/>
  <c r="HB11" i="2" s="1"/>
  <c r="HC11" i="2" s="1"/>
  <c r="HD11" i="2" s="1"/>
  <c r="HE11" i="2" s="1"/>
  <c r="HF11" i="2" s="1"/>
  <c r="HG11" i="2" s="1"/>
  <c r="HH11" i="2" s="1"/>
  <c r="HI11" i="2" s="1"/>
  <c r="HJ11" i="2" s="1"/>
  <c r="HK11" i="2" s="1"/>
  <c r="HL11" i="2" s="1"/>
  <c r="HM11" i="2" s="1"/>
  <c r="HN11" i="2" s="1"/>
  <c r="HO11" i="2" s="1"/>
  <c r="HP11" i="2" s="1"/>
  <c r="HQ11" i="2" s="1"/>
  <c r="HR11" i="2" s="1"/>
  <c r="HS11" i="2" s="1"/>
  <c r="HT11" i="2" s="1"/>
  <c r="HU11" i="2" s="1"/>
  <c r="HV11" i="2" s="1"/>
  <c r="HW11" i="2" s="1"/>
  <c r="HX11" i="2" s="1"/>
  <c r="HY11" i="2" s="1"/>
  <c r="HZ11" i="2" s="1"/>
  <c r="IA11" i="2" s="1"/>
  <c r="IB11" i="2" s="1"/>
  <c r="IC11" i="2" s="1"/>
  <c r="ID11" i="2" s="1"/>
  <c r="IE11" i="2" s="1"/>
  <c r="IF11" i="2" s="1"/>
  <c r="IG11" i="2" s="1"/>
  <c r="IH11" i="2" s="1"/>
  <c r="II11" i="2" s="1"/>
  <c r="IJ11" i="2" s="1"/>
  <c r="IK11" i="2" s="1"/>
  <c r="IL11" i="2" s="1"/>
  <c r="IM11" i="2" s="1"/>
  <c r="IN11" i="2" s="1"/>
  <c r="IO11" i="2" s="1"/>
  <c r="IP11" i="2" s="1"/>
  <c r="IQ11" i="2" s="1"/>
  <c r="IR11" i="2" s="1"/>
  <c r="IS11" i="2" s="1"/>
  <c r="IT11" i="2" s="1"/>
  <c r="IU11" i="2" s="1"/>
  <c r="IV11" i="2" s="1"/>
  <c r="B12" i="2"/>
  <c r="C12" i="2" s="1"/>
  <c r="D12" i="2"/>
  <c r="E12" i="2" s="1"/>
  <c r="F12" i="2" s="1"/>
  <c r="G12" i="2" s="1"/>
  <c r="H12" i="2" s="1"/>
  <c r="I12" i="2" s="1"/>
  <c r="J12" i="2" s="1"/>
  <c r="K12" i="2" s="1"/>
  <c r="L12" i="2" s="1"/>
  <c r="M12" i="2" s="1"/>
  <c r="N12" i="2" s="1"/>
  <c r="O12" i="2" s="1"/>
  <c r="P12" i="2" s="1"/>
  <c r="Q12" i="2" s="1"/>
  <c r="R12" i="2" s="1"/>
  <c r="S12" i="2" s="1"/>
  <c r="T12" i="2" s="1"/>
  <c r="U12" i="2" s="1"/>
  <c r="V12" i="2" s="1"/>
  <c r="W12" i="2" s="1"/>
  <c r="X12" i="2" s="1"/>
  <c r="Y12" i="2" s="1"/>
  <c r="Z12" i="2" s="1"/>
  <c r="AA12" i="2" s="1"/>
  <c r="AB12" i="2" s="1"/>
  <c r="AC12" i="2" s="1"/>
  <c r="AD12" i="2" s="1"/>
  <c r="AE12" i="2" s="1"/>
  <c r="AF12" i="2" s="1"/>
  <c r="AG12" i="2" s="1"/>
  <c r="AH12" i="2" s="1"/>
  <c r="AI12" i="2" s="1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BJ12" i="2" s="1"/>
  <c r="BK12" i="2" s="1"/>
  <c r="BL12" i="2" s="1"/>
  <c r="BM12" i="2" s="1"/>
  <c r="BN12" i="2" s="1"/>
  <c r="BO12" i="2" s="1"/>
  <c r="BP12" i="2" s="1"/>
  <c r="BQ12" i="2" s="1"/>
  <c r="BR12" i="2" s="1"/>
  <c r="BS12" i="2" s="1"/>
  <c r="BT12" i="2" s="1"/>
  <c r="BU12" i="2" s="1"/>
  <c r="BV12" i="2" s="1"/>
  <c r="BW12" i="2" s="1"/>
  <c r="BX12" i="2" s="1"/>
  <c r="BY12" i="2" s="1"/>
  <c r="BZ12" i="2" s="1"/>
  <c r="CA12" i="2" s="1"/>
  <c r="CB12" i="2" s="1"/>
  <c r="CC12" i="2" s="1"/>
  <c r="CD12" i="2" s="1"/>
  <c r="CE12" i="2" s="1"/>
  <c r="CF12" i="2" s="1"/>
  <c r="CG12" i="2" s="1"/>
  <c r="CH12" i="2" s="1"/>
  <c r="CI12" i="2" s="1"/>
  <c r="CJ12" i="2" s="1"/>
  <c r="CK12" i="2" s="1"/>
  <c r="CL12" i="2" s="1"/>
  <c r="CM12" i="2" s="1"/>
  <c r="CN12" i="2" s="1"/>
  <c r="CO12" i="2" s="1"/>
  <c r="CP12" i="2" s="1"/>
  <c r="CQ12" i="2" s="1"/>
  <c r="CR12" i="2" s="1"/>
  <c r="CS12" i="2" s="1"/>
  <c r="CT12" i="2" s="1"/>
  <c r="CU12" i="2" s="1"/>
  <c r="CV12" i="2" s="1"/>
  <c r="CW12" i="2" s="1"/>
  <c r="CX12" i="2" s="1"/>
  <c r="CY12" i="2" s="1"/>
  <c r="CZ12" i="2" s="1"/>
  <c r="DA12" i="2" s="1"/>
  <c r="DB12" i="2" s="1"/>
  <c r="DC12" i="2" s="1"/>
  <c r="DD12" i="2" s="1"/>
  <c r="DE12" i="2" s="1"/>
  <c r="DF12" i="2" s="1"/>
  <c r="DG12" i="2" s="1"/>
  <c r="DH12" i="2" s="1"/>
  <c r="DI12" i="2" s="1"/>
  <c r="DJ12" i="2" s="1"/>
  <c r="DK12" i="2" s="1"/>
  <c r="DL12" i="2" s="1"/>
  <c r="DM12" i="2" s="1"/>
  <c r="DN12" i="2" s="1"/>
  <c r="DO12" i="2" s="1"/>
  <c r="DP12" i="2" s="1"/>
  <c r="DQ12" i="2" s="1"/>
  <c r="DR12" i="2" s="1"/>
  <c r="DS12" i="2" s="1"/>
  <c r="DT12" i="2" s="1"/>
  <c r="DU12" i="2" s="1"/>
  <c r="DV12" i="2" s="1"/>
  <c r="DW12" i="2" s="1"/>
  <c r="DX12" i="2" s="1"/>
  <c r="DY12" i="2" s="1"/>
  <c r="DZ12" i="2" s="1"/>
  <c r="EA12" i="2" s="1"/>
  <c r="EB12" i="2" s="1"/>
  <c r="EC12" i="2" s="1"/>
  <c r="ED12" i="2" s="1"/>
  <c r="EE12" i="2" s="1"/>
  <c r="EF12" i="2" s="1"/>
  <c r="EG12" i="2" s="1"/>
  <c r="EH12" i="2" s="1"/>
  <c r="EI12" i="2" s="1"/>
  <c r="EJ12" i="2" s="1"/>
  <c r="EK12" i="2" s="1"/>
  <c r="EL12" i="2" s="1"/>
  <c r="EM12" i="2" s="1"/>
  <c r="EN12" i="2" s="1"/>
  <c r="EO12" i="2" s="1"/>
  <c r="EP12" i="2" s="1"/>
  <c r="EQ12" i="2" s="1"/>
  <c r="ER12" i="2" s="1"/>
  <c r="ES12" i="2" s="1"/>
  <c r="ET12" i="2" s="1"/>
  <c r="EU12" i="2" s="1"/>
  <c r="EV12" i="2" s="1"/>
  <c r="EW12" i="2" s="1"/>
  <c r="EX12" i="2" s="1"/>
  <c r="EY12" i="2" s="1"/>
  <c r="EZ12" i="2" s="1"/>
  <c r="FA12" i="2" s="1"/>
  <c r="FB12" i="2" s="1"/>
  <c r="FC12" i="2" s="1"/>
  <c r="FD12" i="2" s="1"/>
  <c r="FE12" i="2" s="1"/>
  <c r="FF12" i="2" s="1"/>
  <c r="FG12" i="2" s="1"/>
  <c r="FH12" i="2" s="1"/>
  <c r="FI12" i="2" s="1"/>
  <c r="FJ12" i="2" s="1"/>
  <c r="FK12" i="2" s="1"/>
  <c r="FL12" i="2" s="1"/>
  <c r="FM12" i="2" s="1"/>
  <c r="FN12" i="2" s="1"/>
  <c r="FO12" i="2" s="1"/>
  <c r="FP12" i="2" s="1"/>
  <c r="FQ12" i="2" s="1"/>
  <c r="FR12" i="2" s="1"/>
  <c r="FS12" i="2" s="1"/>
  <c r="FT12" i="2" s="1"/>
  <c r="FU12" i="2" s="1"/>
  <c r="FV12" i="2" s="1"/>
  <c r="FW12" i="2" s="1"/>
  <c r="FX12" i="2" s="1"/>
  <c r="FY12" i="2" s="1"/>
  <c r="FZ12" i="2" s="1"/>
  <c r="GA12" i="2" s="1"/>
  <c r="GB12" i="2" s="1"/>
  <c r="GC12" i="2" s="1"/>
  <c r="GD12" i="2" s="1"/>
  <c r="GE12" i="2" s="1"/>
  <c r="GF12" i="2" s="1"/>
  <c r="GG12" i="2" s="1"/>
  <c r="GH12" i="2" s="1"/>
  <c r="GI12" i="2" s="1"/>
  <c r="GJ12" i="2" s="1"/>
  <c r="GK12" i="2" s="1"/>
  <c r="GL12" i="2" s="1"/>
  <c r="GM12" i="2" s="1"/>
  <c r="GN12" i="2" s="1"/>
  <c r="GO12" i="2" s="1"/>
  <c r="GP12" i="2" s="1"/>
  <c r="GQ12" i="2" s="1"/>
  <c r="GR12" i="2" s="1"/>
  <c r="GS12" i="2" s="1"/>
  <c r="GT12" i="2" s="1"/>
  <c r="GU12" i="2" s="1"/>
  <c r="GV12" i="2" s="1"/>
  <c r="GW12" i="2" s="1"/>
  <c r="GX12" i="2" s="1"/>
  <c r="GY12" i="2" s="1"/>
  <c r="GZ12" i="2" s="1"/>
  <c r="HA12" i="2" s="1"/>
  <c r="HB12" i="2" s="1"/>
  <c r="HC12" i="2" s="1"/>
  <c r="HD12" i="2" s="1"/>
  <c r="HE12" i="2" s="1"/>
  <c r="HF12" i="2" s="1"/>
  <c r="HG12" i="2" s="1"/>
  <c r="HH12" i="2" s="1"/>
  <c r="HI12" i="2" s="1"/>
  <c r="HJ12" i="2" s="1"/>
  <c r="HK12" i="2" s="1"/>
  <c r="HL12" i="2" s="1"/>
  <c r="HM12" i="2" s="1"/>
  <c r="HN12" i="2" s="1"/>
  <c r="HO12" i="2" s="1"/>
  <c r="HP12" i="2" s="1"/>
  <c r="HQ12" i="2" s="1"/>
  <c r="HR12" i="2" s="1"/>
  <c r="HS12" i="2" s="1"/>
  <c r="HT12" i="2" s="1"/>
  <c r="HU12" i="2" s="1"/>
  <c r="HV12" i="2" s="1"/>
  <c r="HW12" i="2" s="1"/>
  <c r="HX12" i="2" s="1"/>
  <c r="HY12" i="2" s="1"/>
  <c r="HZ12" i="2" s="1"/>
  <c r="IA12" i="2" s="1"/>
  <c r="IB12" i="2" s="1"/>
  <c r="IC12" i="2" s="1"/>
  <c r="ID12" i="2" s="1"/>
  <c r="IE12" i="2" s="1"/>
  <c r="IF12" i="2" s="1"/>
  <c r="IG12" i="2" s="1"/>
  <c r="IH12" i="2" s="1"/>
  <c r="II12" i="2" s="1"/>
  <c r="IJ12" i="2" s="1"/>
  <c r="IK12" i="2" s="1"/>
  <c r="IL12" i="2" s="1"/>
  <c r="IM12" i="2" s="1"/>
  <c r="IN12" i="2" s="1"/>
  <c r="IO12" i="2" s="1"/>
  <c r="IP12" i="2" s="1"/>
  <c r="IQ12" i="2" s="1"/>
  <c r="IR12" i="2" s="1"/>
  <c r="IS12" i="2" s="1"/>
  <c r="IT12" i="2" s="1"/>
  <c r="IU12" i="2" s="1"/>
  <c r="IV12" i="2" s="1"/>
  <c r="B13" i="2"/>
  <c r="C13" i="2" s="1"/>
  <c r="D13" i="2" s="1"/>
  <c r="E13" i="2" s="1"/>
  <c r="F13" i="2" s="1"/>
  <c r="G13" i="2" s="1"/>
  <c r="H13" i="2" s="1"/>
  <c r="I13" i="2" s="1"/>
  <c r="J13" i="2" s="1"/>
  <c r="K13" i="2" s="1"/>
  <c r="L13" i="2" s="1"/>
  <c r="M13" i="2" s="1"/>
  <c r="N13" i="2" s="1"/>
  <c r="O13" i="2" s="1"/>
  <c r="P13" i="2" s="1"/>
  <c r="Q13" i="2" s="1"/>
  <c r="R13" i="2" s="1"/>
  <c r="S13" i="2" s="1"/>
  <c r="T13" i="2" s="1"/>
  <c r="U13" i="2" s="1"/>
  <c r="V13" i="2" s="1"/>
  <c r="W13" i="2" s="1"/>
  <c r="X13" i="2" s="1"/>
  <c r="Y13" i="2" s="1"/>
  <c r="Z13" i="2" s="1"/>
  <c r="AA13" i="2" s="1"/>
  <c r="AB13" i="2" s="1"/>
  <c r="AC13" i="2" s="1"/>
  <c r="AD13" i="2" s="1"/>
  <c r="AE13" i="2" s="1"/>
  <c r="AF13" i="2" s="1"/>
  <c r="AG13" i="2" s="1"/>
  <c r="AH13" i="2" s="1"/>
  <c r="AI13" i="2" s="1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BJ13" i="2" s="1"/>
  <c r="BK13" i="2" s="1"/>
  <c r="BL13" i="2" s="1"/>
  <c r="BM13" i="2" s="1"/>
  <c r="BN13" i="2" s="1"/>
  <c r="BO13" i="2" s="1"/>
  <c r="BP13" i="2" s="1"/>
  <c r="BQ13" i="2" s="1"/>
  <c r="BR13" i="2" s="1"/>
  <c r="BS13" i="2" s="1"/>
  <c r="BT13" i="2" s="1"/>
  <c r="BU13" i="2" s="1"/>
  <c r="BV13" i="2" s="1"/>
  <c r="BW13" i="2" s="1"/>
  <c r="BX13" i="2" s="1"/>
  <c r="BY13" i="2" s="1"/>
  <c r="BZ13" i="2" s="1"/>
  <c r="CA13" i="2" s="1"/>
  <c r="CB13" i="2" s="1"/>
  <c r="CC13" i="2" s="1"/>
  <c r="CD13" i="2" s="1"/>
  <c r="CE13" i="2" s="1"/>
  <c r="CF13" i="2" s="1"/>
  <c r="CG13" i="2" s="1"/>
  <c r="CH13" i="2" s="1"/>
  <c r="CI13" i="2" s="1"/>
  <c r="CJ13" i="2" s="1"/>
  <c r="CK13" i="2" s="1"/>
  <c r="CL13" i="2" s="1"/>
  <c r="CM13" i="2" s="1"/>
  <c r="CN13" i="2" s="1"/>
  <c r="CO13" i="2" s="1"/>
  <c r="CP13" i="2" s="1"/>
  <c r="CQ13" i="2" s="1"/>
  <c r="CR13" i="2" s="1"/>
  <c r="CS13" i="2" s="1"/>
  <c r="CT13" i="2" s="1"/>
  <c r="CU13" i="2" s="1"/>
  <c r="CV13" i="2" s="1"/>
  <c r="CW13" i="2" s="1"/>
  <c r="CX13" i="2" s="1"/>
  <c r="CY13" i="2" s="1"/>
  <c r="CZ13" i="2" s="1"/>
  <c r="DA13" i="2" s="1"/>
  <c r="DB13" i="2" s="1"/>
  <c r="DC13" i="2" s="1"/>
  <c r="DD13" i="2" s="1"/>
  <c r="DE13" i="2" s="1"/>
  <c r="DF13" i="2" s="1"/>
  <c r="DG13" i="2" s="1"/>
  <c r="DH13" i="2" s="1"/>
  <c r="DI13" i="2" s="1"/>
  <c r="DJ13" i="2" s="1"/>
  <c r="DK13" i="2" s="1"/>
  <c r="DL13" i="2" s="1"/>
  <c r="DM13" i="2" s="1"/>
  <c r="DN13" i="2" s="1"/>
  <c r="DO13" i="2" s="1"/>
  <c r="DP13" i="2" s="1"/>
  <c r="DQ13" i="2" s="1"/>
  <c r="DR13" i="2" s="1"/>
  <c r="DS13" i="2" s="1"/>
  <c r="DT13" i="2" s="1"/>
  <c r="DU13" i="2" s="1"/>
  <c r="DV13" i="2" s="1"/>
  <c r="DW13" i="2" s="1"/>
  <c r="DX13" i="2" s="1"/>
  <c r="DY13" i="2" s="1"/>
  <c r="DZ13" i="2" s="1"/>
  <c r="EA13" i="2" s="1"/>
  <c r="EB13" i="2" s="1"/>
  <c r="EC13" i="2" s="1"/>
  <c r="ED13" i="2" s="1"/>
  <c r="EE13" i="2" s="1"/>
  <c r="EF13" i="2" s="1"/>
  <c r="EG13" i="2" s="1"/>
  <c r="EH13" i="2" s="1"/>
  <c r="EI13" i="2" s="1"/>
  <c r="EJ13" i="2" s="1"/>
  <c r="EK13" i="2" s="1"/>
  <c r="EL13" i="2" s="1"/>
  <c r="EM13" i="2" s="1"/>
  <c r="EN13" i="2" s="1"/>
  <c r="EO13" i="2" s="1"/>
  <c r="EP13" i="2" s="1"/>
  <c r="EQ13" i="2" s="1"/>
  <c r="ER13" i="2" s="1"/>
  <c r="ES13" i="2" s="1"/>
  <c r="ET13" i="2" s="1"/>
  <c r="EU13" i="2" s="1"/>
  <c r="EV13" i="2" s="1"/>
  <c r="EW13" i="2" s="1"/>
  <c r="EX13" i="2" s="1"/>
  <c r="EY13" i="2" s="1"/>
  <c r="EZ13" i="2" s="1"/>
  <c r="FA13" i="2" s="1"/>
  <c r="FB13" i="2" s="1"/>
  <c r="FC13" i="2" s="1"/>
  <c r="FD13" i="2" s="1"/>
  <c r="FE13" i="2" s="1"/>
  <c r="FF13" i="2" s="1"/>
  <c r="FG13" i="2" s="1"/>
  <c r="FH13" i="2" s="1"/>
  <c r="FI13" i="2" s="1"/>
  <c r="FJ13" i="2" s="1"/>
  <c r="FK13" i="2" s="1"/>
  <c r="FL13" i="2" s="1"/>
  <c r="FM13" i="2" s="1"/>
  <c r="FN13" i="2" s="1"/>
  <c r="FO13" i="2" s="1"/>
  <c r="FP13" i="2" s="1"/>
  <c r="FQ13" i="2" s="1"/>
  <c r="FR13" i="2" s="1"/>
  <c r="FS13" i="2" s="1"/>
  <c r="FT13" i="2" s="1"/>
  <c r="FU13" i="2" s="1"/>
  <c r="FV13" i="2" s="1"/>
  <c r="FW13" i="2" s="1"/>
  <c r="FX13" i="2" s="1"/>
  <c r="FY13" i="2" s="1"/>
  <c r="FZ13" i="2" s="1"/>
  <c r="GA13" i="2" s="1"/>
  <c r="GB13" i="2" s="1"/>
  <c r="GC13" i="2" s="1"/>
  <c r="GD13" i="2" s="1"/>
  <c r="GE13" i="2" s="1"/>
  <c r="GF13" i="2" s="1"/>
  <c r="GG13" i="2" s="1"/>
  <c r="GH13" i="2" s="1"/>
  <c r="GI13" i="2" s="1"/>
  <c r="GJ13" i="2" s="1"/>
  <c r="GK13" i="2" s="1"/>
  <c r="GL13" i="2" s="1"/>
  <c r="GM13" i="2" s="1"/>
  <c r="GN13" i="2" s="1"/>
  <c r="GO13" i="2" s="1"/>
  <c r="GP13" i="2" s="1"/>
  <c r="GQ13" i="2" s="1"/>
  <c r="GR13" i="2" s="1"/>
  <c r="GS13" i="2" s="1"/>
  <c r="GT13" i="2" s="1"/>
  <c r="GU13" i="2" s="1"/>
  <c r="GV13" i="2" s="1"/>
  <c r="GW13" i="2" s="1"/>
  <c r="GX13" i="2" s="1"/>
  <c r="GY13" i="2" s="1"/>
  <c r="GZ13" i="2" s="1"/>
  <c r="HA13" i="2" s="1"/>
  <c r="HB13" i="2" s="1"/>
  <c r="HC13" i="2" s="1"/>
  <c r="HD13" i="2" s="1"/>
  <c r="HE13" i="2" s="1"/>
  <c r="HF13" i="2" s="1"/>
  <c r="HG13" i="2" s="1"/>
  <c r="HH13" i="2" s="1"/>
  <c r="HI13" i="2" s="1"/>
  <c r="HJ13" i="2" s="1"/>
  <c r="HK13" i="2" s="1"/>
  <c r="HL13" i="2" s="1"/>
  <c r="HM13" i="2" s="1"/>
  <c r="HN13" i="2" s="1"/>
  <c r="HO13" i="2" s="1"/>
  <c r="HP13" i="2" s="1"/>
  <c r="HQ13" i="2" s="1"/>
  <c r="HR13" i="2" s="1"/>
  <c r="HS13" i="2" s="1"/>
  <c r="HT13" i="2" s="1"/>
  <c r="HU13" i="2" s="1"/>
  <c r="HV13" i="2" s="1"/>
  <c r="HW13" i="2" s="1"/>
  <c r="HX13" i="2" s="1"/>
  <c r="HY13" i="2" s="1"/>
  <c r="HZ13" i="2" s="1"/>
  <c r="IA13" i="2" s="1"/>
  <c r="IB13" i="2" s="1"/>
  <c r="IC13" i="2" s="1"/>
  <c r="ID13" i="2" s="1"/>
  <c r="IE13" i="2" s="1"/>
  <c r="IF13" i="2" s="1"/>
  <c r="IG13" i="2" s="1"/>
  <c r="IH13" i="2" s="1"/>
  <c r="II13" i="2" s="1"/>
  <c r="IJ13" i="2" s="1"/>
  <c r="IK13" i="2" s="1"/>
  <c r="IL13" i="2" s="1"/>
  <c r="IM13" i="2" s="1"/>
  <c r="IN13" i="2" s="1"/>
  <c r="IO13" i="2" s="1"/>
  <c r="IP13" i="2" s="1"/>
  <c r="IQ13" i="2" s="1"/>
  <c r="IR13" i="2" s="1"/>
  <c r="IS13" i="2" s="1"/>
  <c r="IT13" i="2" s="1"/>
  <c r="IU13" i="2" s="1"/>
  <c r="IV13" i="2" s="1"/>
  <c r="B14" i="2"/>
  <c r="C14" i="2" s="1"/>
  <c r="D14" i="2" s="1"/>
  <c r="E14" i="2" s="1"/>
  <c r="F14" i="2" s="1"/>
  <c r="G14" i="2" s="1"/>
  <c r="H14" i="2" s="1"/>
  <c r="I14" i="2" s="1"/>
  <c r="J14" i="2" s="1"/>
  <c r="K14" i="2" s="1"/>
  <c r="L14" i="2" s="1"/>
  <c r="M14" i="2" s="1"/>
  <c r="N14" i="2" s="1"/>
  <c r="O14" i="2" s="1"/>
  <c r="P14" i="2" s="1"/>
  <c r="Q14" i="2" s="1"/>
  <c r="R14" i="2" s="1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AD14" i="2" s="1"/>
  <c r="AE14" i="2" s="1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BJ14" i="2" s="1"/>
  <c r="BK14" i="2" s="1"/>
  <c r="BL14" i="2" s="1"/>
  <c r="BM14" i="2" s="1"/>
  <c r="BN14" i="2" s="1"/>
  <c r="BO14" i="2" s="1"/>
  <c r="BP14" i="2" s="1"/>
  <c r="BQ14" i="2" s="1"/>
  <c r="BR14" i="2" s="1"/>
  <c r="BS14" i="2" s="1"/>
  <c r="BT14" i="2" s="1"/>
  <c r="BU14" i="2" s="1"/>
  <c r="BV14" i="2" s="1"/>
  <c r="BW14" i="2" s="1"/>
  <c r="BX14" i="2" s="1"/>
  <c r="BY14" i="2" s="1"/>
  <c r="BZ14" i="2" s="1"/>
  <c r="CA14" i="2" s="1"/>
  <c r="CB14" i="2" s="1"/>
  <c r="CC14" i="2" s="1"/>
  <c r="CD14" i="2" s="1"/>
  <c r="CE14" i="2" s="1"/>
  <c r="CF14" i="2" s="1"/>
  <c r="CG14" i="2" s="1"/>
  <c r="CH14" i="2" s="1"/>
  <c r="CI14" i="2" s="1"/>
  <c r="CJ14" i="2" s="1"/>
  <c r="CK14" i="2" s="1"/>
  <c r="CL14" i="2" s="1"/>
  <c r="CM14" i="2" s="1"/>
  <c r="CN14" i="2" s="1"/>
  <c r="CO14" i="2" s="1"/>
  <c r="CP14" i="2" s="1"/>
  <c r="CQ14" i="2" s="1"/>
  <c r="CR14" i="2" s="1"/>
  <c r="CS14" i="2" s="1"/>
  <c r="CT14" i="2" s="1"/>
  <c r="CU14" i="2" s="1"/>
  <c r="CV14" i="2" s="1"/>
  <c r="CW14" i="2" s="1"/>
  <c r="CX14" i="2" s="1"/>
  <c r="CY14" i="2" s="1"/>
  <c r="CZ14" i="2" s="1"/>
  <c r="DA14" i="2" s="1"/>
  <c r="DB14" i="2" s="1"/>
  <c r="DC14" i="2" s="1"/>
  <c r="DD14" i="2" s="1"/>
  <c r="DE14" i="2" s="1"/>
  <c r="DF14" i="2" s="1"/>
  <c r="DG14" i="2" s="1"/>
  <c r="DH14" i="2" s="1"/>
  <c r="DI14" i="2" s="1"/>
  <c r="DJ14" i="2" s="1"/>
  <c r="DK14" i="2" s="1"/>
  <c r="DL14" i="2" s="1"/>
  <c r="DM14" i="2" s="1"/>
  <c r="DN14" i="2" s="1"/>
  <c r="DO14" i="2" s="1"/>
  <c r="DP14" i="2" s="1"/>
  <c r="DQ14" i="2" s="1"/>
  <c r="DR14" i="2" s="1"/>
  <c r="DS14" i="2" s="1"/>
  <c r="DT14" i="2" s="1"/>
  <c r="DU14" i="2" s="1"/>
  <c r="DV14" i="2" s="1"/>
  <c r="DW14" i="2" s="1"/>
  <c r="DX14" i="2" s="1"/>
  <c r="DY14" i="2" s="1"/>
  <c r="DZ14" i="2" s="1"/>
  <c r="EA14" i="2" s="1"/>
  <c r="EB14" i="2" s="1"/>
  <c r="EC14" i="2" s="1"/>
  <c r="ED14" i="2" s="1"/>
  <c r="EE14" i="2" s="1"/>
  <c r="EF14" i="2" s="1"/>
  <c r="EG14" i="2" s="1"/>
  <c r="EH14" i="2" s="1"/>
  <c r="EI14" i="2" s="1"/>
  <c r="EJ14" i="2" s="1"/>
  <c r="EK14" i="2" s="1"/>
  <c r="EL14" i="2" s="1"/>
  <c r="EM14" i="2" s="1"/>
  <c r="EN14" i="2" s="1"/>
  <c r="EO14" i="2" s="1"/>
  <c r="EP14" i="2" s="1"/>
  <c r="EQ14" i="2" s="1"/>
  <c r="ER14" i="2" s="1"/>
  <c r="ES14" i="2" s="1"/>
  <c r="ET14" i="2" s="1"/>
  <c r="EU14" i="2" s="1"/>
  <c r="EV14" i="2" s="1"/>
  <c r="EW14" i="2" s="1"/>
  <c r="EX14" i="2" s="1"/>
  <c r="EY14" i="2" s="1"/>
  <c r="EZ14" i="2" s="1"/>
  <c r="FA14" i="2" s="1"/>
  <c r="FB14" i="2" s="1"/>
  <c r="FC14" i="2" s="1"/>
  <c r="FD14" i="2" s="1"/>
  <c r="FE14" i="2" s="1"/>
  <c r="FF14" i="2" s="1"/>
  <c r="FG14" i="2" s="1"/>
  <c r="FH14" i="2" s="1"/>
  <c r="FI14" i="2" s="1"/>
  <c r="FJ14" i="2" s="1"/>
  <c r="FK14" i="2" s="1"/>
  <c r="FL14" i="2" s="1"/>
  <c r="FM14" i="2" s="1"/>
  <c r="FN14" i="2" s="1"/>
  <c r="FO14" i="2" s="1"/>
  <c r="FP14" i="2" s="1"/>
  <c r="FQ14" i="2" s="1"/>
  <c r="FR14" i="2" s="1"/>
  <c r="FS14" i="2" s="1"/>
  <c r="FT14" i="2" s="1"/>
  <c r="FU14" i="2" s="1"/>
  <c r="FV14" i="2" s="1"/>
  <c r="FW14" i="2" s="1"/>
  <c r="FX14" i="2" s="1"/>
  <c r="FY14" i="2" s="1"/>
  <c r="FZ14" i="2" s="1"/>
  <c r="GA14" i="2" s="1"/>
  <c r="GB14" i="2" s="1"/>
  <c r="GC14" i="2" s="1"/>
  <c r="GD14" i="2" s="1"/>
  <c r="GE14" i="2" s="1"/>
  <c r="GF14" i="2" s="1"/>
  <c r="GG14" i="2" s="1"/>
  <c r="GH14" i="2" s="1"/>
  <c r="GI14" i="2" s="1"/>
  <c r="GJ14" i="2" s="1"/>
  <c r="GK14" i="2" s="1"/>
  <c r="GL14" i="2" s="1"/>
  <c r="GM14" i="2" s="1"/>
  <c r="GN14" i="2" s="1"/>
  <c r="GO14" i="2" s="1"/>
  <c r="GP14" i="2" s="1"/>
  <c r="GQ14" i="2" s="1"/>
  <c r="GR14" i="2" s="1"/>
  <c r="GS14" i="2" s="1"/>
  <c r="GT14" i="2" s="1"/>
  <c r="GU14" i="2" s="1"/>
  <c r="GV14" i="2" s="1"/>
  <c r="GW14" i="2" s="1"/>
  <c r="GX14" i="2" s="1"/>
  <c r="GY14" i="2" s="1"/>
  <c r="GZ14" i="2" s="1"/>
  <c r="HA14" i="2" s="1"/>
  <c r="HB14" i="2" s="1"/>
  <c r="HC14" i="2" s="1"/>
  <c r="HD14" i="2" s="1"/>
  <c r="HE14" i="2" s="1"/>
  <c r="HF14" i="2" s="1"/>
  <c r="HG14" i="2" s="1"/>
  <c r="HH14" i="2" s="1"/>
  <c r="HI14" i="2" s="1"/>
  <c r="HJ14" i="2" s="1"/>
  <c r="HK14" i="2" s="1"/>
  <c r="HL14" i="2" s="1"/>
  <c r="HM14" i="2" s="1"/>
  <c r="HN14" i="2" s="1"/>
  <c r="HO14" i="2" s="1"/>
  <c r="HP14" i="2" s="1"/>
  <c r="HQ14" i="2" s="1"/>
  <c r="HR14" i="2" s="1"/>
  <c r="HS14" i="2" s="1"/>
  <c r="HT14" i="2" s="1"/>
  <c r="HU14" i="2" s="1"/>
  <c r="HV14" i="2" s="1"/>
  <c r="HW14" i="2" s="1"/>
  <c r="HX14" i="2" s="1"/>
  <c r="HY14" i="2" s="1"/>
  <c r="HZ14" i="2" s="1"/>
  <c r="IA14" i="2" s="1"/>
  <c r="IB14" i="2" s="1"/>
  <c r="IC14" i="2" s="1"/>
  <c r="ID14" i="2" s="1"/>
  <c r="IE14" i="2" s="1"/>
  <c r="IF14" i="2" s="1"/>
  <c r="IG14" i="2" s="1"/>
  <c r="IH14" i="2" s="1"/>
  <c r="II14" i="2" s="1"/>
  <c r="IJ14" i="2" s="1"/>
  <c r="IK14" i="2" s="1"/>
  <c r="IL14" i="2" s="1"/>
  <c r="IM14" i="2" s="1"/>
  <c r="IN14" i="2" s="1"/>
  <c r="IO14" i="2" s="1"/>
  <c r="IP14" i="2" s="1"/>
  <c r="IQ14" i="2" s="1"/>
  <c r="IR14" i="2" s="1"/>
  <c r="IS14" i="2" s="1"/>
  <c r="IT14" i="2" s="1"/>
  <c r="IU14" i="2" s="1"/>
  <c r="IV14" i="2" s="1"/>
  <c r="B15" i="2"/>
  <c r="C15" i="2" s="1"/>
  <c r="D15" i="2" s="1"/>
  <c r="E15" i="2" s="1"/>
  <c r="F15" i="2" s="1"/>
  <c r="G15" i="2" s="1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R15" i="2" s="1"/>
  <c r="BS15" i="2" s="1"/>
  <c r="BT15" i="2" s="1"/>
  <c r="BU15" i="2" s="1"/>
  <c r="BV15" i="2" s="1"/>
  <c r="BW15" i="2" s="1"/>
  <c r="BX15" i="2" s="1"/>
  <c r="BY15" i="2" s="1"/>
  <c r="BZ15" i="2" s="1"/>
  <c r="CA15" i="2" s="1"/>
  <c r="CB15" i="2" s="1"/>
  <c r="CC15" i="2" s="1"/>
  <c r="CD15" i="2" s="1"/>
  <c r="CE15" i="2" s="1"/>
  <c r="CF15" i="2" s="1"/>
  <c r="CG15" i="2" s="1"/>
  <c r="CH15" i="2" s="1"/>
  <c r="CI15" i="2" s="1"/>
  <c r="CJ15" i="2" s="1"/>
  <c r="CK15" i="2" s="1"/>
  <c r="CL15" i="2" s="1"/>
  <c r="CM15" i="2" s="1"/>
  <c r="CN15" i="2" s="1"/>
  <c r="CO15" i="2" s="1"/>
  <c r="CP15" i="2" s="1"/>
  <c r="CQ15" i="2" s="1"/>
  <c r="CR15" i="2" s="1"/>
  <c r="CS15" i="2" s="1"/>
  <c r="CT15" i="2" s="1"/>
  <c r="CU15" i="2" s="1"/>
  <c r="CV15" i="2" s="1"/>
  <c r="CW15" i="2" s="1"/>
  <c r="CX15" i="2" s="1"/>
  <c r="CY15" i="2" s="1"/>
  <c r="CZ15" i="2" s="1"/>
  <c r="DA15" i="2" s="1"/>
  <c r="DB15" i="2" s="1"/>
  <c r="DC15" i="2" s="1"/>
  <c r="DD15" i="2" s="1"/>
  <c r="DE15" i="2" s="1"/>
  <c r="DF15" i="2" s="1"/>
  <c r="DG15" i="2" s="1"/>
  <c r="DH15" i="2" s="1"/>
  <c r="DI15" i="2" s="1"/>
  <c r="DJ15" i="2" s="1"/>
  <c r="DK15" i="2" s="1"/>
  <c r="DL15" i="2" s="1"/>
  <c r="DM15" i="2" s="1"/>
  <c r="DN15" i="2" s="1"/>
  <c r="DO15" i="2" s="1"/>
  <c r="DP15" i="2" s="1"/>
  <c r="DQ15" i="2" s="1"/>
  <c r="DR15" i="2" s="1"/>
  <c r="DS15" i="2" s="1"/>
  <c r="DT15" i="2" s="1"/>
  <c r="DU15" i="2" s="1"/>
  <c r="DV15" i="2" s="1"/>
  <c r="DW15" i="2" s="1"/>
  <c r="DX15" i="2" s="1"/>
  <c r="DY15" i="2" s="1"/>
  <c r="DZ15" i="2" s="1"/>
  <c r="EA15" i="2" s="1"/>
  <c r="EB15" i="2" s="1"/>
  <c r="EC15" i="2" s="1"/>
  <c r="ED15" i="2" s="1"/>
  <c r="EE15" i="2" s="1"/>
  <c r="EF15" i="2" s="1"/>
  <c r="EG15" i="2" s="1"/>
  <c r="EH15" i="2" s="1"/>
  <c r="EI15" i="2" s="1"/>
  <c r="EJ15" i="2" s="1"/>
  <c r="EK15" i="2" s="1"/>
  <c r="EL15" i="2" s="1"/>
  <c r="EM15" i="2" s="1"/>
  <c r="EN15" i="2" s="1"/>
  <c r="EO15" i="2" s="1"/>
  <c r="EP15" i="2" s="1"/>
  <c r="EQ15" i="2" s="1"/>
  <c r="ER15" i="2" s="1"/>
  <c r="ES15" i="2" s="1"/>
  <c r="ET15" i="2" s="1"/>
  <c r="EU15" i="2" s="1"/>
  <c r="EV15" i="2" s="1"/>
  <c r="EW15" i="2" s="1"/>
  <c r="EX15" i="2" s="1"/>
  <c r="EY15" i="2" s="1"/>
  <c r="EZ15" i="2" s="1"/>
  <c r="FA15" i="2" s="1"/>
  <c r="FB15" i="2" s="1"/>
  <c r="FC15" i="2" s="1"/>
  <c r="FD15" i="2" s="1"/>
  <c r="FE15" i="2" s="1"/>
  <c r="FF15" i="2" s="1"/>
  <c r="FG15" i="2" s="1"/>
  <c r="FH15" i="2" s="1"/>
  <c r="FI15" i="2" s="1"/>
  <c r="FJ15" i="2" s="1"/>
  <c r="FK15" i="2" s="1"/>
  <c r="FL15" i="2" s="1"/>
  <c r="FM15" i="2" s="1"/>
  <c r="FN15" i="2" s="1"/>
  <c r="FO15" i="2" s="1"/>
  <c r="FP15" i="2" s="1"/>
  <c r="FQ15" i="2" s="1"/>
  <c r="FR15" i="2" s="1"/>
  <c r="FS15" i="2" s="1"/>
  <c r="FT15" i="2" s="1"/>
  <c r="FU15" i="2" s="1"/>
  <c r="FV15" i="2" s="1"/>
  <c r="FW15" i="2" s="1"/>
  <c r="FX15" i="2" s="1"/>
  <c r="FY15" i="2" s="1"/>
  <c r="FZ15" i="2" s="1"/>
  <c r="GA15" i="2" s="1"/>
  <c r="GB15" i="2" s="1"/>
  <c r="GC15" i="2" s="1"/>
  <c r="GD15" i="2" s="1"/>
  <c r="GE15" i="2" s="1"/>
  <c r="GF15" i="2" s="1"/>
  <c r="GG15" i="2" s="1"/>
  <c r="GH15" i="2" s="1"/>
  <c r="GI15" i="2" s="1"/>
  <c r="GJ15" i="2" s="1"/>
  <c r="GK15" i="2" s="1"/>
  <c r="GL15" i="2" s="1"/>
  <c r="GM15" i="2" s="1"/>
  <c r="GN15" i="2" s="1"/>
  <c r="GO15" i="2" s="1"/>
  <c r="GP15" i="2" s="1"/>
  <c r="GQ15" i="2" s="1"/>
  <c r="GR15" i="2" s="1"/>
  <c r="GS15" i="2" s="1"/>
  <c r="GT15" i="2" s="1"/>
  <c r="GU15" i="2" s="1"/>
  <c r="GV15" i="2" s="1"/>
  <c r="GW15" i="2" s="1"/>
  <c r="GX15" i="2" s="1"/>
  <c r="GY15" i="2" s="1"/>
  <c r="GZ15" i="2" s="1"/>
  <c r="HA15" i="2" s="1"/>
  <c r="HB15" i="2" s="1"/>
  <c r="HC15" i="2" s="1"/>
  <c r="HD15" i="2" s="1"/>
  <c r="HE15" i="2" s="1"/>
  <c r="HF15" i="2" s="1"/>
  <c r="HG15" i="2" s="1"/>
  <c r="HH15" i="2" s="1"/>
  <c r="HI15" i="2" s="1"/>
  <c r="HJ15" i="2" s="1"/>
  <c r="HK15" i="2" s="1"/>
  <c r="HL15" i="2" s="1"/>
  <c r="HM15" i="2" s="1"/>
  <c r="HN15" i="2" s="1"/>
  <c r="HO15" i="2" s="1"/>
  <c r="HP15" i="2" s="1"/>
  <c r="HQ15" i="2" s="1"/>
  <c r="HR15" i="2" s="1"/>
  <c r="HS15" i="2" s="1"/>
  <c r="HT15" i="2" s="1"/>
  <c r="HU15" i="2" s="1"/>
  <c r="HV15" i="2" s="1"/>
  <c r="HW15" i="2" s="1"/>
  <c r="HX15" i="2" s="1"/>
  <c r="HY15" i="2" s="1"/>
  <c r="HZ15" i="2" s="1"/>
  <c r="IA15" i="2" s="1"/>
  <c r="IB15" i="2" s="1"/>
  <c r="IC15" i="2" s="1"/>
  <c r="ID15" i="2" s="1"/>
  <c r="IE15" i="2" s="1"/>
  <c r="IF15" i="2" s="1"/>
  <c r="IG15" i="2" s="1"/>
  <c r="IH15" i="2" s="1"/>
  <c r="II15" i="2" s="1"/>
  <c r="IJ15" i="2" s="1"/>
  <c r="IK15" i="2" s="1"/>
  <c r="IL15" i="2" s="1"/>
  <c r="IM15" i="2" s="1"/>
  <c r="IN15" i="2" s="1"/>
  <c r="IO15" i="2" s="1"/>
  <c r="IP15" i="2" s="1"/>
  <c r="IQ15" i="2" s="1"/>
  <c r="IR15" i="2" s="1"/>
  <c r="IS15" i="2" s="1"/>
  <c r="IT15" i="2" s="1"/>
  <c r="IU15" i="2" s="1"/>
  <c r="IV15" i="2" s="1"/>
  <c r="B16" i="2"/>
  <c r="C16" i="2" s="1"/>
  <c r="D16" i="2" s="1"/>
  <c r="E16" i="2" s="1"/>
  <c r="F16" i="2" s="1"/>
  <c r="G16" i="2" s="1"/>
  <c r="H16" i="2" s="1"/>
  <c r="I16" i="2" s="1"/>
  <c r="J16" i="2" s="1"/>
  <c r="K16" i="2" s="1"/>
  <c r="L16" i="2" s="1"/>
  <c r="M16" i="2" s="1"/>
  <c r="N16" i="2" s="1"/>
  <c r="O16" i="2" s="1"/>
  <c r="P16" i="2" s="1"/>
  <c r="Q16" i="2" s="1"/>
  <c r="R16" i="2" s="1"/>
  <c r="S16" i="2" s="1"/>
  <c r="T16" i="2" s="1"/>
  <c r="U16" i="2" s="1"/>
  <c r="V16" i="2" s="1"/>
  <c r="W16" i="2" s="1"/>
  <c r="X16" i="2" s="1"/>
  <c r="Y16" i="2" s="1"/>
  <c r="Z16" i="2" s="1"/>
  <c r="AA16" i="2" s="1"/>
  <c r="AB16" i="2" s="1"/>
  <c r="AC16" i="2" s="1"/>
  <c r="AD16" i="2" s="1"/>
  <c r="AE16" i="2" s="1"/>
  <c r="AF16" i="2" s="1"/>
  <c r="AG16" i="2" s="1"/>
  <c r="AH16" i="2" s="1"/>
  <c r="AI16" i="2" s="1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BJ16" i="2" s="1"/>
  <c r="BK16" i="2" s="1"/>
  <c r="BL16" i="2" s="1"/>
  <c r="BM16" i="2" s="1"/>
  <c r="BN16" i="2" s="1"/>
  <c r="BO16" i="2" s="1"/>
  <c r="BP16" i="2" s="1"/>
  <c r="BQ16" i="2" s="1"/>
  <c r="BR16" i="2" s="1"/>
  <c r="BS16" i="2" s="1"/>
  <c r="BT16" i="2" s="1"/>
  <c r="BU16" i="2" s="1"/>
  <c r="BV16" i="2" s="1"/>
  <c r="BW16" i="2" s="1"/>
  <c r="BX16" i="2" s="1"/>
  <c r="BY16" i="2" s="1"/>
  <c r="BZ16" i="2" s="1"/>
  <c r="CA16" i="2" s="1"/>
  <c r="CB16" i="2" s="1"/>
  <c r="CC16" i="2" s="1"/>
  <c r="CD16" i="2" s="1"/>
  <c r="CE16" i="2" s="1"/>
  <c r="CF16" i="2" s="1"/>
  <c r="CG16" i="2" s="1"/>
  <c r="CH16" i="2" s="1"/>
  <c r="CI16" i="2" s="1"/>
  <c r="CJ16" i="2" s="1"/>
  <c r="CK16" i="2" s="1"/>
  <c r="CL16" i="2" s="1"/>
  <c r="CM16" i="2" s="1"/>
  <c r="CN16" i="2" s="1"/>
  <c r="CO16" i="2" s="1"/>
  <c r="CP16" i="2" s="1"/>
  <c r="CQ16" i="2" s="1"/>
  <c r="CR16" i="2" s="1"/>
  <c r="CS16" i="2" s="1"/>
  <c r="CT16" i="2" s="1"/>
  <c r="CU16" i="2" s="1"/>
  <c r="CV16" i="2" s="1"/>
  <c r="CW16" i="2" s="1"/>
  <c r="CX16" i="2" s="1"/>
  <c r="CY16" i="2" s="1"/>
  <c r="CZ16" i="2" s="1"/>
  <c r="DA16" i="2" s="1"/>
  <c r="DB16" i="2" s="1"/>
  <c r="DC16" i="2" s="1"/>
  <c r="DD16" i="2" s="1"/>
  <c r="DE16" i="2" s="1"/>
  <c r="DF16" i="2" s="1"/>
  <c r="DG16" i="2" s="1"/>
  <c r="DH16" i="2" s="1"/>
  <c r="DI16" i="2" s="1"/>
  <c r="DJ16" i="2" s="1"/>
  <c r="DK16" i="2" s="1"/>
  <c r="DL16" i="2" s="1"/>
  <c r="DM16" i="2" s="1"/>
  <c r="DN16" i="2" s="1"/>
  <c r="DO16" i="2" s="1"/>
  <c r="DP16" i="2" s="1"/>
  <c r="DQ16" i="2" s="1"/>
  <c r="DR16" i="2" s="1"/>
  <c r="DS16" i="2" s="1"/>
  <c r="DT16" i="2" s="1"/>
  <c r="DU16" i="2" s="1"/>
  <c r="DV16" i="2" s="1"/>
  <c r="DW16" i="2" s="1"/>
  <c r="DX16" i="2" s="1"/>
  <c r="DY16" i="2" s="1"/>
  <c r="DZ16" i="2" s="1"/>
  <c r="EA16" i="2" s="1"/>
  <c r="EB16" i="2" s="1"/>
  <c r="EC16" i="2" s="1"/>
  <c r="ED16" i="2" s="1"/>
  <c r="EE16" i="2" s="1"/>
  <c r="EF16" i="2" s="1"/>
  <c r="EG16" i="2" s="1"/>
  <c r="EH16" i="2" s="1"/>
  <c r="EI16" i="2" s="1"/>
  <c r="EJ16" i="2" s="1"/>
  <c r="EK16" i="2" s="1"/>
  <c r="EL16" i="2" s="1"/>
  <c r="EM16" i="2" s="1"/>
  <c r="EN16" i="2" s="1"/>
  <c r="EO16" i="2" s="1"/>
  <c r="EP16" i="2" s="1"/>
  <c r="EQ16" i="2" s="1"/>
  <c r="ER16" i="2" s="1"/>
  <c r="ES16" i="2" s="1"/>
  <c r="ET16" i="2" s="1"/>
  <c r="EU16" i="2" s="1"/>
  <c r="EV16" i="2" s="1"/>
  <c r="EW16" i="2" s="1"/>
  <c r="EX16" i="2" s="1"/>
  <c r="EY16" i="2" s="1"/>
  <c r="EZ16" i="2" s="1"/>
  <c r="FA16" i="2" s="1"/>
  <c r="FB16" i="2" s="1"/>
  <c r="FC16" i="2" s="1"/>
  <c r="FD16" i="2" s="1"/>
  <c r="FE16" i="2" s="1"/>
  <c r="FF16" i="2" s="1"/>
  <c r="FG16" i="2" s="1"/>
  <c r="FH16" i="2" s="1"/>
  <c r="FI16" i="2" s="1"/>
  <c r="FJ16" i="2" s="1"/>
  <c r="FK16" i="2" s="1"/>
  <c r="FL16" i="2" s="1"/>
  <c r="FM16" i="2" s="1"/>
  <c r="FN16" i="2" s="1"/>
  <c r="FO16" i="2" s="1"/>
  <c r="FP16" i="2" s="1"/>
  <c r="FQ16" i="2" s="1"/>
  <c r="FR16" i="2" s="1"/>
  <c r="FS16" i="2" s="1"/>
  <c r="FT16" i="2" s="1"/>
  <c r="FU16" i="2" s="1"/>
  <c r="FV16" i="2" s="1"/>
  <c r="FW16" i="2" s="1"/>
  <c r="FX16" i="2" s="1"/>
  <c r="FY16" i="2" s="1"/>
  <c r="FZ16" i="2" s="1"/>
  <c r="GA16" i="2" s="1"/>
  <c r="GB16" i="2" s="1"/>
  <c r="GC16" i="2" s="1"/>
  <c r="GD16" i="2" s="1"/>
  <c r="GE16" i="2" s="1"/>
  <c r="GF16" i="2" s="1"/>
  <c r="GG16" i="2" s="1"/>
  <c r="GH16" i="2" s="1"/>
  <c r="GI16" i="2" s="1"/>
  <c r="GJ16" i="2" s="1"/>
  <c r="GK16" i="2" s="1"/>
  <c r="GL16" i="2" s="1"/>
  <c r="GM16" i="2" s="1"/>
  <c r="GN16" i="2" s="1"/>
  <c r="GO16" i="2" s="1"/>
  <c r="GP16" i="2" s="1"/>
  <c r="GQ16" i="2" s="1"/>
  <c r="GR16" i="2" s="1"/>
  <c r="GS16" i="2" s="1"/>
  <c r="GT16" i="2" s="1"/>
  <c r="GU16" i="2" s="1"/>
  <c r="GV16" i="2" s="1"/>
  <c r="GW16" i="2" s="1"/>
  <c r="GX16" i="2" s="1"/>
  <c r="GY16" i="2" s="1"/>
  <c r="GZ16" i="2" s="1"/>
  <c r="HA16" i="2" s="1"/>
  <c r="HB16" i="2" s="1"/>
  <c r="HC16" i="2" s="1"/>
  <c r="HD16" i="2" s="1"/>
  <c r="HE16" i="2" s="1"/>
  <c r="HF16" i="2" s="1"/>
  <c r="HG16" i="2" s="1"/>
  <c r="HH16" i="2" s="1"/>
  <c r="HI16" i="2" s="1"/>
  <c r="HJ16" i="2" s="1"/>
  <c r="HK16" i="2" s="1"/>
  <c r="HL16" i="2" s="1"/>
  <c r="HM16" i="2" s="1"/>
  <c r="HN16" i="2" s="1"/>
  <c r="HO16" i="2" s="1"/>
  <c r="HP16" i="2" s="1"/>
  <c r="HQ16" i="2" s="1"/>
  <c r="HR16" i="2" s="1"/>
  <c r="HS16" i="2" s="1"/>
  <c r="HT16" i="2" s="1"/>
  <c r="HU16" i="2" s="1"/>
  <c r="HV16" i="2" s="1"/>
  <c r="HW16" i="2" s="1"/>
  <c r="HX16" i="2" s="1"/>
  <c r="HY16" i="2" s="1"/>
  <c r="HZ16" i="2" s="1"/>
  <c r="IA16" i="2" s="1"/>
  <c r="IB16" i="2" s="1"/>
  <c r="IC16" i="2" s="1"/>
  <c r="ID16" i="2" s="1"/>
  <c r="IE16" i="2" s="1"/>
  <c r="IF16" i="2" s="1"/>
  <c r="IG16" i="2" s="1"/>
  <c r="IH16" i="2" s="1"/>
  <c r="II16" i="2" s="1"/>
  <c r="IJ16" i="2" s="1"/>
  <c r="IK16" i="2" s="1"/>
  <c r="IL16" i="2" s="1"/>
  <c r="IM16" i="2" s="1"/>
  <c r="IN16" i="2" s="1"/>
  <c r="IO16" i="2" s="1"/>
  <c r="IP16" i="2" s="1"/>
  <c r="IQ16" i="2" s="1"/>
  <c r="IR16" i="2" s="1"/>
  <c r="IS16" i="2" s="1"/>
  <c r="IT16" i="2" s="1"/>
  <c r="IU16" i="2" s="1"/>
  <c r="IV16" i="2" s="1"/>
  <c r="B17" i="2"/>
  <c r="C17" i="2" s="1"/>
  <c r="D17" i="2"/>
  <c r="E17" i="2" s="1"/>
  <c r="F17" i="2" s="1"/>
  <c r="G17" i="2" s="1"/>
  <c r="H17" i="2" s="1"/>
  <c r="I17" i="2" s="1"/>
  <c r="J17" i="2" s="1"/>
  <c r="K17" i="2" s="1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X17" i="2" s="1"/>
  <c r="Y17" i="2" s="1"/>
  <c r="Z17" i="2" s="1"/>
  <c r="AA17" i="2" s="1"/>
  <c r="AB17" i="2" s="1"/>
  <c r="AC17" i="2" s="1"/>
  <c r="AD17" i="2" s="1"/>
  <c r="AE17" i="2" s="1"/>
  <c r="AF17" i="2" s="1"/>
  <c r="AG17" i="2" s="1"/>
  <c r="AH17" i="2" s="1"/>
  <c r="AI17" i="2" s="1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BJ17" i="2" s="1"/>
  <c r="BK17" i="2" s="1"/>
  <c r="BL17" i="2" s="1"/>
  <c r="BM17" i="2" s="1"/>
  <c r="BN17" i="2" s="1"/>
  <c r="BO17" i="2" s="1"/>
  <c r="BP17" i="2" s="1"/>
  <c r="BQ17" i="2" s="1"/>
  <c r="BR17" i="2" s="1"/>
  <c r="BS17" i="2" s="1"/>
  <c r="BT17" i="2" s="1"/>
  <c r="BU17" i="2" s="1"/>
  <c r="BV17" i="2" s="1"/>
  <c r="BW17" i="2" s="1"/>
  <c r="BX17" i="2" s="1"/>
  <c r="BY17" i="2" s="1"/>
  <c r="BZ17" i="2" s="1"/>
  <c r="CA17" i="2" s="1"/>
  <c r="CB17" i="2" s="1"/>
  <c r="CC17" i="2" s="1"/>
  <c r="CD17" i="2" s="1"/>
  <c r="CE17" i="2" s="1"/>
  <c r="CF17" i="2" s="1"/>
  <c r="CG17" i="2" s="1"/>
  <c r="CH17" i="2" s="1"/>
  <c r="CI17" i="2" s="1"/>
  <c r="CJ17" i="2" s="1"/>
  <c r="CK17" i="2" s="1"/>
  <c r="CL17" i="2" s="1"/>
  <c r="CM17" i="2" s="1"/>
  <c r="CN17" i="2" s="1"/>
  <c r="CO17" i="2" s="1"/>
  <c r="CP17" i="2" s="1"/>
  <c r="CQ17" i="2" s="1"/>
  <c r="CR17" i="2" s="1"/>
  <c r="CS17" i="2" s="1"/>
  <c r="CT17" i="2" s="1"/>
  <c r="CU17" i="2" s="1"/>
  <c r="CV17" i="2" s="1"/>
  <c r="CW17" i="2" s="1"/>
  <c r="CX17" i="2" s="1"/>
  <c r="CY17" i="2" s="1"/>
  <c r="CZ17" i="2" s="1"/>
  <c r="DA17" i="2" s="1"/>
  <c r="DB17" i="2" s="1"/>
  <c r="DC17" i="2" s="1"/>
  <c r="DD17" i="2" s="1"/>
  <c r="DE17" i="2" s="1"/>
  <c r="DF17" i="2" s="1"/>
  <c r="DG17" i="2" s="1"/>
  <c r="DH17" i="2" s="1"/>
  <c r="DI17" i="2" s="1"/>
  <c r="DJ17" i="2" s="1"/>
  <c r="DK17" i="2" s="1"/>
  <c r="DL17" i="2" s="1"/>
  <c r="DM17" i="2" s="1"/>
  <c r="DN17" i="2" s="1"/>
  <c r="DO17" i="2" s="1"/>
  <c r="DP17" i="2" s="1"/>
  <c r="DQ17" i="2" s="1"/>
  <c r="DR17" i="2" s="1"/>
  <c r="DS17" i="2" s="1"/>
  <c r="DT17" i="2" s="1"/>
  <c r="DU17" i="2" s="1"/>
  <c r="DV17" i="2" s="1"/>
  <c r="DW17" i="2" s="1"/>
  <c r="DX17" i="2" s="1"/>
  <c r="DY17" i="2" s="1"/>
  <c r="DZ17" i="2" s="1"/>
  <c r="EA17" i="2" s="1"/>
  <c r="EB17" i="2" s="1"/>
  <c r="EC17" i="2" s="1"/>
  <c r="ED17" i="2" s="1"/>
  <c r="EE17" i="2" s="1"/>
  <c r="EF17" i="2" s="1"/>
  <c r="EG17" i="2" s="1"/>
  <c r="EH17" i="2" s="1"/>
  <c r="EI17" i="2" s="1"/>
  <c r="EJ17" i="2" s="1"/>
  <c r="EK17" i="2" s="1"/>
  <c r="EL17" i="2" s="1"/>
  <c r="EM17" i="2" s="1"/>
  <c r="EN17" i="2" s="1"/>
  <c r="EO17" i="2" s="1"/>
  <c r="EP17" i="2" s="1"/>
  <c r="EQ17" i="2" s="1"/>
  <c r="ER17" i="2" s="1"/>
  <c r="ES17" i="2" s="1"/>
  <c r="ET17" i="2" s="1"/>
  <c r="EU17" i="2" s="1"/>
  <c r="EV17" i="2" s="1"/>
  <c r="EW17" i="2" s="1"/>
  <c r="EX17" i="2" s="1"/>
  <c r="EY17" i="2" s="1"/>
  <c r="EZ17" i="2" s="1"/>
  <c r="FA17" i="2" s="1"/>
  <c r="FB17" i="2" s="1"/>
  <c r="FC17" i="2" s="1"/>
  <c r="FD17" i="2" s="1"/>
  <c r="FE17" i="2" s="1"/>
  <c r="FF17" i="2" s="1"/>
  <c r="FG17" i="2" s="1"/>
  <c r="FH17" i="2" s="1"/>
  <c r="FI17" i="2" s="1"/>
  <c r="FJ17" i="2" s="1"/>
  <c r="FK17" i="2" s="1"/>
  <c r="FL17" i="2" s="1"/>
  <c r="FM17" i="2" s="1"/>
  <c r="FN17" i="2" s="1"/>
  <c r="FO17" i="2" s="1"/>
  <c r="FP17" i="2" s="1"/>
  <c r="FQ17" i="2" s="1"/>
  <c r="FR17" i="2" s="1"/>
  <c r="FS17" i="2" s="1"/>
  <c r="FT17" i="2" s="1"/>
  <c r="FU17" i="2" s="1"/>
  <c r="FV17" i="2" s="1"/>
  <c r="FW17" i="2" s="1"/>
  <c r="FX17" i="2" s="1"/>
  <c r="FY17" i="2" s="1"/>
  <c r="FZ17" i="2" s="1"/>
  <c r="GA17" i="2" s="1"/>
  <c r="GB17" i="2" s="1"/>
  <c r="GC17" i="2" s="1"/>
  <c r="GD17" i="2" s="1"/>
  <c r="GE17" i="2" s="1"/>
  <c r="GF17" i="2" s="1"/>
  <c r="GG17" i="2" s="1"/>
  <c r="GH17" i="2" s="1"/>
  <c r="GI17" i="2" s="1"/>
  <c r="GJ17" i="2" s="1"/>
  <c r="GK17" i="2" s="1"/>
  <c r="GL17" i="2" s="1"/>
  <c r="GM17" i="2" s="1"/>
  <c r="GN17" i="2" s="1"/>
  <c r="GO17" i="2" s="1"/>
  <c r="GP17" i="2" s="1"/>
  <c r="GQ17" i="2" s="1"/>
  <c r="GR17" i="2" s="1"/>
  <c r="GS17" i="2" s="1"/>
  <c r="GT17" i="2" s="1"/>
  <c r="GU17" i="2" s="1"/>
  <c r="GV17" i="2" s="1"/>
  <c r="GW17" i="2" s="1"/>
  <c r="GX17" i="2" s="1"/>
  <c r="GY17" i="2" s="1"/>
  <c r="GZ17" i="2" s="1"/>
  <c r="HA17" i="2" s="1"/>
  <c r="HB17" i="2" s="1"/>
  <c r="HC17" i="2" s="1"/>
  <c r="HD17" i="2" s="1"/>
  <c r="HE17" i="2" s="1"/>
  <c r="HF17" i="2" s="1"/>
  <c r="HG17" i="2" s="1"/>
  <c r="HH17" i="2" s="1"/>
  <c r="HI17" i="2" s="1"/>
  <c r="HJ17" i="2" s="1"/>
  <c r="HK17" i="2" s="1"/>
  <c r="HL17" i="2" s="1"/>
  <c r="HM17" i="2" s="1"/>
  <c r="HN17" i="2" s="1"/>
  <c r="HO17" i="2" s="1"/>
  <c r="HP17" i="2" s="1"/>
  <c r="HQ17" i="2" s="1"/>
  <c r="HR17" i="2" s="1"/>
  <c r="HS17" i="2" s="1"/>
  <c r="HT17" i="2" s="1"/>
  <c r="HU17" i="2" s="1"/>
  <c r="HV17" i="2" s="1"/>
  <c r="HW17" i="2" s="1"/>
  <c r="HX17" i="2" s="1"/>
  <c r="HY17" i="2" s="1"/>
  <c r="HZ17" i="2" s="1"/>
  <c r="IA17" i="2" s="1"/>
  <c r="IB17" i="2" s="1"/>
  <c r="IC17" i="2" s="1"/>
  <c r="ID17" i="2" s="1"/>
  <c r="IE17" i="2" s="1"/>
  <c r="IF17" i="2" s="1"/>
  <c r="IG17" i="2" s="1"/>
  <c r="IH17" i="2" s="1"/>
  <c r="II17" i="2" s="1"/>
  <c r="IJ17" i="2" s="1"/>
  <c r="IK17" i="2" s="1"/>
  <c r="IL17" i="2" s="1"/>
  <c r="IM17" i="2" s="1"/>
  <c r="IN17" i="2" s="1"/>
  <c r="IO17" i="2" s="1"/>
  <c r="IP17" i="2" s="1"/>
  <c r="IQ17" i="2" s="1"/>
  <c r="IR17" i="2" s="1"/>
  <c r="IS17" i="2" s="1"/>
  <c r="IT17" i="2" s="1"/>
  <c r="IU17" i="2" s="1"/>
  <c r="IV17" i="2" s="1"/>
  <c r="B18" i="2"/>
  <c r="C18" i="2"/>
  <c r="D18" i="2" s="1"/>
  <c r="E18" i="2" s="1"/>
  <c r="F18" i="2" s="1"/>
  <c r="G18" i="2" s="1"/>
  <c r="H18" i="2" s="1"/>
  <c r="I18" i="2" s="1"/>
  <c r="J18" i="2" s="1"/>
  <c r="K18" i="2" s="1"/>
  <c r="L18" i="2" s="1"/>
  <c r="M18" i="2" s="1"/>
  <c r="N18" i="2" s="1"/>
  <c r="O18" i="2" s="1"/>
  <c r="P18" i="2" s="1"/>
  <c r="Q18" i="2" s="1"/>
  <c r="R18" i="2" s="1"/>
  <c r="S18" i="2" s="1"/>
  <c r="T18" i="2" s="1"/>
  <c r="U18" i="2" s="1"/>
  <c r="V18" i="2" s="1"/>
  <c r="W18" i="2" s="1"/>
  <c r="X18" i="2" s="1"/>
  <c r="Y18" i="2" s="1"/>
  <c r="Z18" i="2" s="1"/>
  <c r="AA18" i="2" s="1"/>
  <c r="AB18" i="2" s="1"/>
  <c r="AC18" i="2" s="1"/>
  <c r="AD18" i="2" s="1"/>
  <c r="AE18" i="2" s="1"/>
  <c r="AF18" i="2" s="1"/>
  <c r="AG18" i="2" s="1"/>
  <c r="AH18" i="2" s="1"/>
  <c r="AI18" i="2" s="1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BJ18" i="2" s="1"/>
  <c r="BK18" i="2" s="1"/>
  <c r="BL18" i="2" s="1"/>
  <c r="BM18" i="2" s="1"/>
  <c r="BN18" i="2" s="1"/>
  <c r="BO18" i="2" s="1"/>
  <c r="BP18" i="2" s="1"/>
  <c r="BQ18" i="2" s="1"/>
  <c r="BR18" i="2" s="1"/>
  <c r="BS18" i="2" s="1"/>
  <c r="BT18" i="2" s="1"/>
  <c r="BU18" i="2" s="1"/>
  <c r="BV18" i="2" s="1"/>
  <c r="BW18" i="2" s="1"/>
  <c r="BX18" i="2" s="1"/>
  <c r="BY18" i="2" s="1"/>
  <c r="BZ18" i="2" s="1"/>
  <c r="CA18" i="2" s="1"/>
  <c r="CB18" i="2" s="1"/>
  <c r="CC18" i="2" s="1"/>
  <c r="CD18" i="2" s="1"/>
  <c r="CE18" i="2" s="1"/>
  <c r="CF18" i="2" s="1"/>
  <c r="CG18" i="2" s="1"/>
  <c r="CH18" i="2" s="1"/>
  <c r="CI18" i="2" s="1"/>
  <c r="CJ18" i="2" s="1"/>
  <c r="CK18" i="2" s="1"/>
  <c r="CL18" i="2" s="1"/>
  <c r="CM18" i="2" s="1"/>
  <c r="CN18" i="2" s="1"/>
  <c r="CO18" i="2" s="1"/>
  <c r="CP18" i="2" s="1"/>
  <c r="CQ18" i="2" s="1"/>
  <c r="CR18" i="2" s="1"/>
  <c r="CS18" i="2" s="1"/>
  <c r="CT18" i="2" s="1"/>
  <c r="CU18" i="2" s="1"/>
  <c r="CV18" i="2" s="1"/>
  <c r="CW18" i="2" s="1"/>
  <c r="CX18" i="2" s="1"/>
  <c r="CY18" i="2" s="1"/>
  <c r="CZ18" i="2" s="1"/>
  <c r="DA18" i="2" s="1"/>
  <c r="DB18" i="2" s="1"/>
  <c r="DC18" i="2" s="1"/>
  <c r="DD18" i="2" s="1"/>
  <c r="DE18" i="2" s="1"/>
  <c r="DF18" i="2" s="1"/>
  <c r="DG18" i="2" s="1"/>
  <c r="DH18" i="2" s="1"/>
  <c r="DI18" i="2" s="1"/>
  <c r="DJ18" i="2" s="1"/>
  <c r="DK18" i="2" s="1"/>
  <c r="DL18" i="2" s="1"/>
  <c r="DM18" i="2" s="1"/>
  <c r="DN18" i="2" s="1"/>
  <c r="DO18" i="2" s="1"/>
  <c r="DP18" i="2" s="1"/>
  <c r="DQ18" i="2" s="1"/>
  <c r="DR18" i="2" s="1"/>
  <c r="DS18" i="2" s="1"/>
  <c r="DT18" i="2" s="1"/>
  <c r="DU18" i="2" s="1"/>
  <c r="DV18" i="2" s="1"/>
  <c r="DW18" i="2" s="1"/>
  <c r="DX18" i="2" s="1"/>
  <c r="DY18" i="2" s="1"/>
  <c r="DZ18" i="2" s="1"/>
  <c r="EA18" i="2" s="1"/>
  <c r="EB18" i="2" s="1"/>
  <c r="EC18" i="2" s="1"/>
  <c r="ED18" i="2" s="1"/>
  <c r="EE18" i="2" s="1"/>
  <c r="EF18" i="2" s="1"/>
  <c r="EG18" i="2" s="1"/>
  <c r="EH18" i="2" s="1"/>
  <c r="EI18" i="2" s="1"/>
  <c r="EJ18" i="2" s="1"/>
  <c r="EK18" i="2" s="1"/>
  <c r="EL18" i="2" s="1"/>
  <c r="EM18" i="2" s="1"/>
  <c r="EN18" i="2" s="1"/>
  <c r="EO18" i="2" s="1"/>
  <c r="EP18" i="2" s="1"/>
  <c r="EQ18" i="2" s="1"/>
  <c r="ER18" i="2" s="1"/>
  <c r="ES18" i="2" s="1"/>
  <c r="ET18" i="2" s="1"/>
  <c r="EU18" i="2" s="1"/>
  <c r="EV18" i="2" s="1"/>
  <c r="EW18" i="2" s="1"/>
  <c r="EX18" i="2" s="1"/>
  <c r="EY18" i="2" s="1"/>
  <c r="EZ18" i="2" s="1"/>
  <c r="FA18" i="2" s="1"/>
  <c r="FB18" i="2" s="1"/>
  <c r="FC18" i="2" s="1"/>
  <c r="FD18" i="2" s="1"/>
  <c r="FE18" i="2" s="1"/>
  <c r="FF18" i="2" s="1"/>
  <c r="FG18" i="2" s="1"/>
  <c r="FH18" i="2" s="1"/>
  <c r="FI18" i="2" s="1"/>
  <c r="FJ18" i="2" s="1"/>
  <c r="FK18" i="2" s="1"/>
  <c r="FL18" i="2" s="1"/>
  <c r="FM18" i="2" s="1"/>
  <c r="FN18" i="2" s="1"/>
  <c r="FO18" i="2" s="1"/>
  <c r="FP18" i="2" s="1"/>
  <c r="FQ18" i="2" s="1"/>
  <c r="FR18" i="2" s="1"/>
  <c r="FS18" i="2" s="1"/>
  <c r="FT18" i="2" s="1"/>
  <c r="FU18" i="2" s="1"/>
  <c r="FV18" i="2" s="1"/>
  <c r="FW18" i="2" s="1"/>
  <c r="FX18" i="2" s="1"/>
  <c r="FY18" i="2" s="1"/>
  <c r="FZ18" i="2" s="1"/>
  <c r="GA18" i="2" s="1"/>
  <c r="GB18" i="2" s="1"/>
  <c r="GC18" i="2" s="1"/>
  <c r="GD18" i="2" s="1"/>
  <c r="GE18" i="2" s="1"/>
  <c r="GF18" i="2" s="1"/>
  <c r="GG18" i="2" s="1"/>
  <c r="GH18" i="2" s="1"/>
  <c r="GI18" i="2" s="1"/>
  <c r="GJ18" i="2" s="1"/>
  <c r="GK18" i="2" s="1"/>
  <c r="GL18" i="2" s="1"/>
  <c r="GM18" i="2" s="1"/>
  <c r="GN18" i="2" s="1"/>
  <c r="GO18" i="2" s="1"/>
  <c r="GP18" i="2" s="1"/>
  <c r="GQ18" i="2" s="1"/>
  <c r="GR18" i="2" s="1"/>
  <c r="GS18" i="2" s="1"/>
  <c r="GT18" i="2" s="1"/>
  <c r="GU18" i="2" s="1"/>
  <c r="GV18" i="2" s="1"/>
  <c r="GW18" i="2" s="1"/>
  <c r="GX18" i="2" s="1"/>
  <c r="GY18" i="2" s="1"/>
  <c r="GZ18" i="2" s="1"/>
  <c r="HA18" i="2" s="1"/>
  <c r="HB18" i="2" s="1"/>
  <c r="HC18" i="2" s="1"/>
  <c r="HD18" i="2" s="1"/>
  <c r="HE18" i="2" s="1"/>
  <c r="HF18" i="2" s="1"/>
  <c r="HG18" i="2" s="1"/>
  <c r="HH18" i="2" s="1"/>
  <c r="HI18" i="2" s="1"/>
  <c r="HJ18" i="2" s="1"/>
  <c r="HK18" i="2" s="1"/>
  <c r="HL18" i="2" s="1"/>
  <c r="HM18" i="2" s="1"/>
  <c r="HN18" i="2" s="1"/>
  <c r="HO18" i="2" s="1"/>
  <c r="HP18" i="2" s="1"/>
  <c r="HQ18" i="2" s="1"/>
  <c r="HR18" i="2" s="1"/>
  <c r="HS18" i="2" s="1"/>
  <c r="HT18" i="2" s="1"/>
  <c r="HU18" i="2" s="1"/>
  <c r="HV18" i="2" s="1"/>
  <c r="HW18" i="2" s="1"/>
  <c r="HX18" i="2" s="1"/>
  <c r="HY18" i="2" s="1"/>
  <c r="HZ18" i="2" s="1"/>
  <c r="IA18" i="2" s="1"/>
  <c r="IB18" i="2" s="1"/>
  <c r="IC18" i="2" s="1"/>
  <c r="ID18" i="2" s="1"/>
  <c r="IE18" i="2" s="1"/>
  <c r="IF18" i="2" s="1"/>
  <c r="IG18" i="2" s="1"/>
  <c r="IH18" i="2" s="1"/>
  <c r="II18" i="2" s="1"/>
  <c r="IJ18" i="2" s="1"/>
  <c r="IK18" i="2" s="1"/>
  <c r="IL18" i="2" s="1"/>
  <c r="IM18" i="2" s="1"/>
  <c r="IN18" i="2" s="1"/>
  <c r="IO18" i="2" s="1"/>
  <c r="IP18" i="2" s="1"/>
  <c r="IQ18" i="2" s="1"/>
  <c r="IR18" i="2" s="1"/>
  <c r="IS18" i="2" s="1"/>
  <c r="IT18" i="2" s="1"/>
  <c r="IU18" i="2" s="1"/>
  <c r="IV18" i="2" s="1"/>
  <c r="B19" i="2"/>
  <c r="C19" i="2" s="1"/>
  <c r="D19" i="2" s="1"/>
  <c r="E19" i="2" s="1"/>
  <c r="F19" i="2" s="1"/>
  <c r="G19" i="2" s="1"/>
  <c r="H19" i="2" s="1"/>
  <c r="I19" i="2" s="1"/>
  <c r="J19" i="2" s="1"/>
  <c r="K19" i="2" s="1"/>
  <c r="L19" i="2" s="1"/>
  <c r="M19" i="2" s="1"/>
  <c r="N19" i="2" s="1"/>
  <c r="O19" i="2" s="1"/>
  <c r="P19" i="2" s="1"/>
  <c r="Q19" i="2" s="1"/>
  <c r="R19" i="2" s="1"/>
  <c r="S19" i="2" s="1"/>
  <c r="T19" i="2" s="1"/>
  <c r="U19" i="2" s="1"/>
  <c r="V19" i="2" s="1"/>
  <c r="W19" i="2" s="1"/>
  <c r="X19" i="2" s="1"/>
  <c r="Y19" i="2" s="1"/>
  <c r="Z19" i="2" s="1"/>
  <c r="AA19" i="2" s="1"/>
  <c r="AB19" i="2" s="1"/>
  <c r="AC19" i="2" s="1"/>
  <c r="AD19" i="2" s="1"/>
  <c r="AE19" i="2" s="1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BJ19" i="2" s="1"/>
  <c r="BK19" i="2" s="1"/>
  <c r="BL19" i="2" s="1"/>
  <c r="BM19" i="2" s="1"/>
  <c r="BN19" i="2" s="1"/>
  <c r="BO19" i="2" s="1"/>
  <c r="BP19" i="2" s="1"/>
  <c r="BQ19" i="2" s="1"/>
  <c r="BR19" i="2" s="1"/>
  <c r="BS19" i="2" s="1"/>
  <c r="BT19" i="2" s="1"/>
  <c r="BU19" i="2" s="1"/>
  <c r="BV19" i="2" s="1"/>
  <c r="BW19" i="2" s="1"/>
  <c r="BX19" i="2" s="1"/>
  <c r="BY19" i="2" s="1"/>
  <c r="BZ19" i="2" s="1"/>
  <c r="CA19" i="2" s="1"/>
  <c r="CB19" i="2" s="1"/>
  <c r="CC19" i="2" s="1"/>
  <c r="CD19" i="2" s="1"/>
  <c r="CE19" i="2" s="1"/>
  <c r="CF19" i="2" s="1"/>
  <c r="CG19" i="2" s="1"/>
  <c r="CH19" i="2" s="1"/>
  <c r="CI19" i="2" s="1"/>
  <c r="CJ19" i="2" s="1"/>
  <c r="CK19" i="2" s="1"/>
  <c r="CL19" i="2" s="1"/>
  <c r="CM19" i="2" s="1"/>
  <c r="CN19" i="2" s="1"/>
  <c r="CO19" i="2" s="1"/>
  <c r="CP19" i="2" s="1"/>
  <c r="CQ19" i="2" s="1"/>
  <c r="CR19" i="2" s="1"/>
  <c r="CS19" i="2" s="1"/>
  <c r="CT19" i="2" s="1"/>
  <c r="CU19" i="2" s="1"/>
  <c r="CV19" i="2" s="1"/>
  <c r="CW19" i="2" s="1"/>
  <c r="CX19" i="2" s="1"/>
  <c r="CY19" i="2" s="1"/>
  <c r="CZ19" i="2" s="1"/>
  <c r="DA19" i="2" s="1"/>
  <c r="DB19" i="2" s="1"/>
  <c r="DC19" i="2" s="1"/>
  <c r="DD19" i="2" s="1"/>
  <c r="DE19" i="2" s="1"/>
  <c r="DF19" i="2" s="1"/>
  <c r="DG19" i="2" s="1"/>
  <c r="DH19" i="2" s="1"/>
  <c r="DI19" i="2" s="1"/>
  <c r="DJ19" i="2" s="1"/>
  <c r="DK19" i="2" s="1"/>
  <c r="DL19" i="2" s="1"/>
  <c r="DM19" i="2" s="1"/>
  <c r="DN19" i="2" s="1"/>
  <c r="DO19" i="2" s="1"/>
  <c r="DP19" i="2" s="1"/>
  <c r="DQ19" i="2" s="1"/>
  <c r="DR19" i="2" s="1"/>
  <c r="DS19" i="2" s="1"/>
  <c r="DT19" i="2" s="1"/>
  <c r="DU19" i="2" s="1"/>
  <c r="DV19" i="2" s="1"/>
  <c r="DW19" i="2" s="1"/>
  <c r="DX19" i="2" s="1"/>
  <c r="DY19" i="2" s="1"/>
  <c r="DZ19" i="2" s="1"/>
  <c r="EA19" i="2" s="1"/>
  <c r="EB19" i="2" s="1"/>
  <c r="EC19" i="2" s="1"/>
  <c r="ED19" i="2" s="1"/>
  <c r="EE19" i="2" s="1"/>
  <c r="EF19" i="2" s="1"/>
  <c r="EG19" i="2" s="1"/>
  <c r="EH19" i="2" s="1"/>
  <c r="EI19" i="2" s="1"/>
  <c r="EJ19" i="2" s="1"/>
  <c r="EK19" i="2" s="1"/>
  <c r="EL19" i="2" s="1"/>
  <c r="EM19" i="2" s="1"/>
  <c r="EN19" i="2" s="1"/>
  <c r="EO19" i="2" s="1"/>
  <c r="EP19" i="2" s="1"/>
  <c r="EQ19" i="2" s="1"/>
  <c r="ER19" i="2" s="1"/>
  <c r="ES19" i="2" s="1"/>
  <c r="ET19" i="2" s="1"/>
  <c r="EU19" i="2" s="1"/>
  <c r="EV19" i="2" s="1"/>
  <c r="EW19" i="2" s="1"/>
  <c r="EX19" i="2" s="1"/>
  <c r="EY19" i="2" s="1"/>
  <c r="EZ19" i="2" s="1"/>
  <c r="FA19" i="2" s="1"/>
  <c r="FB19" i="2" s="1"/>
  <c r="FC19" i="2" s="1"/>
  <c r="FD19" i="2" s="1"/>
  <c r="FE19" i="2" s="1"/>
  <c r="FF19" i="2" s="1"/>
  <c r="FG19" i="2" s="1"/>
  <c r="FH19" i="2" s="1"/>
  <c r="FI19" i="2" s="1"/>
  <c r="FJ19" i="2" s="1"/>
  <c r="FK19" i="2" s="1"/>
  <c r="FL19" i="2" s="1"/>
  <c r="FM19" i="2" s="1"/>
  <c r="FN19" i="2" s="1"/>
  <c r="FO19" i="2" s="1"/>
  <c r="FP19" i="2" s="1"/>
  <c r="FQ19" i="2" s="1"/>
  <c r="FR19" i="2" s="1"/>
  <c r="FS19" i="2" s="1"/>
  <c r="FT19" i="2" s="1"/>
  <c r="FU19" i="2" s="1"/>
  <c r="FV19" i="2" s="1"/>
  <c r="FW19" i="2" s="1"/>
  <c r="FX19" i="2" s="1"/>
  <c r="FY19" i="2" s="1"/>
  <c r="FZ19" i="2" s="1"/>
  <c r="GA19" i="2" s="1"/>
  <c r="GB19" i="2" s="1"/>
  <c r="GC19" i="2" s="1"/>
  <c r="GD19" i="2" s="1"/>
  <c r="GE19" i="2" s="1"/>
  <c r="GF19" i="2" s="1"/>
  <c r="GG19" i="2" s="1"/>
  <c r="GH19" i="2" s="1"/>
  <c r="GI19" i="2" s="1"/>
  <c r="GJ19" i="2" s="1"/>
  <c r="GK19" i="2" s="1"/>
  <c r="GL19" i="2" s="1"/>
  <c r="GM19" i="2" s="1"/>
  <c r="GN19" i="2" s="1"/>
  <c r="GO19" i="2" s="1"/>
  <c r="GP19" i="2" s="1"/>
  <c r="GQ19" i="2" s="1"/>
  <c r="GR19" i="2" s="1"/>
  <c r="GS19" i="2" s="1"/>
  <c r="GT19" i="2" s="1"/>
  <c r="GU19" i="2" s="1"/>
  <c r="GV19" i="2" s="1"/>
  <c r="GW19" i="2" s="1"/>
  <c r="GX19" i="2" s="1"/>
  <c r="GY19" i="2" s="1"/>
  <c r="GZ19" i="2" s="1"/>
  <c r="HA19" i="2" s="1"/>
  <c r="HB19" i="2" s="1"/>
  <c r="HC19" i="2" s="1"/>
  <c r="HD19" i="2" s="1"/>
  <c r="HE19" i="2" s="1"/>
  <c r="HF19" i="2" s="1"/>
  <c r="HG19" i="2" s="1"/>
  <c r="HH19" i="2" s="1"/>
  <c r="HI19" i="2" s="1"/>
  <c r="HJ19" i="2" s="1"/>
  <c r="HK19" i="2" s="1"/>
  <c r="HL19" i="2" s="1"/>
  <c r="HM19" i="2" s="1"/>
  <c r="HN19" i="2" s="1"/>
  <c r="HO19" i="2" s="1"/>
  <c r="HP19" i="2" s="1"/>
  <c r="HQ19" i="2" s="1"/>
  <c r="HR19" i="2" s="1"/>
  <c r="HS19" i="2" s="1"/>
  <c r="HT19" i="2" s="1"/>
  <c r="HU19" i="2" s="1"/>
  <c r="HV19" i="2" s="1"/>
  <c r="HW19" i="2" s="1"/>
  <c r="HX19" i="2" s="1"/>
  <c r="HY19" i="2" s="1"/>
  <c r="HZ19" i="2" s="1"/>
  <c r="IA19" i="2" s="1"/>
  <c r="IB19" i="2" s="1"/>
  <c r="IC19" i="2" s="1"/>
  <c r="ID19" i="2" s="1"/>
  <c r="IE19" i="2" s="1"/>
  <c r="IF19" i="2" s="1"/>
  <c r="IG19" i="2" s="1"/>
  <c r="IH19" i="2" s="1"/>
  <c r="II19" i="2" s="1"/>
  <c r="IJ19" i="2" s="1"/>
  <c r="IK19" i="2" s="1"/>
  <c r="IL19" i="2" s="1"/>
  <c r="IM19" i="2" s="1"/>
  <c r="IN19" i="2" s="1"/>
  <c r="IO19" i="2" s="1"/>
  <c r="IP19" i="2" s="1"/>
  <c r="IQ19" i="2" s="1"/>
  <c r="IR19" i="2" s="1"/>
  <c r="IS19" i="2" s="1"/>
  <c r="IT19" i="2" s="1"/>
  <c r="IU19" i="2" s="1"/>
  <c r="IV19" i="2" s="1"/>
  <c r="B20" i="2"/>
  <c r="C20" i="2" s="1"/>
  <c r="D20" i="2"/>
  <c r="E20" i="2" s="1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P20" i="2" s="1"/>
  <c r="Q20" i="2" s="1"/>
  <c r="R20" i="2" s="1"/>
  <c r="S20" i="2" s="1"/>
  <c r="T20" i="2" s="1"/>
  <c r="U20" i="2" s="1"/>
  <c r="V20" i="2" s="1"/>
  <c r="W20" i="2" s="1"/>
  <c r="X20" i="2" s="1"/>
  <c r="Y20" i="2" s="1"/>
  <c r="Z20" i="2" s="1"/>
  <c r="AA20" i="2" s="1"/>
  <c r="AB20" i="2" s="1"/>
  <c r="AC20" i="2" s="1"/>
  <c r="AD20" i="2" s="1"/>
  <c r="AE20" i="2" s="1"/>
  <c r="AF20" i="2" s="1"/>
  <c r="AG20" i="2" s="1"/>
  <c r="AH20" i="2" s="1"/>
  <c r="AI20" i="2" s="1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BJ20" i="2" s="1"/>
  <c r="BK20" i="2" s="1"/>
  <c r="BL20" i="2" s="1"/>
  <c r="BM20" i="2" s="1"/>
  <c r="BN20" i="2" s="1"/>
  <c r="BO20" i="2" s="1"/>
  <c r="BP20" i="2" s="1"/>
  <c r="BQ20" i="2" s="1"/>
  <c r="BR20" i="2" s="1"/>
  <c r="BS20" i="2" s="1"/>
  <c r="BT20" i="2" s="1"/>
  <c r="BU20" i="2" s="1"/>
  <c r="BV20" i="2" s="1"/>
  <c r="BW20" i="2" s="1"/>
  <c r="BX20" i="2" s="1"/>
  <c r="BY20" i="2" s="1"/>
  <c r="BZ20" i="2" s="1"/>
  <c r="CA20" i="2" s="1"/>
  <c r="CB20" i="2" s="1"/>
  <c r="CC20" i="2" s="1"/>
  <c r="CD20" i="2" s="1"/>
  <c r="CE20" i="2" s="1"/>
  <c r="CF20" i="2" s="1"/>
  <c r="CG20" i="2" s="1"/>
  <c r="CH20" i="2" s="1"/>
  <c r="CI20" i="2" s="1"/>
  <c r="CJ20" i="2" s="1"/>
  <c r="CK20" i="2" s="1"/>
  <c r="CL20" i="2" s="1"/>
  <c r="CM20" i="2" s="1"/>
  <c r="CN20" i="2" s="1"/>
  <c r="CO20" i="2" s="1"/>
  <c r="CP20" i="2" s="1"/>
  <c r="CQ20" i="2" s="1"/>
  <c r="CR20" i="2" s="1"/>
  <c r="CS20" i="2" s="1"/>
  <c r="CT20" i="2" s="1"/>
  <c r="CU20" i="2" s="1"/>
  <c r="CV20" i="2" s="1"/>
  <c r="CW20" i="2" s="1"/>
  <c r="CX20" i="2" s="1"/>
  <c r="CY20" i="2" s="1"/>
  <c r="CZ20" i="2" s="1"/>
  <c r="DA20" i="2" s="1"/>
  <c r="DB20" i="2" s="1"/>
  <c r="DC20" i="2" s="1"/>
  <c r="DD20" i="2" s="1"/>
  <c r="DE20" i="2" s="1"/>
  <c r="DF20" i="2" s="1"/>
  <c r="DG20" i="2" s="1"/>
  <c r="DH20" i="2" s="1"/>
  <c r="DI20" i="2" s="1"/>
  <c r="DJ20" i="2" s="1"/>
  <c r="DK20" i="2" s="1"/>
  <c r="DL20" i="2" s="1"/>
  <c r="DM20" i="2" s="1"/>
  <c r="DN20" i="2" s="1"/>
  <c r="DO20" i="2" s="1"/>
  <c r="DP20" i="2" s="1"/>
  <c r="DQ20" i="2" s="1"/>
  <c r="DR20" i="2" s="1"/>
  <c r="DS20" i="2" s="1"/>
  <c r="DT20" i="2" s="1"/>
  <c r="DU20" i="2" s="1"/>
  <c r="DV20" i="2" s="1"/>
  <c r="DW20" i="2" s="1"/>
  <c r="DX20" i="2" s="1"/>
  <c r="DY20" i="2" s="1"/>
  <c r="DZ20" i="2" s="1"/>
  <c r="EA20" i="2" s="1"/>
  <c r="EB20" i="2" s="1"/>
  <c r="EC20" i="2" s="1"/>
  <c r="ED20" i="2" s="1"/>
  <c r="EE20" i="2" s="1"/>
  <c r="EF20" i="2" s="1"/>
  <c r="EG20" i="2" s="1"/>
  <c r="EH20" i="2" s="1"/>
  <c r="EI20" i="2" s="1"/>
  <c r="EJ20" i="2" s="1"/>
  <c r="EK20" i="2" s="1"/>
  <c r="EL20" i="2" s="1"/>
  <c r="EM20" i="2" s="1"/>
  <c r="EN20" i="2" s="1"/>
  <c r="EO20" i="2" s="1"/>
  <c r="EP20" i="2" s="1"/>
  <c r="EQ20" i="2" s="1"/>
  <c r="ER20" i="2" s="1"/>
  <c r="ES20" i="2" s="1"/>
  <c r="ET20" i="2" s="1"/>
  <c r="EU20" i="2" s="1"/>
  <c r="EV20" i="2" s="1"/>
  <c r="EW20" i="2" s="1"/>
  <c r="EX20" i="2" s="1"/>
  <c r="EY20" i="2" s="1"/>
  <c r="EZ20" i="2" s="1"/>
  <c r="FA20" i="2" s="1"/>
  <c r="FB20" i="2" s="1"/>
  <c r="FC20" i="2" s="1"/>
  <c r="FD20" i="2" s="1"/>
  <c r="FE20" i="2" s="1"/>
  <c r="FF20" i="2" s="1"/>
  <c r="FG20" i="2" s="1"/>
  <c r="FH20" i="2" s="1"/>
  <c r="FI20" i="2" s="1"/>
  <c r="FJ20" i="2" s="1"/>
  <c r="FK20" i="2" s="1"/>
  <c r="FL20" i="2" s="1"/>
  <c r="FM20" i="2" s="1"/>
  <c r="FN20" i="2" s="1"/>
  <c r="FO20" i="2" s="1"/>
  <c r="FP20" i="2" s="1"/>
  <c r="FQ20" i="2" s="1"/>
  <c r="FR20" i="2" s="1"/>
  <c r="FS20" i="2" s="1"/>
  <c r="FT20" i="2" s="1"/>
  <c r="FU20" i="2" s="1"/>
  <c r="FV20" i="2" s="1"/>
  <c r="FW20" i="2" s="1"/>
  <c r="FX20" i="2" s="1"/>
  <c r="FY20" i="2" s="1"/>
  <c r="FZ20" i="2" s="1"/>
  <c r="GA20" i="2" s="1"/>
  <c r="GB20" i="2" s="1"/>
  <c r="GC20" i="2" s="1"/>
  <c r="GD20" i="2" s="1"/>
  <c r="GE20" i="2" s="1"/>
  <c r="GF20" i="2" s="1"/>
  <c r="GG20" i="2" s="1"/>
  <c r="GH20" i="2" s="1"/>
  <c r="GI20" i="2" s="1"/>
  <c r="GJ20" i="2" s="1"/>
  <c r="GK20" i="2" s="1"/>
  <c r="GL20" i="2" s="1"/>
  <c r="GM20" i="2" s="1"/>
  <c r="GN20" i="2" s="1"/>
  <c r="GO20" i="2" s="1"/>
  <c r="GP20" i="2" s="1"/>
  <c r="GQ20" i="2" s="1"/>
  <c r="GR20" i="2" s="1"/>
  <c r="GS20" i="2" s="1"/>
  <c r="GT20" i="2" s="1"/>
  <c r="GU20" i="2" s="1"/>
  <c r="GV20" i="2" s="1"/>
  <c r="GW20" i="2" s="1"/>
  <c r="GX20" i="2" s="1"/>
  <c r="GY20" i="2" s="1"/>
  <c r="GZ20" i="2" s="1"/>
  <c r="HA20" i="2" s="1"/>
  <c r="HB20" i="2" s="1"/>
  <c r="HC20" i="2" s="1"/>
  <c r="HD20" i="2" s="1"/>
  <c r="HE20" i="2" s="1"/>
  <c r="HF20" i="2" s="1"/>
  <c r="HG20" i="2" s="1"/>
  <c r="HH20" i="2" s="1"/>
  <c r="HI20" i="2" s="1"/>
  <c r="HJ20" i="2" s="1"/>
  <c r="HK20" i="2" s="1"/>
  <c r="HL20" i="2" s="1"/>
  <c r="HM20" i="2" s="1"/>
  <c r="HN20" i="2" s="1"/>
  <c r="HO20" i="2" s="1"/>
  <c r="HP20" i="2" s="1"/>
  <c r="HQ20" i="2" s="1"/>
  <c r="HR20" i="2" s="1"/>
  <c r="HS20" i="2" s="1"/>
  <c r="HT20" i="2" s="1"/>
  <c r="HU20" i="2" s="1"/>
  <c r="HV20" i="2" s="1"/>
  <c r="HW20" i="2" s="1"/>
  <c r="HX20" i="2" s="1"/>
  <c r="HY20" i="2" s="1"/>
  <c r="HZ20" i="2" s="1"/>
  <c r="IA20" i="2" s="1"/>
  <c r="IB20" i="2" s="1"/>
  <c r="IC20" i="2" s="1"/>
  <c r="ID20" i="2" s="1"/>
  <c r="IE20" i="2" s="1"/>
  <c r="IF20" i="2" s="1"/>
  <c r="IG20" i="2" s="1"/>
  <c r="IH20" i="2" s="1"/>
  <c r="II20" i="2" s="1"/>
  <c r="IJ20" i="2" s="1"/>
  <c r="IK20" i="2" s="1"/>
  <c r="IL20" i="2" s="1"/>
  <c r="IM20" i="2" s="1"/>
  <c r="IN20" i="2" s="1"/>
  <c r="IO20" i="2" s="1"/>
  <c r="IP20" i="2" s="1"/>
  <c r="IQ20" i="2" s="1"/>
  <c r="IR20" i="2" s="1"/>
  <c r="IS20" i="2" s="1"/>
  <c r="IT20" i="2" s="1"/>
  <c r="IU20" i="2" s="1"/>
  <c r="IV20" i="2" s="1"/>
  <c r="B21" i="2"/>
  <c r="C21" i="2" s="1"/>
  <c r="D21" i="2" s="1"/>
  <c r="E21" i="2" s="1"/>
  <c r="F21" i="2" s="1"/>
  <c r="G21" i="2" s="1"/>
  <c r="H21" i="2" s="1"/>
  <c r="I21" i="2" s="1"/>
  <c r="J21" i="2" s="1"/>
  <c r="K21" i="2" s="1"/>
  <c r="L21" i="2" s="1"/>
  <c r="M21" i="2" s="1"/>
  <c r="N21" i="2" s="1"/>
  <c r="O21" i="2" s="1"/>
  <c r="P21" i="2" s="1"/>
  <c r="Q21" i="2" s="1"/>
  <c r="R21" i="2" s="1"/>
  <c r="S21" i="2" s="1"/>
  <c r="T21" i="2"/>
  <c r="U21" i="2" s="1"/>
  <c r="V21" i="2" s="1"/>
  <c r="W21" i="2" s="1"/>
  <c r="X21" i="2" s="1"/>
  <c r="Y21" i="2" s="1"/>
  <c r="Z21" i="2" s="1"/>
  <c r="AA21" i="2" s="1"/>
  <c r="AB21" i="2" s="1"/>
  <c r="AC21" i="2" s="1"/>
  <c r="AD21" i="2" s="1"/>
  <c r="AE21" i="2" s="1"/>
  <c r="AF21" i="2" s="1"/>
  <c r="AG21" i="2" s="1"/>
  <c r="AH21" i="2" s="1"/>
  <c r="AI21" i="2" s="1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BJ21" i="2" s="1"/>
  <c r="BK21" i="2" s="1"/>
  <c r="BL21" i="2" s="1"/>
  <c r="BM21" i="2" s="1"/>
  <c r="BN21" i="2" s="1"/>
  <c r="BO21" i="2" s="1"/>
  <c r="BP21" i="2" s="1"/>
  <c r="BQ21" i="2" s="1"/>
  <c r="BR21" i="2" s="1"/>
  <c r="BS21" i="2" s="1"/>
  <c r="BT21" i="2" s="1"/>
  <c r="BU21" i="2" s="1"/>
  <c r="BV21" i="2" s="1"/>
  <c r="BW21" i="2" s="1"/>
  <c r="BX21" i="2" s="1"/>
  <c r="BY21" i="2" s="1"/>
  <c r="BZ21" i="2" s="1"/>
  <c r="CA21" i="2" s="1"/>
  <c r="CB21" i="2" s="1"/>
  <c r="CC21" i="2" s="1"/>
  <c r="CD21" i="2" s="1"/>
  <c r="CE21" i="2" s="1"/>
  <c r="CF21" i="2" s="1"/>
  <c r="CG21" i="2" s="1"/>
  <c r="CH21" i="2" s="1"/>
  <c r="CI21" i="2" s="1"/>
  <c r="CJ21" i="2" s="1"/>
  <c r="CK21" i="2" s="1"/>
  <c r="CL21" i="2" s="1"/>
  <c r="CM21" i="2" s="1"/>
  <c r="CN21" i="2" s="1"/>
  <c r="CO21" i="2" s="1"/>
  <c r="CP21" i="2" s="1"/>
  <c r="CQ21" i="2" s="1"/>
  <c r="CR21" i="2" s="1"/>
  <c r="CS21" i="2" s="1"/>
  <c r="CT21" i="2" s="1"/>
  <c r="CU21" i="2" s="1"/>
  <c r="CV21" i="2" s="1"/>
  <c r="CW21" i="2" s="1"/>
  <c r="CX21" i="2" s="1"/>
  <c r="CY21" i="2" s="1"/>
  <c r="CZ21" i="2" s="1"/>
  <c r="DA21" i="2" s="1"/>
  <c r="DB21" i="2" s="1"/>
  <c r="DC21" i="2" s="1"/>
  <c r="DD21" i="2" s="1"/>
  <c r="DE21" i="2" s="1"/>
  <c r="DF21" i="2" s="1"/>
  <c r="DG21" i="2" s="1"/>
  <c r="DH21" i="2" s="1"/>
  <c r="DI21" i="2" s="1"/>
  <c r="DJ21" i="2" s="1"/>
  <c r="DK21" i="2" s="1"/>
  <c r="DL21" i="2" s="1"/>
  <c r="DM21" i="2" s="1"/>
  <c r="DN21" i="2" s="1"/>
  <c r="DO21" i="2" s="1"/>
  <c r="DP21" i="2" s="1"/>
  <c r="DQ21" i="2" s="1"/>
  <c r="DR21" i="2" s="1"/>
  <c r="DS21" i="2" s="1"/>
  <c r="DT21" i="2" s="1"/>
  <c r="DU21" i="2" s="1"/>
  <c r="DV21" i="2" s="1"/>
  <c r="DW21" i="2" s="1"/>
  <c r="DX21" i="2" s="1"/>
  <c r="DY21" i="2" s="1"/>
  <c r="DZ21" i="2" s="1"/>
  <c r="EA21" i="2" s="1"/>
  <c r="EB21" i="2" s="1"/>
  <c r="EC21" i="2" s="1"/>
  <c r="ED21" i="2" s="1"/>
  <c r="EE21" i="2" s="1"/>
  <c r="EF21" i="2" s="1"/>
  <c r="EG21" i="2" s="1"/>
  <c r="EH21" i="2" s="1"/>
  <c r="EI21" i="2" s="1"/>
  <c r="EJ21" i="2" s="1"/>
  <c r="EK21" i="2" s="1"/>
  <c r="EL21" i="2" s="1"/>
  <c r="EM21" i="2" s="1"/>
  <c r="EN21" i="2" s="1"/>
  <c r="EO21" i="2" s="1"/>
  <c r="EP21" i="2" s="1"/>
  <c r="EQ21" i="2" s="1"/>
  <c r="ER21" i="2" s="1"/>
  <c r="ES21" i="2" s="1"/>
  <c r="ET21" i="2" s="1"/>
  <c r="EU21" i="2" s="1"/>
  <c r="EV21" i="2" s="1"/>
  <c r="EW21" i="2" s="1"/>
  <c r="EX21" i="2" s="1"/>
  <c r="EY21" i="2" s="1"/>
  <c r="EZ21" i="2" s="1"/>
  <c r="FA21" i="2" s="1"/>
  <c r="FB21" i="2" s="1"/>
  <c r="FC21" i="2" s="1"/>
  <c r="FD21" i="2" s="1"/>
  <c r="FE21" i="2" s="1"/>
  <c r="FF21" i="2" s="1"/>
  <c r="FG21" i="2" s="1"/>
  <c r="FH21" i="2" s="1"/>
  <c r="FI21" i="2" s="1"/>
  <c r="FJ21" i="2" s="1"/>
  <c r="FK21" i="2" s="1"/>
  <c r="FL21" i="2" s="1"/>
  <c r="FM21" i="2" s="1"/>
  <c r="FN21" i="2" s="1"/>
  <c r="FO21" i="2" s="1"/>
  <c r="FP21" i="2" s="1"/>
  <c r="FQ21" i="2" s="1"/>
  <c r="FR21" i="2" s="1"/>
  <c r="FS21" i="2" s="1"/>
  <c r="FT21" i="2" s="1"/>
  <c r="FU21" i="2" s="1"/>
  <c r="FV21" i="2" s="1"/>
  <c r="FW21" i="2" s="1"/>
  <c r="FX21" i="2" s="1"/>
  <c r="FY21" i="2" s="1"/>
  <c r="FZ21" i="2" s="1"/>
  <c r="GA21" i="2" s="1"/>
  <c r="GB21" i="2" s="1"/>
  <c r="GC21" i="2" s="1"/>
  <c r="GD21" i="2" s="1"/>
  <c r="GE21" i="2" s="1"/>
  <c r="GF21" i="2" s="1"/>
  <c r="GG21" i="2" s="1"/>
  <c r="GH21" i="2" s="1"/>
  <c r="GI21" i="2" s="1"/>
  <c r="GJ21" i="2" s="1"/>
  <c r="GK21" i="2" s="1"/>
  <c r="GL21" i="2" s="1"/>
  <c r="GM21" i="2" s="1"/>
  <c r="GN21" i="2" s="1"/>
  <c r="GO21" i="2" s="1"/>
  <c r="GP21" i="2" s="1"/>
  <c r="GQ21" i="2" s="1"/>
  <c r="GR21" i="2" s="1"/>
  <c r="GS21" i="2" s="1"/>
  <c r="GT21" i="2" s="1"/>
  <c r="GU21" i="2" s="1"/>
  <c r="GV21" i="2" s="1"/>
  <c r="GW21" i="2" s="1"/>
  <c r="GX21" i="2" s="1"/>
  <c r="GY21" i="2" s="1"/>
  <c r="GZ21" i="2" s="1"/>
  <c r="HA21" i="2" s="1"/>
  <c r="HB21" i="2" s="1"/>
  <c r="HC21" i="2" s="1"/>
  <c r="HD21" i="2" s="1"/>
  <c r="HE21" i="2" s="1"/>
  <c r="HF21" i="2" s="1"/>
  <c r="HG21" i="2" s="1"/>
  <c r="HH21" i="2" s="1"/>
  <c r="HI21" i="2" s="1"/>
  <c r="HJ21" i="2" s="1"/>
  <c r="HK21" i="2" s="1"/>
  <c r="HL21" i="2" s="1"/>
  <c r="HM21" i="2" s="1"/>
  <c r="HN21" i="2" s="1"/>
  <c r="HO21" i="2" s="1"/>
  <c r="HP21" i="2" s="1"/>
  <c r="HQ21" i="2" s="1"/>
  <c r="HR21" i="2" s="1"/>
  <c r="HS21" i="2" s="1"/>
  <c r="HT21" i="2" s="1"/>
  <c r="HU21" i="2" s="1"/>
  <c r="HV21" i="2" s="1"/>
  <c r="HW21" i="2" s="1"/>
  <c r="HX21" i="2" s="1"/>
  <c r="HY21" i="2" s="1"/>
  <c r="HZ21" i="2" s="1"/>
  <c r="IA21" i="2" s="1"/>
  <c r="IB21" i="2" s="1"/>
  <c r="IC21" i="2" s="1"/>
  <c r="ID21" i="2" s="1"/>
  <c r="IE21" i="2" s="1"/>
  <c r="IF21" i="2" s="1"/>
  <c r="IG21" i="2" s="1"/>
  <c r="IH21" i="2" s="1"/>
  <c r="II21" i="2" s="1"/>
  <c r="IJ21" i="2" s="1"/>
  <c r="IK21" i="2" s="1"/>
  <c r="IL21" i="2" s="1"/>
  <c r="IM21" i="2" s="1"/>
  <c r="IN21" i="2" s="1"/>
  <c r="IO21" i="2" s="1"/>
  <c r="IP21" i="2" s="1"/>
  <c r="IQ21" i="2" s="1"/>
  <c r="IR21" i="2" s="1"/>
  <c r="IS21" i="2" s="1"/>
  <c r="IT21" i="2" s="1"/>
  <c r="IU21" i="2" s="1"/>
  <c r="IV21" i="2" s="1"/>
  <c r="B22" i="2"/>
  <c r="C22" i="2" s="1"/>
  <c r="D22" i="2" s="1"/>
  <c r="E22" i="2" s="1"/>
  <c r="F22" i="2" s="1"/>
  <c r="G22" i="2" s="1"/>
  <c r="H22" i="2" s="1"/>
  <c r="I22" i="2" s="1"/>
  <c r="J22" i="2" s="1"/>
  <c r="K22" i="2" s="1"/>
  <c r="L22" i="2" s="1"/>
  <c r="M22" i="2" s="1"/>
  <c r="N22" i="2" s="1"/>
  <c r="O22" i="2" s="1"/>
  <c r="P22" i="2" s="1"/>
  <c r="Q22" i="2" s="1"/>
  <c r="R22" i="2" s="1"/>
  <c r="S22" i="2" s="1"/>
  <c r="T22" i="2" s="1"/>
  <c r="U22" i="2" s="1"/>
  <c r="V22" i="2" s="1"/>
  <c r="W22" i="2" s="1"/>
  <c r="X22" i="2" s="1"/>
  <c r="Y22" i="2" s="1"/>
  <c r="Z22" i="2" s="1"/>
  <c r="AA22" i="2" s="1"/>
  <c r="AB22" i="2" s="1"/>
  <c r="AC22" i="2" s="1"/>
  <c r="AD22" i="2" s="1"/>
  <c r="AE22" i="2" s="1"/>
  <c r="AF22" i="2" s="1"/>
  <c r="AG22" i="2" s="1"/>
  <c r="AH22" i="2" s="1"/>
  <c r="AI22" i="2" s="1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BJ22" i="2" s="1"/>
  <c r="BK22" i="2" s="1"/>
  <c r="BL22" i="2" s="1"/>
  <c r="BM22" i="2" s="1"/>
  <c r="BN22" i="2" s="1"/>
  <c r="BO22" i="2" s="1"/>
  <c r="BP22" i="2" s="1"/>
  <c r="BQ22" i="2" s="1"/>
  <c r="BR22" i="2" s="1"/>
  <c r="BS22" i="2" s="1"/>
  <c r="BT22" i="2" s="1"/>
  <c r="BU22" i="2" s="1"/>
  <c r="BV22" i="2" s="1"/>
  <c r="BW22" i="2" s="1"/>
  <c r="BX22" i="2" s="1"/>
  <c r="BY22" i="2" s="1"/>
  <c r="BZ22" i="2" s="1"/>
  <c r="CA22" i="2" s="1"/>
  <c r="CB22" i="2" s="1"/>
  <c r="CC22" i="2" s="1"/>
  <c r="CD22" i="2" s="1"/>
  <c r="CE22" i="2" s="1"/>
  <c r="CF22" i="2" s="1"/>
  <c r="CG22" i="2" s="1"/>
  <c r="CH22" i="2" s="1"/>
  <c r="CI22" i="2" s="1"/>
  <c r="CJ22" i="2" s="1"/>
  <c r="CK22" i="2" s="1"/>
  <c r="CL22" i="2" s="1"/>
  <c r="CM22" i="2" s="1"/>
  <c r="CN22" i="2" s="1"/>
  <c r="CO22" i="2" s="1"/>
  <c r="CP22" i="2" s="1"/>
  <c r="CQ22" i="2" s="1"/>
  <c r="CR22" i="2" s="1"/>
  <c r="CS22" i="2" s="1"/>
  <c r="CT22" i="2" s="1"/>
  <c r="CU22" i="2" s="1"/>
  <c r="CV22" i="2" s="1"/>
  <c r="CW22" i="2" s="1"/>
  <c r="CX22" i="2" s="1"/>
  <c r="CY22" i="2" s="1"/>
  <c r="CZ22" i="2" s="1"/>
  <c r="DA22" i="2" s="1"/>
  <c r="DB22" i="2" s="1"/>
  <c r="DC22" i="2" s="1"/>
  <c r="DD22" i="2" s="1"/>
  <c r="DE22" i="2" s="1"/>
  <c r="DF22" i="2" s="1"/>
  <c r="DG22" i="2" s="1"/>
  <c r="DH22" i="2" s="1"/>
  <c r="DI22" i="2" s="1"/>
  <c r="DJ22" i="2" s="1"/>
  <c r="DK22" i="2" s="1"/>
  <c r="DL22" i="2" s="1"/>
  <c r="DM22" i="2" s="1"/>
  <c r="DN22" i="2" s="1"/>
  <c r="DO22" i="2" s="1"/>
  <c r="DP22" i="2" s="1"/>
  <c r="DQ22" i="2" s="1"/>
  <c r="DR22" i="2" s="1"/>
  <c r="DS22" i="2" s="1"/>
  <c r="DT22" i="2" s="1"/>
  <c r="DU22" i="2" s="1"/>
  <c r="DV22" i="2" s="1"/>
  <c r="DW22" i="2" s="1"/>
  <c r="DX22" i="2" s="1"/>
  <c r="DY22" i="2" s="1"/>
  <c r="DZ22" i="2" s="1"/>
  <c r="EA22" i="2" s="1"/>
  <c r="EB22" i="2" s="1"/>
  <c r="EC22" i="2" s="1"/>
  <c r="ED22" i="2" s="1"/>
  <c r="EE22" i="2" s="1"/>
  <c r="EF22" i="2" s="1"/>
  <c r="EG22" i="2" s="1"/>
  <c r="EH22" i="2" s="1"/>
  <c r="EI22" i="2" s="1"/>
  <c r="EJ22" i="2" s="1"/>
  <c r="EK22" i="2" s="1"/>
  <c r="EL22" i="2" s="1"/>
  <c r="EM22" i="2" s="1"/>
  <c r="EN22" i="2" s="1"/>
  <c r="EO22" i="2" s="1"/>
  <c r="EP22" i="2" s="1"/>
  <c r="EQ22" i="2" s="1"/>
  <c r="ER22" i="2" s="1"/>
  <c r="ES22" i="2" s="1"/>
  <c r="ET22" i="2" s="1"/>
  <c r="EU22" i="2" s="1"/>
  <c r="EV22" i="2" s="1"/>
  <c r="EW22" i="2" s="1"/>
  <c r="EX22" i="2" s="1"/>
  <c r="EY22" i="2" s="1"/>
  <c r="EZ22" i="2" s="1"/>
  <c r="FA22" i="2" s="1"/>
  <c r="FB22" i="2" s="1"/>
  <c r="FC22" i="2" s="1"/>
  <c r="FD22" i="2" s="1"/>
  <c r="FE22" i="2" s="1"/>
  <c r="FF22" i="2" s="1"/>
  <c r="FG22" i="2" s="1"/>
  <c r="FH22" i="2" s="1"/>
  <c r="FI22" i="2" s="1"/>
  <c r="FJ22" i="2" s="1"/>
  <c r="FK22" i="2" s="1"/>
  <c r="FL22" i="2" s="1"/>
  <c r="FM22" i="2" s="1"/>
  <c r="FN22" i="2" s="1"/>
  <c r="FO22" i="2" s="1"/>
  <c r="FP22" i="2" s="1"/>
  <c r="FQ22" i="2" s="1"/>
  <c r="FR22" i="2" s="1"/>
  <c r="FS22" i="2" s="1"/>
  <c r="FT22" i="2" s="1"/>
  <c r="FU22" i="2" s="1"/>
  <c r="FV22" i="2" s="1"/>
  <c r="FW22" i="2" s="1"/>
  <c r="FX22" i="2" s="1"/>
  <c r="FY22" i="2" s="1"/>
  <c r="FZ22" i="2" s="1"/>
  <c r="GA22" i="2" s="1"/>
  <c r="GB22" i="2" s="1"/>
  <c r="GC22" i="2" s="1"/>
  <c r="GD22" i="2" s="1"/>
  <c r="GE22" i="2" s="1"/>
  <c r="GF22" i="2" s="1"/>
  <c r="GG22" i="2" s="1"/>
  <c r="GH22" i="2" s="1"/>
  <c r="GI22" i="2" s="1"/>
  <c r="GJ22" i="2" s="1"/>
  <c r="GK22" i="2" s="1"/>
  <c r="GL22" i="2" s="1"/>
  <c r="GM22" i="2" s="1"/>
  <c r="GN22" i="2" s="1"/>
  <c r="GO22" i="2" s="1"/>
  <c r="GP22" i="2" s="1"/>
  <c r="GQ22" i="2" s="1"/>
  <c r="GR22" i="2" s="1"/>
  <c r="GS22" i="2" s="1"/>
  <c r="GT22" i="2" s="1"/>
  <c r="GU22" i="2" s="1"/>
  <c r="GV22" i="2" s="1"/>
  <c r="GW22" i="2" s="1"/>
  <c r="GX22" i="2" s="1"/>
  <c r="GY22" i="2" s="1"/>
  <c r="GZ22" i="2" s="1"/>
  <c r="HA22" i="2" s="1"/>
  <c r="HB22" i="2" s="1"/>
  <c r="HC22" i="2" s="1"/>
  <c r="HD22" i="2" s="1"/>
  <c r="HE22" i="2" s="1"/>
  <c r="HF22" i="2" s="1"/>
  <c r="HG22" i="2" s="1"/>
  <c r="HH22" i="2" s="1"/>
  <c r="HI22" i="2" s="1"/>
  <c r="HJ22" i="2" s="1"/>
  <c r="HK22" i="2" s="1"/>
  <c r="HL22" i="2" s="1"/>
  <c r="HM22" i="2" s="1"/>
  <c r="HN22" i="2" s="1"/>
  <c r="HO22" i="2" s="1"/>
  <c r="HP22" i="2" s="1"/>
  <c r="HQ22" i="2" s="1"/>
  <c r="HR22" i="2" s="1"/>
  <c r="HS22" i="2" s="1"/>
  <c r="HT22" i="2" s="1"/>
  <c r="HU22" i="2" s="1"/>
  <c r="HV22" i="2" s="1"/>
  <c r="HW22" i="2" s="1"/>
  <c r="HX22" i="2" s="1"/>
  <c r="HY22" i="2" s="1"/>
  <c r="HZ22" i="2" s="1"/>
  <c r="IA22" i="2" s="1"/>
  <c r="IB22" i="2" s="1"/>
  <c r="IC22" i="2" s="1"/>
  <c r="ID22" i="2" s="1"/>
  <c r="IE22" i="2" s="1"/>
  <c r="IF22" i="2" s="1"/>
  <c r="IG22" i="2" s="1"/>
  <c r="IH22" i="2" s="1"/>
  <c r="II22" i="2" s="1"/>
  <c r="IJ22" i="2" s="1"/>
  <c r="IK22" i="2" s="1"/>
  <c r="IL22" i="2" s="1"/>
  <c r="IM22" i="2" s="1"/>
  <c r="IN22" i="2" s="1"/>
  <c r="IO22" i="2" s="1"/>
  <c r="IP22" i="2" s="1"/>
  <c r="IQ22" i="2" s="1"/>
  <c r="IR22" i="2" s="1"/>
  <c r="IS22" i="2" s="1"/>
  <c r="IT22" i="2" s="1"/>
  <c r="IU22" i="2" s="1"/>
  <c r="IV22" i="2" s="1"/>
  <c r="B23" i="2"/>
  <c r="C23" i="2" s="1"/>
  <c r="D23" i="2" s="1"/>
  <c r="E23" i="2" s="1"/>
  <c r="F23" i="2" s="1"/>
  <c r="G23" i="2" s="1"/>
  <c r="H23" i="2" s="1"/>
  <c r="I23" i="2" s="1"/>
  <c r="J23" i="2" s="1"/>
  <c r="K23" i="2" s="1"/>
  <c r="L23" i="2" s="1"/>
  <c r="M23" i="2" s="1"/>
  <c r="N23" i="2" s="1"/>
  <c r="O23" i="2" s="1"/>
  <c r="P23" i="2" s="1"/>
  <c r="Q23" i="2" s="1"/>
  <c r="R23" i="2" s="1"/>
  <c r="S23" i="2" s="1"/>
  <c r="T23" i="2" s="1"/>
  <c r="U23" i="2" s="1"/>
  <c r="V23" i="2" s="1"/>
  <c r="W23" i="2" s="1"/>
  <c r="X23" i="2" s="1"/>
  <c r="Y23" i="2" s="1"/>
  <c r="Z23" i="2" s="1"/>
  <c r="AA23" i="2" s="1"/>
  <c r="AB23" i="2" s="1"/>
  <c r="AC23" i="2" s="1"/>
  <c r="AD23" i="2" s="1"/>
  <c r="AE23" i="2" s="1"/>
  <c r="AF23" i="2" s="1"/>
  <c r="AG23" i="2" s="1"/>
  <c r="AH23" i="2" s="1"/>
  <c r="AI23" i="2" s="1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BJ23" i="2" s="1"/>
  <c r="BK23" i="2" s="1"/>
  <c r="BL23" i="2" s="1"/>
  <c r="BM23" i="2" s="1"/>
  <c r="BN23" i="2" s="1"/>
  <c r="BO23" i="2" s="1"/>
  <c r="BP23" i="2" s="1"/>
  <c r="BQ23" i="2" s="1"/>
  <c r="BR23" i="2" s="1"/>
  <c r="BS23" i="2" s="1"/>
  <c r="BT23" i="2" s="1"/>
  <c r="BU23" i="2" s="1"/>
  <c r="BV23" i="2" s="1"/>
  <c r="BW23" i="2" s="1"/>
  <c r="BX23" i="2" s="1"/>
  <c r="BY23" i="2" s="1"/>
  <c r="BZ23" i="2" s="1"/>
  <c r="CA23" i="2" s="1"/>
  <c r="CB23" i="2" s="1"/>
  <c r="CC23" i="2" s="1"/>
  <c r="CD23" i="2" s="1"/>
  <c r="CE23" i="2" s="1"/>
  <c r="CF23" i="2" s="1"/>
  <c r="CG23" i="2" s="1"/>
  <c r="CH23" i="2" s="1"/>
  <c r="CI23" i="2" s="1"/>
  <c r="CJ23" i="2" s="1"/>
  <c r="CK23" i="2" s="1"/>
  <c r="CL23" i="2" s="1"/>
  <c r="CM23" i="2" s="1"/>
  <c r="CN23" i="2" s="1"/>
  <c r="CO23" i="2" s="1"/>
  <c r="CP23" i="2" s="1"/>
  <c r="CQ23" i="2" s="1"/>
  <c r="CR23" i="2" s="1"/>
  <c r="CS23" i="2" s="1"/>
  <c r="CT23" i="2" s="1"/>
  <c r="CU23" i="2" s="1"/>
  <c r="CV23" i="2" s="1"/>
  <c r="CW23" i="2" s="1"/>
  <c r="CX23" i="2" s="1"/>
  <c r="CY23" i="2" s="1"/>
  <c r="CZ23" i="2" s="1"/>
  <c r="DA23" i="2" s="1"/>
  <c r="DB23" i="2" s="1"/>
  <c r="DC23" i="2" s="1"/>
  <c r="DD23" i="2" s="1"/>
  <c r="DE23" i="2" s="1"/>
  <c r="DF23" i="2" s="1"/>
  <c r="DG23" i="2" s="1"/>
  <c r="DH23" i="2" s="1"/>
  <c r="DI23" i="2" s="1"/>
  <c r="DJ23" i="2" s="1"/>
  <c r="DK23" i="2" s="1"/>
  <c r="DL23" i="2" s="1"/>
  <c r="DM23" i="2" s="1"/>
  <c r="DN23" i="2" s="1"/>
  <c r="DO23" i="2" s="1"/>
  <c r="DP23" i="2" s="1"/>
  <c r="DQ23" i="2" s="1"/>
  <c r="DR23" i="2" s="1"/>
  <c r="DS23" i="2" s="1"/>
  <c r="DT23" i="2" s="1"/>
  <c r="DU23" i="2" s="1"/>
  <c r="DV23" i="2" s="1"/>
  <c r="DW23" i="2" s="1"/>
  <c r="DX23" i="2" s="1"/>
  <c r="DY23" i="2" s="1"/>
  <c r="DZ23" i="2" s="1"/>
  <c r="EA23" i="2" s="1"/>
  <c r="EB23" i="2" s="1"/>
  <c r="EC23" i="2" s="1"/>
  <c r="ED23" i="2" s="1"/>
  <c r="EE23" i="2" s="1"/>
  <c r="EF23" i="2" s="1"/>
  <c r="EG23" i="2" s="1"/>
  <c r="EH23" i="2" s="1"/>
  <c r="EI23" i="2" s="1"/>
  <c r="EJ23" i="2" s="1"/>
  <c r="EK23" i="2" s="1"/>
  <c r="EL23" i="2" s="1"/>
  <c r="EM23" i="2" s="1"/>
  <c r="EN23" i="2" s="1"/>
  <c r="EO23" i="2" s="1"/>
  <c r="EP23" i="2" s="1"/>
  <c r="EQ23" i="2" s="1"/>
  <c r="ER23" i="2" s="1"/>
  <c r="ES23" i="2" s="1"/>
  <c r="ET23" i="2" s="1"/>
  <c r="EU23" i="2" s="1"/>
  <c r="EV23" i="2" s="1"/>
  <c r="EW23" i="2" s="1"/>
  <c r="EX23" i="2" s="1"/>
  <c r="EY23" i="2" s="1"/>
  <c r="EZ23" i="2" s="1"/>
  <c r="FA23" i="2" s="1"/>
  <c r="FB23" i="2" s="1"/>
  <c r="FC23" i="2" s="1"/>
  <c r="FD23" i="2" s="1"/>
  <c r="FE23" i="2" s="1"/>
  <c r="FF23" i="2" s="1"/>
  <c r="FG23" i="2" s="1"/>
  <c r="FH23" i="2" s="1"/>
  <c r="FI23" i="2" s="1"/>
  <c r="FJ23" i="2" s="1"/>
  <c r="FK23" i="2" s="1"/>
  <c r="FL23" i="2" s="1"/>
  <c r="FM23" i="2" s="1"/>
  <c r="FN23" i="2" s="1"/>
  <c r="FO23" i="2" s="1"/>
  <c r="FP23" i="2" s="1"/>
  <c r="FQ23" i="2" s="1"/>
  <c r="FR23" i="2" s="1"/>
  <c r="FS23" i="2" s="1"/>
  <c r="FT23" i="2" s="1"/>
  <c r="FU23" i="2" s="1"/>
  <c r="FV23" i="2" s="1"/>
  <c r="FW23" i="2" s="1"/>
  <c r="FX23" i="2" s="1"/>
  <c r="FY23" i="2" s="1"/>
  <c r="FZ23" i="2" s="1"/>
  <c r="GA23" i="2" s="1"/>
  <c r="GB23" i="2" s="1"/>
  <c r="GC23" i="2" s="1"/>
  <c r="GD23" i="2" s="1"/>
  <c r="GE23" i="2" s="1"/>
  <c r="GF23" i="2" s="1"/>
  <c r="GG23" i="2" s="1"/>
  <c r="GH23" i="2" s="1"/>
  <c r="GI23" i="2" s="1"/>
  <c r="GJ23" i="2" s="1"/>
  <c r="GK23" i="2" s="1"/>
  <c r="GL23" i="2" s="1"/>
  <c r="GM23" i="2" s="1"/>
  <c r="GN23" i="2" s="1"/>
  <c r="GO23" i="2" s="1"/>
  <c r="GP23" i="2" s="1"/>
  <c r="GQ23" i="2" s="1"/>
  <c r="GR23" i="2" s="1"/>
  <c r="GS23" i="2" s="1"/>
  <c r="GT23" i="2" s="1"/>
  <c r="GU23" i="2" s="1"/>
  <c r="GV23" i="2" s="1"/>
  <c r="GW23" i="2" s="1"/>
  <c r="GX23" i="2" s="1"/>
  <c r="GY23" i="2" s="1"/>
  <c r="GZ23" i="2" s="1"/>
  <c r="HA23" i="2" s="1"/>
  <c r="HB23" i="2" s="1"/>
  <c r="HC23" i="2" s="1"/>
  <c r="HD23" i="2" s="1"/>
  <c r="HE23" i="2" s="1"/>
  <c r="HF23" i="2" s="1"/>
  <c r="HG23" i="2" s="1"/>
  <c r="HH23" i="2" s="1"/>
  <c r="HI23" i="2" s="1"/>
  <c r="HJ23" i="2" s="1"/>
  <c r="HK23" i="2" s="1"/>
  <c r="HL23" i="2" s="1"/>
  <c r="HM23" i="2" s="1"/>
  <c r="HN23" i="2" s="1"/>
  <c r="HO23" i="2" s="1"/>
  <c r="HP23" i="2" s="1"/>
  <c r="HQ23" i="2" s="1"/>
  <c r="HR23" i="2" s="1"/>
  <c r="HS23" i="2" s="1"/>
  <c r="HT23" i="2" s="1"/>
  <c r="HU23" i="2" s="1"/>
  <c r="HV23" i="2" s="1"/>
  <c r="HW23" i="2" s="1"/>
  <c r="HX23" i="2" s="1"/>
  <c r="HY23" i="2" s="1"/>
  <c r="HZ23" i="2" s="1"/>
  <c r="IA23" i="2" s="1"/>
  <c r="IB23" i="2" s="1"/>
  <c r="IC23" i="2" s="1"/>
  <c r="ID23" i="2" s="1"/>
  <c r="IE23" i="2" s="1"/>
  <c r="IF23" i="2" s="1"/>
  <c r="IG23" i="2" s="1"/>
  <c r="IH23" i="2" s="1"/>
  <c r="II23" i="2" s="1"/>
  <c r="IJ23" i="2" s="1"/>
  <c r="IK23" i="2" s="1"/>
  <c r="IL23" i="2" s="1"/>
  <c r="IM23" i="2" s="1"/>
  <c r="IN23" i="2" s="1"/>
  <c r="IO23" i="2" s="1"/>
  <c r="IP23" i="2" s="1"/>
  <c r="IQ23" i="2" s="1"/>
  <c r="IR23" i="2" s="1"/>
  <c r="IS23" i="2" s="1"/>
  <c r="IT23" i="2" s="1"/>
  <c r="IU23" i="2" s="1"/>
  <c r="IV23" i="2" s="1"/>
  <c r="B24" i="2"/>
  <c r="C24" i="2" s="1"/>
  <c r="D24" i="2" s="1"/>
  <c r="E24" i="2" s="1"/>
  <c r="F24" i="2" s="1"/>
  <c r="G24" i="2"/>
  <c r="H24" i="2" s="1"/>
  <c r="I24" i="2" s="1"/>
  <c r="J24" i="2" s="1"/>
  <c r="K24" i="2" s="1"/>
  <c r="L24" i="2" s="1"/>
  <c r="M24" i="2" s="1"/>
  <c r="N24" i="2" s="1"/>
  <c r="O24" i="2" s="1"/>
  <c r="P24" i="2" s="1"/>
  <c r="Q24" i="2" s="1"/>
  <c r="R24" i="2" s="1"/>
  <c r="S24" i="2" s="1"/>
  <c r="T24" i="2" s="1"/>
  <c r="U24" i="2" s="1"/>
  <c r="V24" i="2" s="1"/>
  <c r="W24" i="2" s="1"/>
  <c r="X24" i="2" s="1"/>
  <c r="Y24" i="2" s="1"/>
  <c r="Z24" i="2" s="1"/>
  <c r="AA24" i="2" s="1"/>
  <c r="AB24" i="2" s="1"/>
  <c r="AC24" i="2" s="1"/>
  <c r="AD24" i="2" s="1"/>
  <c r="AE24" i="2" s="1"/>
  <c r="AF24" i="2" s="1"/>
  <c r="AG24" i="2" s="1"/>
  <c r="AH24" i="2" s="1"/>
  <c r="AI24" i="2" s="1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BJ24" i="2" s="1"/>
  <c r="BK24" i="2" s="1"/>
  <c r="BL24" i="2" s="1"/>
  <c r="BM24" i="2" s="1"/>
  <c r="BN24" i="2" s="1"/>
  <c r="BO24" i="2" s="1"/>
  <c r="BP24" i="2" s="1"/>
  <c r="BQ24" i="2" s="1"/>
  <c r="BR24" i="2" s="1"/>
  <c r="BS24" i="2" s="1"/>
  <c r="BT24" i="2" s="1"/>
  <c r="BU24" i="2" s="1"/>
  <c r="BV24" i="2" s="1"/>
  <c r="BW24" i="2" s="1"/>
  <c r="BX24" i="2" s="1"/>
  <c r="BY24" i="2" s="1"/>
  <c r="BZ24" i="2" s="1"/>
  <c r="CA24" i="2" s="1"/>
  <c r="CB24" i="2" s="1"/>
  <c r="CC24" i="2" s="1"/>
  <c r="CD24" i="2" s="1"/>
  <c r="CE24" i="2" s="1"/>
  <c r="CF24" i="2" s="1"/>
  <c r="CG24" i="2" s="1"/>
  <c r="CH24" i="2" s="1"/>
  <c r="CI24" i="2" s="1"/>
  <c r="CJ24" i="2" s="1"/>
  <c r="CK24" i="2" s="1"/>
  <c r="CL24" i="2" s="1"/>
  <c r="CM24" i="2" s="1"/>
  <c r="CN24" i="2" s="1"/>
  <c r="CO24" i="2" s="1"/>
  <c r="CP24" i="2" s="1"/>
  <c r="CQ24" i="2" s="1"/>
  <c r="CR24" i="2" s="1"/>
  <c r="CS24" i="2" s="1"/>
  <c r="CT24" i="2" s="1"/>
  <c r="CU24" i="2" s="1"/>
  <c r="CV24" i="2" s="1"/>
  <c r="CW24" i="2" s="1"/>
  <c r="CX24" i="2" s="1"/>
  <c r="CY24" i="2" s="1"/>
  <c r="CZ24" i="2" s="1"/>
  <c r="DA24" i="2" s="1"/>
  <c r="DB24" i="2" s="1"/>
  <c r="DC24" i="2" s="1"/>
  <c r="DD24" i="2" s="1"/>
  <c r="DE24" i="2" s="1"/>
  <c r="DF24" i="2" s="1"/>
  <c r="DG24" i="2" s="1"/>
  <c r="DH24" i="2" s="1"/>
  <c r="DI24" i="2" s="1"/>
  <c r="DJ24" i="2" s="1"/>
  <c r="DK24" i="2" s="1"/>
  <c r="DL24" i="2" s="1"/>
  <c r="DM24" i="2" s="1"/>
  <c r="DN24" i="2" s="1"/>
  <c r="DO24" i="2" s="1"/>
  <c r="DP24" i="2" s="1"/>
  <c r="DQ24" i="2" s="1"/>
  <c r="DR24" i="2" s="1"/>
  <c r="DS24" i="2" s="1"/>
  <c r="DT24" i="2" s="1"/>
  <c r="DU24" i="2" s="1"/>
  <c r="DV24" i="2" s="1"/>
  <c r="DW24" i="2" s="1"/>
  <c r="DX24" i="2" s="1"/>
  <c r="DY24" i="2" s="1"/>
  <c r="DZ24" i="2" s="1"/>
  <c r="EA24" i="2" s="1"/>
  <c r="EB24" i="2" s="1"/>
  <c r="EC24" i="2" s="1"/>
  <c r="ED24" i="2" s="1"/>
  <c r="EE24" i="2" s="1"/>
  <c r="EF24" i="2" s="1"/>
  <c r="EG24" i="2" s="1"/>
  <c r="EH24" i="2" s="1"/>
  <c r="EI24" i="2" s="1"/>
  <c r="EJ24" i="2" s="1"/>
  <c r="EK24" i="2" s="1"/>
  <c r="EL24" i="2" s="1"/>
  <c r="EM24" i="2" s="1"/>
  <c r="EN24" i="2" s="1"/>
  <c r="EO24" i="2" s="1"/>
  <c r="EP24" i="2" s="1"/>
  <c r="EQ24" i="2" s="1"/>
  <c r="ER24" i="2" s="1"/>
  <c r="ES24" i="2" s="1"/>
  <c r="ET24" i="2" s="1"/>
  <c r="EU24" i="2" s="1"/>
  <c r="EV24" i="2" s="1"/>
  <c r="EW24" i="2" s="1"/>
  <c r="EX24" i="2" s="1"/>
  <c r="EY24" i="2" s="1"/>
  <c r="EZ24" i="2" s="1"/>
  <c r="FA24" i="2" s="1"/>
  <c r="FB24" i="2" s="1"/>
  <c r="FC24" i="2" s="1"/>
  <c r="FD24" i="2" s="1"/>
  <c r="FE24" i="2" s="1"/>
  <c r="FF24" i="2" s="1"/>
  <c r="FG24" i="2" s="1"/>
  <c r="FH24" i="2" s="1"/>
  <c r="FI24" i="2" s="1"/>
  <c r="FJ24" i="2" s="1"/>
  <c r="FK24" i="2" s="1"/>
  <c r="FL24" i="2" s="1"/>
  <c r="FM24" i="2" s="1"/>
  <c r="FN24" i="2" s="1"/>
  <c r="FO24" i="2" s="1"/>
  <c r="FP24" i="2" s="1"/>
  <c r="FQ24" i="2" s="1"/>
  <c r="FR24" i="2" s="1"/>
  <c r="FS24" i="2" s="1"/>
  <c r="FT24" i="2" s="1"/>
  <c r="FU24" i="2" s="1"/>
  <c r="FV24" i="2" s="1"/>
  <c r="FW24" i="2" s="1"/>
  <c r="FX24" i="2" s="1"/>
  <c r="FY24" i="2" s="1"/>
  <c r="FZ24" i="2" s="1"/>
  <c r="GA24" i="2" s="1"/>
  <c r="GB24" i="2" s="1"/>
  <c r="GC24" i="2" s="1"/>
  <c r="GD24" i="2" s="1"/>
  <c r="GE24" i="2" s="1"/>
  <c r="GF24" i="2" s="1"/>
  <c r="GG24" i="2" s="1"/>
  <c r="GH24" i="2" s="1"/>
  <c r="GI24" i="2" s="1"/>
  <c r="GJ24" i="2" s="1"/>
  <c r="GK24" i="2" s="1"/>
  <c r="GL24" i="2" s="1"/>
  <c r="GM24" i="2" s="1"/>
  <c r="GN24" i="2" s="1"/>
  <c r="GO24" i="2" s="1"/>
  <c r="GP24" i="2" s="1"/>
  <c r="GQ24" i="2" s="1"/>
  <c r="GR24" i="2" s="1"/>
  <c r="GS24" i="2" s="1"/>
  <c r="GT24" i="2" s="1"/>
  <c r="GU24" i="2" s="1"/>
  <c r="GV24" i="2" s="1"/>
  <c r="GW24" i="2" s="1"/>
  <c r="GX24" i="2" s="1"/>
  <c r="GY24" i="2" s="1"/>
  <c r="GZ24" i="2" s="1"/>
  <c r="HA24" i="2" s="1"/>
  <c r="HB24" i="2" s="1"/>
  <c r="HC24" i="2" s="1"/>
  <c r="HD24" i="2" s="1"/>
  <c r="HE24" i="2" s="1"/>
  <c r="HF24" i="2" s="1"/>
  <c r="HG24" i="2" s="1"/>
  <c r="HH24" i="2" s="1"/>
  <c r="HI24" i="2" s="1"/>
  <c r="HJ24" i="2" s="1"/>
  <c r="HK24" i="2" s="1"/>
  <c r="HL24" i="2" s="1"/>
  <c r="HM24" i="2" s="1"/>
  <c r="HN24" i="2" s="1"/>
  <c r="HO24" i="2" s="1"/>
  <c r="HP24" i="2" s="1"/>
  <c r="HQ24" i="2" s="1"/>
  <c r="HR24" i="2" s="1"/>
  <c r="HS24" i="2" s="1"/>
  <c r="HT24" i="2" s="1"/>
  <c r="HU24" i="2" s="1"/>
  <c r="HV24" i="2" s="1"/>
  <c r="HW24" i="2" s="1"/>
  <c r="HX24" i="2" s="1"/>
  <c r="HY24" i="2" s="1"/>
  <c r="HZ24" i="2" s="1"/>
  <c r="IA24" i="2" s="1"/>
  <c r="IB24" i="2" s="1"/>
  <c r="IC24" i="2" s="1"/>
  <c r="ID24" i="2" s="1"/>
  <c r="IE24" i="2" s="1"/>
  <c r="IF24" i="2" s="1"/>
  <c r="IG24" i="2" s="1"/>
  <c r="IH24" i="2" s="1"/>
  <c r="II24" i="2" s="1"/>
  <c r="IJ24" i="2" s="1"/>
  <c r="IK24" i="2" s="1"/>
  <c r="IL24" i="2" s="1"/>
  <c r="IM24" i="2" s="1"/>
  <c r="IN24" i="2" s="1"/>
  <c r="IO24" i="2" s="1"/>
  <c r="IP24" i="2" s="1"/>
  <c r="IQ24" i="2" s="1"/>
  <c r="IR24" i="2" s="1"/>
  <c r="IS24" i="2" s="1"/>
  <c r="IT24" i="2" s="1"/>
  <c r="IU24" i="2" s="1"/>
  <c r="IV24" i="2" s="1"/>
  <c r="B25" i="2"/>
  <c r="C25" i="2" s="1"/>
  <c r="D25" i="2" s="1"/>
  <c r="E25" i="2" s="1"/>
  <c r="F25" i="2" s="1"/>
  <c r="G25" i="2" s="1"/>
  <c r="H25" i="2" s="1"/>
  <c r="I25" i="2" s="1"/>
  <c r="J25" i="2" s="1"/>
  <c r="K25" i="2" s="1"/>
  <c r="L25" i="2" s="1"/>
  <c r="M25" i="2" s="1"/>
  <c r="N25" i="2" s="1"/>
  <c r="O25" i="2" s="1"/>
  <c r="P25" i="2" s="1"/>
  <c r="Q25" i="2" s="1"/>
  <c r="R25" i="2" s="1"/>
  <c r="S25" i="2" s="1"/>
  <c r="T25" i="2" s="1"/>
  <c r="U25" i="2" s="1"/>
  <c r="V25" i="2" s="1"/>
  <c r="W25" i="2" s="1"/>
  <c r="X25" i="2" s="1"/>
  <c r="Y25" i="2" s="1"/>
  <c r="Z25" i="2" s="1"/>
  <c r="AA25" i="2" s="1"/>
  <c r="AB25" i="2" s="1"/>
  <c r="AC25" i="2" s="1"/>
  <c r="AD25" i="2" s="1"/>
  <c r="AE25" i="2" s="1"/>
  <c r="AF25" i="2" s="1"/>
  <c r="AG25" i="2" s="1"/>
  <c r="AH25" i="2" s="1"/>
  <c r="AI25" i="2" s="1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BJ25" i="2" s="1"/>
  <c r="BK25" i="2" s="1"/>
  <c r="BL25" i="2" s="1"/>
  <c r="BM25" i="2" s="1"/>
  <c r="BN25" i="2" s="1"/>
  <c r="BO25" i="2" s="1"/>
  <c r="BP25" i="2" s="1"/>
  <c r="BQ25" i="2" s="1"/>
  <c r="BR25" i="2" s="1"/>
  <c r="BS25" i="2" s="1"/>
  <c r="BT25" i="2" s="1"/>
  <c r="BU25" i="2" s="1"/>
  <c r="BV25" i="2" s="1"/>
  <c r="BW25" i="2" s="1"/>
  <c r="BX25" i="2" s="1"/>
  <c r="BY25" i="2" s="1"/>
  <c r="BZ25" i="2" s="1"/>
  <c r="CA25" i="2" s="1"/>
  <c r="CB25" i="2" s="1"/>
  <c r="CC25" i="2" s="1"/>
  <c r="CD25" i="2" s="1"/>
  <c r="CE25" i="2" s="1"/>
  <c r="CF25" i="2" s="1"/>
  <c r="CG25" i="2" s="1"/>
  <c r="CH25" i="2" s="1"/>
  <c r="CI25" i="2" s="1"/>
  <c r="CJ25" i="2" s="1"/>
  <c r="CK25" i="2" s="1"/>
  <c r="CL25" i="2" s="1"/>
  <c r="CM25" i="2" s="1"/>
  <c r="CN25" i="2" s="1"/>
  <c r="CO25" i="2" s="1"/>
  <c r="CP25" i="2" s="1"/>
  <c r="CQ25" i="2" s="1"/>
  <c r="CR25" i="2" s="1"/>
  <c r="CS25" i="2" s="1"/>
  <c r="CT25" i="2" s="1"/>
  <c r="CU25" i="2" s="1"/>
  <c r="CV25" i="2" s="1"/>
  <c r="CW25" i="2" s="1"/>
  <c r="CX25" i="2" s="1"/>
  <c r="CY25" i="2" s="1"/>
  <c r="CZ25" i="2" s="1"/>
  <c r="DA25" i="2" s="1"/>
  <c r="DB25" i="2" s="1"/>
  <c r="DC25" i="2" s="1"/>
  <c r="DD25" i="2" s="1"/>
  <c r="DE25" i="2" s="1"/>
  <c r="DF25" i="2" s="1"/>
  <c r="DG25" i="2" s="1"/>
  <c r="DH25" i="2" s="1"/>
  <c r="DI25" i="2" s="1"/>
  <c r="DJ25" i="2" s="1"/>
  <c r="DK25" i="2" s="1"/>
  <c r="DL25" i="2" s="1"/>
  <c r="DM25" i="2" s="1"/>
  <c r="DN25" i="2" s="1"/>
  <c r="DO25" i="2" s="1"/>
  <c r="DP25" i="2" s="1"/>
  <c r="DQ25" i="2" s="1"/>
  <c r="DR25" i="2" s="1"/>
  <c r="DS25" i="2" s="1"/>
  <c r="DT25" i="2" s="1"/>
  <c r="DU25" i="2" s="1"/>
  <c r="DV25" i="2" s="1"/>
  <c r="DW25" i="2" s="1"/>
  <c r="DX25" i="2" s="1"/>
  <c r="DY25" i="2" s="1"/>
  <c r="DZ25" i="2" s="1"/>
  <c r="EA25" i="2" s="1"/>
  <c r="EB25" i="2" s="1"/>
  <c r="EC25" i="2" s="1"/>
  <c r="ED25" i="2" s="1"/>
  <c r="EE25" i="2" s="1"/>
  <c r="EF25" i="2" s="1"/>
  <c r="EG25" i="2" s="1"/>
  <c r="EH25" i="2" s="1"/>
  <c r="EI25" i="2" s="1"/>
  <c r="EJ25" i="2" s="1"/>
  <c r="EK25" i="2" s="1"/>
  <c r="EL25" i="2" s="1"/>
  <c r="EM25" i="2" s="1"/>
  <c r="EN25" i="2" s="1"/>
  <c r="EO25" i="2" s="1"/>
  <c r="EP25" i="2" s="1"/>
  <c r="EQ25" i="2" s="1"/>
  <c r="ER25" i="2" s="1"/>
  <c r="ES25" i="2" s="1"/>
  <c r="ET25" i="2" s="1"/>
  <c r="EU25" i="2" s="1"/>
  <c r="EV25" i="2" s="1"/>
  <c r="EW25" i="2" s="1"/>
  <c r="EX25" i="2" s="1"/>
  <c r="EY25" i="2" s="1"/>
  <c r="EZ25" i="2" s="1"/>
  <c r="FA25" i="2" s="1"/>
  <c r="FB25" i="2" s="1"/>
  <c r="FC25" i="2" s="1"/>
  <c r="FD25" i="2" s="1"/>
  <c r="FE25" i="2" s="1"/>
  <c r="FF25" i="2" s="1"/>
  <c r="FG25" i="2" s="1"/>
  <c r="FH25" i="2" s="1"/>
  <c r="FI25" i="2" s="1"/>
  <c r="FJ25" i="2" s="1"/>
  <c r="FK25" i="2" s="1"/>
  <c r="FL25" i="2" s="1"/>
  <c r="FM25" i="2" s="1"/>
  <c r="FN25" i="2" s="1"/>
  <c r="FO25" i="2" s="1"/>
  <c r="FP25" i="2" s="1"/>
  <c r="FQ25" i="2" s="1"/>
  <c r="FR25" i="2" s="1"/>
  <c r="FS25" i="2" s="1"/>
  <c r="FT25" i="2" s="1"/>
  <c r="FU25" i="2" s="1"/>
  <c r="FV25" i="2" s="1"/>
  <c r="FW25" i="2" s="1"/>
  <c r="FX25" i="2" s="1"/>
  <c r="FY25" i="2" s="1"/>
  <c r="FZ25" i="2" s="1"/>
  <c r="GA25" i="2" s="1"/>
  <c r="GB25" i="2" s="1"/>
  <c r="GC25" i="2" s="1"/>
  <c r="GD25" i="2" s="1"/>
  <c r="GE25" i="2" s="1"/>
  <c r="GF25" i="2" s="1"/>
  <c r="GG25" i="2" s="1"/>
  <c r="GH25" i="2" s="1"/>
  <c r="GI25" i="2" s="1"/>
  <c r="GJ25" i="2" s="1"/>
  <c r="GK25" i="2" s="1"/>
  <c r="GL25" i="2" s="1"/>
  <c r="GM25" i="2" s="1"/>
  <c r="GN25" i="2" s="1"/>
  <c r="GO25" i="2" s="1"/>
  <c r="GP25" i="2" s="1"/>
  <c r="GQ25" i="2" s="1"/>
  <c r="GR25" i="2" s="1"/>
  <c r="GS25" i="2" s="1"/>
  <c r="GT25" i="2" s="1"/>
  <c r="GU25" i="2" s="1"/>
  <c r="GV25" i="2" s="1"/>
  <c r="GW25" i="2" s="1"/>
  <c r="GX25" i="2" s="1"/>
  <c r="GY25" i="2" s="1"/>
  <c r="GZ25" i="2" s="1"/>
  <c r="HA25" i="2" s="1"/>
  <c r="HB25" i="2" s="1"/>
  <c r="HC25" i="2" s="1"/>
  <c r="HD25" i="2" s="1"/>
  <c r="HE25" i="2" s="1"/>
  <c r="HF25" i="2" s="1"/>
  <c r="HG25" i="2" s="1"/>
  <c r="HH25" i="2"/>
  <c r="HI25" i="2" s="1"/>
  <c r="HJ25" i="2" s="1"/>
  <c r="HK25" i="2" s="1"/>
  <c r="HL25" i="2" s="1"/>
  <c r="HM25" i="2" s="1"/>
  <c r="HN25" i="2" s="1"/>
  <c r="HO25" i="2" s="1"/>
  <c r="HP25" i="2" s="1"/>
  <c r="HQ25" i="2" s="1"/>
  <c r="HR25" i="2" s="1"/>
  <c r="HS25" i="2" s="1"/>
  <c r="HT25" i="2" s="1"/>
  <c r="HU25" i="2" s="1"/>
  <c r="HV25" i="2" s="1"/>
  <c r="HW25" i="2" s="1"/>
  <c r="HX25" i="2" s="1"/>
  <c r="HY25" i="2" s="1"/>
  <c r="HZ25" i="2" s="1"/>
  <c r="IA25" i="2" s="1"/>
  <c r="IB25" i="2" s="1"/>
  <c r="IC25" i="2" s="1"/>
  <c r="ID25" i="2" s="1"/>
  <c r="IE25" i="2" s="1"/>
  <c r="IF25" i="2" s="1"/>
  <c r="IG25" i="2" s="1"/>
  <c r="IH25" i="2" s="1"/>
  <c r="II25" i="2" s="1"/>
  <c r="IJ25" i="2" s="1"/>
  <c r="IK25" i="2" s="1"/>
  <c r="IL25" i="2" s="1"/>
  <c r="IM25" i="2" s="1"/>
  <c r="IN25" i="2" s="1"/>
  <c r="IO25" i="2" s="1"/>
  <c r="IP25" i="2" s="1"/>
  <c r="IQ25" i="2" s="1"/>
  <c r="IR25" i="2" s="1"/>
  <c r="IS25" i="2" s="1"/>
  <c r="IT25" i="2" s="1"/>
  <c r="IU25" i="2" s="1"/>
  <c r="IV25" i="2" s="1"/>
  <c r="B26" i="2"/>
  <c r="C26" i="2" s="1"/>
  <c r="D26" i="2"/>
  <c r="E26" i="2" s="1"/>
  <c r="F26" i="2" s="1"/>
  <c r="G26" i="2" s="1"/>
  <c r="H26" i="2" s="1"/>
  <c r="I26" i="2" s="1"/>
  <c r="J26" i="2" s="1"/>
  <c r="K26" i="2" s="1"/>
  <c r="L26" i="2" s="1"/>
  <c r="M26" i="2" s="1"/>
  <c r="N26" i="2" s="1"/>
  <c r="O26" i="2" s="1"/>
  <c r="P26" i="2" s="1"/>
  <c r="Q26" i="2" s="1"/>
  <c r="R26" i="2" s="1"/>
  <c r="S26" i="2" s="1"/>
  <c r="T26" i="2" s="1"/>
  <c r="U26" i="2" s="1"/>
  <c r="V26" i="2" s="1"/>
  <c r="W26" i="2" s="1"/>
  <c r="X26" i="2" s="1"/>
  <c r="Y26" i="2" s="1"/>
  <c r="Z26" i="2" s="1"/>
  <c r="AA26" i="2" s="1"/>
  <c r="AB26" i="2" s="1"/>
  <c r="AC26" i="2" s="1"/>
  <c r="AD26" i="2" s="1"/>
  <c r="AE26" i="2" s="1"/>
  <c r="AF26" i="2" s="1"/>
  <c r="AG26" i="2" s="1"/>
  <c r="AH26" i="2" s="1"/>
  <c r="AI26" i="2" s="1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BJ26" i="2" s="1"/>
  <c r="BK26" i="2" s="1"/>
  <c r="BL26" i="2" s="1"/>
  <c r="BM26" i="2" s="1"/>
  <c r="BN26" i="2" s="1"/>
  <c r="BO26" i="2" s="1"/>
  <c r="BP26" i="2" s="1"/>
  <c r="BQ26" i="2" s="1"/>
  <c r="BR26" i="2" s="1"/>
  <c r="BS26" i="2" s="1"/>
  <c r="BT26" i="2" s="1"/>
  <c r="BU26" i="2" s="1"/>
  <c r="BV26" i="2" s="1"/>
  <c r="BW26" i="2" s="1"/>
  <c r="BX26" i="2" s="1"/>
  <c r="BY26" i="2" s="1"/>
  <c r="BZ26" i="2" s="1"/>
  <c r="CA26" i="2" s="1"/>
  <c r="CB26" i="2" s="1"/>
  <c r="CC26" i="2" s="1"/>
  <c r="CD26" i="2" s="1"/>
  <c r="CE26" i="2" s="1"/>
  <c r="CF26" i="2" s="1"/>
  <c r="CG26" i="2" s="1"/>
  <c r="CH26" i="2" s="1"/>
  <c r="CI26" i="2" s="1"/>
  <c r="CJ26" i="2" s="1"/>
  <c r="CK26" i="2" s="1"/>
  <c r="CL26" i="2" s="1"/>
  <c r="CM26" i="2" s="1"/>
  <c r="CN26" i="2" s="1"/>
  <c r="CO26" i="2" s="1"/>
  <c r="CP26" i="2" s="1"/>
  <c r="CQ26" i="2" s="1"/>
  <c r="CR26" i="2" s="1"/>
  <c r="CS26" i="2" s="1"/>
  <c r="CT26" i="2" s="1"/>
  <c r="CU26" i="2" s="1"/>
  <c r="CV26" i="2" s="1"/>
  <c r="CW26" i="2" s="1"/>
  <c r="CX26" i="2" s="1"/>
  <c r="CY26" i="2" s="1"/>
  <c r="CZ26" i="2" s="1"/>
  <c r="DA26" i="2" s="1"/>
  <c r="DB26" i="2" s="1"/>
  <c r="DC26" i="2" s="1"/>
  <c r="DD26" i="2" s="1"/>
  <c r="DE26" i="2" s="1"/>
  <c r="DF26" i="2" s="1"/>
  <c r="DG26" i="2" s="1"/>
  <c r="DH26" i="2" s="1"/>
  <c r="DI26" i="2" s="1"/>
  <c r="DJ26" i="2" s="1"/>
  <c r="DK26" i="2" s="1"/>
  <c r="DL26" i="2" s="1"/>
  <c r="DM26" i="2" s="1"/>
  <c r="DN26" i="2" s="1"/>
  <c r="DO26" i="2" s="1"/>
  <c r="DP26" i="2" s="1"/>
  <c r="DQ26" i="2" s="1"/>
  <c r="DR26" i="2" s="1"/>
  <c r="DS26" i="2" s="1"/>
  <c r="DT26" i="2" s="1"/>
  <c r="DU26" i="2" s="1"/>
  <c r="DV26" i="2" s="1"/>
  <c r="DW26" i="2" s="1"/>
  <c r="DX26" i="2" s="1"/>
  <c r="DY26" i="2" s="1"/>
  <c r="DZ26" i="2" s="1"/>
  <c r="EA26" i="2" s="1"/>
  <c r="EB26" i="2" s="1"/>
  <c r="EC26" i="2" s="1"/>
  <c r="ED26" i="2" s="1"/>
  <c r="EE26" i="2" s="1"/>
  <c r="EF26" i="2" s="1"/>
  <c r="EG26" i="2" s="1"/>
  <c r="EH26" i="2" s="1"/>
  <c r="EI26" i="2" s="1"/>
  <c r="EJ26" i="2" s="1"/>
  <c r="EK26" i="2" s="1"/>
  <c r="EL26" i="2" s="1"/>
  <c r="EM26" i="2" s="1"/>
  <c r="EN26" i="2" s="1"/>
  <c r="EO26" i="2" s="1"/>
  <c r="EP26" i="2" s="1"/>
  <c r="EQ26" i="2" s="1"/>
  <c r="ER26" i="2" s="1"/>
  <c r="ES26" i="2" s="1"/>
  <c r="ET26" i="2" s="1"/>
  <c r="EU26" i="2" s="1"/>
  <c r="EV26" i="2" s="1"/>
  <c r="EW26" i="2" s="1"/>
  <c r="EX26" i="2" s="1"/>
  <c r="EY26" i="2" s="1"/>
  <c r="EZ26" i="2" s="1"/>
  <c r="FA26" i="2" s="1"/>
  <c r="FB26" i="2" s="1"/>
  <c r="FC26" i="2" s="1"/>
  <c r="FD26" i="2" s="1"/>
  <c r="FE26" i="2" s="1"/>
  <c r="FF26" i="2" s="1"/>
  <c r="FG26" i="2" s="1"/>
  <c r="FH26" i="2" s="1"/>
  <c r="FI26" i="2" s="1"/>
  <c r="FJ26" i="2" s="1"/>
  <c r="FK26" i="2" s="1"/>
  <c r="FL26" i="2" s="1"/>
  <c r="FM26" i="2" s="1"/>
  <c r="FN26" i="2" s="1"/>
  <c r="FO26" i="2" s="1"/>
  <c r="FP26" i="2" s="1"/>
  <c r="FQ26" i="2" s="1"/>
  <c r="FR26" i="2" s="1"/>
  <c r="FS26" i="2" s="1"/>
  <c r="FT26" i="2" s="1"/>
  <c r="FU26" i="2" s="1"/>
  <c r="FV26" i="2" s="1"/>
  <c r="FW26" i="2" s="1"/>
  <c r="FX26" i="2" s="1"/>
  <c r="FY26" i="2" s="1"/>
  <c r="FZ26" i="2" s="1"/>
  <c r="GA26" i="2" s="1"/>
  <c r="GB26" i="2" s="1"/>
  <c r="GC26" i="2" s="1"/>
  <c r="GD26" i="2" s="1"/>
  <c r="GE26" i="2" s="1"/>
  <c r="GF26" i="2" s="1"/>
  <c r="GG26" i="2" s="1"/>
  <c r="GH26" i="2" s="1"/>
  <c r="GI26" i="2" s="1"/>
  <c r="GJ26" i="2" s="1"/>
  <c r="GK26" i="2" s="1"/>
  <c r="GL26" i="2" s="1"/>
  <c r="GM26" i="2" s="1"/>
  <c r="GN26" i="2" s="1"/>
  <c r="GO26" i="2" s="1"/>
  <c r="GP26" i="2" s="1"/>
  <c r="GQ26" i="2" s="1"/>
  <c r="GR26" i="2" s="1"/>
  <c r="GS26" i="2" s="1"/>
  <c r="GT26" i="2" s="1"/>
  <c r="GU26" i="2" s="1"/>
  <c r="GV26" i="2" s="1"/>
  <c r="GW26" i="2" s="1"/>
  <c r="GX26" i="2" s="1"/>
  <c r="GY26" i="2" s="1"/>
  <c r="GZ26" i="2" s="1"/>
  <c r="HA26" i="2" s="1"/>
  <c r="HB26" i="2" s="1"/>
  <c r="HC26" i="2" s="1"/>
  <c r="HD26" i="2" s="1"/>
  <c r="HE26" i="2" s="1"/>
  <c r="HF26" i="2" s="1"/>
  <c r="HG26" i="2" s="1"/>
  <c r="HH26" i="2" s="1"/>
  <c r="HI26" i="2" s="1"/>
  <c r="HJ26" i="2" s="1"/>
  <c r="HK26" i="2" s="1"/>
  <c r="HL26" i="2" s="1"/>
  <c r="HM26" i="2" s="1"/>
  <c r="HN26" i="2" s="1"/>
  <c r="HO26" i="2" s="1"/>
  <c r="HP26" i="2" s="1"/>
  <c r="HQ26" i="2" s="1"/>
  <c r="HR26" i="2" s="1"/>
  <c r="HS26" i="2" s="1"/>
  <c r="HT26" i="2" s="1"/>
  <c r="HU26" i="2" s="1"/>
  <c r="HV26" i="2" s="1"/>
  <c r="HW26" i="2" s="1"/>
  <c r="HX26" i="2" s="1"/>
  <c r="HY26" i="2" s="1"/>
  <c r="HZ26" i="2" s="1"/>
  <c r="IA26" i="2" s="1"/>
  <c r="IB26" i="2" s="1"/>
  <c r="IC26" i="2" s="1"/>
  <c r="ID26" i="2" s="1"/>
  <c r="IE26" i="2" s="1"/>
  <c r="IF26" i="2" s="1"/>
  <c r="IG26" i="2" s="1"/>
  <c r="IH26" i="2" s="1"/>
  <c r="II26" i="2" s="1"/>
  <c r="IJ26" i="2" s="1"/>
  <c r="IK26" i="2" s="1"/>
  <c r="IL26" i="2"/>
  <c r="IM26" i="2" s="1"/>
  <c r="IN26" i="2" s="1"/>
  <c r="IO26" i="2" s="1"/>
  <c r="IP26" i="2" s="1"/>
  <c r="IQ26" i="2" s="1"/>
  <c r="IR26" i="2" s="1"/>
  <c r="IS26" i="2" s="1"/>
  <c r="IT26" i="2" s="1"/>
  <c r="IU26" i="2" s="1"/>
  <c r="IV26" i="2" s="1"/>
  <c r="B27" i="2"/>
  <c r="C27" i="2"/>
  <c r="D27" i="2" s="1"/>
  <c r="E27" i="2" s="1"/>
  <c r="F27" i="2" s="1"/>
  <c r="G27" i="2" s="1"/>
  <c r="H27" i="2" s="1"/>
  <c r="I27" i="2" s="1"/>
  <c r="J27" i="2" s="1"/>
  <c r="K27" i="2" s="1"/>
  <c r="L27" i="2" s="1"/>
  <c r="M27" i="2" s="1"/>
  <c r="N27" i="2" s="1"/>
  <c r="O27" i="2" s="1"/>
  <c r="P27" i="2" s="1"/>
  <c r="Q27" i="2" s="1"/>
  <c r="R27" i="2" s="1"/>
  <c r="S27" i="2" s="1"/>
  <c r="T27" i="2" s="1"/>
  <c r="U27" i="2" s="1"/>
  <c r="V27" i="2" s="1"/>
  <c r="W27" i="2" s="1"/>
  <c r="X27" i="2" s="1"/>
  <c r="Y27" i="2" s="1"/>
  <c r="Z27" i="2" s="1"/>
  <c r="AA27" i="2" s="1"/>
  <c r="AB27" i="2" s="1"/>
  <c r="AC27" i="2" s="1"/>
  <c r="AD27" i="2" s="1"/>
  <c r="AE27" i="2" s="1"/>
  <c r="AF27" i="2" s="1"/>
  <c r="AG27" i="2" s="1"/>
  <c r="AH27" i="2" s="1"/>
  <c r="AI27" i="2" s="1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BJ27" i="2" s="1"/>
  <c r="BK27" i="2" s="1"/>
  <c r="BL27" i="2" s="1"/>
  <c r="BM27" i="2" s="1"/>
  <c r="BN27" i="2" s="1"/>
  <c r="BO27" i="2" s="1"/>
  <c r="BP27" i="2" s="1"/>
  <c r="BQ27" i="2" s="1"/>
  <c r="BR27" i="2" s="1"/>
  <c r="BS27" i="2" s="1"/>
  <c r="BT27" i="2" s="1"/>
  <c r="BU27" i="2" s="1"/>
  <c r="BV27" i="2" s="1"/>
  <c r="BW27" i="2" s="1"/>
  <c r="BX27" i="2" s="1"/>
  <c r="BY27" i="2" s="1"/>
  <c r="BZ27" i="2" s="1"/>
  <c r="CA27" i="2" s="1"/>
  <c r="CB27" i="2" s="1"/>
  <c r="CC27" i="2" s="1"/>
  <c r="CD27" i="2" s="1"/>
  <c r="CE27" i="2" s="1"/>
  <c r="CF27" i="2" s="1"/>
  <c r="CG27" i="2" s="1"/>
  <c r="CH27" i="2" s="1"/>
  <c r="CI27" i="2" s="1"/>
  <c r="CJ27" i="2" s="1"/>
  <c r="CK27" i="2" s="1"/>
  <c r="CL27" i="2" s="1"/>
  <c r="CM27" i="2" s="1"/>
  <c r="CN27" i="2" s="1"/>
  <c r="CO27" i="2" s="1"/>
  <c r="CP27" i="2" s="1"/>
  <c r="CQ27" i="2" s="1"/>
  <c r="CR27" i="2" s="1"/>
  <c r="CS27" i="2" s="1"/>
  <c r="CT27" i="2" s="1"/>
  <c r="CU27" i="2" s="1"/>
  <c r="CV27" i="2" s="1"/>
  <c r="CW27" i="2" s="1"/>
  <c r="CX27" i="2" s="1"/>
  <c r="CY27" i="2" s="1"/>
  <c r="CZ27" i="2" s="1"/>
  <c r="DA27" i="2" s="1"/>
  <c r="DB27" i="2" s="1"/>
  <c r="DC27" i="2" s="1"/>
  <c r="DD27" i="2" s="1"/>
  <c r="DE27" i="2" s="1"/>
  <c r="DF27" i="2" s="1"/>
  <c r="DG27" i="2" s="1"/>
  <c r="DH27" i="2" s="1"/>
  <c r="DI27" i="2" s="1"/>
  <c r="DJ27" i="2" s="1"/>
  <c r="DK27" i="2" s="1"/>
  <c r="DL27" i="2" s="1"/>
  <c r="DM27" i="2" s="1"/>
  <c r="DN27" i="2" s="1"/>
  <c r="DO27" i="2" s="1"/>
  <c r="DP27" i="2" s="1"/>
  <c r="DQ27" i="2" s="1"/>
  <c r="DR27" i="2" s="1"/>
  <c r="DS27" i="2" s="1"/>
  <c r="DT27" i="2" s="1"/>
  <c r="DU27" i="2" s="1"/>
  <c r="DV27" i="2" s="1"/>
  <c r="DW27" i="2" s="1"/>
  <c r="DX27" i="2" s="1"/>
  <c r="DY27" i="2" s="1"/>
  <c r="DZ27" i="2" s="1"/>
  <c r="EA27" i="2" s="1"/>
  <c r="EB27" i="2" s="1"/>
  <c r="EC27" i="2" s="1"/>
  <c r="ED27" i="2" s="1"/>
  <c r="EE27" i="2" s="1"/>
  <c r="EF27" i="2" s="1"/>
  <c r="EG27" i="2" s="1"/>
  <c r="EH27" i="2" s="1"/>
  <c r="EI27" i="2" s="1"/>
  <c r="EJ27" i="2" s="1"/>
  <c r="EK27" i="2" s="1"/>
  <c r="EL27" i="2" s="1"/>
  <c r="EM27" i="2" s="1"/>
  <c r="EN27" i="2" s="1"/>
  <c r="EO27" i="2" s="1"/>
  <c r="EP27" i="2" s="1"/>
  <c r="EQ27" i="2" s="1"/>
  <c r="ER27" i="2" s="1"/>
  <c r="ES27" i="2" s="1"/>
  <c r="ET27" i="2" s="1"/>
  <c r="EU27" i="2" s="1"/>
  <c r="EV27" i="2" s="1"/>
  <c r="EW27" i="2" s="1"/>
  <c r="EX27" i="2" s="1"/>
  <c r="EY27" i="2" s="1"/>
  <c r="EZ27" i="2" s="1"/>
  <c r="FA27" i="2" s="1"/>
  <c r="FB27" i="2" s="1"/>
  <c r="FC27" i="2" s="1"/>
  <c r="FD27" i="2" s="1"/>
  <c r="FE27" i="2" s="1"/>
  <c r="FF27" i="2" s="1"/>
  <c r="FG27" i="2" s="1"/>
  <c r="FH27" i="2" s="1"/>
  <c r="FI27" i="2" s="1"/>
  <c r="FJ27" i="2" s="1"/>
  <c r="FK27" i="2" s="1"/>
  <c r="FL27" i="2" s="1"/>
  <c r="FM27" i="2" s="1"/>
  <c r="FN27" i="2" s="1"/>
  <c r="FO27" i="2" s="1"/>
  <c r="FP27" i="2" s="1"/>
  <c r="FQ27" i="2" s="1"/>
  <c r="FR27" i="2" s="1"/>
  <c r="FS27" i="2" s="1"/>
  <c r="FT27" i="2" s="1"/>
  <c r="FU27" i="2" s="1"/>
  <c r="FV27" i="2" s="1"/>
  <c r="FW27" i="2" s="1"/>
  <c r="FX27" i="2" s="1"/>
  <c r="FY27" i="2" s="1"/>
  <c r="FZ27" i="2" s="1"/>
  <c r="GA27" i="2" s="1"/>
  <c r="GB27" i="2" s="1"/>
  <c r="GC27" i="2" s="1"/>
  <c r="GD27" i="2" s="1"/>
  <c r="GE27" i="2" s="1"/>
  <c r="GF27" i="2" s="1"/>
  <c r="GG27" i="2" s="1"/>
  <c r="GH27" i="2" s="1"/>
  <c r="GI27" i="2" s="1"/>
  <c r="GJ27" i="2" s="1"/>
  <c r="GK27" i="2" s="1"/>
  <c r="GL27" i="2" s="1"/>
  <c r="GM27" i="2" s="1"/>
  <c r="GN27" i="2" s="1"/>
  <c r="GO27" i="2" s="1"/>
  <c r="GP27" i="2" s="1"/>
  <c r="GQ27" i="2" s="1"/>
  <c r="GR27" i="2" s="1"/>
  <c r="GS27" i="2" s="1"/>
  <c r="GT27" i="2" s="1"/>
  <c r="GU27" i="2" s="1"/>
  <c r="GV27" i="2" s="1"/>
  <c r="GW27" i="2" s="1"/>
  <c r="GX27" i="2" s="1"/>
  <c r="GY27" i="2" s="1"/>
  <c r="GZ27" i="2" s="1"/>
  <c r="HA27" i="2" s="1"/>
  <c r="HB27" i="2" s="1"/>
  <c r="HC27" i="2" s="1"/>
  <c r="HD27" i="2" s="1"/>
  <c r="HE27" i="2" s="1"/>
  <c r="HF27" i="2" s="1"/>
  <c r="HG27" i="2" s="1"/>
  <c r="HH27" i="2" s="1"/>
  <c r="HI27" i="2" s="1"/>
  <c r="HJ27" i="2" s="1"/>
  <c r="HK27" i="2" s="1"/>
  <c r="HL27" i="2" s="1"/>
  <c r="HM27" i="2" s="1"/>
  <c r="HN27" i="2" s="1"/>
  <c r="HO27" i="2" s="1"/>
  <c r="HP27" i="2" s="1"/>
  <c r="HQ27" i="2" s="1"/>
  <c r="HR27" i="2" s="1"/>
  <c r="HS27" i="2" s="1"/>
  <c r="HT27" i="2" s="1"/>
  <c r="HU27" i="2" s="1"/>
  <c r="HV27" i="2" s="1"/>
  <c r="HW27" i="2" s="1"/>
  <c r="HX27" i="2" s="1"/>
  <c r="HY27" i="2" s="1"/>
  <c r="HZ27" i="2" s="1"/>
  <c r="IA27" i="2" s="1"/>
  <c r="IB27" i="2" s="1"/>
  <c r="IC27" i="2" s="1"/>
  <c r="ID27" i="2" s="1"/>
  <c r="IE27" i="2" s="1"/>
  <c r="IF27" i="2" s="1"/>
  <c r="IG27" i="2" s="1"/>
  <c r="IH27" i="2" s="1"/>
  <c r="II27" i="2" s="1"/>
  <c r="IJ27" i="2" s="1"/>
  <c r="IK27" i="2" s="1"/>
  <c r="IL27" i="2" s="1"/>
  <c r="IM27" i="2" s="1"/>
  <c r="IN27" i="2" s="1"/>
  <c r="IO27" i="2" s="1"/>
  <c r="IP27" i="2" s="1"/>
  <c r="IQ27" i="2" s="1"/>
  <c r="IR27" i="2" s="1"/>
  <c r="IS27" i="2" s="1"/>
  <c r="IT27" i="2" s="1"/>
  <c r="IU27" i="2" s="1"/>
  <c r="IV27" i="2" s="1"/>
  <c r="B28" i="2"/>
  <c r="C28" i="2" s="1"/>
  <c r="D28" i="2" s="1"/>
  <c r="E28" i="2" s="1"/>
  <c r="F28" i="2" s="1"/>
  <c r="G28" i="2" s="1"/>
  <c r="H28" i="2" s="1"/>
  <c r="I28" i="2" s="1"/>
  <c r="J28" i="2" s="1"/>
  <c r="K28" i="2" s="1"/>
  <c r="L28" i="2" s="1"/>
  <c r="M28" i="2" s="1"/>
  <c r="N28" i="2" s="1"/>
  <c r="O28" i="2" s="1"/>
  <c r="P28" i="2" s="1"/>
  <c r="Q28" i="2" s="1"/>
  <c r="R28" i="2" s="1"/>
  <c r="S28" i="2" s="1"/>
  <c r="T28" i="2" s="1"/>
  <c r="U28" i="2" s="1"/>
  <c r="V28" i="2" s="1"/>
  <c r="W28" i="2" s="1"/>
  <c r="X28" i="2" s="1"/>
  <c r="Y28" i="2" s="1"/>
  <c r="Z28" i="2" s="1"/>
  <c r="AA28" i="2" s="1"/>
  <c r="AB28" i="2" s="1"/>
  <c r="AC28" i="2" s="1"/>
  <c r="AD28" i="2" s="1"/>
  <c r="AE28" i="2" s="1"/>
  <c r="AF28" i="2" s="1"/>
  <c r="AG28" i="2" s="1"/>
  <c r="AH28" i="2" s="1"/>
  <c r="AI28" i="2" s="1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BJ28" i="2" s="1"/>
  <c r="BK28" i="2" s="1"/>
  <c r="BL28" i="2" s="1"/>
  <c r="BM28" i="2" s="1"/>
  <c r="BN28" i="2" s="1"/>
  <c r="BO28" i="2" s="1"/>
  <c r="BP28" i="2" s="1"/>
  <c r="BQ28" i="2" s="1"/>
  <c r="BR28" i="2" s="1"/>
  <c r="BS28" i="2" s="1"/>
  <c r="BT28" i="2" s="1"/>
  <c r="BU28" i="2" s="1"/>
  <c r="BV28" i="2" s="1"/>
  <c r="BW28" i="2" s="1"/>
  <c r="BX28" i="2" s="1"/>
  <c r="BY28" i="2" s="1"/>
  <c r="BZ28" i="2" s="1"/>
  <c r="CA28" i="2" s="1"/>
  <c r="CB28" i="2" s="1"/>
  <c r="CC28" i="2" s="1"/>
  <c r="CD28" i="2" s="1"/>
  <c r="CE28" i="2" s="1"/>
  <c r="CF28" i="2" s="1"/>
  <c r="CG28" i="2" s="1"/>
  <c r="CH28" i="2" s="1"/>
  <c r="CI28" i="2" s="1"/>
  <c r="CJ28" i="2" s="1"/>
  <c r="CK28" i="2" s="1"/>
  <c r="CL28" i="2" s="1"/>
  <c r="CM28" i="2" s="1"/>
  <c r="CN28" i="2" s="1"/>
  <c r="CO28" i="2" s="1"/>
  <c r="CP28" i="2" s="1"/>
  <c r="CQ28" i="2" s="1"/>
  <c r="CR28" i="2" s="1"/>
  <c r="CS28" i="2" s="1"/>
  <c r="CT28" i="2" s="1"/>
  <c r="CU28" i="2" s="1"/>
  <c r="CV28" i="2" s="1"/>
  <c r="CW28" i="2" s="1"/>
  <c r="CX28" i="2" s="1"/>
  <c r="CY28" i="2" s="1"/>
  <c r="CZ28" i="2" s="1"/>
  <c r="DA28" i="2" s="1"/>
  <c r="DB28" i="2" s="1"/>
  <c r="DC28" i="2" s="1"/>
  <c r="DD28" i="2" s="1"/>
  <c r="DE28" i="2" s="1"/>
  <c r="DF28" i="2" s="1"/>
  <c r="DG28" i="2" s="1"/>
  <c r="DH28" i="2" s="1"/>
  <c r="DI28" i="2" s="1"/>
  <c r="DJ28" i="2" s="1"/>
  <c r="DK28" i="2" s="1"/>
  <c r="DL28" i="2" s="1"/>
  <c r="DM28" i="2" s="1"/>
  <c r="DN28" i="2" s="1"/>
  <c r="DO28" i="2" s="1"/>
  <c r="DP28" i="2" s="1"/>
  <c r="DQ28" i="2" s="1"/>
  <c r="DR28" i="2" s="1"/>
  <c r="DS28" i="2" s="1"/>
  <c r="DT28" i="2" s="1"/>
  <c r="DU28" i="2" s="1"/>
  <c r="DV28" i="2" s="1"/>
  <c r="DW28" i="2" s="1"/>
  <c r="DX28" i="2" s="1"/>
  <c r="DY28" i="2" s="1"/>
  <c r="DZ28" i="2" s="1"/>
  <c r="EA28" i="2" s="1"/>
  <c r="EB28" i="2" s="1"/>
  <c r="EC28" i="2" s="1"/>
  <c r="ED28" i="2" s="1"/>
  <c r="EE28" i="2" s="1"/>
  <c r="EF28" i="2" s="1"/>
  <c r="EG28" i="2" s="1"/>
  <c r="EH28" i="2" s="1"/>
  <c r="EI28" i="2" s="1"/>
  <c r="EJ28" i="2" s="1"/>
  <c r="EK28" i="2" s="1"/>
  <c r="EL28" i="2" s="1"/>
  <c r="EM28" i="2" s="1"/>
  <c r="EN28" i="2" s="1"/>
  <c r="EO28" i="2" s="1"/>
  <c r="EP28" i="2" s="1"/>
  <c r="EQ28" i="2" s="1"/>
  <c r="ER28" i="2" s="1"/>
  <c r="ES28" i="2" s="1"/>
  <c r="ET28" i="2" s="1"/>
  <c r="EU28" i="2" s="1"/>
  <c r="EV28" i="2" s="1"/>
  <c r="EW28" i="2" s="1"/>
  <c r="EX28" i="2" s="1"/>
  <c r="EY28" i="2" s="1"/>
  <c r="EZ28" i="2" s="1"/>
  <c r="FA28" i="2" s="1"/>
  <c r="FB28" i="2" s="1"/>
  <c r="FC28" i="2" s="1"/>
  <c r="FD28" i="2" s="1"/>
  <c r="FE28" i="2" s="1"/>
  <c r="FF28" i="2" s="1"/>
  <c r="FG28" i="2" s="1"/>
  <c r="FH28" i="2" s="1"/>
  <c r="FI28" i="2" s="1"/>
  <c r="FJ28" i="2" s="1"/>
  <c r="FK28" i="2" s="1"/>
  <c r="FL28" i="2" s="1"/>
  <c r="FM28" i="2" s="1"/>
  <c r="FN28" i="2" s="1"/>
  <c r="FO28" i="2" s="1"/>
  <c r="FP28" i="2" s="1"/>
  <c r="FQ28" i="2" s="1"/>
  <c r="FR28" i="2" s="1"/>
  <c r="FS28" i="2" s="1"/>
  <c r="FT28" i="2" s="1"/>
  <c r="FU28" i="2" s="1"/>
  <c r="FV28" i="2" s="1"/>
  <c r="FW28" i="2" s="1"/>
  <c r="FX28" i="2" s="1"/>
  <c r="FY28" i="2" s="1"/>
  <c r="FZ28" i="2" s="1"/>
  <c r="GA28" i="2" s="1"/>
  <c r="GB28" i="2" s="1"/>
  <c r="GC28" i="2" s="1"/>
  <c r="GD28" i="2" s="1"/>
  <c r="GE28" i="2" s="1"/>
  <c r="GF28" i="2" s="1"/>
  <c r="GG28" i="2" s="1"/>
  <c r="GH28" i="2" s="1"/>
  <c r="GI28" i="2" s="1"/>
  <c r="GJ28" i="2" s="1"/>
  <c r="GK28" i="2" s="1"/>
  <c r="GL28" i="2" s="1"/>
  <c r="GM28" i="2" s="1"/>
  <c r="GN28" i="2" s="1"/>
  <c r="GO28" i="2" s="1"/>
  <c r="GP28" i="2" s="1"/>
  <c r="GQ28" i="2" s="1"/>
  <c r="GR28" i="2" s="1"/>
  <c r="GS28" i="2" s="1"/>
  <c r="GT28" i="2" s="1"/>
  <c r="GU28" i="2" s="1"/>
  <c r="GV28" i="2" s="1"/>
  <c r="GW28" i="2" s="1"/>
  <c r="GX28" i="2" s="1"/>
  <c r="GY28" i="2" s="1"/>
  <c r="GZ28" i="2" s="1"/>
  <c r="HA28" i="2" s="1"/>
  <c r="HB28" i="2" s="1"/>
  <c r="HC28" i="2" s="1"/>
  <c r="HD28" i="2" s="1"/>
  <c r="HE28" i="2" s="1"/>
  <c r="HF28" i="2" s="1"/>
  <c r="HG28" i="2" s="1"/>
  <c r="HH28" i="2" s="1"/>
  <c r="HI28" i="2" s="1"/>
  <c r="HJ28" i="2" s="1"/>
  <c r="HK28" i="2" s="1"/>
  <c r="HL28" i="2" s="1"/>
  <c r="HM28" i="2" s="1"/>
  <c r="HN28" i="2" s="1"/>
  <c r="HO28" i="2" s="1"/>
  <c r="HP28" i="2" s="1"/>
  <c r="HQ28" i="2" s="1"/>
  <c r="HR28" i="2" s="1"/>
  <c r="HS28" i="2" s="1"/>
  <c r="HT28" i="2" s="1"/>
  <c r="HU28" i="2" s="1"/>
  <c r="HV28" i="2" s="1"/>
  <c r="HW28" i="2" s="1"/>
  <c r="HX28" i="2" s="1"/>
  <c r="HY28" i="2" s="1"/>
  <c r="HZ28" i="2" s="1"/>
  <c r="IA28" i="2" s="1"/>
  <c r="IB28" i="2" s="1"/>
  <c r="IC28" i="2" s="1"/>
  <c r="ID28" i="2" s="1"/>
  <c r="IE28" i="2" s="1"/>
  <c r="IF28" i="2" s="1"/>
  <c r="IG28" i="2" s="1"/>
  <c r="IH28" i="2" s="1"/>
  <c r="II28" i="2" s="1"/>
  <c r="IJ28" i="2" s="1"/>
  <c r="IK28" i="2" s="1"/>
  <c r="IL28" i="2" s="1"/>
  <c r="IM28" i="2" s="1"/>
  <c r="IN28" i="2" s="1"/>
  <c r="IO28" i="2" s="1"/>
  <c r="IP28" i="2" s="1"/>
  <c r="IQ28" i="2" s="1"/>
  <c r="IR28" i="2" s="1"/>
  <c r="IS28" i="2" s="1"/>
  <c r="IT28" i="2" s="1"/>
  <c r="IU28" i="2" s="1"/>
  <c r="IV28" i="2" s="1"/>
  <c r="B29" i="2"/>
  <c r="C29" i="2" s="1"/>
  <c r="D29" i="2" s="1"/>
  <c r="E29" i="2" s="1"/>
  <c r="F29" i="2" s="1"/>
  <c r="G29" i="2" s="1"/>
  <c r="H29" i="2" s="1"/>
  <c r="I29" i="2" s="1"/>
  <c r="J29" i="2" s="1"/>
  <c r="K29" i="2" s="1"/>
  <c r="L29" i="2" s="1"/>
  <c r="M29" i="2" s="1"/>
  <c r="N29" i="2" s="1"/>
  <c r="O29" i="2" s="1"/>
  <c r="P29" i="2" s="1"/>
  <c r="Q29" i="2" s="1"/>
  <c r="R29" i="2" s="1"/>
  <c r="S29" i="2" s="1"/>
  <c r="T29" i="2" s="1"/>
  <c r="U29" i="2" s="1"/>
  <c r="V29" i="2" s="1"/>
  <c r="W29" i="2" s="1"/>
  <c r="X29" i="2" s="1"/>
  <c r="Y29" i="2" s="1"/>
  <c r="Z29" i="2" s="1"/>
  <c r="AA29" i="2" s="1"/>
  <c r="AB29" i="2" s="1"/>
  <c r="AC29" i="2" s="1"/>
  <c r="AD29" i="2" s="1"/>
  <c r="AE29" i="2" s="1"/>
  <c r="AF29" i="2" s="1"/>
  <c r="AG29" i="2" s="1"/>
  <c r="AH29" i="2" s="1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BJ29" i="2" s="1"/>
  <c r="BK29" i="2" s="1"/>
  <c r="BL29" i="2" s="1"/>
  <c r="BM29" i="2" s="1"/>
  <c r="BN29" i="2" s="1"/>
  <c r="BO29" i="2" s="1"/>
  <c r="BP29" i="2" s="1"/>
  <c r="BQ29" i="2" s="1"/>
  <c r="BR29" i="2" s="1"/>
  <c r="BS29" i="2" s="1"/>
  <c r="BT29" i="2" s="1"/>
  <c r="BU29" i="2" s="1"/>
  <c r="BV29" i="2" s="1"/>
  <c r="BW29" i="2" s="1"/>
  <c r="BX29" i="2" s="1"/>
  <c r="BY29" i="2" s="1"/>
  <c r="BZ29" i="2" s="1"/>
  <c r="CA29" i="2" s="1"/>
  <c r="CB29" i="2" s="1"/>
  <c r="CC29" i="2" s="1"/>
  <c r="CD29" i="2" s="1"/>
  <c r="CE29" i="2" s="1"/>
  <c r="CF29" i="2" s="1"/>
  <c r="CG29" i="2" s="1"/>
  <c r="CH29" i="2" s="1"/>
  <c r="CI29" i="2" s="1"/>
  <c r="CJ29" i="2" s="1"/>
  <c r="CK29" i="2" s="1"/>
  <c r="CL29" i="2" s="1"/>
  <c r="CM29" i="2" s="1"/>
  <c r="CN29" i="2" s="1"/>
  <c r="CO29" i="2" s="1"/>
  <c r="CP29" i="2" s="1"/>
  <c r="CQ29" i="2" s="1"/>
  <c r="CR29" i="2" s="1"/>
  <c r="CS29" i="2" s="1"/>
  <c r="CT29" i="2" s="1"/>
  <c r="CU29" i="2" s="1"/>
  <c r="CV29" i="2" s="1"/>
  <c r="CW29" i="2" s="1"/>
  <c r="CX29" i="2" s="1"/>
  <c r="CY29" i="2" s="1"/>
  <c r="CZ29" i="2" s="1"/>
  <c r="DA29" i="2" s="1"/>
  <c r="DB29" i="2" s="1"/>
  <c r="DC29" i="2" s="1"/>
  <c r="DD29" i="2" s="1"/>
  <c r="DE29" i="2" s="1"/>
  <c r="DF29" i="2" s="1"/>
  <c r="DG29" i="2" s="1"/>
  <c r="DH29" i="2" s="1"/>
  <c r="DI29" i="2" s="1"/>
  <c r="DJ29" i="2" s="1"/>
  <c r="DK29" i="2" s="1"/>
  <c r="DL29" i="2" s="1"/>
  <c r="DM29" i="2" s="1"/>
  <c r="DN29" i="2" s="1"/>
  <c r="DO29" i="2" s="1"/>
  <c r="DP29" i="2" s="1"/>
  <c r="DQ29" i="2" s="1"/>
  <c r="DR29" i="2" s="1"/>
  <c r="DS29" i="2" s="1"/>
  <c r="DT29" i="2" s="1"/>
  <c r="DU29" i="2" s="1"/>
  <c r="DV29" i="2" s="1"/>
  <c r="DW29" i="2" s="1"/>
  <c r="DX29" i="2" s="1"/>
  <c r="DY29" i="2" s="1"/>
  <c r="DZ29" i="2" s="1"/>
  <c r="EA29" i="2" s="1"/>
  <c r="EB29" i="2" s="1"/>
  <c r="EC29" i="2" s="1"/>
  <c r="ED29" i="2" s="1"/>
  <c r="EE29" i="2" s="1"/>
  <c r="EF29" i="2" s="1"/>
  <c r="EG29" i="2" s="1"/>
  <c r="EH29" i="2" s="1"/>
  <c r="EI29" i="2" s="1"/>
  <c r="EJ29" i="2" s="1"/>
  <c r="EK29" i="2" s="1"/>
  <c r="EL29" i="2" s="1"/>
  <c r="EM29" i="2" s="1"/>
  <c r="EN29" i="2" s="1"/>
  <c r="EO29" i="2" s="1"/>
  <c r="EP29" i="2" s="1"/>
  <c r="EQ29" i="2" s="1"/>
  <c r="ER29" i="2" s="1"/>
  <c r="ES29" i="2" s="1"/>
  <c r="ET29" i="2" s="1"/>
  <c r="EU29" i="2" s="1"/>
  <c r="EV29" i="2" s="1"/>
  <c r="EW29" i="2" s="1"/>
  <c r="EX29" i="2" s="1"/>
  <c r="EY29" i="2" s="1"/>
  <c r="EZ29" i="2" s="1"/>
  <c r="FA29" i="2" s="1"/>
  <c r="FB29" i="2" s="1"/>
  <c r="FC29" i="2" s="1"/>
  <c r="FD29" i="2" s="1"/>
  <c r="FE29" i="2" s="1"/>
  <c r="FF29" i="2" s="1"/>
  <c r="FG29" i="2" s="1"/>
  <c r="FH29" i="2" s="1"/>
  <c r="FI29" i="2" s="1"/>
  <c r="FJ29" i="2" s="1"/>
  <c r="FK29" i="2" s="1"/>
  <c r="FL29" i="2" s="1"/>
  <c r="FM29" i="2" s="1"/>
  <c r="FN29" i="2" s="1"/>
  <c r="FO29" i="2" s="1"/>
  <c r="FP29" i="2" s="1"/>
  <c r="FQ29" i="2" s="1"/>
  <c r="FR29" i="2" s="1"/>
  <c r="FS29" i="2" s="1"/>
  <c r="FT29" i="2" s="1"/>
  <c r="FU29" i="2" s="1"/>
  <c r="FV29" i="2" s="1"/>
  <c r="FW29" i="2" s="1"/>
  <c r="FX29" i="2" s="1"/>
  <c r="FY29" i="2" s="1"/>
  <c r="FZ29" i="2" s="1"/>
  <c r="GA29" i="2" s="1"/>
  <c r="GB29" i="2" s="1"/>
  <c r="GC29" i="2" s="1"/>
  <c r="GD29" i="2" s="1"/>
  <c r="GE29" i="2" s="1"/>
  <c r="GF29" i="2" s="1"/>
  <c r="GG29" i="2" s="1"/>
  <c r="GH29" i="2" s="1"/>
  <c r="GI29" i="2" s="1"/>
  <c r="GJ29" i="2" s="1"/>
  <c r="GK29" i="2" s="1"/>
  <c r="GL29" i="2" s="1"/>
  <c r="GM29" i="2" s="1"/>
  <c r="GN29" i="2" s="1"/>
  <c r="GO29" i="2" s="1"/>
  <c r="GP29" i="2" s="1"/>
  <c r="GQ29" i="2" s="1"/>
  <c r="GR29" i="2" s="1"/>
  <c r="GS29" i="2" s="1"/>
  <c r="GT29" i="2" s="1"/>
  <c r="GU29" i="2" s="1"/>
  <c r="GV29" i="2" s="1"/>
  <c r="GW29" i="2" s="1"/>
  <c r="GX29" i="2" s="1"/>
  <c r="GY29" i="2" s="1"/>
  <c r="GZ29" i="2" s="1"/>
  <c r="HA29" i="2" s="1"/>
  <c r="HB29" i="2" s="1"/>
  <c r="HC29" i="2" s="1"/>
  <c r="HD29" i="2" s="1"/>
  <c r="HE29" i="2" s="1"/>
  <c r="HF29" i="2" s="1"/>
  <c r="HG29" i="2" s="1"/>
  <c r="HH29" i="2" s="1"/>
  <c r="HI29" i="2" s="1"/>
  <c r="HJ29" i="2" s="1"/>
  <c r="HK29" i="2" s="1"/>
  <c r="HL29" i="2" s="1"/>
  <c r="HM29" i="2" s="1"/>
  <c r="HN29" i="2" s="1"/>
  <c r="HO29" i="2" s="1"/>
  <c r="HP29" i="2" s="1"/>
  <c r="HQ29" i="2" s="1"/>
  <c r="HR29" i="2" s="1"/>
  <c r="HS29" i="2" s="1"/>
  <c r="HT29" i="2" s="1"/>
  <c r="HU29" i="2" s="1"/>
  <c r="HV29" i="2" s="1"/>
  <c r="HW29" i="2" s="1"/>
  <c r="HX29" i="2" s="1"/>
  <c r="HY29" i="2" s="1"/>
  <c r="HZ29" i="2" s="1"/>
  <c r="IA29" i="2" s="1"/>
  <c r="IB29" i="2" s="1"/>
  <c r="IC29" i="2" s="1"/>
  <c r="ID29" i="2" s="1"/>
  <c r="IE29" i="2" s="1"/>
  <c r="IF29" i="2" s="1"/>
  <c r="IG29" i="2" s="1"/>
  <c r="IH29" i="2" s="1"/>
  <c r="II29" i="2" s="1"/>
  <c r="IJ29" i="2" s="1"/>
  <c r="IK29" i="2" s="1"/>
  <c r="IL29" i="2" s="1"/>
  <c r="IM29" i="2" s="1"/>
  <c r="IN29" i="2" s="1"/>
  <c r="IO29" i="2" s="1"/>
  <c r="IP29" i="2" s="1"/>
  <c r="IQ29" i="2" s="1"/>
  <c r="IR29" i="2" s="1"/>
  <c r="IS29" i="2" s="1"/>
  <c r="IT29" i="2" s="1"/>
  <c r="IU29" i="2" s="1"/>
  <c r="IV29" i="2" s="1"/>
  <c r="B30" i="2"/>
  <c r="C30" i="2" s="1"/>
  <c r="D30" i="2" s="1"/>
  <c r="E30" i="2" s="1"/>
  <c r="F30" i="2" s="1"/>
  <c r="G30" i="2" s="1"/>
  <c r="H30" i="2" s="1"/>
  <c r="I30" i="2" s="1"/>
  <c r="J30" i="2" s="1"/>
  <c r="K30" i="2" s="1"/>
  <c r="L30" i="2" s="1"/>
  <c r="M30" i="2" s="1"/>
  <c r="N30" i="2" s="1"/>
  <c r="O30" i="2" s="1"/>
  <c r="P30" i="2" s="1"/>
  <c r="Q30" i="2" s="1"/>
  <c r="R30" i="2" s="1"/>
  <c r="S30" i="2" s="1"/>
  <c r="T30" i="2" s="1"/>
  <c r="U30" i="2" s="1"/>
  <c r="V30" i="2" s="1"/>
  <c r="W30" i="2" s="1"/>
  <c r="X30" i="2" s="1"/>
  <c r="Y30" i="2" s="1"/>
  <c r="Z30" i="2" s="1"/>
  <c r="AA30" i="2" s="1"/>
  <c r="AB30" i="2" s="1"/>
  <c r="AC30" i="2" s="1"/>
  <c r="AD30" i="2" s="1"/>
  <c r="AE30" i="2" s="1"/>
  <c r="AF30" i="2" s="1"/>
  <c r="AG30" i="2" s="1"/>
  <c r="AH30" i="2" s="1"/>
  <c r="AI30" i="2" s="1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BJ30" i="2" s="1"/>
  <c r="BK30" i="2" s="1"/>
  <c r="BL30" i="2" s="1"/>
  <c r="BM30" i="2" s="1"/>
  <c r="BN30" i="2" s="1"/>
  <c r="BO30" i="2" s="1"/>
  <c r="BP30" i="2" s="1"/>
  <c r="BQ30" i="2" s="1"/>
  <c r="BR30" i="2" s="1"/>
  <c r="BS30" i="2" s="1"/>
  <c r="BT30" i="2" s="1"/>
  <c r="BU30" i="2" s="1"/>
  <c r="BV30" i="2" s="1"/>
  <c r="BW30" i="2" s="1"/>
  <c r="BX30" i="2" s="1"/>
  <c r="BY30" i="2" s="1"/>
  <c r="BZ30" i="2" s="1"/>
  <c r="CA30" i="2" s="1"/>
  <c r="CB30" i="2" s="1"/>
  <c r="CC30" i="2" s="1"/>
  <c r="CD30" i="2" s="1"/>
  <c r="CE30" i="2" s="1"/>
  <c r="CF30" i="2" s="1"/>
  <c r="CG30" i="2" s="1"/>
  <c r="CH30" i="2" s="1"/>
  <c r="CI30" i="2" s="1"/>
  <c r="CJ30" i="2" s="1"/>
  <c r="CK30" i="2" s="1"/>
  <c r="CL30" i="2" s="1"/>
  <c r="CM30" i="2" s="1"/>
  <c r="CN30" i="2" s="1"/>
  <c r="CO30" i="2" s="1"/>
  <c r="CP30" i="2" s="1"/>
  <c r="CQ30" i="2" s="1"/>
  <c r="CR30" i="2" s="1"/>
  <c r="CS30" i="2" s="1"/>
  <c r="CT30" i="2" s="1"/>
  <c r="CU30" i="2" s="1"/>
  <c r="CV30" i="2" s="1"/>
  <c r="CW30" i="2" s="1"/>
  <c r="CX30" i="2" s="1"/>
  <c r="CY30" i="2" s="1"/>
  <c r="CZ30" i="2" s="1"/>
  <c r="DA30" i="2" s="1"/>
  <c r="DB30" i="2" s="1"/>
  <c r="DC30" i="2" s="1"/>
  <c r="DD30" i="2" s="1"/>
  <c r="DE30" i="2" s="1"/>
  <c r="DF30" i="2" s="1"/>
  <c r="DG30" i="2" s="1"/>
  <c r="DH30" i="2" s="1"/>
  <c r="DI30" i="2" s="1"/>
  <c r="DJ30" i="2" s="1"/>
  <c r="DK30" i="2" s="1"/>
  <c r="DL30" i="2" s="1"/>
  <c r="DM30" i="2" s="1"/>
  <c r="DN30" i="2" s="1"/>
  <c r="DO30" i="2" s="1"/>
  <c r="DP30" i="2" s="1"/>
  <c r="DQ30" i="2" s="1"/>
  <c r="DR30" i="2" s="1"/>
  <c r="DS30" i="2" s="1"/>
  <c r="DT30" i="2" s="1"/>
  <c r="DU30" i="2" s="1"/>
  <c r="DV30" i="2" s="1"/>
  <c r="DW30" i="2" s="1"/>
  <c r="DX30" i="2" s="1"/>
  <c r="DY30" i="2" s="1"/>
  <c r="DZ30" i="2" s="1"/>
  <c r="EA30" i="2" s="1"/>
  <c r="EB30" i="2" s="1"/>
  <c r="EC30" i="2" s="1"/>
  <c r="ED30" i="2" s="1"/>
  <c r="EE30" i="2" s="1"/>
  <c r="EF30" i="2" s="1"/>
  <c r="EG30" i="2" s="1"/>
  <c r="EH30" i="2" s="1"/>
  <c r="EI30" i="2" s="1"/>
  <c r="EJ30" i="2" s="1"/>
  <c r="EK30" i="2" s="1"/>
  <c r="EL30" i="2" s="1"/>
  <c r="EM30" i="2" s="1"/>
  <c r="EN30" i="2" s="1"/>
  <c r="EO30" i="2" s="1"/>
  <c r="EP30" i="2" s="1"/>
  <c r="EQ30" i="2" s="1"/>
  <c r="ER30" i="2" s="1"/>
  <c r="ES30" i="2" s="1"/>
  <c r="ET30" i="2" s="1"/>
  <c r="EU30" i="2" s="1"/>
  <c r="EV30" i="2" s="1"/>
  <c r="EW30" i="2" s="1"/>
  <c r="EX30" i="2" s="1"/>
  <c r="EY30" i="2" s="1"/>
  <c r="EZ30" i="2" s="1"/>
  <c r="FA30" i="2" s="1"/>
  <c r="FB30" i="2" s="1"/>
  <c r="FC30" i="2" s="1"/>
  <c r="FD30" i="2" s="1"/>
  <c r="FE30" i="2" s="1"/>
  <c r="FF30" i="2" s="1"/>
  <c r="FG30" i="2" s="1"/>
  <c r="FH30" i="2" s="1"/>
  <c r="FI30" i="2" s="1"/>
  <c r="FJ30" i="2" s="1"/>
  <c r="FK30" i="2" s="1"/>
  <c r="FL30" i="2" s="1"/>
  <c r="FM30" i="2" s="1"/>
  <c r="FN30" i="2" s="1"/>
  <c r="FO30" i="2" s="1"/>
  <c r="FP30" i="2" s="1"/>
  <c r="FQ30" i="2" s="1"/>
  <c r="FR30" i="2" s="1"/>
  <c r="FS30" i="2" s="1"/>
  <c r="FT30" i="2" s="1"/>
  <c r="FU30" i="2" s="1"/>
  <c r="FV30" i="2" s="1"/>
  <c r="FW30" i="2" s="1"/>
  <c r="FX30" i="2" s="1"/>
  <c r="FY30" i="2" s="1"/>
  <c r="FZ30" i="2" s="1"/>
  <c r="GA30" i="2" s="1"/>
  <c r="GB30" i="2" s="1"/>
  <c r="GC30" i="2" s="1"/>
  <c r="GD30" i="2" s="1"/>
  <c r="GE30" i="2" s="1"/>
  <c r="GF30" i="2" s="1"/>
  <c r="GG30" i="2" s="1"/>
  <c r="GH30" i="2" s="1"/>
  <c r="GI30" i="2" s="1"/>
  <c r="GJ30" i="2" s="1"/>
  <c r="GK30" i="2" s="1"/>
  <c r="GL30" i="2" s="1"/>
  <c r="GM30" i="2" s="1"/>
  <c r="GN30" i="2" s="1"/>
  <c r="GO30" i="2" s="1"/>
  <c r="GP30" i="2" s="1"/>
  <c r="GQ30" i="2" s="1"/>
  <c r="GR30" i="2" s="1"/>
  <c r="GS30" i="2" s="1"/>
  <c r="GT30" i="2" s="1"/>
  <c r="GU30" i="2" s="1"/>
  <c r="GV30" i="2" s="1"/>
  <c r="GW30" i="2" s="1"/>
  <c r="GX30" i="2" s="1"/>
  <c r="GY30" i="2" s="1"/>
  <c r="GZ30" i="2" s="1"/>
  <c r="HA30" i="2" s="1"/>
  <c r="HB30" i="2" s="1"/>
  <c r="HC30" i="2" s="1"/>
  <c r="HD30" i="2" s="1"/>
  <c r="HE30" i="2" s="1"/>
  <c r="HF30" i="2" s="1"/>
  <c r="HG30" i="2" s="1"/>
  <c r="HH30" i="2" s="1"/>
  <c r="HI30" i="2" s="1"/>
  <c r="HJ30" i="2" s="1"/>
  <c r="HK30" i="2" s="1"/>
  <c r="HL30" i="2" s="1"/>
  <c r="HM30" i="2" s="1"/>
  <c r="HN30" i="2" s="1"/>
  <c r="HO30" i="2" s="1"/>
  <c r="HP30" i="2" s="1"/>
  <c r="HQ30" i="2" s="1"/>
  <c r="HR30" i="2" s="1"/>
  <c r="HS30" i="2" s="1"/>
  <c r="HT30" i="2" s="1"/>
  <c r="HU30" i="2" s="1"/>
  <c r="HV30" i="2" s="1"/>
  <c r="HW30" i="2" s="1"/>
  <c r="HX30" i="2" s="1"/>
  <c r="HY30" i="2" s="1"/>
  <c r="HZ30" i="2" s="1"/>
  <c r="IA30" i="2" s="1"/>
  <c r="IB30" i="2" s="1"/>
  <c r="IC30" i="2" s="1"/>
  <c r="ID30" i="2" s="1"/>
  <c r="IE30" i="2" s="1"/>
  <c r="IF30" i="2" s="1"/>
  <c r="IG30" i="2" s="1"/>
  <c r="IH30" i="2" s="1"/>
  <c r="II30" i="2" s="1"/>
  <c r="IJ30" i="2" s="1"/>
  <c r="IK30" i="2" s="1"/>
  <c r="IL30" i="2" s="1"/>
  <c r="IM30" i="2" s="1"/>
  <c r="IN30" i="2" s="1"/>
  <c r="IO30" i="2" s="1"/>
  <c r="IP30" i="2" s="1"/>
  <c r="IQ30" i="2" s="1"/>
  <c r="IR30" i="2" s="1"/>
  <c r="IS30" i="2" s="1"/>
  <c r="IT30" i="2" s="1"/>
  <c r="IU30" i="2" s="1"/>
  <c r="IV30" i="2" s="1"/>
  <c r="B31" i="2"/>
  <c r="C31" i="2" s="1"/>
  <c r="D31" i="2" s="1"/>
  <c r="E31" i="2" s="1"/>
  <c r="F31" i="2" s="1"/>
  <c r="G31" i="2" s="1"/>
  <c r="H31" i="2" s="1"/>
  <c r="I31" i="2" s="1"/>
  <c r="J31" i="2" s="1"/>
  <c r="K31" i="2" s="1"/>
  <c r="L31" i="2" s="1"/>
  <c r="M31" i="2" s="1"/>
  <c r="N31" i="2" s="1"/>
  <c r="O31" i="2" s="1"/>
  <c r="P31" i="2" s="1"/>
  <c r="Q31" i="2" s="1"/>
  <c r="R31" i="2" s="1"/>
  <c r="S31" i="2" s="1"/>
  <c r="T31" i="2" s="1"/>
  <c r="U31" i="2" s="1"/>
  <c r="V31" i="2" s="1"/>
  <c r="W31" i="2" s="1"/>
  <c r="X31" i="2" s="1"/>
  <c r="Y31" i="2" s="1"/>
  <c r="Z31" i="2" s="1"/>
  <c r="AA31" i="2" s="1"/>
  <c r="AB31" i="2" s="1"/>
  <c r="AC31" i="2" s="1"/>
  <c r="AD31" i="2" s="1"/>
  <c r="AE31" i="2" s="1"/>
  <c r="AF31" i="2" s="1"/>
  <c r="AG31" i="2" s="1"/>
  <c r="AH31" i="2" s="1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BJ31" i="2" s="1"/>
  <c r="BK31" i="2" s="1"/>
  <c r="BL31" i="2" s="1"/>
  <c r="BM31" i="2" s="1"/>
  <c r="BN31" i="2" s="1"/>
  <c r="BO31" i="2" s="1"/>
  <c r="BP31" i="2" s="1"/>
  <c r="BQ31" i="2" s="1"/>
  <c r="BR31" i="2" s="1"/>
  <c r="BS31" i="2" s="1"/>
  <c r="BT31" i="2" s="1"/>
  <c r="BU31" i="2" s="1"/>
  <c r="BV31" i="2" s="1"/>
  <c r="BW31" i="2" s="1"/>
  <c r="BX31" i="2" s="1"/>
  <c r="BY31" i="2" s="1"/>
  <c r="BZ31" i="2" s="1"/>
  <c r="CA31" i="2" s="1"/>
  <c r="CB31" i="2" s="1"/>
  <c r="CC31" i="2" s="1"/>
  <c r="CD31" i="2" s="1"/>
  <c r="CE31" i="2" s="1"/>
  <c r="CF31" i="2" s="1"/>
  <c r="CG31" i="2" s="1"/>
  <c r="CH31" i="2" s="1"/>
  <c r="CI31" i="2" s="1"/>
  <c r="CJ31" i="2" s="1"/>
  <c r="CK31" i="2" s="1"/>
  <c r="CL31" i="2" s="1"/>
  <c r="CM31" i="2" s="1"/>
  <c r="CN31" i="2" s="1"/>
  <c r="CO31" i="2" s="1"/>
  <c r="CP31" i="2" s="1"/>
  <c r="CQ31" i="2" s="1"/>
  <c r="CR31" i="2" s="1"/>
  <c r="CS31" i="2" s="1"/>
  <c r="CT31" i="2" s="1"/>
  <c r="CU31" i="2" s="1"/>
  <c r="CV31" i="2" s="1"/>
  <c r="CW31" i="2" s="1"/>
  <c r="CX31" i="2" s="1"/>
  <c r="CY31" i="2" s="1"/>
  <c r="CZ31" i="2" s="1"/>
  <c r="DA31" i="2" s="1"/>
  <c r="DB31" i="2" s="1"/>
  <c r="DC31" i="2" s="1"/>
  <c r="DD31" i="2" s="1"/>
  <c r="DE31" i="2" s="1"/>
  <c r="DF31" i="2" s="1"/>
  <c r="DG31" i="2" s="1"/>
  <c r="DH31" i="2" s="1"/>
  <c r="DI31" i="2" s="1"/>
  <c r="DJ31" i="2" s="1"/>
  <c r="DK31" i="2" s="1"/>
  <c r="DL31" i="2" s="1"/>
  <c r="DM31" i="2" s="1"/>
  <c r="DN31" i="2" s="1"/>
  <c r="DO31" i="2" s="1"/>
  <c r="DP31" i="2" s="1"/>
  <c r="DQ31" i="2" s="1"/>
  <c r="DR31" i="2" s="1"/>
  <c r="DS31" i="2" s="1"/>
  <c r="DT31" i="2" s="1"/>
  <c r="DU31" i="2" s="1"/>
  <c r="DV31" i="2" s="1"/>
  <c r="DW31" i="2" s="1"/>
  <c r="DX31" i="2" s="1"/>
  <c r="DY31" i="2" s="1"/>
  <c r="DZ31" i="2" s="1"/>
  <c r="EA31" i="2" s="1"/>
  <c r="EB31" i="2" s="1"/>
  <c r="EC31" i="2" s="1"/>
  <c r="ED31" i="2" s="1"/>
  <c r="EE31" i="2" s="1"/>
  <c r="EF31" i="2" s="1"/>
  <c r="EG31" i="2" s="1"/>
  <c r="EH31" i="2" s="1"/>
  <c r="EI31" i="2" s="1"/>
  <c r="EJ31" i="2" s="1"/>
  <c r="EK31" i="2" s="1"/>
  <c r="EL31" i="2" s="1"/>
  <c r="EM31" i="2" s="1"/>
  <c r="EN31" i="2" s="1"/>
  <c r="EO31" i="2" s="1"/>
  <c r="EP31" i="2" s="1"/>
  <c r="EQ31" i="2" s="1"/>
  <c r="ER31" i="2" s="1"/>
  <c r="ES31" i="2" s="1"/>
  <c r="ET31" i="2" s="1"/>
  <c r="EU31" i="2" s="1"/>
  <c r="EV31" i="2" s="1"/>
  <c r="EW31" i="2" s="1"/>
  <c r="EX31" i="2" s="1"/>
  <c r="EY31" i="2" s="1"/>
  <c r="EZ31" i="2" s="1"/>
  <c r="FA31" i="2" s="1"/>
  <c r="FB31" i="2" s="1"/>
  <c r="FC31" i="2" s="1"/>
  <c r="FD31" i="2" s="1"/>
  <c r="FE31" i="2" s="1"/>
  <c r="FF31" i="2" s="1"/>
  <c r="FG31" i="2" s="1"/>
  <c r="FH31" i="2" s="1"/>
  <c r="FI31" i="2" s="1"/>
  <c r="FJ31" i="2" s="1"/>
  <c r="FK31" i="2" s="1"/>
  <c r="FL31" i="2" s="1"/>
  <c r="FM31" i="2" s="1"/>
  <c r="FN31" i="2" s="1"/>
  <c r="FO31" i="2" s="1"/>
  <c r="FP31" i="2" s="1"/>
  <c r="FQ31" i="2" s="1"/>
  <c r="FR31" i="2" s="1"/>
  <c r="FS31" i="2" s="1"/>
  <c r="FT31" i="2" s="1"/>
  <c r="FU31" i="2" s="1"/>
  <c r="FV31" i="2" s="1"/>
  <c r="FW31" i="2" s="1"/>
  <c r="FX31" i="2" s="1"/>
  <c r="FY31" i="2" s="1"/>
  <c r="FZ31" i="2" s="1"/>
  <c r="GA31" i="2" s="1"/>
  <c r="GB31" i="2" s="1"/>
  <c r="GC31" i="2" s="1"/>
  <c r="GD31" i="2" s="1"/>
  <c r="GE31" i="2" s="1"/>
  <c r="GF31" i="2" s="1"/>
  <c r="GG31" i="2" s="1"/>
  <c r="GH31" i="2" s="1"/>
  <c r="GI31" i="2" s="1"/>
  <c r="GJ31" i="2" s="1"/>
  <c r="GK31" i="2" s="1"/>
  <c r="GL31" i="2" s="1"/>
  <c r="GM31" i="2" s="1"/>
  <c r="GN31" i="2" s="1"/>
  <c r="GO31" i="2" s="1"/>
  <c r="GP31" i="2" s="1"/>
  <c r="GQ31" i="2" s="1"/>
  <c r="GR31" i="2" s="1"/>
  <c r="GS31" i="2" s="1"/>
  <c r="GT31" i="2" s="1"/>
  <c r="GU31" i="2" s="1"/>
  <c r="GV31" i="2" s="1"/>
  <c r="GW31" i="2" s="1"/>
  <c r="GX31" i="2" s="1"/>
  <c r="GY31" i="2" s="1"/>
  <c r="GZ31" i="2" s="1"/>
  <c r="HA31" i="2" s="1"/>
  <c r="HB31" i="2" s="1"/>
  <c r="HC31" i="2" s="1"/>
  <c r="HD31" i="2" s="1"/>
  <c r="HE31" i="2" s="1"/>
  <c r="HF31" i="2" s="1"/>
  <c r="HG31" i="2" s="1"/>
  <c r="HH31" i="2" s="1"/>
  <c r="HI31" i="2" s="1"/>
  <c r="HJ31" i="2" s="1"/>
  <c r="HK31" i="2" s="1"/>
  <c r="HL31" i="2" s="1"/>
  <c r="HM31" i="2" s="1"/>
  <c r="HN31" i="2" s="1"/>
  <c r="HO31" i="2" s="1"/>
  <c r="HP31" i="2" s="1"/>
  <c r="HQ31" i="2" s="1"/>
  <c r="HR31" i="2" s="1"/>
  <c r="HS31" i="2" s="1"/>
  <c r="HT31" i="2" s="1"/>
  <c r="HU31" i="2" s="1"/>
  <c r="HV31" i="2" s="1"/>
  <c r="HW31" i="2" s="1"/>
  <c r="HX31" i="2" s="1"/>
  <c r="HY31" i="2" s="1"/>
  <c r="HZ31" i="2" s="1"/>
  <c r="IA31" i="2" s="1"/>
  <c r="IB31" i="2" s="1"/>
  <c r="IC31" i="2" s="1"/>
  <c r="ID31" i="2" s="1"/>
  <c r="IE31" i="2" s="1"/>
  <c r="IF31" i="2" s="1"/>
  <c r="IG31" i="2" s="1"/>
  <c r="IH31" i="2" s="1"/>
  <c r="II31" i="2" s="1"/>
  <c r="IJ31" i="2" s="1"/>
  <c r="IK31" i="2" s="1"/>
  <c r="IL31" i="2" s="1"/>
  <c r="IM31" i="2" s="1"/>
  <c r="IN31" i="2" s="1"/>
  <c r="IO31" i="2" s="1"/>
  <c r="IP31" i="2" s="1"/>
  <c r="IQ31" i="2" s="1"/>
  <c r="IR31" i="2" s="1"/>
  <c r="IS31" i="2" s="1"/>
  <c r="IT31" i="2" s="1"/>
  <c r="IU31" i="2" s="1"/>
  <c r="IV31" i="2" s="1"/>
  <c r="B32" i="2"/>
  <c r="C32" i="2" s="1"/>
  <c r="D32" i="2" s="1"/>
  <c r="E32" i="2" s="1"/>
  <c r="F32" i="2" s="1"/>
  <c r="G32" i="2" s="1"/>
  <c r="H32" i="2"/>
  <c r="I32" i="2" s="1"/>
  <c r="J32" i="2" s="1"/>
  <c r="K32" i="2" s="1"/>
  <c r="L32" i="2" s="1"/>
  <c r="M32" i="2" s="1"/>
  <c r="N32" i="2" s="1"/>
  <c r="O32" i="2" s="1"/>
  <c r="P32" i="2" s="1"/>
  <c r="Q32" i="2" s="1"/>
  <c r="R32" i="2" s="1"/>
  <c r="S32" i="2" s="1"/>
  <c r="T32" i="2" s="1"/>
  <c r="U32" i="2" s="1"/>
  <c r="V32" i="2" s="1"/>
  <c r="W32" i="2" s="1"/>
  <c r="X32" i="2" s="1"/>
  <c r="Y32" i="2" s="1"/>
  <c r="Z32" i="2" s="1"/>
  <c r="AA32" i="2" s="1"/>
  <c r="AB32" i="2" s="1"/>
  <c r="AC32" i="2" s="1"/>
  <c r="AD32" i="2" s="1"/>
  <c r="AE32" i="2" s="1"/>
  <c r="AF32" i="2" s="1"/>
  <c r="AG32" i="2" s="1"/>
  <c r="AH32" i="2" s="1"/>
  <c r="AI32" i="2" s="1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BJ32" i="2" s="1"/>
  <c r="BK32" i="2" s="1"/>
  <c r="BL32" i="2" s="1"/>
  <c r="BM32" i="2" s="1"/>
  <c r="BN32" i="2" s="1"/>
  <c r="BO32" i="2" s="1"/>
  <c r="BP32" i="2" s="1"/>
  <c r="BQ32" i="2" s="1"/>
  <c r="BR32" i="2" s="1"/>
  <c r="BS32" i="2" s="1"/>
  <c r="BT32" i="2" s="1"/>
  <c r="BU32" i="2" s="1"/>
  <c r="BV32" i="2" s="1"/>
  <c r="BW32" i="2" s="1"/>
  <c r="BX32" i="2" s="1"/>
  <c r="BY32" i="2" s="1"/>
  <c r="BZ32" i="2" s="1"/>
  <c r="CA32" i="2" s="1"/>
  <c r="CB32" i="2" s="1"/>
  <c r="CC32" i="2" s="1"/>
  <c r="CD32" i="2" s="1"/>
  <c r="CE32" i="2" s="1"/>
  <c r="CF32" i="2" s="1"/>
  <c r="CG32" i="2" s="1"/>
  <c r="CH32" i="2" s="1"/>
  <c r="CI32" i="2" s="1"/>
  <c r="CJ32" i="2" s="1"/>
  <c r="CK32" i="2" s="1"/>
  <c r="CL32" i="2" s="1"/>
  <c r="CM32" i="2" s="1"/>
  <c r="CN32" i="2" s="1"/>
  <c r="CO32" i="2" s="1"/>
  <c r="CP32" i="2" s="1"/>
  <c r="CQ32" i="2" s="1"/>
  <c r="CR32" i="2" s="1"/>
  <c r="CS32" i="2" s="1"/>
  <c r="CT32" i="2" s="1"/>
  <c r="CU32" i="2" s="1"/>
  <c r="CV32" i="2" s="1"/>
  <c r="CW32" i="2" s="1"/>
  <c r="CX32" i="2" s="1"/>
  <c r="CY32" i="2" s="1"/>
  <c r="CZ32" i="2" s="1"/>
  <c r="DA32" i="2" s="1"/>
  <c r="DB32" i="2" s="1"/>
  <c r="DC32" i="2" s="1"/>
  <c r="DD32" i="2" s="1"/>
  <c r="DE32" i="2" s="1"/>
  <c r="DF32" i="2" s="1"/>
  <c r="DG32" i="2" s="1"/>
  <c r="DH32" i="2" s="1"/>
  <c r="DI32" i="2" s="1"/>
  <c r="DJ32" i="2" s="1"/>
  <c r="DK32" i="2" s="1"/>
  <c r="DL32" i="2" s="1"/>
  <c r="DM32" i="2" s="1"/>
  <c r="DN32" i="2" s="1"/>
  <c r="DO32" i="2" s="1"/>
  <c r="DP32" i="2" s="1"/>
  <c r="DQ32" i="2" s="1"/>
  <c r="DR32" i="2" s="1"/>
  <c r="DS32" i="2" s="1"/>
  <c r="DT32" i="2" s="1"/>
  <c r="DU32" i="2" s="1"/>
  <c r="DV32" i="2" s="1"/>
  <c r="DW32" i="2" s="1"/>
  <c r="DX32" i="2" s="1"/>
  <c r="DY32" i="2" s="1"/>
  <c r="DZ32" i="2" s="1"/>
  <c r="EA32" i="2" s="1"/>
  <c r="EB32" i="2" s="1"/>
  <c r="EC32" i="2" s="1"/>
  <c r="ED32" i="2" s="1"/>
  <c r="EE32" i="2" s="1"/>
  <c r="EF32" i="2" s="1"/>
  <c r="EG32" i="2" s="1"/>
  <c r="EH32" i="2" s="1"/>
  <c r="EI32" i="2" s="1"/>
  <c r="EJ32" i="2" s="1"/>
  <c r="EK32" i="2" s="1"/>
  <c r="EL32" i="2" s="1"/>
  <c r="EM32" i="2" s="1"/>
  <c r="EN32" i="2" s="1"/>
  <c r="EO32" i="2" s="1"/>
  <c r="EP32" i="2" s="1"/>
  <c r="EQ32" i="2" s="1"/>
  <c r="ER32" i="2" s="1"/>
  <c r="ES32" i="2" s="1"/>
  <c r="ET32" i="2" s="1"/>
  <c r="EU32" i="2" s="1"/>
  <c r="EV32" i="2" s="1"/>
  <c r="EW32" i="2" s="1"/>
  <c r="EX32" i="2" s="1"/>
  <c r="EY32" i="2" s="1"/>
  <c r="EZ32" i="2" s="1"/>
  <c r="FA32" i="2" s="1"/>
  <c r="FB32" i="2" s="1"/>
  <c r="FC32" i="2" s="1"/>
  <c r="FD32" i="2" s="1"/>
  <c r="FE32" i="2" s="1"/>
  <c r="FF32" i="2" s="1"/>
  <c r="FG32" i="2" s="1"/>
  <c r="FH32" i="2" s="1"/>
  <c r="FI32" i="2" s="1"/>
  <c r="FJ32" i="2" s="1"/>
  <c r="FK32" i="2" s="1"/>
  <c r="FL32" i="2" s="1"/>
  <c r="FM32" i="2" s="1"/>
  <c r="FN32" i="2" s="1"/>
  <c r="FO32" i="2" s="1"/>
  <c r="FP32" i="2" s="1"/>
  <c r="FQ32" i="2" s="1"/>
  <c r="FR32" i="2" s="1"/>
  <c r="FS32" i="2" s="1"/>
  <c r="FT32" i="2" s="1"/>
  <c r="FU32" i="2" s="1"/>
  <c r="FV32" i="2" s="1"/>
  <c r="FW32" i="2" s="1"/>
  <c r="FX32" i="2" s="1"/>
  <c r="FY32" i="2" s="1"/>
  <c r="FZ32" i="2" s="1"/>
  <c r="GA32" i="2" s="1"/>
  <c r="GB32" i="2" s="1"/>
  <c r="GC32" i="2" s="1"/>
  <c r="GD32" i="2" s="1"/>
  <c r="GE32" i="2" s="1"/>
  <c r="GF32" i="2" s="1"/>
  <c r="GG32" i="2" s="1"/>
  <c r="GH32" i="2" s="1"/>
  <c r="GI32" i="2" s="1"/>
  <c r="GJ32" i="2" s="1"/>
  <c r="GK32" i="2" s="1"/>
  <c r="GL32" i="2" s="1"/>
  <c r="GM32" i="2" s="1"/>
  <c r="GN32" i="2" s="1"/>
  <c r="GO32" i="2" s="1"/>
  <c r="GP32" i="2" s="1"/>
  <c r="GQ32" i="2" s="1"/>
  <c r="GR32" i="2" s="1"/>
  <c r="GS32" i="2" s="1"/>
  <c r="GT32" i="2" s="1"/>
  <c r="GU32" i="2" s="1"/>
  <c r="GV32" i="2" s="1"/>
  <c r="GW32" i="2" s="1"/>
  <c r="GX32" i="2" s="1"/>
  <c r="GY32" i="2" s="1"/>
  <c r="GZ32" i="2" s="1"/>
  <c r="HA32" i="2" s="1"/>
  <c r="HB32" i="2" s="1"/>
  <c r="HC32" i="2" s="1"/>
  <c r="HD32" i="2" s="1"/>
  <c r="HE32" i="2" s="1"/>
  <c r="HF32" i="2" s="1"/>
  <c r="HG32" i="2" s="1"/>
  <c r="HH32" i="2" s="1"/>
  <c r="HI32" i="2" s="1"/>
  <c r="HJ32" i="2" s="1"/>
  <c r="HK32" i="2" s="1"/>
  <c r="HL32" i="2" s="1"/>
  <c r="HM32" i="2" s="1"/>
  <c r="HN32" i="2" s="1"/>
  <c r="HO32" i="2" s="1"/>
  <c r="HP32" i="2" s="1"/>
  <c r="HQ32" i="2" s="1"/>
  <c r="HR32" i="2" s="1"/>
  <c r="HS32" i="2" s="1"/>
  <c r="HT32" i="2" s="1"/>
  <c r="HU32" i="2" s="1"/>
  <c r="HV32" i="2" s="1"/>
  <c r="HW32" i="2" s="1"/>
  <c r="HX32" i="2" s="1"/>
  <c r="HY32" i="2" s="1"/>
  <c r="HZ32" i="2" s="1"/>
  <c r="IA32" i="2" s="1"/>
  <c r="IB32" i="2" s="1"/>
  <c r="IC32" i="2" s="1"/>
  <c r="ID32" i="2" s="1"/>
  <c r="IE32" i="2" s="1"/>
  <c r="IF32" i="2" s="1"/>
  <c r="IG32" i="2" s="1"/>
  <c r="IH32" i="2" s="1"/>
  <c r="II32" i="2" s="1"/>
  <c r="IJ32" i="2" s="1"/>
  <c r="IK32" i="2" s="1"/>
  <c r="IL32" i="2" s="1"/>
  <c r="IM32" i="2" s="1"/>
  <c r="IN32" i="2" s="1"/>
  <c r="IO32" i="2" s="1"/>
  <c r="IP32" i="2" s="1"/>
  <c r="IQ32" i="2" s="1"/>
  <c r="IR32" i="2" s="1"/>
  <c r="IS32" i="2" s="1"/>
  <c r="IT32" i="2" s="1"/>
  <c r="IU32" i="2" s="1"/>
  <c r="IV32" i="2" s="1"/>
  <c r="B33" i="2"/>
  <c r="C33" i="2" s="1"/>
  <c r="D33" i="2" s="1"/>
  <c r="E33" i="2" s="1"/>
  <c r="F33" i="2" s="1"/>
  <c r="G33" i="2" s="1"/>
  <c r="H33" i="2" s="1"/>
  <c r="I33" i="2" s="1"/>
  <c r="J33" i="2" s="1"/>
  <c r="K33" i="2" s="1"/>
  <c r="L33" i="2" s="1"/>
  <c r="M33" i="2" s="1"/>
  <c r="N33" i="2" s="1"/>
  <c r="O33" i="2" s="1"/>
  <c r="P33" i="2" s="1"/>
  <c r="Q33" i="2" s="1"/>
  <c r="R33" i="2" s="1"/>
  <c r="S33" i="2" s="1"/>
  <c r="T33" i="2" s="1"/>
  <c r="U33" i="2" s="1"/>
  <c r="V33" i="2" s="1"/>
  <c r="W33" i="2" s="1"/>
  <c r="X33" i="2" s="1"/>
  <c r="Y33" i="2" s="1"/>
  <c r="Z33" i="2" s="1"/>
  <c r="AA33" i="2" s="1"/>
  <c r="AB33" i="2" s="1"/>
  <c r="AC33" i="2" s="1"/>
  <c r="AD33" i="2" s="1"/>
  <c r="AE33" i="2" s="1"/>
  <c r="AF33" i="2" s="1"/>
  <c r="AG33" i="2" s="1"/>
  <c r="AH33" i="2" s="1"/>
  <c r="AI33" i="2" s="1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BJ33" i="2" s="1"/>
  <c r="BK33" i="2" s="1"/>
  <c r="BL33" i="2"/>
  <c r="BM33" i="2" s="1"/>
  <c r="BN33" i="2" s="1"/>
  <c r="BO33" i="2" s="1"/>
  <c r="BP33" i="2" s="1"/>
  <c r="BQ33" i="2" s="1"/>
  <c r="BR33" i="2" s="1"/>
  <c r="BS33" i="2" s="1"/>
  <c r="BT33" i="2" s="1"/>
  <c r="BU33" i="2" s="1"/>
  <c r="BV33" i="2" s="1"/>
  <c r="BW33" i="2" s="1"/>
  <c r="BX33" i="2" s="1"/>
  <c r="BY33" i="2" s="1"/>
  <c r="BZ33" i="2" s="1"/>
  <c r="CA33" i="2" s="1"/>
  <c r="CB33" i="2" s="1"/>
  <c r="CC33" i="2" s="1"/>
  <c r="CD33" i="2" s="1"/>
  <c r="CE33" i="2" s="1"/>
  <c r="CF33" i="2" s="1"/>
  <c r="CG33" i="2" s="1"/>
  <c r="CH33" i="2" s="1"/>
  <c r="CI33" i="2" s="1"/>
  <c r="CJ33" i="2" s="1"/>
  <c r="CK33" i="2" s="1"/>
  <c r="CL33" i="2" s="1"/>
  <c r="CM33" i="2" s="1"/>
  <c r="CN33" i="2" s="1"/>
  <c r="CO33" i="2" s="1"/>
  <c r="CP33" i="2" s="1"/>
  <c r="CQ33" i="2" s="1"/>
  <c r="CR33" i="2" s="1"/>
  <c r="CS33" i="2" s="1"/>
  <c r="CT33" i="2" s="1"/>
  <c r="CU33" i="2" s="1"/>
  <c r="CV33" i="2" s="1"/>
  <c r="CW33" i="2" s="1"/>
  <c r="CX33" i="2" s="1"/>
  <c r="CY33" i="2" s="1"/>
  <c r="CZ33" i="2" s="1"/>
  <c r="DA33" i="2" s="1"/>
  <c r="DB33" i="2" s="1"/>
  <c r="DC33" i="2" s="1"/>
  <c r="DD33" i="2" s="1"/>
  <c r="DE33" i="2" s="1"/>
  <c r="DF33" i="2" s="1"/>
  <c r="DG33" i="2" s="1"/>
  <c r="DH33" i="2" s="1"/>
  <c r="DI33" i="2" s="1"/>
  <c r="DJ33" i="2" s="1"/>
  <c r="DK33" i="2" s="1"/>
  <c r="DL33" i="2" s="1"/>
  <c r="DM33" i="2" s="1"/>
  <c r="DN33" i="2" s="1"/>
  <c r="DO33" i="2" s="1"/>
  <c r="DP33" i="2" s="1"/>
  <c r="DQ33" i="2" s="1"/>
  <c r="DR33" i="2" s="1"/>
  <c r="DS33" i="2" s="1"/>
  <c r="DT33" i="2" s="1"/>
  <c r="DU33" i="2" s="1"/>
  <c r="DV33" i="2" s="1"/>
  <c r="DW33" i="2" s="1"/>
  <c r="DX33" i="2" s="1"/>
  <c r="DY33" i="2" s="1"/>
  <c r="DZ33" i="2" s="1"/>
  <c r="EA33" i="2" s="1"/>
  <c r="EB33" i="2" s="1"/>
  <c r="EC33" i="2" s="1"/>
  <c r="ED33" i="2" s="1"/>
  <c r="EE33" i="2" s="1"/>
  <c r="EF33" i="2" s="1"/>
  <c r="EG33" i="2" s="1"/>
  <c r="EH33" i="2" s="1"/>
  <c r="EI33" i="2" s="1"/>
  <c r="EJ33" i="2" s="1"/>
  <c r="EK33" i="2" s="1"/>
  <c r="EL33" i="2" s="1"/>
  <c r="EM33" i="2" s="1"/>
  <c r="EN33" i="2" s="1"/>
  <c r="EO33" i="2" s="1"/>
  <c r="EP33" i="2" s="1"/>
  <c r="EQ33" i="2" s="1"/>
  <c r="ER33" i="2" s="1"/>
  <c r="ES33" i="2" s="1"/>
  <c r="ET33" i="2" s="1"/>
  <c r="EU33" i="2" s="1"/>
  <c r="EV33" i="2" s="1"/>
  <c r="EW33" i="2" s="1"/>
  <c r="EX33" i="2" s="1"/>
  <c r="EY33" i="2" s="1"/>
  <c r="EZ33" i="2" s="1"/>
  <c r="FA33" i="2" s="1"/>
  <c r="FB33" i="2" s="1"/>
  <c r="FC33" i="2" s="1"/>
  <c r="FD33" i="2" s="1"/>
  <c r="FE33" i="2" s="1"/>
  <c r="FF33" i="2" s="1"/>
  <c r="FG33" i="2" s="1"/>
  <c r="FH33" i="2" s="1"/>
  <c r="FI33" i="2" s="1"/>
  <c r="FJ33" i="2" s="1"/>
  <c r="FK33" i="2" s="1"/>
  <c r="FL33" i="2" s="1"/>
  <c r="FM33" i="2" s="1"/>
  <c r="FN33" i="2" s="1"/>
  <c r="FO33" i="2" s="1"/>
  <c r="FP33" i="2" s="1"/>
  <c r="FQ33" i="2" s="1"/>
  <c r="FR33" i="2" s="1"/>
  <c r="FS33" i="2" s="1"/>
  <c r="FT33" i="2" s="1"/>
  <c r="FU33" i="2" s="1"/>
  <c r="FV33" i="2" s="1"/>
  <c r="FW33" i="2" s="1"/>
  <c r="FX33" i="2" s="1"/>
  <c r="FY33" i="2" s="1"/>
  <c r="FZ33" i="2" s="1"/>
  <c r="GA33" i="2" s="1"/>
  <c r="GB33" i="2" s="1"/>
  <c r="GC33" i="2" s="1"/>
  <c r="GD33" i="2" s="1"/>
  <c r="GE33" i="2" s="1"/>
  <c r="GF33" i="2" s="1"/>
  <c r="GG33" i="2" s="1"/>
  <c r="GH33" i="2" s="1"/>
  <c r="GI33" i="2" s="1"/>
  <c r="GJ33" i="2" s="1"/>
  <c r="GK33" i="2" s="1"/>
  <c r="GL33" i="2" s="1"/>
  <c r="GM33" i="2" s="1"/>
  <c r="GN33" i="2" s="1"/>
  <c r="GO33" i="2" s="1"/>
  <c r="GP33" i="2" s="1"/>
  <c r="GQ33" i="2" s="1"/>
  <c r="GR33" i="2" s="1"/>
  <c r="GS33" i="2" s="1"/>
  <c r="GT33" i="2" s="1"/>
  <c r="GU33" i="2" s="1"/>
  <c r="GV33" i="2" s="1"/>
  <c r="GW33" i="2" s="1"/>
  <c r="GX33" i="2" s="1"/>
  <c r="GY33" i="2" s="1"/>
  <c r="GZ33" i="2" s="1"/>
  <c r="HA33" i="2" s="1"/>
  <c r="HB33" i="2" s="1"/>
  <c r="HC33" i="2" s="1"/>
  <c r="HD33" i="2" s="1"/>
  <c r="HE33" i="2" s="1"/>
  <c r="HF33" i="2" s="1"/>
  <c r="HG33" i="2" s="1"/>
  <c r="HH33" i="2" s="1"/>
  <c r="HI33" i="2" s="1"/>
  <c r="HJ33" i="2" s="1"/>
  <c r="HK33" i="2" s="1"/>
  <c r="HL33" i="2" s="1"/>
  <c r="HM33" i="2" s="1"/>
  <c r="HN33" i="2" s="1"/>
  <c r="HO33" i="2" s="1"/>
  <c r="HP33" i="2" s="1"/>
  <c r="HQ33" i="2" s="1"/>
  <c r="HR33" i="2" s="1"/>
  <c r="HS33" i="2" s="1"/>
  <c r="HT33" i="2" s="1"/>
  <c r="HU33" i="2" s="1"/>
  <c r="HV33" i="2" s="1"/>
  <c r="HW33" i="2" s="1"/>
  <c r="HX33" i="2" s="1"/>
  <c r="HY33" i="2" s="1"/>
  <c r="HZ33" i="2" s="1"/>
  <c r="IA33" i="2" s="1"/>
  <c r="IB33" i="2" s="1"/>
  <c r="IC33" i="2" s="1"/>
  <c r="ID33" i="2" s="1"/>
  <c r="IE33" i="2" s="1"/>
  <c r="IF33" i="2" s="1"/>
  <c r="IG33" i="2" s="1"/>
  <c r="IH33" i="2" s="1"/>
  <c r="II33" i="2" s="1"/>
  <c r="IJ33" i="2" s="1"/>
  <c r="IK33" i="2" s="1"/>
  <c r="IL33" i="2" s="1"/>
  <c r="IM33" i="2" s="1"/>
  <c r="IN33" i="2" s="1"/>
  <c r="IO33" i="2" s="1"/>
  <c r="IP33" i="2" s="1"/>
  <c r="IQ33" i="2" s="1"/>
  <c r="IR33" i="2" s="1"/>
  <c r="IS33" i="2" s="1"/>
  <c r="IT33" i="2" s="1"/>
  <c r="IU33" i="2" s="1"/>
  <c r="IV33" i="2" s="1"/>
  <c r="B34" i="2"/>
  <c r="C34" i="2"/>
  <c r="D34" i="2" s="1"/>
  <c r="E34" i="2" s="1"/>
  <c r="F34" i="2" s="1"/>
  <c r="G34" i="2" s="1"/>
  <c r="H34" i="2" s="1"/>
  <c r="I34" i="2" s="1"/>
  <c r="J34" i="2" s="1"/>
  <c r="K34" i="2" s="1"/>
  <c r="L34" i="2" s="1"/>
  <c r="M34" i="2" s="1"/>
  <c r="N34" i="2" s="1"/>
  <c r="O34" i="2" s="1"/>
  <c r="P34" i="2" s="1"/>
  <c r="Q34" i="2" s="1"/>
  <c r="R34" i="2" s="1"/>
  <c r="S34" i="2" s="1"/>
  <c r="T34" i="2" s="1"/>
  <c r="U34" i="2" s="1"/>
  <c r="V34" i="2" s="1"/>
  <c r="W34" i="2" s="1"/>
  <c r="X34" i="2" s="1"/>
  <c r="Y34" i="2" s="1"/>
  <c r="Z34" i="2" s="1"/>
  <c r="AA34" i="2" s="1"/>
  <c r="AB34" i="2" s="1"/>
  <c r="AC34" i="2" s="1"/>
  <c r="AD34" i="2" s="1"/>
  <c r="AE34" i="2" s="1"/>
  <c r="AF34" i="2" s="1"/>
  <c r="AG34" i="2" s="1"/>
  <c r="AH34" i="2" s="1"/>
  <c r="AI34" i="2" s="1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BJ34" i="2" s="1"/>
  <c r="BK34" i="2" s="1"/>
  <c r="BL34" i="2" s="1"/>
  <c r="BM34" i="2" s="1"/>
  <c r="BN34" i="2" s="1"/>
  <c r="BO34" i="2" s="1"/>
  <c r="BP34" i="2" s="1"/>
  <c r="BQ34" i="2" s="1"/>
  <c r="BR34" i="2" s="1"/>
  <c r="BS34" i="2" s="1"/>
  <c r="BT34" i="2" s="1"/>
  <c r="BU34" i="2" s="1"/>
  <c r="BV34" i="2" s="1"/>
  <c r="BW34" i="2" s="1"/>
  <c r="BX34" i="2" s="1"/>
  <c r="BY34" i="2" s="1"/>
  <c r="BZ34" i="2" s="1"/>
  <c r="CA34" i="2" s="1"/>
  <c r="CB34" i="2" s="1"/>
  <c r="CC34" i="2" s="1"/>
  <c r="CD34" i="2" s="1"/>
  <c r="CE34" i="2" s="1"/>
  <c r="CF34" i="2" s="1"/>
  <c r="CG34" i="2" s="1"/>
  <c r="CH34" i="2" s="1"/>
  <c r="CI34" i="2" s="1"/>
  <c r="CJ34" i="2" s="1"/>
  <c r="CK34" i="2" s="1"/>
  <c r="CL34" i="2" s="1"/>
  <c r="CM34" i="2" s="1"/>
  <c r="CN34" i="2" s="1"/>
  <c r="CO34" i="2" s="1"/>
  <c r="CP34" i="2" s="1"/>
  <c r="CQ34" i="2" s="1"/>
  <c r="CR34" i="2" s="1"/>
  <c r="CS34" i="2" s="1"/>
  <c r="CT34" i="2" s="1"/>
  <c r="CU34" i="2" s="1"/>
  <c r="CV34" i="2" s="1"/>
  <c r="CW34" i="2" s="1"/>
  <c r="CX34" i="2" s="1"/>
  <c r="CY34" i="2" s="1"/>
  <c r="CZ34" i="2" s="1"/>
  <c r="DA34" i="2" s="1"/>
  <c r="DB34" i="2" s="1"/>
  <c r="DC34" i="2" s="1"/>
  <c r="DD34" i="2" s="1"/>
  <c r="DE34" i="2" s="1"/>
  <c r="DF34" i="2" s="1"/>
  <c r="DG34" i="2" s="1"/>
  <c r="DH34" i="2" s="1"/>
  <c r="DI34" i="2" s="1"/>
  <c r="DJ34" i="2" s="1"/>
  <c r="DK34" i="2" s="1"/>
  <c r="DL34" i="2" s="1"/>
  <c r="DM34" i="2" s="1"/>
  <c r="DN34" i="2" s="1"/>
  <c r="DO34" i="2" s="1"/>
  <c r="DP34" i="2" s="1"/>
  <c r="DQ34" i="2" s="1"/>
  <c r="DR34" i="2" s="1"/>
  <c r="DS34" i="2" s="1"/>
  <c r="DT34" i="2" s="1"/>
  <c r="DU34" i="2" s="1"/>
  <c r="DV34" i="2" s="1"/>
  <c r="DW34" i="2" s="1"/>
  <c r="DX34" i="2" s="1"/>
  <c r="DY34" i="2" s="1"/>
  <c r="DZ34" i="2" s="1"/>
  <c r="EA34" i="2" s="1"/>
  <c r="EB34" i="2" s="1"/>
  <c r="EC34" i="2" s="1"/>
  <c r="ED34" i="2" s="1"/>
  <c r="EE34" i="2" s="1"/>
  <c r="EF34" i="2" s="1"/>
  <c r="EG34" i="2" s="1"/>
  <c r="EH34" i="2" s="1"/>
  <c r="EI34" i="2" s="1"/>
  <c r="EJ34" i="2" s="1"/>
  <c r="EK34" i="2" s="1"/>
  <c r="EL34" i="2" s="1"/>
  <c r="EM34" i="2" s="1"/>
  <c r="EN34" i="2" s="1"/>
  <c r="EO34" i="2" s="1"/>
  <c r="EP34" i="2" s="1"/>
  <c r="EQ34" i="2" s="1"/>
  <c r="ER34" i="2" s="1"/>
  <c r="ES34" i="2" s="1"/>
  <c r="ET34" i="2" s="1"/>
  <c r="EU34" i="2" s="1"/>
  <c r="EV34" i="2" s="1"/>
  <c r="EW34" i="2" s="1"/>
  <c r="EX34" i="2" s="1"/>
  <c r="EY34" i="2" s="1"/>
  <c r="EZ34" i="2" s="1"/>
  <c r="FA34" i="2" s="1"/>
  <c r="FB34" i="2" s="1"/>
  <c r="FC34" i="2" s="1"/>
  <c r="FD34" i="2" s="1"/>
  <c r="FE34" i="2" s="1"/>
  <c r="FF34" i="2" s="1"/>
  <c r="FG34" i="2" s="1"/>
  <c r="FH34" i="2" s="1"/>
  <c r="FI34" i="2" s="1"/>
  <c r="FJ34" i="2" s="1"/>
  <c r="FK34" i="2" s="1"/>
  <c r="FL34" i="2" s="1"/>
  <c r="FM34" i="2" s="1"/>
  <c r="FN34" i="2" s="1"/>
  <c r="FO34" i="2" s="1"/>
  <c r="FP34" i="2" s="1"/>
  <c r="FQ34" i="2" s="1"/>
  <c r="FR34" i="2" s="1"/>
  <c r="FS34" i="2" s="1"/>
  <c r="FT34" i="2" s="1"/>
  <c r="FU34" i="2" s="1"/>
  <c r="FV34" i="2" s="1"/>
  <c r="FW34" i="2" s="1"/>
  <c r="FX34" i="2" s="1"/>
  <c r="FY34" i="2" s="1"/>
  <c r="FZ34" i="2" s="1"/>
  <c r="GA34" i="2" s="1"/>
  <c r="GB34" i="2" s="1"/>
  <c r="GC34" i="2" s="1"/>
  <c r="GD34" i="2" s="1"/>
  <c r="GE34" i="2" s="1"/>
  <c r="GF34" i="2" s="1"/>
  <c r="GG34" i="2" s="1"/>
  <c r="GH34" i="2" s="1"/>
  <c r="GI34" i="2" s="1"/>
  <c r="GJ34" i="2" s="1"/>
  <c r="GK34" i="2" s="1"/>
  <c r="GL34" i="2" s="1"/>
  <c r="GM34" i="2" s="1"/>
  <c r="GN34" i="2" s="1"/>
  <c r="GO34" i="2" s="1"/>
  <c r="GP34" i="2" s="1"/>
  <c r="GQ34" i="2" s="1"/>
  <c r="GR34" i="2" s="1"/>
  <c r="GS34" i="2" s="1"/>
  <c r="GT34" i="2" s="1"/>
  <c r="GU34" i="2" s="1"/>
  <c r="GV34" i="2" s="1"/>
  <c r="GW34" i="2" s="1"/>
  <c r="GX34" i="2" s="1"/>
  <c r="GY34" i="2" s="1"/>
  <c r="GZ34" i="2" s="1"/>
  <c r="HA34" i="2" s="1"/>
  <c r="HB34" i="2" s="1"/>
  <c r="HC34" i="2" s="1"/>
  <c r="HD34" i="2" s="1"/>
  <c r="HE34" i="2" s="1"/>
  <c r="HF34" i="2" s="1"/>
  <c r="HG34" i="2" s="1"/>
  <c r="HH34" i="2" s="1"/>
  <c r="HI34" i="2" s="1"/>
  <c r="HJ34" i="2" s="1"/>
  <c r="HK34" i="2" s="1"/>
  <c r="HL34" i="2" s="1"/>
  <c r="HM34" i="2" s="1"/>
  <c r="HN34" i="2" s="1"/>
  <c r="HO34" i="2" s="1"/>
  <c r="HP34" i="2" s="1"/>
  <c r="HQ34" i="2" s="1"/>
  <c r="HR34" i="2" s="1"/>
  <c r="HS34" i="2" s="1"/>
  <c r="HT34" i="2" s="1"/>
  <c r="HU34" i="2" s="1"/>
  <c r="HV34" i="2" s="1"/>
  <c r="HW34" i="2" s="1"/>
  <c r="HX34" i="2" s="1"/>
  <c r="HY34" i="2" s="1"/>
  <c r="HZ34" i="2" s="1"/>
  <c r="IA34" i="2" s="1"/>
  <c r="IB34" i="2" s="1"/>
  <c r="IC34" i="2" s="1"/>
  <c r="ID34" i="2" s="1"/>
  <c r="IE34" i="2" s="1"/>
  <c r="IF34" i="2" s="1"/>
  <c r="IG34" i="2" s="1"/>
  <c r="IH34" i="2" s="1"/>
  <c r="II34" i="2" s="1"/>
  <c r="IJ34" i="2" s="1"/>
  <c r="IK34" i="2" s="1"/>
  <c r="IL34" i="2" s="1"/>
  <c r="IM34" i="2" s="1"/>
  <c r="IN34" i="2" s="1"/>
  <c r="IO34" i="2" s="1"/>
  <c r="IP34" i="2" s="1"/>
  <c r="IQ34" i="2" s="1"/>
  <c r="IR34" i="2" s="1"/>
  <c r="IS34" i="2" s="1"/>
  <c r="IT34" i="2" s="1"/>
  <c r="IU34" i="2" s="1"/>
  <c r="IV34" i="2" s="1"/>
  <c r="B35" i="2"/>
  <c r="C35" i="2" s="1"/>
  <c r="D35" i="2" s="1"/>
  <c r="E35" i="2" s="1"/>
  <c r="F35" i="2" s="1"/>
  <c r="G35" i="2" s="1"/>
  <c r="H35" i="2" s="1"/>
  <c r="I35" i="2" s="1"/>
  <c r="J35" i="2" s="1"/>
  <c r="K35" i="2" s="1"/>
  <c r="L35" i="2" s="1"/>
  <c r="M35" i="2" s="1"/>
  <c r="N35" i="2" s="1"/>
  <c r="O35" i="2" s="1"/>
  <c r="P35" i="2" s="1"/>
  <c r="Q35" i="2" s="1"/>
  <c r="R35" i="2" s="1"/>
  <c r="S35" i="2" s="1"/>
  <c r="T35" i="2" s="1"/>
  <c r="U35" i="2" s="1"/>
  <c r="V35" i="2" s="1"/>
  <c r="W35" i="2" s="1"/>
  <c r="X35" i="2" s="1"/>
  <c r="Y35" i="2" s="1"/>
  <c r="Z35" i="2" s="1"/>
  <c r="AA35" i="2" s="1"/>
  <c r="AB35" i="2" s="1"/>
  <c r="AC35" i="2" s="1"/>
  <c r="AD35" i="2" s="1"/>
  <c r="AE35" i="2" s="1"/>
  <c r="AF35" i="2" s="1"/>
  <c r="AG35" i="2" s="1"/>
  <c r="AH35" i="2" s="1"/>
  <c r="AI35" i="2" s="1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BJ35" i="2" s="1"/>
  <c r="BK35" i="2" s="1"/>
  <c r="BL35" i="2" s="1"/>
  <c r="BM35" i="2" s="1"/>
  <c r="BN35" i="2" s="1"/>
  <c r="BO35" i="2" s="1"/>
  <c r="BP35" i="2" s="1"/>
  <c r="BQ35" i="2" s="1"/>
  <c r="BR35" i="2" s="1"/>
  <c r="BS35" i="2" s="1"/>
  <c r="BT35" i="2" s="1"/>
  <c r="BU35" i="2" s="1"/>
  <c r="BV35" i="2" s="1"/>
  <c r="BW35" i="2" s="1"/>
  <c r="BX35" i="2" s="1"/>
  <c r="BY35" i="2" s="1"/>
  <c r="BZ35" i="2" s="1"/>
  <c r="CA35" i="2" s="1"/>
  <c r="CB35" i="2" s="1"/>
  <c r="CC35" i="2" s="1"/>
  <c r="CD35" i="2" s="1"/>
  <c r="CE35" i="2" s="1"/>
  <c r="CF35" i="2" s="1"/>
  <c r="CG35" i="2" s="1"/>
  <c r="CH35" i="2" s="1"/>
  <c r="CI35" i="2" s="1"/>
  <c r="CJ35" i="2" s="1"/>
  <c r="CK35" i="2" s="1"/>
  <c r="CL35" i="2" s="1"/>
  <c r="CM35" i="2" s="1"/>
  <c r="CN35" i="2" s="1"/>
  <c r="CO35" i="2" s="1"/>
  <c r="CP35" i="2" s="1"/>
  <c r="CQ35" i="2" s="1"/>
  <c r="CR35" i="2" s="1"/>
  <c r="CS35" i="2" s="1"/>
  <c r="CT35" i="2" s="1"/>
  <c r="CU35" i="2" s="1"/>
  <c r="CV35" i="2" s="1"/>
  <c r="CW35" i="2" s="1"/>
  <c r="CX35" i="2" s="1"/>
  <c r="CY35" i="2" s="1"/>
  <c r="CZ35" i="2" s="1"/>
  <c r="DA35" i="2" s="1"/>
  <c r="DB35" i="2" s="1"/>
  <c r="DC35" i="2" s="1"/>
  <c r="DD35" i="2" s="1"/>
  <c r="DE35" i="2" s="1"/>
  <c r="DF35" i="2" s="1"/>
  <c r="DG35" i="2" s="1"/>
  <c r="DH35" i="2" s="1"/>
  <c r="DI35" i="2" s="1"/>
  <c r="DJ35" i="2" s="1"/>
  <c r="DK35" i="2" s="1"/>
  <c r="DL35" i="2" s="1"/>
  <c r="DM35" i="2" s="1"/>
  <c r="DN35" i="2" s="1"/>
  <c r="DO35" i="2" s="1"/>
  <c r="DP35" i="2" s="1"/>
  <c r="DQ35" i="2" s="1"/>
  <c r="DR35" i="2" s="1"/>
  <c r="DS35" i="2" s="1"/>
  <c r="DT35" i="2" s="1"/>
  <c r="DU35" i="2" s="1"/>
  <c r="DV35" i="2" s="1"/>
  <c r="DW35" i="2" s="1"/>
  <c r="DX35" i="2" s="1"/>
  <c r="DY35" i="2" s="1"/>
  <c r="DZ35" i="2" s="1"/>
  <c r="EA35" i="2" s="1"/>
  <c r="EB35" i="2" s="1"/>
  <c r="EC35" i="2" s="1"/>
  <c r="ED35" i="2" s="1"/>
  <c r="EE35" i="2" s="1"/>
  <c r="EF35" i="2" s="1"/>
  <c r="EG35" i="2" s="1"/>
  <c r="EH35" i="2" s="1"/>
  <c r="EI35" i="2" s="1"/>
  <c r="EJ35" i="2" s="1"/>
  <c r="EK35" i="2" s="1"/>
  <c r="EL35" i="2" s="1"/>
  <c r="EM35" i="2" s="1"/>
  <c r="EN35" i="2" s="1"/>
  <c r="EO35" i="2" s="1"/>
  <c r="EP35" i="2" s="1"/>
  <c r="EQ35" i="2" s="1"/>
  <c r="ER35" i="2" s="1"/>
  <c r="ES35" i="2" s="1"/>
  <c r="ET35" i="2" s="1"/>
  <c r="EU35" i="2" s="1"/>
  <c r="EV35" i="2" s="1"/>
  <c r="EW35" i="2" s="1"/>
  <c r="EX35" i="2" s="1"/>
  <c r="EY35" i="2" s="1"/>
  <c r="EZ35" i="2" s="1"/>
  <c r="FA35" i="2" s="1"/>
  <c r="FB35" i="2" s="1"/>
  <c r="FC35" i="2" s="1"/>
  <c r="FD35" i="2" s="1"/>
  <c r="FE35" i="2" s="1"/>
  <c r="FF35" i="2" s="1"/>
  <c r="FG35" i="2" s="1"/>
  <c r="FH35" i="2" s="1"/>
  <c r="FI35" i="2" s="1"/>
  <c r="FJ35" i="2" s="1"/>
  <c r="FK35" i="2" s="1"/>
  <c r="FL35" i="2" s="1"/>
  <c r="FM35" i="2" s="1"/>
  <c r="FN35" i="2" s="1"/>
  <c r="FO35" i="2" s="1"/>
  <c r="FP35" i="2" s="1"/>
  <c r="FQ35" i="2" s="1"/>
  <c r="FR35" i="2" s="1"/>
  <c r="FS35" i="2" s="1"/>
  <c r="FT35" i="2" s="1"/>
  <c r="FU35" i="2" s="1"/>
  <c r="FV35" i="2" s="1"/>
  <c r="FW35" i="2" s="1"/>
  <c r="FX35" i="2" s="1"/>
  <c r="FY35" i="2" s="1"/>
  <c r="FZ35" i="2" s="1"/>
  <c r="GA35" i="2" s="1"/>
  <c r="GB35" i="2" s="1"/>
  <c r="GC35" i="2" s="1"/>
  <c r="GD35" i="2" s="1"/>
  <c r="GE35" i="2" s="1"/>
  <c r="GF35" i="2" s="1"/>
  <c r="GG35" i="2" s="1"/>
  <c r="GH35" i="2" s="1"/>
  <c r="GI35" i="2" s="1"/>
  <c r="GJ35" i="2" s="1"/>
  <c r="GK35" i="2" s="1"/>
  <c r="GL35" i="2" s="1"/>
  <c r="GM35" i="2" s="1"/>
  <c r="GN35" i="2" s="1"/>
  <c r="GO35" i="2" s="1"/>
  <c r="GP35" i="2" s="1"/>
  <c r="GQ35" i="2" s="1"/>
  <c r="GR35" i="2" s="1"/>
  <c r="GS35" i="2" s="1"/>
  <c r="GT35" i="2" s="1"/>
  <c r="GU35" i="2" s="1"/>
  <c r="GV35" i="2" s="1"/>
  <c r="GW35" i="2" s="1"/>
  <c r="GX35" i="2" s="1"/>
  <c r="GY35" i="2" s="1"/>
  <c r="GZ35" i="2" s="1"/>
  <c r="HA35" i="2" s="1"/>
  <c r="HB35" i="2" s="1"/>
  <c r="HC35" i="2" s="1"/>
  <c r="HD35" i="2" s="1"/>
  <c r="HE35" i="2" s="1"/>
  <c r="HF35" i="2" s="1"/>
  <c r="HG35" i="2" s="1"/>
  <c r="HH35" i="2" s="1"/>
  <c r="HI35" i="2" s="1"/>
  <c r="HJ35" i="2" s="1"/>
  <c r="HK35" i="2" s="1"/>
  <c r="HL35" i="2" s="1"/>
  <c r="HM35" i="2" s="1"/>
  <c r="HN35" i="2" s="1"/>
  <c r="HO35" i="2" s="1"/>
  <c r="HP35" i="2" s="1"/>
  <c r="HQ35" i="2" s="1"/>
  <c r="HR35" i="2" s="1"/>
  <c r="HS35" i="2" s="1"/>
  <c r="HT35" i="2" s="1"/>
  <c r="HU35" i="2" s="1"/>
  <c r="HV35" i="2" s="1"/>
  <c r="HW35" i="2" s="1"/>
  <c r="HX35" i="2" s="1"/>
  <c r="HY35" i="2" s="1"/>
  <c r="HZ35" i="2" s="1"/>
  <c r="IA35" i="2" s="1"/>
  <c r="IB35" i="2" s="1"/>
  <c r="IC35" i="2" s="1"/>
  <c r="ID35" i="2" s="1"/>
  <c r="IE35" i="2" s="1"/>
  <c r="IF35" i="2" s="1"/>
  <c r="IG35" i="2" s="1"/>
  <c r="IH35" i="2" s="1"/>
  <c r="II35" i="2" s="1"/>
  <c r="IJ35" i="2" s="1"/>
  <c r="IK35" i="2" s="1"/>
  <c r="IL35" i="2" s="1"/>
  <c r="IM35" i="2" s="1"/>
  <c r="IN35" i="2" s="1"/>
  <c r="IO35" i="2" s="1"/>
  <c r="IP35" i="2" s="1"/>
  <c r="IQ35" i="2" s="1"/>
  <c r="IR35" i="2" s="1"/>
  <c r="IS35" i="2" s="1"/>
  <c r="IT35" i="2" s="1"/>
  <c r="IU35" i="2" s="1"/>
  <c r="IV35" i="2" s="1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O36" i="2" s="1"/>
  <c r="P36" i="2" s="1"/>
  <c r="Q36" i="2" s="1"/>
  <c r="R36" i="2" s="1"/>
  <c r="S36" i="2" s="1"/>
  <c r="T36" i="2" s="1"/>
  <c r="U36" i="2" s="1"/>
  <c r="V36" i="2" s="1"/>
  <c r="W36" i="2" s="1"/>
  <c r="X36" i="2" s="1"/>
  <c r="Y36" i="2" s="1"/>
  <c r="Z36" i="2" s="1"/>
  <c r="AA36" i="2" s="1"/>
  <c r="AB36" i="2" s="1"/>
  <c r="AC36" i="2" s="1"/>
  <c r="AD36" i="2" s="1"/>
  <c r="AE36" i="2" s="1"/>
  <c r="AF36" i="2" s="1"/>
  <c r="AG36" i="2" s="1"/>
  <c r="AH36" i="2" s="1"/>
  <c r="AI36" i="2" s="1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BJ36" i="2" s="1"/>
  <c r="BK36" i="2" s="1"/>
  <c r="BL36" i="2" s="1"/>
  <c r="BM36" i="2" s="1"/>
  <c r="BN36" i="2" s="1"/>
  <c r="BO36" i="2" s="1"/>
  <c r="BP36" i="2" s="1"/>
  <c r="BQ36" i="2" s="1"/>
  <c r="BR36" i="2" s="1"/>
  <c r="BS36" i="2" s="1"/>
  <c r="BT36" i="2" s="1"/>
  <c r="BU36" i="2" s="1"/>
  <c r="BV36" i="2" s="1"/>
  <c r="BW36" i="2" s="1"/>
  <c r="BX36" i="2" s="1"/>
  <c r="BY36" i="2" s="1"/>
  <c r="BZ36" i="2" s="1"/>
  <c r="CA36" i="2" s="1"/>
  <c r="CB36" i="2" s="1"/>
  <c r="CC36" i="2" s="1"/>
  <c r="CD36" i="2" s="1"/>
  <c r="CE36" i="2" s="1"/>
  <c r="CF36" i="2" s="1"/>
  <c r="CG36" i="2" s="1"/>
  <c r="CH36" i="2" s="1"/>
  <c r="CI36" i="2" s="1"/>
  <c r="CJ36" i="2" s="1"/>
  <c r="CK36" i="2" s="1"/>
  <c r="CL36" i="2" s="1"/>
  <c r="CM36" i="2" s="1"/>
  <c r="CN36" i="2" s="1"/>
  <c r="CO36" i="2" s="1"/>
  <c r="CP36" i="2" s="1"/>
  <c r="CQ36" i="2" s="1"/>
  <c r="CR36" i="2" s="1"/>
  <c r="CS36" i="2" s="1"/>
  <c r="CT36" i="2" s="1"/>
  <c r="CU36" i="2" s="1"/>
  <c r="CV36" i="2" s="1"/>
  <c r="CW36" i="2" s="1"/>
  <c r="CX36" i="2" s="1"/>
  <c r="CY36" i="2" s="1"/>
  <c r="CZ36" i="2"/>
  <c r="DA36" i="2" s="1"/>
  <c r="DB36" i="2" s="1"/>
  <c r="DC36" i="2" s="1"/>
  <c r="DD36" i="2" s="1"/>
  <c r="DE36" i="2" s="1"/>
  <c r="DF36" i="2" s="1"/>
  <c r="DG36" i="2" s="1"/>
  <c r="DH36" i="2" s="1"/>
  <c r="DI36" i="2" s="1"/>
  <c r="DJ36" i="2" s="1"/>
  <c r="DK36" i="2" s="1"/>
  <c r="DL36" i="2" s="1"/>
  <c r="DM36" i="2" s="1"/>
  <c r="DN36" i="2" s="1"/>
  <c r="DO36" i="2" s="1"/>
  <c r="DP36" i="2" s="1"/>
  <c r="DQ36" i="2" s="1"/>
  <c r="DR36" i="2" s="1"/>
  <c r="DS36" i="2" s="1"/>
  <c r="DT36" i="2" s="1"/>
  <c r="DU36" i="2" s="1"/>
  <c r="DV36" i="2" s="1"/>
  <c r="DW36" i="2" s="1"/>
  <c r="DX36" i="2" s="1"/>
  <c r="DY36" i="2" s="1"/>
  <c r="DZ36" i="2" s="1"/>
  <c r="EA36" i="2" s="1"/>
  <c r="EB36" i="2" s="1"/>
  <c r="EC36" i="2" s="1"/>
  <c r="ED36" i="2" s="1"/>
  <c r="EE36" i="2" s="1"/>
  <c r="EF36" i="2" s="1"/>
  <c r="EG36" i="2" s="1"/>
  <c r="EH36" i="2" s="1"/>
  <c r="EI36" i="2" s="1"/>
  <c r="EJ36" i="2" s="1"/>
  <c r="EK36" i="2" s="1"/>
  <c r="EL36" i="2" s="1"/>
  <c r="EM36" i="2" s="1"/>
  <c r="EN36" i="2" s="1"/>
  <c r="EO36" i="2" s="1"/>
  <c r="EP36" i="2" s="1"/>
  <c r="EQ36" i="2" s="1"/>
  <c r="ER36" i="2" s="1"/>
  <c r="ES36" i="2" s="1"/>
  <c r="ET36" i="2" s="1"/>
  <c r="EU36" i="2" s="1"/>
  <c r="EV36" i="2" s="1"/>
  <c r="EW36" i="2" s="1"/>
  <c r="EX36" i="2" s="1"/>
  <c r="EY36" i="2" s="1"/>
  <c r="EZ36" i="2" s="1"/>
  <c r="FA36" i="2" s="1"/>
  <c r="FB36" i="2" s="1"/>
  <c r="FC36" i="2" s="1"/>
  <c r="FD36" i="2" s="1"/>
  <c r="FE36" i="2" s="1"/>
  <c r="FF36" i="2" s="1"/>
  <c r="FG36" i="2" s="1"/>
  <c r="FH36" i="2" s="1"/>
  <c r="FI36" i="2" s="1"/>
  <c r="FJ36" i="2" s="1"/>
  <c r="FK36" i="2" s="1"/>
  <c r="FL36" i="2" s="1"/>
  <c r="FM36" i="2" s="1"/>
  <c r="FN36" i="2" s="1"/>
  <c r="FO36" i="2" s="1"/>
  <c r="FP36" i="2" s="1"/>
  <c r="FQ36" i="2" s="1"/>
  <c r="FR36" i="2" s="1"/>
  <c r="FS36" i="2" s="1"/>
  <c r="FT36" i="2" s="1"/>
  <c r="FU36" i="2" s="1"/>
  <c r="FV36" i="2" s="1"/>
  <c r="FW36" i="2" s="1"/>
  <c r="FX36" i="2" s="1"/>
  <c r="FY36" i="2" s="1"/>
  <c r="FZ36" i="2" s="1"/>
  <c r="GA36" i="2" s="1"/>
  <c r="GB36" i="2" s="1"/>
  <c r="GC36" i="2" s="1"/>
  <c r="GD36" i="2" s="1"/>
  <c r="GE36" i="2" s="1"/>
  <c r="GF36" i="2" s="1"/>
  <c r="GG36" i="2" s="1"/>
  <c r="GH36" i="2" s="1"/>
  <c r="GI36" i="2" s="1"/>
  <c r="GJ36" i="2" s="1"/>
  <c r="GK36" i="2" s="1"/>
  <c r="GL36" i="2" s="1"/>
  <c r="GM36" i="2" s="1"/>
  <c r="GN36" i="2" s="1"/>
  <c r="GO36" i="2" s="1"/>
  <c r="GP36" i="2" s="1"/>
  <c r="GQ36" i="2" s="1"/>
  <c r="GR36" i="2" s="1"/>
  <c r="GS36" i="2" s="1"/>
  <c r="GT36" i="2" s="1"/>
  <c r="GU36" i="2" s="1"/>
  <c r="GV36" i="2" s="1"/>
  <c r="GW36" i="2" s="1"/>
  <c r="GX36" i="2" s="1"/>
  <c r="GY36" i="2" s="1"/>
  <c r="GZ36" i="2" s="1"/>
  <c r="HA36" i="2" s="1"/>
  <c r="HB36" i="2" s="1"/>
  <c r="HC36" i="2" s="1"/>
  <c r="HD36" i="2" s="1"/>
  <c r="HE36" i="2" s="1"/>
  <c r="HF36" i="2" s="1"/>
  <c r="HG36" i="2" s="1"/>
  <c r="HH36" i="2" s="1"/>
  <c r="HI36" i="2" s="1"/>
  <c r="HJ36" i="2" s="1"/>
  <c r="HK36" i="2" s="1"/>
  <c r="HL36" i="2" s="1"/>
  <c r="HM36" i="2" s="1"/>
  <c r="HN36" i="2" s="1"/>
  <c r="HO36" i="2" s="1"/>
  <c r="HP36" i="2" s="1"/>
  <c r="HQ36" i="2" s="1"/>
  <c r="HR36" i="2" s="1"/>
  <c r="HS36" i="2" s="1"/>
  <c r="HT36" i="2" s="1"/>
  <c r="HU36" i="2" s="1"/>
  <c r="HV36" i="2" s="1"/>
  <c r="HW36" i="2" s="1"/>
  <c r="HX36" i="2" s="1"/>
  <c r="HY36" i="2" s="1"/>
  <c r="HZ36" i="2" s="1"/>
  <c r="IA36" i="2" s="1"/>
  <c r="IB36" i="2" s="1"/>
  <c r="IC36" i="2" s="1"/>
  <c r="ID36" i="2" s="1"/>
  <c r="IE36" i="2" s="1"/>
  <c r="IF36" i="2" s="1"/>
  <c r="IG36" i="2" s="1"/>
  <c r="IH36" i="2" s="1"/>
  <c r="II36" i="2" s="1"/>
  <c r="IJ36" i="2" s="1"/>
  <c r="IK36" i="2" s="1"/>
  <c r="IL36" i="2" s="1"/>
  <c r="IM36" i="2" s="1"/>
  <c r="IN36" i="2" s="1"/>
  <c r="IO36" i="2" s="1"/>
  <c r="IP36" i="2" s="1"/>
  <c r="IQ36" i="2" s="1"/>
  <c r="IR36" i="2" s="1"/>
  <c r="IS36" i="2" s="1"/>
  <c r="IT36" i="2" s="1"/>
  <c r="IU36" i="2" s="1"/>
  <c r="IV36" i="2" s="1"/>
  <c r="B37" i="2"/>
  <c r="C37" i="2"/>
  <c r="D37" i="2" s="1"/>
  <c r="E37" i="2" s="1"/>
  <c r="F37" i="2" s="1"/>
  <c r="G37" i="2" s="1"/>
  <c r="H37" i="2" s="1"/>
  <c r="I37" i="2" s="1"/>
  <c r="J37" i="2" s="1"/>
  <c r="K37" i="2" s="1"/>
  <c r="L37" i="2" s="1"/>
  <c r="M37" i="2" s="1"/>
  <c r="N37" i="2" s="1"/>
  <c r="O37" i="2" s="1"/>
  <c r="P37" i="2" s="1"/>
  <c r="Q37" i="2" s="1"/>
  <c r="R37" i="2" s="1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AD37" i="2" s="1"/>
  <c r="AE37" i="2" s="1"/>
  <c r="AF37" i="2" s="1"/>
  <c r="AG37" i="2" s="1"/>
  <c r="AH37" i="2" s="1"/>
  <c r="AI37" i="2" s="1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BJ37" i="2" s="1"/>
  <c r="BK37" i="2" s="1"/>
  <c r="BL37" i="2" s="1"/>
  <c r="BM37" i="2" s="1"/>
  <c r="BN37" i="2" s="1"/>
  <c r="BO37" i="2" s="1"/>
  <c r="BP37" i="2" s="1"/>
  <c r="BQ37" i="2" s="1"/>
  <c r="BR37" i="2" s="1"/>
  <c r="BS37" i="2" s="1"/>
  <c r="BT37" i="2" s="1"/>
  <c r="BU37" i="2" s="1"/>
  <c r="BV37" i="2" s="1"/>
  <c r="BW37" i="2" s="1"/>
  <c r="BX37" i="2" s="1"/>
  <c r="BY37" i="2" s="1"/>
  <c r="BZ37" i="2" s="1"/>
  <c r="CA37" i="2" s="1"/>
  <c r="CB37" i="2" s="1"/>
  <c r="CC37" i="2" s="1"/>
  <c r="CD37" i="2" s="1"/>
  <c r="CE37" i="2" s="1"/>
  <c r="CF37" i="2" s="1"/>
  <c r="CG37" i="2" s="1"/>
  <c r="CH37" i="2" s="1"/>
  <c r="CI37" i="2" s="1"/>
  <c r="CJ37" i="2" s="1"/>
  <c r="CK37" i="2" s="1"/>
  <c r="CL37" i="2" s="1"/>
  <c r="CM37" i="2" s="1"/>
  <c r="CN37" i="2" s="1"/>
  <c r="CO37" i="2" s="1"/>
  <c r="CP37" i="2" s="1"/>
  <c r="CQ37" i="2" s="1"/>
  <c r="CR37" i="2" s="1"/>
  <c r="CS37" i="2" s="1"/>
  <c r="CT37" i="2" s="1"/>
  <c r="CU37" i="2" s="1"/>
  <c r="CV37" i="2" s="1"/>
  <c r="CW37" i="2" s="1"/>
  <c r="CX37" i="2" s="1"/>
  <c r="CY37" i="2" s="1"/>
  <c r="CZ37" i="2" s="1"/>
  <c r="DA37" i="2" s="1"/>
  <c r="DB37" i="2" s="1"/>
  <c r="DC37" i="2" s="1"/>
  <c r="DD37" i="2" s="1"/>
  <c r="DE37" i="2" s="1"/>
  <c r="DF37" i="2" s="1"/>
  <c r="DG37" i="2" s="1"/>
  <c r="DH37" i="2" s="1"/>
  <c r="DI37" i="2" s="1"/>
  <c r="DJ37" i="2" s="1"/>
  <c r="DK37" i="2" s="1"/>
  <c r="DL37" i="2" s="1"/>
  <c r="DM37" i="2" s="1"/>
  <c r="DN37" i="2" s="1"/>
  <c r="DO37" i="2" s="1"/>
  <c r="DP37" i="2" s="1"/>
  <c r="DQ37" i="2" s="1"/>
  <c r="DR37" i="2" s="1"/>
  <c r="DS37" i="2" s="1"/>
  <c r="DT37" i="2" s="1"/>
  <c r="DU37" i="2" s="1"/>
  <c r="DV37" i="2" s="1"/>
  <c r="DW37" i="2" s="1"/>
  <c r="DX37" i="2" s="1"/>
  <c r="DY37" i="2" s="1"/>
  <c r="DZ37" i="2" s="1"/>
  <c r="EA37" i="2" s="1"/>
  <c r="EB37" i="2" s="1"/>
  <c r="EC37" i="2" s="1"/>
  <c r="ED37" i="2" s="1"/>
  <c r="EE37" i="2" s="1"/>
  <c r="EF37" i="2" s="1"/>
  <c r="EG37" i="2" s="1"/>
  <c r="EH37" i="2" s="1"/>
  <c r="EI37" i="2" s="1"/>
  <c r="EJ37" i="2" s="1"/>
  <c r="EK37" i="2" s="1"/>
  <c r="EL37" i="2" s="1"/>
  <c r="EM37" i="2" s="1"/>
  <c r="EN37" i="2" s="1"/>
  <c r="EO37" i="2" s="1"/>
  <c r="EP37" i="2" s="1"/>
  <c r="EQ37" i="2" s="1"/>
  <c r="ER37" i="2" s="1"/>
  <c r="ES37" i="2" s="1"/>
  <c r="ET37" i="2" s="1"/>
  <c r="EU37" i="2" s="1"/>
  <c r="EV37" i="2" s="1"/>
  <c r="EW37" i="2" s="1"/>
  <c r="EX37" i="2" s="1"/>
  <c r="EY37" i="2" s="1"/>
  <c r="EZ37" i="2" s="1"/>
  <c r="FA37" i="2" s="1"/>
  <c r="FB37" i="2" s="1"/>
  <c r="FC37" i="2" s="1"/>
  <c r="FD37" i="2" s="1"/>
  <c r="FE37" i="2" s="1"/>
  <c r="FF37" i="2" s="1"/>
  <c r="FG37" i="2" s="1"/>
  <c r="FH37" i="2" s="1"/>
  <c r="FI37" i="2" s="1"/>
  <c r="FJ37" i="2" s="1"/>
  <c r="FK37" i="2" s="1"/>
  <c r="FL37" i="2" s="1"/>
  <c r="FM37" i="2" s="1"/>
  <c r="FN37" i="2" s="1"/>
  <c r="FO37" i="2" s="1"/>
  <c r="FP37" i="2" s="1"/>
  <c r="FQ37" i="2" s="1"/>
  <c r="FR37" i="2" s="1"/>
  <c r="FS37" i="2" s="1"/>
  <c r="FT37" i="2" s="1"/>
  <c r="FU37" i="2" s="1"/>
  <c r="FV37" i="2" s="1"/>
  <c r="FW37" i="2" s="1"/>
  <c r="FX37" i="2" s="1"/>
  <c r="FY37" i="2" s="1"/>
  <c r="FZ37" i="2" s="1"/>
  <c r="GA37" i="2" s="1"/>
  <c r="GB37" i="2" s="1"/>
  <c r="GC37" i="2" s="1"/>
  <c r="GD37" i="2" s="1"/>
  <c r="GE37" i="2" s="1"/>
  <c r="GF37" i="2" s="1"/>
  <c r="GG37" i="2" s="1"/>
  <c r="GH37" i="2" s="1"/>
  <c r="GI37" i="2" s="1"/>
  <c r="GJ37" i="2" s="1"/>
  <c r="GK37" i="2" s="1"/>
  <c r="GL37" i="2" s="1"/>
  <c r="GM37" i="2" s="1"/>
  <c r="GN37" i="2" s="1"/>
  <c r="GO37" i="2" s="1"/>
  <c r="GP37" i="2" s="1"/>
  <c r="GQ37" i="2" s="1"/>
  <c r="GR37" i="2" s="1"/>
  <c r="GS37" i="2" s="1"/>
  <c r="GT37" i="2" s="1"/>
  <c r="GU37" i="2" s="1"/>
  <c r="GV37" i="2" s="1"/>
  <c r="GW37" i="2" s="1"/>
  <c r="GX37" i="2" s="1"/>
  <c r="GY37" i="2" s="1"/>
  <c r="GZ37" i="2" s="1"/>
  <c r="HA37" i="2" s="1"/>
  <c r="HB37" i="2" s="1"/>
  <c r="HC37" i="2" s="1"/>
  <c r="HD37" i="2" s="1"/>
  <c r="HE37" i="2" s="1"/>
  <c r="HF37" i="2" s="1"/>
  <c r="HG37" i="2" s="1"/>
  <c r="HH37" i="2" s="1"/>
  <c r="HI37" i="2" s="1"/>
  <c r="HJ37" i="2" s="1"/>
  <c r="HK37" i="2" s="1"/>
  <c r="HL37" i="2" s="1"/>
  <c r="HM37" i="2" s="1"/>
  <c r="HN37" i="2" s="1"/>
  <c r="HO37" i="2" s="1"/>
  <c r="HP37" i="2" s="1"/>
  <c r="HQ37" i="2" s="1"/>
  <c r="HR37" i="2" s="1"/>
  <c r="HS37" i="2" s="1"/>
  <c r="HT37" i="2" s="1"/>
  <c r="HU37" i="2" s="1"/>
  <c r="HV37" i="2" s="1"/>
  <c r="HW37" i="2" s="1"/>
  <c r="HX37" i="2" s="1"/>
  <c r="HY37" i="2" s="1"/>
  <c r="HZ37" i="2" s="1"/>
  <c r="IA37" i="2" s="1"/>
  <c r="IB37" i="2" s="1"/>
  <c r="IC37" i="2" s="1"/>
  <c r="ID37" i="2" s="1"/>
  <c r="IE37" i="2" s="1"/>
  <c r="IF37" i="2" s="1"/>
  <c r="IG37" i="2" s="1"/>
  <c r="IH37" i="2" s="1"/>
  <c r="II37" i="2" s="1"/>
  <c r="IJ37" i="2" s="1"/>
  <c r="IK37" i="2" s="1"/>
  <c r="IL37" i="2" s="1"/>
  <c r="IM37" i="2" s="1"/>
  <c r="IN37" i="2" s="1"/>
  <c r="IO37" i="2" s="1"/>
  <c r="IP37" i="2" s="1"/>
  <c r="IQ37" i="2" s="1"/>
  <c r="IR37" i="2" s="1"/>
  <c r="IS37" i="2" s="1"/>
  <c r="IT37" i="2" s="1"/>
  <c r="IU37" i="2" s="1"/>
  <c r="IV37" i="2" s="1"/>
  <c r="B38" i="2"/>
  <c r="C38" i="2" s="1"/>
  <c r="D38" i="2" s="1"/>
  <c r="E38" i="2" s="1"/>
  <c r="F38" i="2" s="1"/>
  <c r="G38" i="2" s="1"/>
  <c r="H38" i="2" s="1"/>
  <c r="I38" i="2" s="1"/>
  <c r="J38" i="2" s="1"/>
  <c r="K38" i="2" s="1"/>
  <c r="L38" i="2" s="1"/>
  <c r="M38" i="2" s="1"/>
  <c r="N38" i="2" s="1"/>
  <c r="O38" i="2" s="1"/>
  <c r="P38" i="2" s="1"/>
  <c r="Q38" i="2" s="1"/>
  <c r="R38" i="2" s="1"/>
  <c r="S38" i="2" s="1"/>
  <c r="T38" i="2" s="1"/>
  <c r="U38" i="2" s="1"/>
  <c r="V38" i="2" s="1"/>
  <c r="W38" i="2" s="1"/>
  <c r="X38" i="2" s="1"/>
  <c r="Y38" i="2" s="1"/>
  <c r="Z38" i="2" s="1"/>
  <c r="AA38" i="2" s="1"/>
  <c r="AB38" i="2" s="1"/>
  <c r="AC38" i="2" s="1"/>
  <c r="AD38" i="2" s="1"/>
  <c r="AE38" i="2" s="1"/>
  <c r="AF38" i="2" s="1"/>
  <c r="AG38" i="2" s="1"/>
  <c r="AH38" i="2" s="1"/>
  <c r="AI38" i="2" s="1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BJ38" i="2" s="1"/>
  <c r="BK38" i="2" s="1"/>
  <c r="BL38" i="2" s="1"/>
  <c r="BM38" i="2" s="1"/>
  <c r="BN38" i="2" s="1"/>
  <c r="BO38" i="2" s="1"/>
  <c r="BP38" i="2" s="1"/>
  <c r="BQ38" i="2" s="1"/>
  <c r="BR38" i="2" s="1"/>
  <c r="BS38" i="2" s="1"/>
  <c r="BT38" i="2" s="1"/>
  <c r="BU38" i="2" s="1"/>
  <c r="BV38" i="2" s="1"/>
  <c r="BW38" i="2" s="1"/>
  <c r="BX38" i="2" s="1"/>
  <c r="BY38" i="2" s="1"/>
  <c r="BZ38" i="2" s="1"/>
  <c r="CA38" i="2" s="1"/>
  <c r="CB38" i="2" s="1"/>
  <c r="CC38" i="2" s="1"/>
  <c r="CD38" i="2" s="1"/>
  <c r="CE38" i="2" s="1"/>
  <c r="CF38" i="2" s="1"/>
  <c r="CG38" i="2" s="1"/>
  <c r="CH38" i="2" s="1"/>
  <c r="CI38" i="2" s="1"/>
  <c r="CJ38" i="2" s="1"/>
  <c r="CK38" i="2" s="1"/>
  <c r="CL38" i="2" s="1"/>
  <c r="CM38" i="2" s="1"/>
  <c r="CN38" i="2" s="1"/>
  <c r="CO38" i="2" s="1"/>
  <c r="CP38" i="2" s="1"/>
  <c r="CQ38" i="2" s="1"/>
  <c r="CR38" i="2" s="1"/>
  <c r="CS38" i="2" s="1"/>
  <c r="CT38" i="2" s="1"/>
  <c r="CU38" i="2" s="1"/>
  <c r="CV38" i="2" s="1"/>
  <c r="CW38" i="2" s="1"/>
  <c r="CX38" i="2" s="1"/>
  <c r="CY38" i="2" s="1"/>
  <c r="CZ38" i="2" s="1"/>
  <c r="DA38" i="2" s="1"/>
  <c r="DB38" i="2" s="1"/>
  <c r="DC38" i="2" s="1"/>
  <c r="DD38" i="2" s="1"/>
  <c r="DE38" i="2" s="1"/>
  <c r="DF38" i="2" s="1"/>
  <c r="DG38" i="2" s="1"/>
  <c r="DH38" i="2" s="1"/>
  <c r="DI38" i="2" s="1"/>
  <c r="DJ38" i="2" s="1"/>
  <c r="DK38" i="2" s="1"/>
  <c r="DL38" i="2" s="1"/>
  <c r="DM38" i="2" s="1"/>
  <c r="DN38" i="2" s="1"/>
  <c r="DO38" i="2" s="1"/>
  <c r="DP38" i="2" s="1"/>
  <c r="DQ38" i="2" s="1"/>
  <c r="DR38" i="2" s="1"/>
  <c r="DS38" i="2" s="1"/>
  <c r="DT38" i="2" s="1"/>
  <c r="DU38" i="2" s="1"/>
  <c r="DV38" i="2" s="1"/>
  <c r="DW38" i="2" s="1"/>
  <c r="DX38" i="2" s="1"/>
  <c r="DY38" i="2" s="1"/>
  <c r="DZ38" i="2" s="1"/>
  <c r="EA38" i="2" s="1"/>
  <c r="EB38" i="2" s="1"/>
  <c r="EC38" i="2" s="1"/>
  <c r="ED38" i="2" s="1"/>
  <c r="EE38" i="2" s="1"/>
  <c r="EF38" i="2" s="1"/>
  <c r="EG38" i="2" s="1"/>
  <c r="EH38" i="2" s="1"/>
  <c r="EI38" i="2" s="1"/>
  <c r="EJ38" i="2" s="1"/>
  <c r="EK38" i="2" s="1"/>
  <c r="EL38" i="2" s="1"/>
  <c r="EM38" i="2" s="1"/>
  <c r="EN38" i="2" s="1"/>
  <c r="EO38" i="2" s="1"/>
  <c r="EP38" i="2" s="1"/>
  <c r="EQ38" i="2" s="1"/>
  <c r="ER38" i="2" s="1"/>
  <c r="ES38" i="2" s="1"/>
  <c r="ET38" i="2" s="1"/>
  <c r="EU38" i="2" s="1"/>
  <c r="EV38" i="2" s="1"/>
  <c r="EW38" i="2" s="1"/>
  <c r="EX38" i="2" s="1"/>
  <c r="EY38" i="2" s="1"/>
  <c r="EZ38" i="2" s="1"/>
  <c r="FA38" i="2" s="1"/>
  <c r="FB38" i="2" s="1"/>
  <c r="FC38" i="2" s="1"/>
  <c r="FD38" i="2" s="1"/>
  <c r="FE38" i="2" s="1"/>
  <c r="FF38" i="2" s="1"/>
  <c r="FG38" i="2" s="1"/>
  <c r="FH38" i="2" s="1"/>
  <c r="FI38" i="2" s="1"/>
  <c r="FJ38" i="2" s="1"/>
  <c r="FK38" i="2" s="1"/>
  <c r="FL38" i="2" s="1"/>
  <c r="FM38" i="2" s="1"/>
  <c r="FN38" i="2" s="1"/>
  <c r="FO38" i="2" s="1"/>
  <c r="FP38" i="2" s="1"/>
  <c r="FQ38" i="2" s="1"/>
  <c r="FR38" i="2" s="1"/>
  <c r="FS38" i="2" s="1"/>
  <c r="FT38" i="2" s="1"/>
  <c r="FU38" i="2" s="1"/>
  <c r="FV38" i="2" s="1"/>
  <c r="FW38" i="2" s="1"/>
  <c r="FX38" i="2" s="1"/>
  <c r="FY38" i="2" s="1"/>
  <c r="FZ38" i="2" s="1"/>
  <c r="GA38" i="2" s="1"/>
  <c r="GB38" i="2" s="1"/>
  <c r="GC38" i="2" s="1"/>
  <c r="GD38" i="2" s="1"/>
  <c r="GE38" i="2" s="1"/>
  <c r="GF38" i="2" s="1"/>
  <c r="GG38" i="2" s="1"/>
  <c r="GH38" i="2" s="1"/>
  <c r="GI38" i="2" s="1"/>
  <c r="GJ38" i="2" s="1"/>
  <c r="GK38" i="2" s="1"/>
  <c r="GL38" i="2" s="1"/>
  <c r="GM38" i="2" s="1"/>
  <c r="GN38" i="2" s="1"/>
  <c r="GO38" i="2" s="1"/>
  <c r="GP38" i="2" s="1"/>
  <c r="GQ38" i="2" s="1"/>
  <c r="GR38" i="2" s="1"/>
  <c r="GS38" i="2" s="1"/>
  <c r="GT38" i="2" s="1"/>
  <c r="GU38" i="2" s="1"/>
  <c r="GV38" i="2" s="1"/>
  <c r="GW38" i="2" s="1"/>
  <c r="GX38" i="2" s="1"/>
  <c r="GY38" i="2" s="1"/>
  <c r="GZ38" i="2" s="1"/>
  <c r="HA38" i="2" s="1"/>
  <c r="HB38" i="2" s="1"/>
  <c r="HC38" i="2" s="1"/>
  <c r="HD38" i="2" s="1"/>
  <c r="HE38" i="2" s="1"/>
  <c r="HF38" i="2" s="1"/>
  <c r="HG38" i="2" s="1"/>
  <c r="HH38" i="2" s="1"/>
  <c r="HI38" i="2" s="1"/>
  <c r="HJ38" i="2" s="1"/>
  <c r="HK38" i="2" s="1"/>
  <c r="HL38" i="2" s="1"/>
  <c r="HM38" i="2" s="1"/>
  <c r="HN38" i="2" s="1"/>
  <c r="HO38" i="2" s="1"/>
  <c r="HP38" i="2" s="1"/>
  <c r="HQ38" i="2" s="1"/>
  <c r="HR38" i="2" s="1"/>
  <c r="HS38" i="2" s="1"/>
  <c r="HT38" i="2" s="1"/>
  <c r="HU38" i="2" s="1"/>
  <c r="HV38" i="2" s="1"/>
  <c r="HW38" i="2" s="1"/>
  <c r="HX38" i="2" s="1"/>
  <c r="HY38" i="2" s="1"/>
  <c r="HZ38" i="2" s="1"/>
  <c r="IA38" i="2" s="1"/>
  <c r="IB38" i="2" s="1"/>
  <c r="IC38" i="2" s="1"/>
  <c r="ID38" i="2" s="1"/>
  <c r="IE38" i="2" s="1"/>
  <c r="IF38" i="2" s="1"/>
  <c r="IG38" i="2" s="1"/>
  <c r="IH38" i="2" s="1"/>
  <c r="II38" i="2" s="1"/>
  <c r="IJ38" i="2" s="1"/>
  <c r="IK38" i="2" s="1"/>
  <c r="IL38" i="2" s="1"/>
  <c r="IM38" i="2" s="1"/>
  <c r="IN38" i="2" s="1"/>
  <c r="IO38" i="2" s="1"/>
  <c r="IP38" i="2" s="1"/>
  <c r="IQ38" i="2" s="1"/>
  <c r="IR38" i="2" s="1"/>
  <c r="IS38" i="2" s="1"/>
  <c r="IT38" i="2" s="1"/>
  <c r="IU38" i="2" s="1"/>
  <c r="IV38" i="2" s="1"/>
  <c r="B39" i="2"/>
  <c r="C39" i="2" s="1"/>
  <c r="D39" i="2" s="1"/>
  <c r="E39" i="2" s="1"/>
  <c r="F39" i="2" s="1"/>
  <c r="G39" i="2" s="1"/>
  <c r="H39" i="2" s="1"/>
  <c r="I39" i="2"/>
  <c r="J39" i="2" s="1"/>
  <c r="K39" i="2" s="1"/>
  <c r="L39" i="2" s="1"/>
  <c r="M39" i="2" s="1"/>
  <c r="N39" i="2" s="1"/>
  <c r="O39" i="2" s="1"/>
  <c r="P39" i="2" s="1"/>
  <c r="Q39" i="2" s="1"/>
  <c r="R39" i="2" s="1"/>
  <c r="S39" i="2" s="1"/>
  <c r="T39" i="2" s="1"/>
  <c r="U39" i="2" s="1"/>
  <c r="V39" i="2" s="1"/>
  <c r="W39" i="2" s="1"/>
  <c r="X39" i="2" s="1"/>
  <c r="Y39" i="2" s="1"/>
  <c r="Z39" i="2" s="1"/>
  <c r="AA39" i="2" s="1"/>
  <c r="AB39" i="2" s="1"/>
  <c r="AC39" i="2" s="1"/>
  <c r="AD39" i="2" s="1"/>
  <c r="AE39" i="2" s="1"/>
  <c r="AF39" i="2" s="1"/>
  <c r="AG39" i="2" s="1"/>
  <c r="AH39" i="2" s="1"/>
  <c r="AI39" i="2" s="1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BJ39" i="2" s="1"/>
  <c r="BK39" i="2" s="1"/>
  <c r="BL39" i="2" s="1"/>
  <c r="BM39" i="2" s="1"/>
  <c r="BN39" i="2" s="1"/>
  <c r="BO39" i="2" s="1"/>
  <c r="BP39" i="2" s="1"/>
  <c r="BQ39" i="2" s="1"/>
  <c r="BR39" i="2" s="1"/>
  <c r="BS39" i="2" s="1"/>
  <c r="BT39" i="2" s="1"/>
  <c r="BU39" i="2" s="1"/>
  <c r="BV39" i="2" s="1"/>
  <c r="BW39" i="2" s="1"/>
  <c r="BX39" i="2" s="1"/>
  <c r="BY39" i="2" s="1"/>
  <c r="BZ39" i="2" s="1"/>
  <c r="CA39" i="2" s="1"/>
  <c r="CB39" i="2" s="1"/>
  <c r="CC39" i="2" s="1"/>
  <c r="CD39" i="2" s="1"/>
  <c r="CE39" i="2" s="1"/>
  <c r="CF39" i="2" s="1"/>
  <c r="CG39" i="2" s="1"/>
  <c r="CH39" i="2" s="1"/>
  <c r="CI39" i="2" s="1"/>
  <c r="CJ39" i="2" s="1"/>
  <c r="CK39" i="2" s="1"/>
  <c r="CL39" i="2" s="1"/>
  <c r="CM39" i="2" s="1"/>
  <c r="CN39" i="2" s="1"/>
  <c r="CO39" i="2" s="1"/>
  <c r="CP39" i="2" s="1"/>
  <c r="CQ39" i="2" s="1"/>
  <c r="CR39" i="2" s="1"/>
  <c r="CS39" i="2" s="1"/>
  <c r="CT39" i="2" s="1"/>
  <c r="CU39" i="2" s="1"/>
  <c r="CV39" i="2" s="1"/>
  <c r="CW39" i="2" s="1"/>
  <c r="CX39" i="2" s="1"/>
  <c r="CY39" i="2" s="1"/>
  <c r="CZ39" i="2" s="1"/>
  <c r="DA39" i="2" s="1"/>
  <c r="DB39" i="2" s="1"/>
  <c r="DC39" i="2" s="1"/>
  <c r="DD39" i="2" s="1"/>
  <c r="DE39" i="2" s="1"/>
  <c r="DF39" i="2" s="1"/>
  <c r="DG39" i="2" s="1"/>
  <c r="DH39" i="2" s="1"/>
  <c r="DI39" i="2" s="1"/>
  <c r="DJ39" i="2" s="1"/>
  <c r="DK39" i="2" s="1"/>
  <c r="DL39" i="2" s="1"/>
  <c r="DM39" i="2" s="1"/>
  <c r="DN39" i="2" s="1"/>
  <c r="DO39" i="2" s="1"/>
  <c r="DP39" i="2" s="1"/>
  <c r="DQ39" i="2" s="1"/>
  <c r="DR39" i="2" s="1"/>
  <c r="DS39" i="2" s="1"/>
  <c r="DT39" i="2" s="1"/>
  <c r="DU39" i="2" s="1"/>
  <c r="DV39" i="2" s="1"/>
  <c r="DW39" i="2" s="1"/>
  <c r="DX39" i="2" s="1"/>
  <c r="DY39" i="2" s="1"/>
  <c r="DZ39" i="2" s="1"/>
  <c r="EA39" i="2" s="1"/>
  <c r="EB39" i="2" s="1"/>
  <c r="EC39" i="2" s="1"/>
  <c r="ED39" i="2" s="1"/>
  <c r="EE39" i="2" s="1"/>
  <c r="EF39" i="2" s="1"/>
  <c r="EG39" i="2" s="1"/>
  <c r="EH39" i="2" s="1"/>
  <c r="EI39" i="2" s="1"/>
  <c r="EJ39" i="2" s="1"/>
  <c r="EK39" i="2" s="1"/>
  <c r="EL39" i="2" s="1"/>
  <c r="EM39" i="2" s="1"/>
  <c r="EN39" i="2" s="1"/>
  <c r="EO39" i="2" s="1"/>
  <c r="EP39" i="2" s="1"/>
  <c r="EQ39" i="2" s="1"/>
  <c r="ER39" i="2" s="1"/>
  <c r="ES39" i="2" s="1"/>
  <c r="ET39" i="2" s="1"/>
  <c r="EU39" i="2" s="1"/>
  <c r="EV39" i="2" s="1"/>
  <c r="EW39" i="2" s="1"/>
  <c r="EX39" i="2" s="1"/>
  <c r="EY39" i="2" s="1"/>
  <c r="EZ39" i="2" s="1"/>
  <c r="FA39" i="2" s="1"/>
  <c r="FB39" i="2" s="1"/>
  <c r="FC39" i="2" s="1"/>
  <c r="FD39" i="2" s="1"/>
  <c r="FE39" i="2" s="1"/>
  <c r="FF39" i="2" s="1"/>
  <c r="FG39" i="2" s="1"/>
  <c r="FH39" i="2" s="1"/>
  <c r="FI39" i="2" s="1"/>
  <c r="FJ39" i="2" s="1"/>
  <c r="FK39" i="2" s="1"/>
  <c r="FL39" i="2" s="1"/>
  <c r="FM39" i="2" s="1"/>
  <c r="FN39" i="2" s="1"/>
  <c r="FO39" i="2" s="1"/>
  <c r="FP39" i="2" s="1"/>
  <c r="FQ39" i="2" s="1"/>
  <c r="FR39" i="2" s="1"/>
  <c r="FS39" i="2" s="1"/>
  <c r="FT39" i="2" s="1"/>
  <c r="FU39" i="2" s="1"/>
  <c r="FV39" i="2" s="1"/>
  <c r="FW39" i="2" s="1"/>
  <c r="FX39" i="2" s="1"/>
  <c r="FY39" i="2" s="1"/>
  <c r="FZ39" i="2" s="1"/>
  <c r="GA39" i="2" s="1"/>
  <c r="GB39" i="2" s="1"/>
  <c r="GC39" i="2" s="1"/>
  <c r="GD39" i="2" s="1"/>
  <c r="GE39" i="2" s="1"/>
  <c r="GF39" i="2" s="1"/>
  <c r="GG39" i="2" s="1"/>
  <c r="GH39" i="2" s="1"/>
  <c r="GI39" i="2" s="1"/>
  <c r="GJ39" i="2" s="1"/>
  <c r="GK39" i="2" s="1"/>
  <c r="GL39" i="2" s="1"/>
  <c r="GM39" i="2" s="1"/>
  <c r="GN39" i="2" s="1"/>
  <c r="GO39" i="2" s="1"/>
  <c r="GP39" i="2" s="1"/>
  <c r="GQ39" i="2" s="1"/>
  <c r="GR39" i="2" s="1"/>
  <c r="GS39" i="2" s="1"/>
  <c r="GT39" i="2" s="1"/>
  <c r="GU39" i="2" s="1"/>
  <c r="GV39" i="2" s="1"/>
  <c r="GW39" i="2" s="1"/>
  <c r="GX39" i="2" s="1"/>
  <c r="GY39" i="2" s="1"/>
  <c r="GZ39" i="2" s="1"/>
  <c r="HA39" i="2" s="1"/>
  <c r="HB39" i="2" s="1"/>
  <c r="HC39" i="2" s="1"/>
  <c r="HD39" i="2" s="1"/>
  <c r="HE39" i="2" s="1"/>
  <c r="HF39" i="2" s="1"/>
  <c r="HG39" i="2" s="1"/>
  <c r="HH39" i="2" s="1"/>
  <c r="HI39" i="2" s="1"/>
  <c r="HJ39" i="2" s="1"/>
  <c r="HK39" i="2" s="1"/>
  <c r="HL39" i="2" s="1"/>
  <c r="HM39" i="2" s="1"/>
  <c r="HN39" i="2" s="1"/>
  <c r="HO39" i="2" s="1"/>
  <c r="HP39" i="2" s="1"/>
  <c r="HQ39" i="2" s="1"/>
  <c r="HR39" i="2" s="1"/>
  <c r="HS39" i="2" s="1"/>
  <c r="HT39" i="2" s="1"/>
  <c r="HU39" i="2" s="1"/>
  <c r="HV39" i="2" s="1"/>
  <c r="HW39" i="2" s="1"/>
  <c r="HX39" i="2" s="1"/>
  <c r="HY39" i="2" s="1"/>
  <c r="HZ39" i="2" s="1"/>
  <c r="IA39" i="2" s="1"/>
  <c r="IB39" i="2" s="1"/>
  <c r="IC39" i="2" s="1"/>
  <c r="ID39" i="2" s="1"/>
  <c r="IE39" i="2" s="1"/>
  <c r="IF39" i="2" s="1"/>
  <c r="IG39" i="2" s="1"/>
  <c r="IH39" i="2" s="1"/>
  <c r="II39" i="2" s="1"/>
  <c r="IJ39" i="2" s="1"/>
  <c r="IK39" i="2" s="1"/>
  <c r="IL39" i="2" s="1"/>
  <c r="IM39" i="2" s="1"/>
  <c r="IN39" i="2" s="1"/>
  <c r="IO39" i="2" s="1"/>
  <c r="IP39" i="2" s="1"/>
  <c r="IQ39" i="2" s="1"/>
  <c r="IR39" i="2" s="1"/>
  <c r="IS39" i="2" s="1"/>
  <c r="IT39" i="2" s="1"/>
  <c r="IU39" i="2" s="1"/>
  <c r="IV39" i="2" s="1"/>
  <c r="B40" i="2"/>
  <c r="C40" i="2" s="1"/>
  <c r="D40" i="2" s="1"/>
  <c r="E40" i="2" s="1"/>
  <c r="F40" i="2" s="1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R40" i="2" s="1"/>
  <c r="S40" i="2" s="1"/>
  <c r="T40" i="2" s="1"/>
  <c r="U40" i="2" s="1"/>
  <c r="V40" i="2"/>
  <c r="W40" i="2" s="1"/>
  <c r="X40" i="2" s="1"/>
  <c r="Y40" i="2" s="1"/>
  <c r="Z40" i="2" s="1"/>
  <c r="AA40" i="2" s="1"/>
  <c r="AB40" i="2" s="1"/>
  <c r="AC40" i="2" s="1"/>
  <c r="AD40" i="2" s="1"/>
  <c r="AE40" i="2" s="1"/>
  <c r="AF40" i="2" s="1"/>
  <c r="AG40" i="2" s="1"/>
  <c r="AH40" i="2" s="1"/>
  <c r="AI40" i="2" s="1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BJ40" i="2" s="1"/>
  <c r="BK40" i="2" s="1"/>
  <c r="BL40" i="2" s="1"/>
  <c r="BM40" i="2" s="1"/>
  <c r="BN40" i="2" s="1"/>
  <c r="BO40" i="2" s="1"/>
  <c r="BP40" i="2" s="1"/>
  <c r="BQ40" i="2" s="1"/>
  <c r="BR40" i="2" s="1"/>
  <c r="BS40" i="2" s="1"/>
  <c r="BT40" i="2" s="1"/>
  <c r="BU40" i="2" s="1"/>
  <c r="BV40" i="2" s="1"/>
  <c r="BW40" i="2" s="1"/>
  <c r="BX40" i="2" s="1"/>
  <c r="BY40" i="2" s="1"/>
  <c r="BZ40" i="2" s="1"/>
  <c r="CA40" i="2" s="1"/>
  <c r="CB40" i="2" s="1"/>
  <c r="CC40" i="2" s="1"/>
  <c r="CD40" i="2" s="1"/>
  <c r="CE40" i="2" s="1"/>
  <c r="CF40" i="2" s="1"/>
  <c r="CG40" i="2" s="1"/>
  <c r="CH40" i="2" s="1"/>
  <c r="CI40" i="2" s="1"/>
  <c r="CJ40" i="2" s="1"/>
  <c r="CK40" i="2" s="1"/>
  <c r="CL40" i="2" s="1"/>
  <c r="CM40" i="2" s="1"/>
  <c r="CN40" i="2" s="1"/>
  <c r="CO40" i="2" s="1"/>
  <c r="CP40" i="2" s="1"/>
  <c r="CQ40" i="2" s="1"/>
  <c r="CR40" i="2" s="1"/>
  <c r="CS40" i="2" s="1"/>
  <c r="CT40" i="2" s="1"/>
  <c r="CU40" i="2" s="1"/>
  <c r="CV40" i="2" s="1"/>
  <c r="CW40" i="2" s="1"/>
  <c r="CX40" i="2" s="1"/>
  <c r="CY40" i="2" s="1"/>
  <c r="CZ40" i="2" s="1"/>
  <c r="DA40" i="2" s="1"/>
  <c r="DB40" i="2" s="1"/>
  <c r="DC40" i="2" s="1"/>
  <c r="DD40" i="2" s="1"/>
  <c r="DE40" i="2" s="1"/>
  <c r="DF40" i="2" s="1"/>
  <c r="DG40" i="2" s="1"/>
  <c r="DH40" i="2" s="1"/>
  <c r="DI40" i="2" s="1"/>
  <c r="DJ40" i="2" s="1"/>
  <c r="DK40" i="2" s="1"/>
  <c r="DL40" i="2" s="1"/>
  <c r="DM40" i="2" s="1"/>
  <c r="DN40" i="2" s="1"/>
  <c r="DO40" i="2" s="1"/>
  <c r="DP40" i="2" s="1"/>
  <c r="DQ40" i="2" s="1"/>
  <c r="DR40" i="2" s="1"/>
  <c r="DS40" i="2" s="1"/>
  <c r="DT40" i="2" s="1"/>
  <c r="DU40" i="2" s="1"/>
  <c r="DV40" i="2" s="1"/>
  <c r="DW40" i="2" s="1"/>
  <c r="DX40" i="2" s="1"/>
  <c r="DY40" i="2" s="1"/>
  <c r="DZ40" i="2" s="1"/>
  <c r="EA40" i="2" s="1"/>
  <c r="EB40" i="2" s="1"/>
  <c r="EC40" i="2" s="1"/>
  <c r="ED40" i="2" s="1"/>
  <c r="EE40" i="2" s="1"/>
  <c r="EF40" i="2" s="1"/>
  <c r="EG40" i="2" s="1"/>
  <c r="EH40" i="2" s="1"/>
  <c r="EI40" i="2" s="1"/>
  <c r="EJ40" i="2" s="1"/>
  <c r="EK40" i="2" s="1"/>
  <c r="EL40" i="2" s="1"/>
  <c r="EM40" i="2" s="1"/>
  <c r="EN40" i="2" s="1"/>
  <c r="EO40" i="2" s="1"/>
  <c r="EP40" i="2" s="1"/>
  <c r="EQ40" i="2" s="1"/>
  <c r="ER40" i="2" s="1"/>
  <c r="ES40" i="2" s="1"/>
  <c r="ET40" i="2" s="1"/>
  <c r="EU40" i="2" s="1"/>
  <c r="EV40" i="2" s="1"/>
  <c r="EW40" i="2" s="1"/>
  <c r="EX40" i="2" s="1"/>
  <c r="EY40" i="2" s="1"/>
  <c r="EZ40" i="2" s="1"/>
  <c r="FA40" i="2" s="1"/>
  <c r="FB40" i="2" s="1"/>
  <c r="FC40" i="2" s="1"/>
  <c r="FD40" i="2" s="1"/>
  <c r="FE40" i="2" s="1"/>
  <c r="FF40" i="2" s="1"/>
  <c r="FG40" i="2" s="1"/>
  <c r="FH40" i="2" s="1"/>
  <c r="FI40" i="2" s="1"/>
  <c r="FJ40" i="2" s="1"/>
  <c r="FK40" i="2" s="1"/>
  <c r="FL40" i="2" s="1"/>
  <c r="FM40" i="2" s="1"/>
  <c r="FN40" i="2" s="1"/>
  <c r="FO40" i="2" s="1"/>
  <c r="FP40" i="2" s="1"/>
  <c r="FQ40" i="2" s="1"/>
  <c r="FR40" i="2" s="1"/>
  <c r="FS40" i="2" s="1"/>
  <c r="FT40" i="2" s="1"/>
  <c r="FU40" i="2" s="1"/>
  <c r="FV40" i="2" s="1"/>
  <c r="FW40" i="2" s="1"/>
  <c r="FX40" i="2" s="1"/>
  <c r="FY40" i="2" s="1"/>
  <c r="FZ40" i="2" s="1"/>
  <c r="GA40" i="2" s="1"/>
  <c r="GB40" i="2" s="1"/>
  <c r="GC40" i="2" s="1"/>
  <c r="GD40" i="2" s="1"/>
  <c r="GE40" i="2" s="1"/>
  <c r="GF40" i="2" s="1"/>
  <c r="GG40" i="2" s="1"/>
  <c r="GH40" i="2" s="1"/>
  <c r="GI40" i="2" s="1"/>
  <c r="GJ40" i="2" s="1"/>
  <c r="GK40" i="2" s="1"/>
  <c r="GL40" i="2" s="1"/>
  <c r="GM40" i="2" s="1"/>
  <c r="GN40" i="2" s="1"/>
  <c r="GO40" i="2" s="1"/>
  <c r="GP40" i="2" s="1"/>
  <c r="GQ40" i="2" s="1"/>
  <c r="GR40" i="2" s="1"/>
  <c r="GS40" i="2" s="1"/>
  <c r="GT40" i="2" s="1"/>
  <c r="GU40" i="2" s="1"/>
  <c r="GV40" i="2" s="1"/>
  <c r="GW40" i="2" s="1"/>
  <c r="GX40" i="2" s="1"/>
  <c r="GY40" i="2" s="1"/>
  <c r="GZ40" i="2" s="1"/>
  <c r="HA40" i="2" s="1"/>
  <c r="HB40" i="2" s="1"/>
  <c r="HC40" i="2" s="1"/>
  <c r="HD40" i="2" s="1"/>
  <c r="HE40" i="2" s="1"/>
  <c r="HF40" i="2" s="1"/>
  <c r="HG40" i="2" s="1"/>
  <c r="HH40" i="2" s="1"/>
  <c r="HI40" i="2" s="1"/>
  <c r="HJ40" i="2" s="1"/>
  <c r="HK40" i="2" s="1"/>
  <c r="HL40" i="2" s="1"/>
  <c r="HM40" i="2" s="1"/>
  <c r="HN40" i="2" s="1"/>
  <c r="HO40" i="2" s="1"/>
  <c r="HP40" i="2" s="1"/>
  <c r="HQ40" i="2" s="1"/>
  <c r="HR40" i="2" s="1"/>
  <c r="HS40" i="2" s="1"/>
  <c r="HT40" i="2" s="1"/>
  <c r="HU40" i="2" s="1"/>
  <c r="HV40" i="2" s="1"/>
  <c r="HW40" i="2" s="1"/>
  <c r="HX40" i="2" s="1"/>
  <c r="HY40" i="2" s="1"/>
  <c r="HZ40" i="2" s="1"/>
  <c r="IA40" i="2" s="1"/>
  <c r="IB40" i="2" s="1"/>
  <c r="IC40" i="2" s="1"/>
  <c r="ID40" i="2" s="1"/>
  <c r="IE40" i="2" s="1"/>
  <c r="IF40" i="2" s="1"/>
  <c r="IG40" i="2" s="1"/>
  <c r="IH40" i="2" s="1"/>
  <c r="II40" i="2" s="1"/>
  <c r="IJ40" i="2" s="1"/>
  <c r="IK40" i="2" s="1"/>
  <c r="IL40" i="2" s="1"/>
  <c r="IM40" i="2" s="1"/>
  <c r="IN40" i="2" s="1"/>
  <c r="IO40" i="2" s="1"/>
  <c r="IP40" i="2" s="1"/>
  <c r="IQ40" i="2" s="1"/>
  <c r="IR40" i="2" s="1"/>
  <c r="IS40" i="2" s="1"/>
  <c r="IT40" i="2" s="1"/>
  <c r="IU40" i="2" s="1"/>
  <c r="IV40" i="2" s="1"/>
  <c r="B41" i="2"/>
  <c r="C41" i="2" s="1"/>
  <c r="D41" i="2" s="1"/>
  <c r="E41" i="2" s="1"/>
  <c r="F41" i="2" s="1"/>
  <c r="G41" i="2" s="1"/>
  <c r="H41" i="2" s="1"/>
  <c r="I41" i="2" s="1"/>
  <c r="J41" i="2" s="1"/>
  <c r="K41" i="2" s="1"/>
  <c r="L41" i="2" s="1"/>
  <c r="M41" i="2" s="1"/>
  <c r="N41" i="2" s="1"/>
  <c r="O41" i="2" s="1"/>
  <c r="P41" i="2" s="1"/>
  <c r="Q41" i="2" s="1"/>
  <c r="R41" i="2" s="1"/>
  <c r="S41" i="2"/>
  <c r="T41" i="2" s="1"/>
  <c r="U41" i="2" s="1"/>
  <c r="V41" i="2" s="1"/>
  <c r="W41" i="2" s="1"/>
  <c r="X41" i="2" s="1"/>
  <c r="Y41" i="2" s="1"/>
  <c r="Z41" i="2" s="1"/>
  <c r="AA41" i="2" s="1"/>
  <c r="AB41" i="2" s="1"/>
  <c r="AC41" i="2" s="1"/>
  <c r="AD41" i="2" s="1"/>
  <c r="AE41" i="2" s="1"/>
  <c r="AF41" i="2" s="1"/>
  <c r="AG41" i="2" s="1"/>
  <c r="AH41" i="2" s="1"/>
  <c r="AI41" i="2" s="1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BJ41" i="2" s="1"/>
  <c r="BK41" i="2" s="1"/>
  <c r="BL41" i="2" s="1"/>
  <c r="BM41" i="2" s="1"/>
  <c r="BN41" i="2" s="1"/>
  <c r="BO41" i="2" s="1"/>
  <c r="BP41" i="2" s="1"/>
  <c r="BQ41" i="2" s="1"/>
  <c r="BR41" i="2" s="1"/>
  <c r="BS41" i="2" s="1"/>
  <c r="BT41" i="2" s="1"/>
  <c r="BU41" i="2" s="1"/>
  <c r="BV41" i="2" s="1"/>
  <c r="BW41" i="2" s="1"/>
  <c r="BX41" i="2" s="1"/>
  <c r="BY41" i="2" s="1"/>
  <c r="BZ41" i="2" s="1"/>
  <c r="CA41" i="2" s="1"/>
  <c r="CB41" i="2" s="1"/>
  <c r="CC41" i="2" s="1"/>
  <c r="CD41" i="2" s="1"/>
  <c r="CE41" i="2" s="1"/>
  <c r="CF41" i="2" s="1"/>
  <c r="CG41" i="2" s="1"/>
  <c r="CH41" i="2" s="1"/>
  <c r="CI41" i="2" s="1"/>
  <c r="CJ41" i="2" s="1"/>
  <c r="CK41" i="2" s="1"/>
  <c r="CL41" i="2" s="1"/>
  <c r="CM41" i="2" s="1"/>
  <c r="CN41" i="2" s="1"/>
  <c r="CO41" i="2" s="1"/>
  <c r="CP41" i="2" s="1"/>
  <c r="CQ41" i="2" s="1"/>
  <c r="CR41" i="2" s="1"/>
  <c r="CS41" i="2" s="1"/>
  <c r="CT41" i="2" s="1"/>
  <c r="CU41" i="2" s="1"/>
  <c r="CV41" i="2" s="1"/>
  <c r="CW41" i="2" s="1"/>
  <c r="CX41" i="2" s="1"/>
  <c r="CY41" i="2" s="1"/>
  <c r="CZ41" i="2" s="1"/>
  <c r="DA41" i="2" s="1"/>
  <c r="DB41" i="2" s="1"/>
  <c r="DC41" i="2" s="1"/>
  <c r="DD41" i="2" s="1"/>
  <c r="DE41" i="2" s="1"/>
  <c r="DF41" i="2" s="1"/>
  <c r="DG41" i="2" s="1"/>
  <c r="DH41" i="2" s="1"/>
  <c r="DI41" i="2" s="1"/>
  <c r="DJ41" i="2" s="1"/>
  <c r="DK41" i="2" s="1"/>
  <c r="DL41" i="2" s="1"/>
  <c r="DM41" i="2" s="1"/>
  <c r="DN41" i="2" s="1"/>
  <c r="DO41" i="2" s="1"/>
  <c r="DP41" i="2" s="1"/>
  <c r="DQ41" i="2" s="1"/>
  <c r="DR41" i="2" s="1"/>
  <c r="DS41" i="2" s="1"/>
  <c r="DT41" i="2" s="1"/>
  <c r="DU41" i="2" s="1"/>
  <c r="DV41" i="2" s="1"/>
  <c r="DW41" i="2" s="1"/>
  <c r="DX41" i="2" s="1"/>
  <c r="DY41" i="2" s="1"/>
  <c r="DZ41" i="2" s="1"/>
  <c r="EA41" i="2" s="1"/>
  <c r="EB41" i="2" s="1"/>
  <c r="EC41" i="2" s="1"/>
  <c r="ED41" i="2" s="1"/>
  <c r="EE41" i="2" s="1"/>
  <c r="EF41" i="2" s="1"/>
  <c r="EG41" i="2" s="1"/>
  <c r="EH41" i="2" s="1"/>
  <c r="EI41" i="2" s="1"/>
  <c r="EJ41" i="2" s="1"/>
  <c r="EK41" i="2" s="1"/>
  <c r="EL41" i="2" s="1"/>
  <c r="EM41" i="2" s="1"/>
  <c r="EN41" i="2" s="1"/>
  <c r="EO41" i="2" s="1"/>
  <c r="EP41" i="2" s="1"/>
  <c r="EQ41" i="2" s="1"/>
  <c r="ER41" i="2" s="1"/>
  <c r="ES41" i="2" s="1"/>
  <c r="ET41" i="2" s="1"/>
  <c r="EU41" i="2" s="1"/>
  <c r="EV41" i="2" s="1"/>
  <c r="EW41" i="2" s="1"/>
  <c r="EX41" i="2" s="1"/>
  <c r="EY41" i="2" s="1"/>
  <c r="EZ41" i="2" s="1"/>
  <c r="FA41" i="2" s="1"/>
  <c r="FB41" i="2" s="1"/>
  <c r="FC41" i="2" s="1"/>
  <c r="FD41" i="2" s="1"/>
  <c r="FE41" i="2" s="1"/>
  <c r="FF41" i="2" s="1"/>
  <c r="FG41" i="2" s="1"/>
  <c r="FH41" i="2" s="1"/>
  <c r="FI41" i="2" s="1"/>
  <c r="FJ41" i="2" s="1"/>
  <c r="FK41" i="2" s="1"/>
  <c r="FL41" i="2" s="1"/>
  <c r="FM41" i="2" s="1"/>
  <c r="FN41" i="2" s="1"/>
  <c r="FO41" i="2" s="1"/>
  <c r="FP41" i="2" s="1"/>
  <c r="FQ41" i="2" s="1"/>
  <c r="FR41" i="2" s="1"/>
  <c r="FS41" i="2" s="1"/>
  <c r="FT41" i="2" s="1"/>
  <c r="FU41" i="2" s="1"/>
  <c r="FV41" i="2" s="1"/>
  <c r="FW41" i="2" s="1"/>
  <c r="FX41" i="2" s="1"/>
  <c r="FY41" i="2" s="1"/>
  <c r="FZ41" i="2" s="1"/>
  <c r="GA41" i="2" s="1"/>
  <c r="GB41" i="2" s="1"/>
  <c r="GC41" i="2" s="1"/>
  <c r="GD41" i="2" s="1"/>
  <c r="GE41" i="2" s="1"/>
  <c r="GF41" i="2" s="1"/>
  <c r="GG41" i="2" s="1"/>
  <c r="GH41" i="2" s="1"/>
  <c r="GI41" i="2" s="1"/>
  <c r="GJ41" i="2" s="1"/>
  <c r="GK41" i="2" s="1"/>
  <c r="GL41" i="2" s="1"/>
  <c r="GM41" i="2" s="1"/>
  <c r="GN41" i="2" s="1"/>
  <c r="GO41" i="2" s="1"/>
  <c r="GP41" i="2" s="1"/>
  <c r="GQ41" i="2" s="1"/>
  <c r="GR41" i="2" s="1"/>
  <c r="GS41" i="2" s="1"/>
  <c r="GT41" i="2" s="1"/>
  <c r="GU41" i="2" s="1"/>
  <c r="GV41" i="2" s="1"/>
  <c r="GW41" i="2" s="1"/>
  <c r="GX41" i="2" s="1"/>
  <c r="GY41" i="2" s="1"/>
  <c r="GZ41" i="2" s="1"/>
  <c r="HA41" i="2" s="1"/>
  <c r="HB41" i="2" s="1"/>
  <c r="HC41" i="2" s="1"/>
  <c r="HD41" i="2" s="1"/>
  <c r="HE41" i="2" s="1"/>
  <c r="HF41" i="2" s="1"/>
  <c r="HG41" i="2" s="1"/>
  <c r="HH41" i="2" s="1"/>
  <c r="HI41" i="2" s="1"/>
  <c r="HJ41" i="2" s="1"/>
  <c r="HK41" i="2" s="1"/>
  <c r="HL41" i="2" s="1"/>
  <c r="HM41" i="2" s="1"/>
  <c r="HN41" i="2" s="1"/>
  <c r="HO41" i="2" s="1"/>
  <c r="HP41" i="2" s="1"/>
  <c r="HQ41" i="2" s="1"/>
  <c r="HR41" i="2" s="1"/>
  <c r="HS41" i="2" s="1"/>
  <c r="HT41" i="2" s="1"/>
  <c r="HU41" i="2" s="1"/>
  <c r="HV41" i="2" s="1"/>
  <c r="HW41" i="2" s="1"/>
  <c r="HX41" i="2" s="1"/>
  <c r="HY41" i="2" s="1"/>
  <c r="HZ41" i="2" s="1"/>
  <c r="IA41" i="2" s="1"/>
  <c r="IB41" i="2" s="1"/>
  <c r="IC41" i="2" s="1"/>
  <c r="ID41" i="2" s="1"/>
  <c r="IE41" i="2" s="1"/>
  <c r="IF41" i="2" s="1"/>
  <c r="IG41" i="2" s="1"/>
  <c r="IH41" i="2" s="1"/>
  <c r="II41" i="2" s="1"/>
  <c r="IJ41" i="2" s="1"/>
  <c r="IK41" i="2" s="1"/>
  <c r="IL41" i="2" s="1"/>
  <c r="IM41" i="2" s="1"/>
  <c r="IN41" i="2" s="1"/>
  <c r="IO41" i="2" s="1"/>
  <c r="IP41" i="2" s="1"/>
  <c r="IQ41" i="2" s="1"/>
  <c r="IR41" i="2" s="1"/>
  <c r="IS41" i="2" s="1"/>
  <c r="IT41" i="2" s="1"/>
  <c r="IU41" i="2" s="1"/>
  <c r="IV41" i="2" s="1"/>
  <c r="B42" i="2"/>
  <c r="C42" i="2" s="1"/>
  <c r="D42" i="2" s="1"/>
  <c r="E42" i="2" s="1"/>
  <c r="F42" i="2" s="1"/>
  <c r="G42" i="2" s="1"/>
  <c r="H42" i="2" s="1"/>
  <c r="I42" i="2" s="1"/>
  <c r="J42" i="2" s="1"/>
  <c r="K42" i="2" s="1"/>
  <c r="L42" i="2" s="1"/>
  <c r="M42" i="2" s="1"/>
  <c r="N42" i="2" s="1"/>
  <c r="O42" i="2" s="1"/>
  <c r="P42" i="2" s="1"/>
  <c r="Q42" i="2" s="1"/>
  <c r="R42" i="2" s="1"/>
  <c r="S42" i="2" s="1"/>
  <c r="T42" i="2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BJ42" i="2" s="1"/>
  <c r="BK42" i="2" s="1"/>
  <c r="BL42" i="2" s="1"/>
  <c r="BM42" i="2" s="1"/>
  <c r="BN42" i="2" s="1"/>
  <c r="BO42" i="2" s="1"/>
  <c r="BP42" i="2" s="1"/>
  <c r="BQ42" i="2" s="1"/>
  <c r="BR42" i="2" s="1"/>
  <c r="BS42" i="2" s="1"/>
  <c r="BT42" i="2" s="1"/>
  <c r="BU42" i="2" s="1"/>
  <c r="BV42" i="2" s="1"/>
  <c r="BW42" i="2" s="1"/>
  <c r="BX42" i="2" s="1"/>
  <c r="BY42" i="2" s="1"/>
  <c r="BZ42" i="2" s="1"/>
  <c r="CA42" i="2" s="1"/>
  <c r="CB42" i="2" s="1"/>
  <c r="CC42" i="2" s="1"/>
  <c r="CD42" i="2" s="1"/>
  <c r="CE42" i="2" s="1"/>
  <c r="CF42" i="2" s="1"/>
  <c r="CG42" i="2" s="1"/>
  <c r="CH42" i="2" s="1"/>
  <c r="CI42" i="2" s="1"/>
  <c r="CJ42" i="2" s="1"/>
  <c r="CK42" i="2" s="1"/>
  <c r="CL42" i="2" s="1"/>
  <c r="CM42" i="2" s="1"/>
  <c r="CN42" i="2" s="1"/>
  <c r="CO42" i="2" s="1"/>
  <c r="CP42" i="2" s="1"/>
  <c r="CQ42" i="2" s="1"/>
  <c r="CR42" i="2" s="1"/>
  <c r="CS42" i="2" s="1"/>
  <c r="CT42" i="2" s="1"/>
  <c r="CU42" i="2" s="1"/>
  <c r="CV42" i="2" s="1"/>
  <c r="CW42" i="2" s="1"/>
  <c r="CX42" i="2" s="1"/>
  <c r="CY42" i="2" s="1"/>
  <c r="CZ42" i="2" s="1"/>
  <c r="DA42" i="2" s="1"/>
  <c r="DB42" i="2" s="1"/>
  <c r="DC42" i="2" s="1"/>
  <c r="DD42" i="2" s="1"/>
  <c r="DE42" i="2" s="1"/>
  <c r="DF42" i="2" s="1"/>
  <c r="DG42" i="2" s="1"/>
  <c r="DH42" i="2" s="1"/>
  <c r="DI42" i="2" s="1"/>
  <c r="DJ42" i="2" s="1"/>
  <c r="DK42" i="2" s="1"/>
  <c r="DL42" i="2" s="1"/>
  <c r="DM42" i="2" s="1"/>
  <c r="DN42" i="2" s="1"/>
  <c r="DO42" i="2" s="1"/>
  <c r="DP42" i="2" s="1"/>
  <c r="DQ42" i="2" s="1"/>
  <c r="DR42" i="2" s="1"/>
  <c r="DS42" i="2" s="1"/>
  <c r="DT42" i="2" s="1"/>
  <c r="DU42" i="2" s="1"/>
  <c r="DV42" i="2" s="1"/>
  <c r="DW42" i="2" s="1"/>
  <c r="DX42" i="2" s="1"/>
  <c r="DY42" i="2" s="1"/>
  <c r="DZ42" i="2" s="1"/>
  <c r="EA42" i="2" s="1"/>
  <c r="EB42" i="2" s="1"/>
  <c r="EC42" i="2" s="1"/>
  <c r="ED42" i="2" s="1"/>
  <c r="EE42" i="2" s="1"/>
  <c r="EF42" i="2" s="1"/>
  <c r="EG42" i="2" s="1"/>
  <c r="EH42" i="2" s="1"/>
  <c r="EI42" i="2" s="1"/>
  <c r="EJ42" i="2" s="1"/>
  <c r="EK42" i="2" s="1"/>
  <c r="EL42" i="2" s="1"/>
  <c r="EM42" i="2" s="1"/>
  <c r="EN42" i="2" s="1"/>
  <c r="EO42" i="2" s="1"/>
  <c r="EP42" i="2" s="1"/>
  <c r="EQ42" i="2" s="1"/>
  <c r="ER42" i="2" s="1"/>
  <c r="ES42" i="2" s="1"/>
  <c r="ET42" i="2" s="1"/>
  <c r="EU42" i="2" s="1"/>
  <c r="EV42" i="2" s="1"/>
  <c r="EW42" i="2" s="1"/>
  <c r="EX42" i="2" s="1"/>
  <c r="EY42" i="2" s="1"/>
  <c r="EZ42" i="2" s="1"/>
  <c r="FA42" i="2" s="1"/>
  <c r="FB42" i="2" s="1"/>
  <c r="FC42" i="2" s="1"/>
  <c r="FD42" i="2" s="1"/>
  <c r="FE42" i="2" s="1"/>
  <c r="FF42" i="2" s="1"/>
  <c r="FG42" i="2" s="1"/>
  <c r="FH42" i="2" s="1"/>
  <c r="FI42" i="2" s="1"/>
  <c r="FJ42" i="2" s="1"/>
  <c r="FK42" i="2" s="1"/>
  <c r="FL42" i="2" s="1"/>
  <c r="FM42" i="2" s="1"/>
  <c r="FN42" i="2" s="1"/>
  <c r="FO42" i="2" s="1"/>
  <c r="FP42" i="2" s="1"/>
  <c r="FQ42" i="2" s="1"/>
  <c r="FR42" i="2" s="1"/>
  <c r="FS42" i="2" s="1"/>
  <c r="FT42" i="2" s="1"/>
  <c r="FU42" i="2" s="1"/>
  <c r="FV42" i="2" s="1"/>
  <c r="FW42" i="2" s="1"/>
  <c r="FX42" i="2" s="1"/>
  <c r="FY42" i="2" s="1"/>
  <c r="FZ42" i="2" s="1"/>
  <c r="GA42" i="2" s="1"/>
  <c r="GB42" i="2" s="1"/>
  <c r="GC42" i="2" s="1"/>
  <c r="GD42" i="2" s="1"/>
  <c r="GE42" i="2" s="1"/>
  <c r="GF42" i="2" s="1"/>
  <c r="GG42" i="2" s="1"/>
  <c r="GH42" i="2" s="1"/>
  <c r="GI42" i="2" s="1"/>
  <c r="GJ42" i="2" s="1"/>
  <c r="GK42" i="2" s="1"/>
  <c r="GL42" i="2" s="1"/>
  <c r="GM42" i="2" s="1"/>
  <c r="GN42" i="2" s="1"/>
  <c r="GO42" i="2" s="1"/>
  <c r="GP42" i="2" s="1"/>
  <c r="GQ42" i="2" s="1"/>
  <c r="GR42" i="2" s="1"/>
  <c r="GS42" i="2" s="1"/>
  <c r="GT42" i="2" s="1"/>
  <c r="GU42" i="2" s="1"/>
  <c r="GV42" i="2" s="1"/>
  <c r="GW42" i="2" s="1"/>
  <c r="GX42" i="2" s="1"/>
  <c r="GY42" i="2" s="1"/>
  <c r="GZ42" i="2" s="1"/>
  <c r="HA42" i="2" s="1"/>
  <c r="HB42" i="2" s="1"/>
  <c r="HC42" i="2" s="1"/>
  <c r="HD42" i="2" s="1"/>
  <c r="HE42" i="2" s="1"/>
  <c r="HF42" i="2" s="1"/>
  <c r="HG42" i="2" s="1"/>
  <c r="HH42" i="2" s="1"/>
  <c r="HI42" i="2" s="1"/>
  <c r="HJ42" i="2" s="1"/>
  <c r="HK42" i="2" s="1"/>
  <c r="HL42" i="2" s="1"/>
  <c r="HM42" i="2" s="1"/>
  <c r="HN42" i="2" s="1"/>
  <c r="HO42" i="2" s="1"/>
  <c r="HP42" i="2" s="1"/>
  <c r="HQ42" i="2" s="1"/>
  <c r="HR42" i="2" s="1"/>
  <c r="HS42" i="2" s="1"/>
  <c r="HT42" i="2" s="1"/>
  <c r="HU42" i="2" s="1"/>
  <c r="HV42" i="2" s="1"/>
  <c r="HW42" i="2" s="1"/>
  <c r="HX42" i="2" s="1"/>
  <c r="HY42" i="2" s="1"/>
  <c r="HZ42" i="2" s="1"/>
  <c r="IA42" i="2" s="1"/>
  <c r="IB42" i="2" s="1"/>
  <c r="IC42" i="2" s="1"/>
  <c r="ID42" i="2" s="1"/>
  <c r="IE42" i="2" s="1"/>
  <c r="IF42" i="2" s="1"/>
  <c r="IG42" i="2" s="1"/>
  <c r="IH42" i="2" s="1"/>
  <c r="II42" i="2" s="1"/>
  <c r="IJ42" i="2" s="1"/>
  <c r="IK42" i="2" s="1"/>
  <c r="IL42" i="2" s="1"/>
  <c r="IM42" i="2" s="1"/>
  <c r="IN42" i="2" s="1"/>
  <c r="IO42" i="2" s="1"/>
  <c r="IP42" i="2" s="1"/>
  <c r="IQ42" i="2" s="1"/>
  <c r="IR42" i="2" s="1"/>
  <c r="IS42" i="2" s="1"/>
  <c r="IT42" i="2" s="1"/>
  <c r="IU42" i="2" s="1"/>
  <c r="IV42" i="2" s="1"/>
  <c r="B43" i="2"/>
  <c r="C43" i="2"/>
  <c r="D43" i="2" s="1"/>
  <c r="E43" i="2" s="1"/>
  <c r="F43" i="2" s="1"/>
  <c r="G43" i="2" s="1"/>
  <c r="H43" i="2" s="1"/>
  <c r="I43" i="2" s="1"/>
  <c r="J43" i="2" s="1"/>
  <c r="K43" i="2" s="1"/>
  <c r="L43" i="2" s="1"/>
  <c r="M43" i="2" s="1"/>
  <c r="N43" i="2" s="1"/>
  <c r="O43" i="2" s="1"/>
  <c r="P43" i="2" s="1"/>
  <c r="Q43" i="2" s="1"/>
  <c r="R43" i="2" s="1"/>
  <c r="S43" i="2" s="1"/>
  <c r="T43" i="2" s="1"/>
  <c r="U43" i="2" s="1"/>
  <c r="V43" i="2" s="1"/>
  <c r="W43" i="2" s="1"/>
  <c r="X43" i="2" s="1"/>
  <c r="Y43" i="2" s="1"/>
  <c r="Z43" i="2" s="1"/>
  <c r="AA43" i="2" s="1"/>
  <c r="AB43" i="2" s="1"/>
  <c r="AC43" i="2" s="1"/>
  <c r="AD43" i="2" s="1"/>
  <c r="AE43" i="2" s="1"/>
  <c r="AF43" i="2" s="1"/>
  <c r="AG43" i="2" s="1"/>
  <c r="AH43" i="2" s="1"/>
  <c r="AI43" i="2" s="1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BJ43" i="2" s="1"/>
  <c r="BK43" i="2" s="1"/>
  <c r="BL43" i="2" s="1"/>
  <c r="BM43" i="2" s="1"/>
  <c r="BN43" i="2" s="1"/>
  <c r="BO43" i="2" s="1"/>
  <c r="BP43" i="2" s="1"/>
  <c r="BQ43" i="2" s="1"/>
  <c r="BR43" i="2" s="1"/>
  <c r="BS43" i="2" s="1"/>
  <c r="BT43" i="2" s="1"/>
  <c r="BU43" i="2" s="1"/>
  <c r="BV43" i="2" s="1"/>
  <c r="BW43" i="2" s="1"/>
  <c r="BX43" i="2" s="1"/>
  <c r="BY43" i="2" s="1"/>
  <c r="BZ43" i="2" s="1"/>
  <c r="CA43" i="2" s="1"/>
  <c r="CB43" i="2" s="1"/>
  <c r="CC43" i="2" s="1"/>
  <c r="CD43" i="2" s="1"/>
  <c r="CE43" i="2" s="1"/>
  <c r="CF43" i="2" s="1"/>
  <c r="CG43" i="2" s="1"/>
  <c r="CH43" i="2" s="1"/>
  <c r="CI43" i="2" s="1"/>
  <c r="CJ43" i="2" s="1"/>
  <c r="CK43" i="2" s="1"/>
  <c r="CL43" i="2" s="1"/>
  <c r="CM43" i="2" s="1"/>
  <c r="CN43" i="2" s="1"/>
  <c r="CO43" i="2" s="1"/>
  <c r="CP43" i="2" s="1"/>
  <c r="CQ43" i="2" s="1"/>
  <c r="CR43" i="2" s="1"/>
  <c r="CS43" i="2" s="1"/>
  <c r="CT43" i="2" s="1"/>
  <c r="CU43" i="2" s="1"/>
  <c r="CV43" i="2" s="1"/>
  <c r="CW43" i="2" s="1"/>
  <c r="CX43" i="2" s="1"/>
  <c r="CY43" i="2" s="1"/>
  <c r="CZ43" i="2" s="1"/>
  <c r="DA43" i="2" s="1"/>
  <c r="DB43" i="2" s="1"/>
  <c r="DC43" i="2" s="1"/>
  <c r="DD43" i="2" s="1"/>
  <c r="DE43" i="2" s="1"/>
  <c r="DF43" i="2" s="1"/>
  <c r="DG43" i="2" s="1"/>
  <c r="DH43" i="2" s="1"/>
  <c r="DI43" i="2" s="1"/>
  <c r="DJ43" i="2" s="1"/>
  <c r="DK43" i="2" s="1"/>
  <c r="DL43" i="2" s="1"/>
  <c r="DM43" i="2" s="1"/>
  <c r="DN43" i="2" s="1"/>
  <c r="DO43" i="2" s="1"/>
  <c r="DP43" i="2" s="1"/>
  <c r="DQ43" i="2" s="1"/>
  <c r="DR43" i="2" s="1"/>
  <c r="DS43" i="2" s="1"/>
  <c r="DT43" i="2" s="1"/>
  <c r="DU43" i="2" s="1"/>
  <c r="DV43" i="2" s="1"/>
  <c r="DW43" i="2" s="1"/>
  <c r="DX43" i="2" s="1"/>
  <c r="DY43" i="2" s="1"/>
  <c r="DZ43" i="2" s="1"/>
  <c r="EA43" i="2" s="1"/>
  <c r="EB43" i="2" s="1"/>
  <c r="EC43" i="2" s="1"/>
  <c r="ED43" i="2" s="1"/>
  <c r="EE43" i="2" s="1"/>
  <c r="EF43" i="2" s="1"/>
  <c r="EG43" i="2" s="1"/>
  <c r="EH43" i="2" s="1"/>
  <c r="EI43" i="2" s="1"/>
  <c r="EJ43" i="2" s="1"/>
  <c r="EK43" i="2" s="1"/>
  <c r="EL43" i="2" s="1"/>
  <c r="EM43" i="2" s="1"/>
  <c r="EN43" i="2" s="1"/>
  <c r="EO43" i="2" s="1"/>
  <c r="EP43" i="2" s="1"/>
  <c r="EQ43" i="2" s="1"/>
  <c r="ER43" i="2" s="1"/>
  <c r="ES43" i="2" s="1"/>
  <c r="ET43" i="2" s="1"/>
  <c r="EU43" i="2" s="1"/>
  <c r="EV43" i="2" s="1"/>
  <c r="EW43" i="2" s="1"/>
  <c r="EX43" i="2" s="1"/>
  <c r="EY43" i="2" s="1"/>
  <c r="EZ43" i="2" s="1"/>
  <c r="FA43" i="2" s="1"/>
  <c r="FB43" i="2" s="1"/>
  <c r="FC43" i="2" s="1"/>
  <c r="FD43" i="2" s="1"/>
  <c r="FE43" i="2" s="1"/>
  <c r="FF43" i="2" s="1"/>
  <c r="FG43" i="2" s="1"/>
  <c r="FH43" i="2" s="1"/>
  <c r="FI43" i="2" s="1"/>
  <c r="FJ43" i="2" s="1"/>
  <c r="FK43" i="2" s="1"/>
  <c r="FL43" i="2" s="1"/>
  <c r="FM43" i="2" s="1"/>
  <c r="FN43" i="2" s="1"/>
  <c r="FO43" i="2" s="1"/>
  <c r="FP43" i="2" s="1"/>
  <c r="FQ43" i="2" s="1"/>
  <c r="FR43" i="2" s="1"/>
  <c r="FS43" i="2" s="1"/>
  <c r="FT43" i="2" s="1"/>
  <c r="FU43" i="2" s="1"/>
  <c r="FV43" i="2" s="1"/>
  <c r="FW43" i="2" s="1"/>
  <c r="FX43" i="2" s="1"/>
  <c r="FY43" i="2" s="1"/>
  <c r="FZ43" i="2" s="1"/>
  <c r="GA43" i="2" s="1"/>
  <c r="GB43" i="2" s="1"/>
  <c r="GC43" i="2" s="1"/>
  <c r="GD43" i="2" s="1"/>
  <c r="GE43" i="2" s="1"/>
  <c r="GF43" i="2" s="1"/>
  <c r="GG43" i="2" s="1"/>
  <c r="GH43" i="2" s="1"/>
  <c r="GI43" i="2" s="1"/>
  <c r="GJ43" i="2" s="1"/>
  <c r="GK43" i="2" s="1"/>
  <c r="GL43" i="2" s="1"/>
  <c r="GM43" i="2" s="1"/>
  <c r="GN43" i="2" s="1"/>
  <c r="GO43" i="2" s="1"/>
  <c r="GP43" i="2" s="1"/>
  <c r="GQ43" i="2" s="1"/>
  <c r="GR43" i="2" s="1"/>
  <c r="GS43" i="2" s="1"/>
  <c r="GT43" i="2" s="1"/>
  <c r="GU43" i="2" s="1"/>
  <c r="GV43" i="2" s="1"/>
  <c r="GW43" i="2" s="1"/>
  <c r="GX43" i="2" s="1"/>
  <c r="GY43" i="2" s="1"/>
  <c r="GZ43" i="2" s="1"/>
  <c r="HA43" i="2" s="1"/>
  <c r="HB43" i="2" s="1"/>
  <c r="HC43" i="2" s="1"/>
  <c r="HD43" i="2" s="1"/>
  <c r="HE43" i="2" s="1"/>
  <c r="HF43" i="2" s="1"/>
  <c r="HG43" i="2" s="1"/>
  <c r="HH43" i="2" s="1"/>
  <c r="HI43" i="2" s="1"/>
  <c r="HJ43" i="2" s="1"/>
  <c r="HK43" i="2" s="1"/>
  <c r="HL43" i="2" s="1"/>
  <c r="HM43" i="2" s="1"/>
  <c r="HN43" i="2" s="1"/>
  <c r="HO43" i="2" s="1"/>
  <c r="HP43" i="2" s="1"/>
  <c r="HQ43" i="2" s="1"/>
  <c r="HR43" i="2" s="1"/>
  <c r="HS43" i="2" s="1"/>
  <c r="HT43" i="2" s="1"/>
  <c r="HU43" i="2" s="1"/>
  <c r="HV43" i="2" s="1"/>
  <c r="HW43" i="2" s="1"/>
  <c r="HX43" i="2" s="1"/>
  <c r="HY43" i="2" s="1"/>
  <c r="HZ43" i="2" s="1"/>
  <c r="IA43" i="2" s="1"/>
  <c r="IB43" i="2" s="1"/>
  <c r="IC43" i="2" s="1"/>
  <c r="ID43" i="2" s="1"/>
  <c r="IE43" i="2" s="1"/>
  <c r="IF43" i="2" s="1"/>
  <c r="IG43" i="2" s="1"/>
  <c r="IH43" i="2" s="1"/>
  <c r="II43" i="2" s="1"/>
  <c r="IJ43" i="2" s="1"/>
  <c r="IK43" i="2" s="1"/>
  <c r="IL43" i="2" s="1"/>
  <c r="IM43" i="2" s="1"/>
  <c r="IN43" i="2" s="1"/>
  <c r="IO43" i="2" s="1"/>
  <c r="IP43" i="2" s="1"/>
  <c r="IQ43" i="2" s="1"/>
  <c r="IR43" i="2" s="1"/>
  <c r="IS43" i="2" s="1"/>
  <c r="IT43" i="2" s="1"/>
  <c r="IU43" i="2" s="1"/>
  <c r="IV43" i="2" s="1"/>
  <c r="B44" i="2"/>
  <c r="C44" i="2" s="1"/>
  <c r="D44" i="2" s="1"/>
  <c r="E44" i="2" s="1"/>
  <c r="F44" i="2" s="1"/>
  <c r="G44" i="2" s="1"/>
  <c r="H44" i="2" s="1"/>
  <c r="I44" i="2" s="1"/>
  <c r="J44" i="2" s="1"/>
  <c r="K44" i="2" s="1"/>
  <c r="L44" i="2" s="1"/>
  <c r="M44" i="2" s="1"/>
  <c r="N44" i="2" s="1"/>
  <c r="O44" i="2" s="1"/>
  <c r="P44" i="2" s="1"/>
  <c r="Q44" i="2" s="1"/>
  <c r="R44" i="2" s="1"/>
  <c r="S44" i="2" s="1"/>
  <c r="T44" i="2" s="1"/>
  <c r="U44" i="2" s="1"/>
  <c r="V44" i="2" s="1"/>
  <c r="W44" i="2" s="1"/>
  <c r="X44" i="2" s="1"/>
  <c r="Y44" i="2" s="1"/>
  <c r="Z44" i="2" s="1"/>
  <c r="AA44" i="2" s="1"/>
  <c r="AB44" i="2" s="1"/>
  <c r="AC44" i="2" s="1"/>
  <c r="AD44" i="2" s="1"/>
  <c r="AE44" i="2" s="1"/>
  <c r="AF44" i="2" s="1"/>
  <c r="AG44" i="2" s="1"/>
  <c r="AH44" i="2" s="1"/>
  <c r="AI44" i="2" s="1"/>
  <c r="AJ44" i="2" s="1"/>
  <c r="AK44" i="2" s="1"/>
  <c r="AL44" i="2" s="1"/>
  <c r="AM44" i="2" s="1"/>
  <c r="AN44" i="2" s="1"/>
  <c r="AO44" i="2" s="1"/>
  <c r="AP44" i="2" s="1"/>
  <c r="AQ44" i="2" s="1"/>
  <c r="AR44" i="2" s="1"/>
  <c r="AS44" i="2" s="1"/>
  <c r="AT44" i="2" s="1"/>
  <c r="AU44" i="2" s="1"/>
  <c r="AV44" i="2" s="1"/>
  <c r="AW44" i="2" s="1"/>
  <c r="AX44" i="2" s="1"/>
  <c r="AY44" i="2" s="1"/>
  <c r="AZ44" i="2" s="1"/>
  <c r="BA44" i="2" s="1"/>
  <c r="BB44" i="2" s="1"/>
  <c r="BC44" i="2" s="1"/>
  <c r="BD44" i="2" s="1"/>
  <c r="BE44" i="2" s="1"/>
  <c r="BF44" i="2" s="1"/>
  <c r="BG44" i="2" s="1"/>
  <c r="BH44" i="2" s="1"/>
  <c r="BI44" i="2" s="1"/>
  <c r="BJ44" i="2" s="1"/>
  <c r="BK44" i="2" s="1"/>
  <c r="BL44" i="2" s="1"/>
  <c r="BM44" i="2" s="1"/>
  <c r="BN44" i="2" s="1"/>
  <c r="BO44" i="2" s="1"/>
  <c r="BP44" i="2" s="1"/>
  <c r="BQ44" i="2" s="1"/>
  <c r="BR44" i="2" s="1"/>
  <c r="BS44" i="2" s="1"/>
  <c r="BT44" i="2" s="1"/>
  <c r="BU44" i="2" s="1"/>
  <c r="BV44" i="2" s="1"/>
  <c r="BW44" i="2" s="1"/>
  <c r="BX44" i="2" s="1"/>
  <c r="BY44" i="2" s="1"/>
  <c r="BZ44" i="2" s="1"/>
  <c r="CA44" i="2" s="1"/>
  <c r="CB44" i="2" s="1"/>
  <c r="CC44" i="2" s="1"/>
  <c r="CD44" i="2" s="1"/>
  <c r="CE44" i="2" s="1"/>
  <c r="CF44" i="2" s="1"/>
  <c r="CG44" i="2" s="1"/>
  <c r="CH44" i="2" s="1"/>
  <c r="CI44" i="2" s="1"/>
  <c r="CJ44" i="2" s="1"/>
  <c r="CK44" i="2" s="1"/>
  <c r="CL44" i="2" s="1"/>
  <c r="CM44" i="2" s="1"/>
  <c r="CN44" i="2" s="1"/>
  <c r="CO44" i="2" s="1"/>
  <c r="CP44" i="2" s="1"/>
  <c r="CQ44" i="2" s="1"/>
  <c r="CR44" i="2" s="1"/>
  <c r="CS44" i="2" s="1"/>
  <c r="CT44" i="2" s="1"/>
  <c r="CU44" i="2" s="1"/>
  <c r="CV44" i="2" s="1"/>
  <c r="CW44" i="2" s="1"/>
  <c r="CX44" i="2" s="1"/>
  <c r="CY44" i="2" s="1"/>
  <c r="CZ44" i="2" s="1"/>
  <c r="DA44" i="2" s="1"/>
  <c r="DB44" i="2" s="1"/>
  <c r="DC44" i="2" s="1"/>
  <c r="DD44" i="2" s="1"/>
  <c r="DE44" i="2" s="1"/>
  <c r="DF44" i="2" s="1"/>
  <c r="DG44" i="2" s="1"/>
  <c r="DH44" i="2" s="1"/>
  <c r="DI44" i="2" s="1"/>
  <c r="DJ44" i="2" s="1"/>
  <c r="DK44" i="2" s="1"/>
  <c r="DL44" i="2" s="1"/>
  <c r="DM44" i="2" s="1"/>
  <c r="DN44" i="2" s="1"/>
  <c r="DO44" i="2" s="1"/>
  <c r="DP44" i="2" s="1"/>
  <c r="DQ44" i="2" s="1"/>
  <c r="DR44" i="2" s="1"/>
  <c r="DS44" i="2" s="1"/>
  <c r="DT44" i="2" s="1"/>
  <c r="DU44" i="2" s="1"/>
  <c r="DV44" i="2" s="1"/>
  <c r="DW44" i="2" s="1"/>
  <c r="DX44" i="2" s="1"/>
  <c r="DY44" i="2" s="1"/>
  <c r="DZ44" i="2" s="1"/>
  <c r="EA44" i="2" s="1"/>
  <c r="EB44" i="2" s="1"/>
  <c r="EC44" i="2" s="1"/>
  <c r="ED44" i="2" s="1"/>
  <c r="EE44" i="2" s="1"/>
  <c r="EF44" i="2" s="1"/>
  <c r="EG44" i="2" s="1"/>
  <c r="EH44" i="2" s="1"/>
  <c r="EI44" i="2" s="1"/>
  <c r="EJ44" i="2" s="1"/>
  <c r="EK44" i="2" s="1"/>
  <c r="EL44" i="2" s="1"/>
  <c r="EM44" i="2" s="1"/>
  <c r="EN44" i="2" s="1"/>
  <c r="EO44" i="2" s="1"/>
  <c r="EP44" i="2" s="1"/>
  <c r="EQ44" i="2" s="1"/>
  <c r="ER44" i="2" s="1"/>
  <c r="ES44" i="2" s="1"/>
  <c r="ET44" i="2" s="1"/>
  <c r="EU44" i="2" s="1"/>
  <c r="EV44" i="2" s="1"/>
  <c r="EW44" i="2" s="1"/>
  <c r="EX44" i="2" s="1"/>
  <c r="EY44" i="2" s="1"/>
  <c r="EZ44" i="2" s="1"/>
  <c r="FA44" i="2" s="1"/>
  <c r="FB44" i="2" s="1"/>
  <c r="FC44" i="2" s="1"/>
  <c r="FD44" i="2" s="1"/>
  <c r="FE44" i="2" s="1"/>
  <c r="FF44" i="2" s="1"/>
  <c r="FG44" i="2" s="1"/>
  <c r="FH44" i="2" s="1"/>
  <c r="FI44" i="2" s="1"/>
  <c r="FJ44" i="2" s="1"/>
  <c r="FK44" i="2" s="1"/>
  <c r="FL44" i="2" s="1"/>
  <c r="FM44" i="2" s="1"/>
  <c r="FN44" i="2" s="1"/>
  <c r="FO44" i="2" s="1"/>
  <c r="FP44" i="2" s="1"/>
  <c r="FQ44" i="2" s="1"/>
  <c r="FR44" i="2" s="1"/>
  <c r="FS44" i="2" s="1"/>
  <c r="FT44" i="2" s="1"/>
  <c r="FU44" i="2" s="1"/>
  <c r="FV44" i="2" s="1"/>
  <c r="FW44" i="2" s="1"/>
  <c r="FX44" i="2" s="1"/>
  <c r="FY44" i="2" s="1"/>
  <c r="FZ44" i="2" s="1"/>
  <c r="GA44" i="2" s="1"/>
  <c r="GB44" i="2" s="1"/>
  <c r="GC44" i="2" s="1"/>
  <c r="GD44" i="2" s="1"/>
  <c r="GE44" i="2" s="1"/>
  <c r="GF44" i="2" s="1"/>
  <c r="GG44" i="2" s="1"/>
  <c r="GH44" i="2" s="1"/>
  <c r="GI44" i="2" s="1"/>
  <c r="GJ44" i="2" s="1"/>
  <c r="GK44" i="2" s="1"/>
  <c r="GL44" i="2" s="1"/>
  <c r="GM44" i="2" s="1"/>
  <c r="GN44" i="2" s="1"/>
  <c r="GO44" i="2" s="1"/>
  <c r="GP44" i="2" s="1"/>
  <c r="GQ44" i="2" s="1"/>
  <c r="GR44" i="2" s="1"/>
  <c r="GS44" i="2" s="1"/>
  <c r="GT44" i="2" s="1"/>
  <c r="GU44" i="2" s="1"/>
  <c r="GV44" i="2" s="1"/>
  <c r="GW44" i="2" s="1"/>
  <c r="GX44" i="2" s="1"/>
  <c r="GY44" i="2" s="1"/>
  <c r="GZ44" i="2" s="1"/>
  <c r="HA44" i="2" s="1"/>
  <c r="HB44" i="2" s="1"/>
  <c r="HC44" i="2" s="1"/>
  <c r="HD44" i="2" s="1"/>
  <c r="HE44" i="2" s="1"/>
  <c r="HF44" i="2" s="1"/>
  <c r="HG44" i="2" s="1"/>
  <c r="HH44" i="2" s="1"/>
  <c r="HI44" i="2" s="1"/>
  <c r="HJ44" i="2" s="1"/>
  <c r="HK44" i="2" s="1"/>
  <c r="HL44" i="2" s="1"/>
  <c r="HM44" i="2" s="1"/>
  <c r="HN44" i="2" s="1"/>
  <c r="HO44" i="2" s="1"/>
  <c r="HP44" i="2" s="1"/>
  <c r="HQ44" i="2" s="1"/>
  <c r="HR44" i="2" s="1"/>
  <c r="HS44" i="2" s="1"/>
  <c r="HT44" i="2" s="1"/>
  <c r="HU44" i="2" s="1"/>
  <c r="HV44" i="2" s="1"/>
  <c r="HW44" i="2" s="1"/>
  <c r="HX44" i="2" s="1"/>
  <c r="HY44" i="2" s="1"/>
  <c r="HZ44" i="2" s="1"/>
  <c r="IA44" i="2" s="1"/>
  <c r="IB44" i="2" s="1"/>
  <c r="IC44" i="2" s="1"/>
  <c r="ID44" i="2" s="1"/>
  <c r="IE44" i="2" s="1"/>
  <c r="IF44" i="2" s="1"/>
  <c r="IG44" i="2" s="1"/>
  <c r="IH44" i="2" s="1"/>
  <c r="II44" i="2" s="1"/>
  <c r="IJ44" i="2" s="1"/>
  <c r="IK44" i="2" s="1"/>
  <c r="IL44" i="2" s="1"/>
  <c r="IM44" i="2" s="1"/>
  <c r="IN44" i="2" s="1"/>
  <c r="IO44" i="2" s="1"/>
  <c r="IP44" i="2" s="1"/>
  <c r="IQ44" i="2" s="1"/>
  <c r="IR44" i="2" s="1"/>
  <c r="IS44" i="2" s="1"/>
  <c r="IT44" i="2" s="1"/>
  <c r="IU44" i="2" s="1"/>
  <c r="IV44" i="2" s="1"/>
  <c r="B45" i="2"/>
  <c r="C45" i="2" s="1"/>
  <c r="D45" i="2" s="1"/>
  <c r="E45" i="2" s="1"/>
  <c r="F45" i="2" s="1"/>
  <c r="G45" i="2" s="1"/>
  <c r="H45" i="2" s="1"/>
  <c r="I45" i="2" s="1"/>
  <c r="J45" i="2" s="1"/>
  <c r="K45" i="2" s="1"/>
  <c r="L45" i="2" s="1"/>
  <c r="M45" i="2" s="1"/>
  <c r="N45" i="2" s="1"/>
  <c r="O45" i="2" s="1"/>
  <c r="P45" i="2" s="1"/>
  <c r="Q45" i="2" s="1"/>
  <c r="R45" i="2"/>
  <c r="S45" i="2" s="1"/>
  <c r="T45" i="2" s="1"/>
  <c r="U45" i="2" s="1"/>
  <c r="V45" i="2" s="1"/>
  <c r="W45" i="2" s="1"/>
  <c r="X45" i="2" s="1"/>
  <c r="Y45" i="2" s="1"/>
  <c r="Z45" i="2" s="1"/>
  <c r="AA45" i="2" s="1"/>
  <c r="AB45" i="2" s="1"/>
  <c r="AC45" i="2" s="1"/>
  <c r="AD45" i="2" s="1"/>
  <c r="AE45" i="2" s="1"/>
  <c r="AF45" i="2" s="1"/>
  <c r="AG45" i="2" s="1"/>
  <c r="AH45" i="2" s="1"/>
  <c r="AI45" i="2" s="1"/>
  <c r="AJ45" i="2" s="1"/>
  <c r="AK45" i="2" s="1"/>
  <c r="AL45" i="2" s="1"/>
  <c r="AM45" i="2" s="1"/>
  <c r="AN45" i="2" s="1"/>
  <c r="AO45" i="2" s="1"/>
  <c r="AP45" i="2" s="1"/>
  <c r="AQ45" i="2" s="1"/>
  <c r="AR45" i="2" s="1"/>
  <c r="AS45" i="2" s="1"/>
  <c r="AT45" i="2" s="1"/>
  <c r="AU45" i="2" s="1"/>
  <c r="AV45" i="2" s="1"/>
  <c r="AW45" i="2" s="1"/>
  <c r="AX45" i="2" s="1"/>
  <c r="AY45" i="2" s="1"/>
  <c r="AZ45" i="2" s="1"/>
  <c r="BA45" i="2" s="1"/>
  <c r="BB45" i="2" s="1"/>
  <c r="BC45" i="2" s="1"/>
  <c r="BD45" i="2" s="1"/>
  <c r="BE45" i="2" s="1"/>
  <c r="BF45" i="2" s="1"/>
  <c r="BG45" i="2" s="1"/>
  <c r="BH45" i="2" s="1"/>
  <c r="BI45" i="2" s="1"/>
  <c r="BJ45" i="2" s="1"/>
  <c r="BK45" i="2" s="1"/>
  <c r="BL45" i="2" s="1"/>
  <c r="BM45" i="2" s="1"/>
  <c r="BN45" i="2" s="1"/>
  <c r="BO45" i="2" s="1"/>
  <c r="BP45" i="2" s="1"/>
  <c r="BQ45" i="2" s="1"/>
  <c r="BR45" i="2" s="1"/>
  <c r="BS45" i="2" s="1"/>
  <c r="BT45" i="2" s="1"/>
  <c r="BU45" i="2" s="1"/>
  <c r="BV45" i="2" s="1"/>
  <c r="BW45" i="2" s="1"/>
  <c r="BX45" i="2" s="1"/>
  <c r="BY45" i="2" s="1"/>
  <c r="BZ45" i="2" s="1"/>
  <c r="CA45" i="2" s="1"/>
  <c r="CB45" i="2" s="1"/>
  <c r="CC45" i="2" s="1"/>
  <c r="CD45" i="2" s="1"/>
  <c r="CE45" i="2" s="1"/>
  <c r="CF45" i="2" s="1"/>
  <c r="CG45" i="2" s="1"/>
  <c r="CH45" i="2" s="1"/>
  <c r="CI45" i="2" s="1"/>
  <c r="CJ45" i="2" s="1"/>
  <c r="CK45" i="2" s="1"/>
  <c r="CL45" i="2" s="1"/>
  <c r="CM45" i="2" s="1"/>
  <c r="CN45" i="2" s="1"/>
  <c r="CO45" i="2" s="1"/>
  <c r="CP45" i="2" s="1"/>
  <c r="CQ45" i="2" s="1"/>
  <c r="CR45" i="2" s="1"/>
  <c r="CS45" i="2" s="1"/>
  <c r="CT45" i="2" s="1"/>
  <c r="CU45" i="2" s="1"/>
  <c r="CV45" i="2" s="1"/>
  <c r="CW45" i="2" s="1"/>
  <c r="CX45" i="2" s="1"/>
  <c r="CY45" i="2" s="1"/>
  <c r="CZ45" i="2" s="1"/>
  <c r="DA45" i="2" s="1"/>
  <c r="DB45" i="2" s="1"/>
  <c r="DC45" i="2" s="1"/>
  <c r="DD45" i="2" s="1"/>
  <c r="DE45" i="2" s="1"/>
  <c r="DF45" i="2" s="1"/>
  <c r="DG45" i="2" s="1"/>
  <c r="DH45" i="2" s="1"/>
  <c r="DI45" i="2" s="1"/>
  <c r="DJ45" i="2" s="1"/>
  <c r="DK45" i="2" s="1"/>
  <c r="DL45" i="2" s="1"/>
  <c r="DM45" i="2" s="1"/>
  <c r="DN45" i="2" s="1"/>
  <c r="DO45" i="2" s="1"/>
  <c r="DP45" i="2" s="1"/>
  <c r="DQ45" i="2" s="1"/>
  <c r="DR45" i="2" s="1"/>
  <c r="DS45" i="2" s="1"/>
  <c r="DT45" i="2" s="1"/>
  <c r="DU45" i="2" s="1"/>
  <c r="DV45" i="2" s="1"/>
  <c r="DW45" i="2" s="1"/>
  <c r="DX45" i="2" s="1"/>
  <c r="DY45" i="2" s="1"/>
  <c r="DZ45" i="2" s="1"/>
  <c r="EA45" i="2" s="1"/>
  <c r="EB45" i="2" s="1"/>
  <c r="EC45" i="2" s="1"/>
  <c r="ED45" i="2" s="1"/>
  <c r="EE45" i="2" s="1"/>
  <c r="EF45" i="2" s="1"/>
  <c r="EG45" i="2" s="1"/>
  <c r="EH45" i="2" s="1"/>
  <c r="EI45" i="2" s="1"/>
  <c r="EJ45" i="2" s="1"/>
  <c r="EK45" i="2" s="1"/>
  <c r="EL45" i="2" s="1"/>
  <c r="EM45" i="2" s="1"/>
  <c r="EN45" i="2" s="1"/>
  <c r="EO45" i="2" s="1"/>
  <c r="EP45" i="2" s="1"/>
  <c r="EQ45" i="2" s="1"/>
  <c r="ER45" i="2" s="1"/>
  <c r="ES45" i="2" s="1"/>
  <c r="ET45" i="2" s="1"/>
  <c r="EU45" i="2" s="1"/>
  <c r="EV45" i="2" s="1"/>
  <c r="EW45" i="2" s="1"/>
  <c r="EX45" i="2" s="1"/>
  <c r="EY45" i="2" s="1"/>
  <c r="EZ45" i="2" s="1"/>
  <c r="FA45" i="2" s="1"/>
  <c r="FB45" i="2" s="1"/>
  <c r="FC45" i="2" s="1"/>
  <c r="FD45" i="2" s="1"/>
  <c r="FE45" i="2" s="1"/>
  <c r="FF45" i="2" s="1"/>
  <c r="FG45" i="2" s="1"/>
  <c r="FH45" i="2" s="1"/>
  <c r="FI45" i="2" s="1"/>
  <c r="FJ45" i="2" s="1"/>
  <c r="FK45" i="2" s="1"/>
  <c r="FL45" i="2" s="1"/>
  <c r="FM45" i="2" s="1"/>
  <c r="FN45" i="2" s="1"/>
  <c r="FO45" i="2" s="1"/>
  <c r="FP45" i="2" s="1"/>
  <c r="FQ45" i="2" s="1"/>
  <c r="FR45" i="2" s="1"/>
  <c r="FS45" i="2" s="1"/>
  <c r="FT45" i="2" s="1"/>
  <c r="FU45" i="2" s="1"/>
  <c r="FV45" i="2" s="1"/>
  <c r="FW45" i="2" s="1"/>
  <c r="FX45" i="2" s="1"/>
  <c r="FY45" i="2" s="1"/>
  <c r="FZ45" i="2" s="1"/>
  <c r="GA45" i="2" s="1"/>
  <c r="GB45" i="2" s="1"/>
  <c r="GC45" i="2" s="1"/>
  <c r="GD45" i="2" s="1"/>
  <c r="GE45" i="2" s="1"/>
  <c r="GF45" i="2" s="1"/>
  <c r="GG45" i="2" s="1"/>
  <c r="GH45" i="2" s="1"/>
  <c r="GI45" i="2" s="1"/>
  <c r="GJ45" i="2" s="1"/>
  <c r="GK45" i="2" s="1"/>
  <c r="GL45" i="2" s="1"/>
  <c r="GM45" i="2" s="1"/>
  <c r="GN45" i="2" s="1"/>
  <c r="GO45" i="2" s="1"/>
  <c r="GP45" i="2" s="1"/>
  <c r="GQ45" i="2" s="1"/>
  <c r="GR45" i="2" s="1"/>
  <c r="GS45" i="2" s="1"/>
  <c r="GT45" i="2" s="1"/>
  <c r="GU45" i="2" s="1"/>
  <c r="GV45" i="2" s="1"/>
  <c r="GW45" i="2" s="1"/>
  <c r="GX45" i="2" s="1"/>
  <c r="GY45" i="2" s="1"/>
  <c r="GZ45" i="2" s="1"/>
  <c r="HA45" i="2" s="1"/>
  <c r="HB45" i="2" s="1"/>
  <c r="HC45" i="2" s="1"/>
  <c r="HD45" i="2" s="1"/>
  <c r="HE45" i="2" s="1"/>
  <c r="HF45" i="2" s="1"/>
  <c r="HG45" i="2" s="1"/>
  <c r="HH45" i="2" s="1"/>
  <c r="HI45" i="2" s="1"/>
  <c r="HJ45" i="2" s="1"/>
  <c r="HK45" i="2" s="1"/>
  <c r="HL45" i="2" s="1"/>
  <c r="HM45" i="2" s="1"/>
  <c r="HN45" i="2" s="1"/>
  <c r="HO45" i="2" s="1"/>
  <c r="HP45" i="2" s="1"/>
  <c r="HQ45" i="2" s="1"/>
  <c r="HR45" i="2" s="1"/>
  <c r="HS45" i="2" s="1"/>
  <c r="HT45" i="2" s="1"/>
  <c r="HU45" i="2" s="1"/>
  <c r="HV45" i="2" s="1"/>
  <c r="HW45" i="2" s="1"/>
  <c r="HX45" i="2" s="1"/>
  <c r="HY45" i="2" s="1"/>
  <c r="HZ45" i="2" s="1"/>
  <c r="IA45" i="2" s="1"/>
  <c r="IB45" i="2" s="1"/>
  <c r="IC45" i="2" s="1"/>
  <c r="ID45" i="2" s="1"/>
  <c r="IE45" i="2" s="1"/>
  <c r="IF45" i="2" s="1"/>
  <c r="IG45" i="2" s="1"/>
  <c r="IH45" i="2" s="1"/>
  <c r="II45" i="2" s="1"/>
  <c r="IJ45" i="2" s="1"/>
  <c r="IK45" i="2" s="1"/>
  <c r="IL45" i="2" s="1"/>
  <c r="IM45" i="2" s="1"/>
  <c r="IN45" i="2" s="1"/>
  <c r="IO45" i="2" s="1"/>
  <c r="IP45" i="2" s="1"/>
  <c r="IQ45" i="2" s="1"/>
  <c r="IR45" i="2" s="1"/>
  <c r="IS45" i="2" s="1"/>
  <c r="IT45" i="2" s="1"/>
  <c r="IU45" i="2" s="1"/>
  <c r="IV45" i="2" s="1"/>
  <c r="B46" i="2"/>
  <c r="C46" i="2"/>
  <c r="D46" i="2" s="1"/>
  <c r="E46" i="2" s="1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Y46" i="2" s="1"/>
  <c r="Z46" i="2" s="1"/>
  <c r="AA46" i="2" s="1"/>
  <c r="AB46" i="2" s="1"/>
  <c r="AC46" i="2" s="1"/>
  <c r="AD46" i="2" s="1"/>
  <c r="AE46" i="2" s="1"/>
  <c r="AF46" i="2" s="1"/>
  <c r="AG46" i="2" s="1"/>
  <c r="AH46" i="2" s="1"/>
  <c r="AI46" i="2" s="1"/>
  <c r="AJ46" i="2" s="1"/>
  <c r="AK46" i="2" s="1"/>
  <c r="AL46" i="2" s="1"/>
  <c r="AM46" i="2" s="1"/>
  <c r="AN46" i="2" s="1"/>
  <c r="AO46" i="2" s="1"/>
  <c r="AP46" i="2" s="1"/>
  <c r="AQ46" i="2" s="1"/>
  <c r="AR46" i="2" s="1"/>
  <c r="AS46" i="2" s="1"/>
  <c r="AT46" i="2" s="1"/>
  <c r="AU46" i="2" s="1"/>
  <c r="AV46" i="2" s="1"/>
  <c r="AW46" i="2" s="1"/>
  <c r="AX46" i="2" s="1"/>
  <c r="AY46" i="2" s="1"/>
  <c r="AZ46" i="2" s="1"/>
  <c r="BA46" i="2" s="1"/>
  <c r="BB46" i="2" s="1"/>
  <c r="BC46" i="2" s="1"/>
  <c r="BD46" i="2" s="1"/>
  <c r="BE46" i="2" s="1"/>
  <c r="BF46" i="2" s="1"/>
  <c r="BG46" i="2" s="1"/>
  <c r="BH46" i="2" s="1"/>
  <c r="BI46" i="2" s="1"/>
  <c r="BJ46" i="2" s="1"/>
  <c r="BK46" i="2" s="1"/>
  <c r="BL46" i="2" s="1"/>
  <c r="BM46" i="2" s="1"/>
  <c r="BN46" i="2" s="1"/>
  <c r="BO46" i="2" s="1"/>
  <c r="BP46" i="2" s="1"/>
  <c r="BQ46" i="2" s="1"/>
  <c r="BR46" i="2" s="1"/>
  <c r="BS46" i="2" s="1"/>
  <c r="BT46" i="2" s="1"/>
  <c r="BU46" i="2" s="1"/>
  <c r="BV46" i="2" s="1"/>
  <c r="BW46" i="2" s="1"/>
  <c r="BX46" i="2" s="1"/>
  <c r="BY46" i="2" s="1"/>
  <c r="BZ46" i="2" s="1"/>
  <c r="CA46" i="2" s="1"/>
  <c r="CB46" i="2" s="1"/>
  <c r="CC46" i="2" s="1"/>
  <c r="CD46" i="2" s="1"/>
  <c r="CE46" i="2" s="1"/>
  <c r="CF46" i="2" s="1"/>
  <c r="CG46" i="2" s="1"/>
  <c r="CH46" i="2" s="1"/>
  <c r="CI46" i="2" s="1"/>
  <c r="CJ46" i="2" s="1"/>
  <c r="CK46" i="2" s="1"/>
  <c r="CL46" i="2" s="1"/>
  <c r="CM46" i="2" s="1"/>
  <c r="CN46" i="2" s="1"/>
  <c r="CO46" i="2" s="1"/>
  <c r="CP46" i="2" s="1"/>
  <c r="CQ46" i="2" s="1"/>
  <c r="CR46" i="2" s="1"/>
  <c r="CS46" i="2" s="1"/>
  <c r="CT46" i="2" s="1"/>
  <c r="CU46" i="2" s="1"/>
  <c r="CV46" i="2" s="1"/>
  <c r="CW46" i="2" s="1"/>
  <c r="CX46" i="2" s="1"/>
  <c r="CY46" i="2" s="1"/>
  <c r="CZ46" i="2" s="1"/>
  <c r="DA46" i="2" s="1"/>
  <c r="DB46" i="2" s="1"/>
  <c r="DC46" i="2" s="1"/>
  <c r="DD46" i="2" s="1"/>
  <c r="DE46" i="2" s="1"/>
  <c r="DF46" i="2" s="1"/>
  <c r="DG46" i="2" s="1"/>
  <c r="DH46" i="2" s="1"/>
  <c r="DI46" i="2" s="1"/>
  <c r="DJ46" i="2" s="1"/>
  <c r="DK46" i="2" s="1"/>
  <c r="DL46" i="2" s="1"/>
  <c r="DM46" i="2" s="1"/>
  <c r="DN46" i="2" s="1"/>
  <c r="DO46" i="2" s="1"/>
  <c r="DP46" i="2" s="1"/>
  <c r="DQ46" i="2" s="1"/>
  <c r="DR46" i="2" s="1"/>
  <c r="DS46" i="2" s="1"/>
  <c r="DT46" i="2" s="1"/>
  <c r="DU46" i="2" s="1"/>
  <c r="DV46" i="2" s="1"/>
  <c r="DW46" i="2" s="1"/>
  <c r="DX46" i="2" s="1"/>
  <c r="DY46" i="2" s="1"/>
  <c r="DZ46" i="2" s="1"/>
  <c r="EA46" i="2" s="1"/>
  <c r="EB46" i="2" s="1"/>
  <c r="EC46" i="2" s="1"/>
  <c r="ED46" i="2" s="1"/>
  <c r="EE46" i="2" s="1"/>
  <c r="EF46" i="2" s="1"/>
  <c r="EG46" i="2" s="1"/>
  <c r="EH46" i="2" s="1"/>
  <c r="EI46" i="2" s="1"/>
  <c r="EJ46" i="2" s="1"/>
  <c r="EK46" i="2" s="1"/>
  <c r="EL46" i="2" s="1"/>
  <c r="EM46" i="2" s="1"/>
  <c r="EN46" i="2" s="1"/>
  <c r="EO46" i="2" s="1"/>
  <c r="EP46" i="2" s="1"/>
  <c r="EQ46" i="2" s="1"/>
  <c r="ER46" i="2" s="1"/>
  <c r="ES46" i="2" s="1"/>
  <c r="ET46" i="2" s="1"/>
  <c r="EU46" i="2" s="1"/>
  <c r="EV46" i="2" s="1"/>
  <c r="EW46" i="2" s="1"/>
  <c r="EX46" i="2" s="1"/>
  <c r="EY46" i="2" s="1"/>
  <c r="EZ46" i="2" s="1"/>
  <c r="FA46" i="2" s="1"/>
  <c r="FB46" i="2" s="1"/>
  <c r="FC46" i="2" s="1"/>
  <c r="FD46" i="2" s="1"/>
  <c r="FE46" i="2" s="1"/>
  <c r="FF46" i="2" s="1"/>
  <c r="FG46" i="2" s="1"/>
  <c r="FH46" i="2" s="1"/>
  <c r="FI46" i="2" s="1"/>
  <c r="FJ46" i="2" s="1"/>
  <c r="FK46" i="2" s="1"/>
  <c r="FL46" i="2" s="1"/>
  <c r="FM46" i="2" s="1"/>
  <c r="FN46" i="2" s="1"/>
  <c r="FO46" i="2" s="1"/>
  <c r="FP46" i="2" s="1"/>
  <c r="FQ46" i="2" s="1"/>
  <c r="FR46" i="2" s="1"/>
  <c r="FS46" i="2" s="1"/>
  <c r="FT46" i="2" s="1"/>
  <c r="FU46" i="2" s="1"/>
  <c r="FV46" i="2" s="1"/>
  <c r="FW46" i="2" s="1"/>
  <c r="FX46" i="2" s="1"/>
  <c r="FY46" i="2" s="1"/>
  <c r="FZ46" i="2" s="1"/>
  <c r="GA46" i="2" s="1"/>
  <c r="GB46" i="2" s="1"/>
  <c r="GC46" i="2" s="1"/>
  <c r="GD46" i="2" s="1"/>
  <c r="GE46" i="2" s="1"/>
  <c r="GF46" i="2" s="1"/>
  <c r="GG46" i="2" s="1"/>
  <c r="GH46" i="2" s="1"/>
  <c r="GI46" i="2" s="1"/>
  <c r="GJ46" i="2" s="1"/>
  <c r="GK46" i="2" s="1"/>
  <c r="GL46" i="2" s="1"/>
  <c r="GM46" i="2" s="1"/>
  <c r="GN46" i="2" s="1"/>
  <c r="GO46" i="2" s="1"/>
  <c r="GP46" i="2" s="1"/>
  <c r="GQ46" i="2" s="1"/>
  <c r="GR46" i="2" s="1"/>
  <c r="GS46" i="2" s="1"/>
  <c r="GT46" i="2" s="1"/>
  <c r="GU46" i="2" s="1"/>
  <c r="GV46" i="2" s="1"/>
  <c r="GW46" i="2" s="1"/>
  <c r="GX46" i="2" s="1"/>
  <c r="GY46" i="2" s="1"/>
  <c r="GZ46" i="2" s="1"/>
  <c r="HA46" i="2" s="1"/>
  <c r="HB46" i="2" s="1"/>
  <c r="HC46" i="2" s="1"/>
  <c r="HD46" i="2" s="1"/>
  <c r="HE46" i="2" s="1"/>
  <c r="HF46" i="2" s="1"/>
  <c r="HG46" i="2" s="1"/>
  <c r="HH46" i="2" s="1"/>
  <c r="HI46" i="2" s="1"/>
  <c r="HJ46" i="2" s="1"/>
  <c r="HK46" i="2" s="1"/>
  <c r="HL46" i="2" s="1"/>
  <c r="HM46" i="2" s="1"/>
  <c r="HN46" i="2" s="1"/>
  <c r="HO46" i="2" s="1"/>
  <c r="HP46" i="2" s="1"/>
  <c r="HQ46" i="2" s="1"/>
  <c r="HR46" i="2" s="1"/>
  <c r="HS46" i="2" s="1"/>
  <c r="HT46" i="2" s="1"/>
  <c r="HU46" i="2" s="1"/>
  <c r="HV46" i="2" s="1"/>
  <c r="HW46" i="2" s="1"/>
  <c r="HX46" i="2" s="1"/>
  <c r="HY46" i="2" s="1"/>
  <c r="HZ46" i="2" s="1"/>
  <c r="IA46" i="2" s="1"/>
  <c r="IB46" i="2" s="1"/>
  <c r="IC46" i="2" s="1"/>
  <c r="ID46" i="2" s="1"/>
  <c r="IE46" i="2" s="1"/>
  <c r="IF46" i="2" s="1"/>
  <c r="IG46" i="2" s="1"/>
  <c r="IH46" i="2" s="1"/>
  <c r="II46" i="2" s="1"/>
  <c r="IJ46" i="2" s="1"/>
  <c r="IK46" i="2" s="1"/>
  <c r="IL46" i="2" s="1"/>
  <c r="IM46" i="2" s="1"/>
  <c r="IN46" i="2" s="1"/>
  <c r="IO46" i="2" s="1"/>
  <c r="IP46" i="2" s="1"/>
  <c r="IQ46" i="2" s="1"/>
  <c r="IR46" i="2" s="1"/>
  <c r="IS46" i="2" s="1"/>
  <c r="IT46" i="2" s="1"/>
  <c r="IU46" i="2" s="1"/>
  <c r="IV46" i="2" s="1"/>
  <c r="B47" i="2"/>
  <c r="C47" i="2" s="1"/>
  <c r="D47" i="2" s="1"/>
  <c r="E47" i="2" s="1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AM47" i="2" s="1"/>
  <c r="AN47" i="2" s="1"/>
  <c r="AO47" i="2" s="1"/>
  <c r="AP47" i="2" s="1"/>
  <c r="AQ47" i="2" s="1"/>
  <c r="AR47" i="2" s="1"/>
  <c r="AS47" i="2" s="1"/>
  <c r="AT47" i="2" s="1"/>
  <c r="AU47" i="2" s="1"/>
  <c r="AV47" i="2" s="1"/>
  <c r="AW47" i="2" s="1"/>
  <c r="AX47" i="2" s="1"/>
  <c r="AY47" i="2" s="1"/>
  <c r="AZ47" i="2" s="1"/>
  <c r="BA47" i="2" s="1"/>
  <c r="BB47" i="2" s="1"/>
  <c r="BC47" i="2" s="1"/>
  <c r="BD47" i="2" s="1"/>
  <c r="BE47" i="2" s="1"/>
  <c r="BF47" i="2" s="1"/>
  <c r="BG47" i="2" s="1"/>
  <c r="BH47" i="2" s="1"/>
  <c r="BI47" i="2" s="1"/>
  <c r="BJ47" i="2" s="1"/>
  <c r="BK47" i="2" s="1"/>
  <c r="BL47" i="2" s="1"/>
  <c r="BM47" i="2" s="1"/>
  <c r="BN47" i="2" s="1"/>
  <c r="BO47" i="2" s="1"/>
  <c r="BP47" i="2" s="1"/>
  <c r="BQ47" i="2" s="1"/>
  <c r="BR47" i="2" s="1"/>
  <c r="BS47" i="2" s="1"/>
  <c r="BT47" i="2" s="1"/>
  <c r="BU47" i="2" s="1"/>
  <c r="BV47" i="2" s="1"/>
  <c r="BW47" i="2" s="1"/>
  <c r="BX47" i="2" s="1"/>
  <c r="BY47" i="2" s="1"/>
  <c r="BZ47" i="2" s="1"/>
  <c r="CA47" i="2" s="1"/>
  <c r="CB47" i="2" s="1"/>
  <c r="CC47" i="2" s="1"/>
  <c r="CD47" i="2" s="1"/>
  <c r="CE47" i="2" s="1"/>
  <c r="CF47" i="2" s="1"/>
  <c r="CG47" i="2" s="1"/>
  <c r="CH47" i="2" s="1"/>
  <c r="CI47" i="2" s="1"/>
  <c r="CJ47" i="2" s="1"/>
  <c r="CK47" i="2" s="1"/>
  <c r="CL47" i="2" s="1"/>
  <c r="CM47" i="2" s="1"/>
  <c r="CN47" i="2" s="1"/>
  <c r="CO47" i="2" s="1"/>
  <c r="CP47" i="2" s="1"/>
  <c r="CQ47" i="2" s="1"/>
  <c r="CR47" i="2" s="1"/>
  <c r="CS47" i="2" s="1"/>
  <c r="CT47" i="2" s="1"/>
  <c r="CU47" i="2" s="1"/>
  <c r="CV47" i="2" s="1"/>
  <c r="CW47" i="2" s="1"/>
  <c r="CX47" i="2" s="1"/>
  <c r="CY47" i="2" s="1"/>
  <c r="CZ47" i="2" s="1"/>
  <c r="DA47" i="2" s="1"/>
  <c r="DB47" i="2" s="1"/>
  <c r="DC47" i="2" s="1"/>
  <c r="DD47" i="2" s="1"/>
  <c r="DE47" i="2" s="1"/>
  <c r="DF47" i="2" s="1"/>
  <c r="DG47" i="2" s="1"/>
  <c r="DH47" i="2" s="1"/>
  <c r="DI47" i="2" s="1"/>
  <c r="DJ47" i="2" s="1"/>
  <c r="DK47" i="2" s="1"/>
  <c r="DL47" i="2" s="1"/>
  <c r="DM47" i="2" s="1"/>
  <c r="DN47" i="2" s="1"/>
  <c r="DO47" i="2" s="1"/>
  <c r="DP47" i="2" s="1"/>
  <c r="DQ47" i="2" s="1"/>
  <c r="DR47" i="2" s="1"/>
  <c r="DS47" i="2" s="1"/>
  <c r="DT47" i="2" s="1"/>
  <c r="DU47" i="2" s="1"/>
  <c r="DV47" i="2" s="1"/>
  <c r="DW47" i="2" s="1"/>
  <c r="DX47" i="2" s="1"/>
  <c r="DY47" i="2" s="1"/>
  <c r="DZ47" i="2" s="1"/>
  <c r="EA47" i="2" s="1"/>
  <c r="EB47" i="2" s="1"/>
  <c r="EC47" i="2" s="1"/>
  <c r="ED47" i="2" s="1"/>
  <c r="EE47" i="2" s="1"/>
  <c r="EF47" i="2" s="1"/>
  <c r="EG47" i="2" s="1"/>
  <c r="EH47" i="2" s="1"/>
  <c r="EI47" i="2" s="1"/>
  <c r="EJ47" i="2" s="1"/>
  <c r="EK47" i="2" s="1"/>
  <c r="EL47" i="2" s="1"/>
  <c r="EM47" i="2" s="1"/>
  <c r="EN47" i="2" s="1"/>
  <c r="EO47" i="2" s="1"/>
  <c r="EP47" i="2" s="1"/>
  <c r="EQ47" i="2" s="1"/>
  <c r="ER47" i="2" s="1"/>
  <c r="ES47" i="2" s="1"/>
  <c r="ET47" i="2" s="1"/>
  <c r="EU47" i="2" s="1"/>
  <c r="EV47" i="2" s="1"/>
  <c r="EW47" i="2" s="1"/>
  <c r="EX47" i="2" s="1"/>
  <c r="EY47" i="2" s="1"/>
  <c r="EZ47" i="2" s="1"/>
  <c r="FA47" i="2" s="1"/>
  <c r="FB47" i="2" s="1"/>
  <c r="FC47" i="2" s="1"/>
  <c r="FD47" i="2" s="1"/>
  <c r="FE47" i="2" s="1"/>
  <c r="FF47" i="2" s="1"/>
  <c r="FG47" i="2" s="1"/>
  <c r="FH47" i="2" s="1"/>
  <c r="FI47" i="2" s="1"/>
  <c r="FJ47" i="2" s="1"/>
  <c r="FK47" i="2" s="1"/>
  <c r="FL47" i="2" s="1"/>
  <c r="FM47" i="2" s="1"/>
  <c r="FN47" i="2" s="1"/>
  <c r="FO47" i="2" s="1"/>
  <c r="FP47" i="2" s="1"/>
  <c r="FQ47" i="2" s="1"/>
  <c r="FR47" i="2" s="1"/>
  <c r="FS47" i="2" s="1"/>
  <c r="FT47" i="2" s="1"/>
  <c r="FU47" i="2" s="1"/>
  <c r="FV47" i="2" s="1"/>
  <c r="FW47" i="2" s="1"/>
  <c r="FX47" i="2" s="1"/>
  <c r="FY47" i="2" s="1"/>
  <c r="FZ47" i="2" s="1"/>
  <c r="GA47" i="2" s="1"/>
  <c r="GB47" i="2" s="1"/>
  <c r="GC47" i="2" s="1"/>
  <c r="GD47" i="2" s="1"/>
  <c r="GE47" i="2" s="1"/>
  <c r="GF47" i="2" s="1"/>
  <c r="GG47" i="2" s="1"/>
  <c r="GH47" i="2" s="1"/>
  <c r="GI47" i="2" s="1"/>
  <c r="GJ47" i="2" s="1"/>
  <c r="GK47" i="2" s="1"/>
  <c r="GL47" i="2" s="1"/>
  <c r="GM47" i="2" s="1"/>
  <c r="GN47" i="2" s="1"/>
  <c r="GO47" i="2" s="1"/>
  <c r="GP47" i="2" s="1"/>
  <c r="GQ47" i="2" s="1"/>
  <c r="GR47" i="2" s="1"/>
  <c r="GS47" i="2" s="1"/>
  <c r="GT47" i="2" s="1"/>
  <c r="GU47" i="2" s="1"/>
  <c r="GV47" i="2" s="1"/>
  <c r="GW47" i="2" s="1"/>
  <c r="GX47" i="2" s="1"/>
  <c r="GY47" i="2" s="1"/>
  <c r="GZ47" i="2" s="1"/>
  <c r="HA47" i="2" s="1"/>
  <c r="HB47" i="2" s="1"/>
  <c r="HC47" i="2" s="1"/>
  <c r="HD47" i="2" s="1"/>
  <c r="HE47" i="2" s="1"/>
  <c r="HF47" i="2" s="1"/>
  <c r="HG47" i="2" s="1"/>
  <c r="HH47" i="2" s="1"/>
  <c r="HI47" i="2" s="1"/>
  <c r="HJ47" i="2" s="1"/>
  <c r="HK47" i="2" s="1"/>
  <c r="HL47" i="2" s="1"/>
  <c r="HM47" i="2" s="1"/>
  <c r="HN47" i="2" s="1"/>
  <c r="HO47" i="2" s="1"/>
  <c r="HP47" i="2" s="1"/>
  <c r="HQ47" i="2" s="1"/>
  <c r="HR47" i="2" s="1"/>
  <c r="HS47" i="2" s="1"/>
  <c r="HT47" i="2" s="1"/>
  <c r="HU47" i="2" s="1"/>
  <c r="HV47" i="2" s="1"/>
  <c r="HW47" i="2" s="1"/>
  <c r="HX47" i="2" s="1"/>
  <c r="HY47" i="2" s="1"/>
  <c r="HZ47" i="2" s="1"/>
  <c r="IA47" i="2" s="1"/>
  <c r="IB47" i="2" s="1"/>
  <c r="IC47" i="2" s="1"/>
  <c r="ID47" i="2" s="1"/>
  <c r="IE47" i="2" s="1"/>
  <c r="IF47" i="2" s="1"/>
  <c r="IG47" i="2" s="1"/>
  <c r="IH47" i="2" s="1"/>
  <c r="II47" i="2" s="1"/>
  <c r="IJ47" i="2" s="1"/>
  <c r="IK47" i="2" s="1"/>
  <c r="IL47" i="2" s="1"/>
  <c r="IM47" i="2" s="1"/>
  <c r="IN47" i="2" s="1"/>
  <c r="IO47" i="2" s="1"/>
  <c r="IP47" i="2" s="1"/>
  <c r="IQ47" i="2" s="1"/>
  <c r="IR47" i="2" s="1"/>
  <c r="IS47" i="2" s="1"/>
  <c r="IT47" i="2" s="1"/>
  <c r="IU47" i="2" s="1"/>
  <c r="IV47" i="2" s="1"/>
  <c r="B48" i="2"/>
  <c r="C48" i="2" s="1"/>
  <c r="D48" i="2" s="1"/>
  <c r="E48" i="2" s="1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AP48" i="2" s="1"/>
  <c r="AQ48" i="2" s="1"/>
  <c r="AR48" i="2" s="1"/>
  <c r="AS48" i="2" s="1"/>
  <c r="AT48" i="2" s="1"/>
  <c r="AU48" i="2" s="1"/>
  <c r="AV48" i="2" s="1"/>
  <c r="AW48" i="2" s="1"/>
  <c r="AX48" i="2" s="1"/>
  <c r="AY48" i="2" s="1"/>
  <c r="AZ48" i="2" s="1"/>
  <c r="BA48" i="2" s="1"/>
  <c r="BB48" i="2" s="1"/>
  <c r="BC48" i="2" s="1"/>
  <c r="BD48" i="2" s="1"/>
  <c r="BE48" i="2" s="1"/>
  <c r="BF48" i="2" s="1"/>
  <c r="BG48" i="2" s="1"/>
  <c r="BH48" i="2" s="1"/>
  <c r="BI48" i="2" s="1"/>
  <c r="BJ48" i="2" s="1"/>
  <c r="BK48" i="2" s="1"/>
  <c r="BL48" i="2" s="1"/>
  <c r="BM48" i="2" s="1"/>
  <c r="BN48" i="2" s="1"/>
  <c r="BO48" i="2" s="1"/>
  <c r="BP48" i="2" s="1"/>
  <c r="BQ48" i="2" s="1"/>
  <c r="BR48" i="2" s="1"/>
  <c r="BS48" i="2" s="1"/>
  <c r="BT48" i="2" s="1"/>
  <c r="BU48" i="2" s="1"/>
  <c r="BV48" i="2" s="1"/>
  <c r="BW48" i="2" s="1"/>
  <c r="BX48" i="2" s="1"/>
  <c r="BY48" i="2" s="1"/>
  <c r="BZ48" i="2" s="1"/>
  <c r="CA48" i="2" s="1"/>
  <c r="CB48" i="2" s="1"/>
  <c r="CC48" i="2" s="1"/>
  <c r="CD48" i="2" s="1"/>
  <c r="CE48" i="2" s="1"/>
  <c r="CF48" i="2" s="1"/>
  <c r="CG48" i="2" s="1"/>
  <c r="CH48" i="2" s="1"/>
  <c r="CI48" i="2" s="1"/>
  <c r="CJ48" i="2" s="1"/>
  <c r="CK48" i="2" s="1"/>
  <c r="CL48" i="2" s="1"/>
  <c r="CM48" i="2" s="1"/>
  <c r="CN48" i="2" s="1"/>
  <c r="CO48" i="2" s="1"/>
  <c r="CP48" i="2" s="1"/>
  <c r="CQ48" i="2" s="1"/>
  <c r="CR48" i="2" s="1"/>
  <c r="CS48" i="2" s="1"/>
  <c r="CT48" i="2" s="1"/>
  <c r="CU48" i="2" s="1"/>
  <c r="CV48" i="2" s="1"/>
  <c r="CW48" i="2" s="1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DR48" i="2" s="1"/>
  <c r="DS48" i="2" s="1"/>
  <c r="DT48" i="2" s="1"/>
  <c r="DU48" i="2" s="1"/>
  <c r="DV48" i="2" s="1"/>
  <c r="DW48" i="2" s="1"/>
  <c r="DX48" i="2" s="1"/>
  <c r="DY48" i="2" s="1"/>
  <c r="DZ48" i="2" s="1"/>
  <c r="EA48" i="2" s="1"/>
  <c r="EB48" i="2" s="1"/>
  <c r="EC48" i="2" s="1"/>
  <c r="ED48" i="2" s="1"/>
  <c r="EE48" i="2" s="1"/>
  <c r="EF48" i="2" s="1"/>
  <c r="EG48" i="2" s="1"/>
  <c r="EH48" i="2" s="1"/>
  <c r="EI48" i="2" s="1"/>
  <c r="EJ48" i="2" s="1"/>
  <c r="EK48" i="2" s="1"/>
  <c r="EL48" i="2" s="1"/>
  <c r="EM48" i="2" s="1"/>
  <c r="EN48" i="2" s="1"/>
  <c r="EO48" i="2" s="1"/>
  <c r="EP48" i="2" s="1"/>
  <c r="EQ48" i="2" s="1"/>
  <c r="ER48" i="2" s="1"/>
  <c r="ES48" i="2" s="1"/>
  <c r="ET48" i="2" s="1"/>
  <c r="EU48" i="2" s="1"/>
  <c r="EV48" i="2" s="1"/>
  <c r="EW48" i="2" s="1"/>
  <c r="EX48" i="2" s="1"/>
  <c r="EY48" i="2" s="1"/>
  <c r="EZ48" i="2" s="1"/>
  <c r="FA48" i="2" s="1"/>
  <c r="FB48" i="2" s="1"/>
  <c r="FC48" i="2" s="1"/>
  <c r="FD48" i="2" s="1"/>
  <c r="FE48" i="2" s="1"/>
  <c r="FF48" i="2" s="1"/>
  <c r="FG48" i="2" s="1"/>
  <c r="FH48" i="2" s="1"/>
  <c r="FI48" i="2" s="1"/>
  <c r="FJ48" i="2" s="1"/>
  <c r="FK48" i="2" s="1"/>
  <c r="FL48" i="2" s="1"/>
  <c r="FM48" i="2" s="1"/>
  <c r="FN48" i="2" s="1"/>
  <c r="FO48" i="2" s="1"/>
  <c r="FP48" i="2" s="1"/>
  <c r="FQ48" i="2" s="1"/>
  <c r="FR48" i="2" s="1"/>
  <c r="FS48" i="2" s="1"/>
  <c r="FT48" i="2" s="1"/>
  <c r="FU48" i="2" s="1"/>
  <c r="FV48" i="2" s="1"/>
  <c r="FW48" i="2" s="1"/>
  <c r="FX48" i="2" s="1"/>
  <c r="FY48" i="2" s="1"/>
  <c r="FZ48" i="2" s="1"/>
  <c r="GA48" i="2" s="1"/>
  <c r="GB48" i="2" s="1"/>
  <c r="GC48" i="2" s="1"/>
  <c r="GD48" i="2" s="1"/>
  <c r="GE48" i="2" s="1"/>
  <c r="GF48" i="2" s="1"/>
  <c r="GG48" i="2" s="1"/>
  <c r="GH48" i="2" s="1"/>
  <c r="GI48" i="2" s="1"/>
  <c r="GJ48" i="2" s="1"/>
  <c r="GK48" i="2" s="1"/>
  <c r="GL48" i="2" s="1"/>
  <c r="GM48" i="2" s="1"/>
  <c r="GN48" i="2" s="1"/>
  <c r="GO48" i="2" s="1"/>
  <c r="GP48" i="2" s="1"/>
  <c r="GQ48" i="2" s="1"/>
  <c r="GR48" i="2" s="1"/>
  <c r="GS48" i="2" s="1"/>
  <c r="GT48" i="2" s="1"/>
  <c r="GU48" i="2" s="1"/>
  <c r="GV48" i="2" s="1"/>
  <c r="GW48" i="2" s="1"/>
  <c r="GX48" i="2" s="1"/>
  <c r="GY48" i="2" s="1"/>
  <c r="GZ48" i="2" s="1"/>
  <c r="HA48" i="2" s="1"/>
  <c r="HB48" i="2" s="1"/>
  <c r="HC48" i="2" s="1"/>
  <c r="HD48" i="2" s="1"/>
  <c r="HE48" i="2" s="1"/>
  <c r="HF48" i="2" s="1"/>
  <c r="HG48" i="2" s="1"/>
  <c r="HH48" i="2" s="1"/>
  <c r="HI48" i="2" s="1"/>
  <c r="HJ48" i="2" s="1"/>
  <c r="HK48" i="2" s="1"/>
  <c r="HL48" i="2" s="1"/>
  <c r="HM48" i="2" s="1"/>
  <c r="HN48" i="2" s="1"/>
  <c r="HO48" i="2" s="1"/>
  <c r="HP48" i="2" s="1"/>
  <c r="HQ48" i="2" s="1"/>
  <c r="HR48" i="2" s="1"/>
  <c r="HS48" i="2" s="1"/>
  <c r="HT48" i="2" s="1"/>
  <c r="HU48" i="2" s="1"/>
  <c r="HV48" i="2" s="1"/>
  <c r="HW48" i="2" s="1"/>
  <c r="HX48" i="2" s="1"/>
  <c r="HY48" i="2" s="1"/>
  <c r="HZ48" i="2" s="1"/>
  <c r="IA48" i="2" s="1"/>
  <c r="IB48" i="2" s="1"/>
  <c r="IC48" i="2" s="1"/>
  <c r="ID48" i="2" s="1"/>
  <c r="IE48" i="2" s="1"/>
  <c r="IF48" i="2" s="1"/>
  <c r="IG48" i="2" s="1"/>
  <c r="IH48" i="2" s="1"/>
  <c r="II48" i="2" s="1"/>
  <c r="IJ48" i="2" s="1"/>
  <c r="IK48" i="2" s="1"/>
  <c r="IL48" i="2" s="1"/>
  <c r="IM48" i="2" s="1"/>
  <c r="IN48" i="2" s="1"/>
  <c r="IO48" i="2" s="1"/>
  <c r="IP48" i="2" s="1"/>
  <c r="IQ48" i="2" s="1"/>
  <c r="IR48" i="2" s="1"/>
  <c r="IS48" i="2" s="1"/>
  <c r="IT48" i="2" s="1"/>
  <c r="IU48" i="2" s="1"/>
  <c r="IV48" i="2" s="1"/>
  <c r="B49" i="2"/>
  <c r="C49" i="2" s="1"/>
  <c r="D49" i="2" s="1"/>
  <c r="E49" i="2" s="1"/>
  <c r="F49" i="2" s="1"/>
  <c r="G49" i="2" s="1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 s="1"/>
  <c r="S49" i="2" s="1"/>
  <c r="T49" i="2" s="1"/>
  <c r="U49" i="2" s="1"/>
  <c r="V49" i="2" s="1"/>
  <c r="W49" i="2" s="1"/>
  <c r="X49" i="2" s="1"/>
  <c r="Y49" i="2" s="1"/>
  <c r="Z49" i="2" s="1"/>
  <c r="AA49" i="2" s="1"/>
  <c r="AB49" i="2" s="1"/>
  <c r="AC49" i="2" s="1"/>
  <c r="AD49" i="2" s="1"/>
  <c r="AE49" i="2" s="1"/>
  <c r="AF49" i="2" s="1"/>
  <c r="AG49" i="2" s="1"/>
  <c r="AH49" i="2" s="1"/>
  <c r="AI49" i="2" s="1"/>
  <c r="AJ49" i="2" s="1"/>
  <c r="AK49" i="2" s="1"/>
  <c r="AL49" i="2" s="1"/>
  <c r="AM49" i="2" s="1"/>
  <c r="AN49" i="2" s="1"/>
  <c r="AO49" i="2" s="1"/>
  <c r="AP49" i="2" s="1"/>
  <c r="AQ49" i="2" s="1"/>
  <c r="AR49" i="2" s="1"/>
  <c r="AS49" i="2" s="1"/>
  <c r="AT49" i="2" s="1"/>
  <c r="AU49" i="2" s="1"/>
  <c r="AV49" i="2" s="1"/>
  <c r="AW49" i="2" s="1"/>
  <c r="AX49" i="2" s="1"/>
  <c r="AY49" i="2" s="1"/>
  <c r="AZ49" i="2" s="1"/>
  <c r="BA49" i="2" s="1"/>
  <c r="BB49" i="2" s="1"/>
  <c r="BC49" i="2" s="1"/>
  <c r="BD49" i="2" s="1"/>
  <c r="BE49" i="2" s="1"/>
  <c r="BF49" i="2" s="1"/>
  <c r="BG49" i="2" s="1"/>
  <c r="BH49" i="2" s="1"/>
  <c r="BI49" i="2" s="1"/>
  <c r="BJ49" i="2" s="1"/>
  <c r="BK49" i="2" s="1"/>
  <c r="BL49" i="2" s="1"/>
  <c r="BM49" i="2" s="1"/>
  <c r="BN49" i="2" s="1"/>
  <c r="BO49" i="2" s="1"/>
  <c r="BP49" i="2" s="1"/>
  <c r="BQ49" i="2" s="1"/>
  <c r="BR49" i="2" s="1"/>
  <c r="BS49" i="2" s="1"/>
  <c r="BT49" i="2" s="1"/>
  <c r="BU49" i="2" s="1"/>
  <c r="BV49" i="2" s="1"/>
  <c r="BW49" i="2" s="1"/>
  <c r="BX49" i="2" s="1"/>
  <c r="BY49" i="2" s="1"/>
  <c r="BZ49" i="2" s="1"/>
  <c r="CA49" i="2" s="1"/>
  <c r="CB49" i="2" s="1"/>
  <c r="CC49" i="2" s="1"/>
  <c r="CD49" i="2" s="1"/>
  <c r="CE49" i="2" s="1"/>
  <c r="CF49" i="2" s="1"/>
  <c r="CG49" i="2" s="1"/>
  <c r="CH49" i="2" s="1"/>
  <c r="CI49" i="2" s="1"/>
  <c r="CJ49" i="2" s="1"/>
  <c r="CK49" i="2" s="1"/>
  <c r="CL49" i="2" s="1"/>
  <c r="CM49" i="2" s="1"/>
  <c r="CN49" i="2" s="1"/>
  <c r="CO49" i="2" s="1"/>
  <c r="CP49" i="2" s="1"/>
  <c r="CQ49" i="2" s="1"/>
  <c r="CR49" i="2" s="1"/>
  <c r="CS49" i="2" s="1"/>
  <c r="CT49" i="2" s="1"/>
  <c r="CU49" i="2" s="1"/>
  <c r="CV49" i="2" s="1"/>
  <c r="CW49" i="2" s="1"/>
  <c r="CX49" i="2" s="1"/>
  <c r="CY49" i="2" s="1"/>
  <c r="CZ49" i="2" s="1"/>
  <c r="DA49" i="2" s="1"/>
  <c r="DB49" i="2" s="1"/>
  <c r="DC49" i="2" s="1"/>
  <c r="DD49" i="2" s="1"/>
  <c r="DE49" i="2" s="1"/>
  <c r="DF49" i="2" s="1"/>
  <c r="DG49" i="2" s="1"/>
  <c r="DH49" i="2" s="1"/>
  <c r="DI49" i="2" s="1"/>
  <c r="DJ49" i="2" s="1"/>
  <c r="DK49" i="2" s="1"/>
  <c r="DL49" i="2" s="1"/>
  <c r="DM49" i="2" s="1"/>
  <c r="DN49" i="2" s="1"/>
  <c r="DO49" i="2" s="1"/>
  <c r="DP49" i="2" s="1"/>
  <c r="DQ49" i="2" s="1"/>
  <c r="DR49" i="2" s="1"/>
  <c r="DS49" i="2" s="1"/>
  <c r="DT49" i="2" s="1"/>
  <c r="DU49" i="2" s="1"/>
  <c r="DV49" i="2" s="1"/>
  <c r="DW49" i="2" s="1"/>
  <c r="DX49" i="2" s="1"/>
  <c r="DY49" i="2" s="1"/>
  <c r="DZ49" i="2" s="1"/>
  <c r="EA49" i="2" s="1"/>
  <c r="EB49" i="2" s="1"/>
  <c r="EC49" i="2" s="1"/>
  <c r="ED49" i="2" s="1"/>
  <c r="EE49" i="2" s="1"/>
  <c r="EF49" i="2" s="1"/>
  <c r="EG49" i="2" s="1"/>
  <c r="EH49" i="2" s="1"/>
  <c r="EI49" i="2" s="1"/>
  <c r="EJ49" i="2" s="1"/>
  <c r="EK49" i="2" s="1"/>
  <c r="EL49" i="2" s="1"/>
  <c r="EM49" i="2" s="1"/>
  <c r="EN49" i="2" s="1"/>
  <c r="EO49" i="2" s="1"/>
  <c r="EP49" i="2" s="1"/>
  <c r="EQ49" i="2" s="1"/>
  <c r="ER49" i="2" s="1"/>
  <c r="ES49" i="2" s="1"/>
  <c r="ET49" i="2" s="1"/>
  <c r="EU49" i="2" s="1"/>
  <c r="EV49" i="2" s="1"/>
  <c r="EW49" i="2" s="1"/>
  <c r="EX49" i="2" s="1"/>
  <c r="EY49" i="2" s="1"/>
  <c r="EZ49" i="2" s="1"/>
  <c r="FA49" i="2" s="1"/>
  <c r="FB49" i="2" s="1"/>
  <c r="FC49" i="2" s="1"/>
  <c r="FD49" i="2" s="1"/>
  <c r="FE49" i="2" s="1"/>
  <c r="FF49" i="2" s="1"/>
  <c r="FG49" i="2" s="1"/>
  <c r="FH49" i="2" s="1"/>
  <c r="FI49" i="2" s="1"/>
  <c r="FJ49" i="2" s="1"/>
  <c r="FK49" i="2" s="1"/>
  <c r="FL49" i="2" s="1"/>
  <c r="FM49" i="2" s="1"/>
  <c r="FN49" i="2" s="1"/>
  <c r="FO49" i="2" s="1"/>
  <c r="FP49" i="2" s="1"/>
  <c r="FQ49" i="2" s="1"/>
  <c r="FR49" i="2" s="1"/>
  <c r="FS49" i="2" s="1"/>
  <c r="FT49" i="2" s="1"/>
  <c r="FU49" i="2" s="1"/>
  <c r="FV49" i="2" s="1"/>
  <c r="FW49" i="2" s="1"/>
  <c r="FX49" i="2" s="1"/>
  <c r="FY49" i="2" s="1"/>
  <c r="FZ49" i="2" s="1"/>
  <c r="GA49" i="2" s="1"/>
  <c r="GB49" i="2" s="1"/>
  <c r="GC49" i="2" s="1"/>
  <c r="GD49" i="2" s="1"/>
  <c r="GE49" i="2" s="1"/>
  <c r="GF49" i="2" s="1"/>
  <c r="GG49" i="2" s="1"/>
  <c r="GH49" i="2" s="1"/>
  <c r="GI49" i="2" s="1"/>
  <c r="GJ49" i="2" s="1"/>
  <c r="GK49" i="2" s="1"/>
  <c r="GL49" i="2" s="1"/>
  <c r="GM49" i="2" s="1"/>
  <c r="GN49" i="2" s="1"/>
  <c r="GO49" i="2" s="1"/>
  <c r="GP49" i="2" s="1"/>
  <c r="GQ49" i="2" s="1"/>
  <c r="GR49" i="2" s="1"/>
  <c r="GS49" i="2" s="1"/>
  <c r="GT49" i="2" s="1"/>
  <c r="GU49" i="2" s="1"/>
  <c r="GV49" i="2" s="1"/>
  <c r="GW49" i="2" s="1"/>
  <c r="GX49" i="2" s="1"/>
  <c r="GY49" i="2" s="1"/>
  <c r="GZ49" i="2" s="1"/>
  <c r="HA49" i="2" s="1"/>
  <c r="HB49" i="2" s="1"/>
  <c r="HC49" i="2" s="1"/>
  <c r="HD49" i="2" s="1"/>
  <c r="HE49" i="2" s="1"/>
  <c r="HF49" i="2" s="1"/>
  <c r="HG49" i="2" s="1"/>
  <c r="HH49" i="2" s="1"/>
  <c r="HI49" i="2" s="1"/>
  <c r="HJ49" i="2" s="1"/>
  <c r="HK49" i="2" s="1"/>
  <c r="HL49" i="2" s="1"/>
  <c r="HM49" i="2" s="1"/>
  <c r="HN49" i="2" s="1"/>
  <c r="HO49" i="2" s="1"/>
  <c r="HP49" i="2" s="1"/>
  <c r="HQ49" i="2" s="1"/>
  <c r="HR49" i="2" s="1"/>
  <c r="HS49" i="2" s="1"/>
  <c r="HT49" i="2" s="1"/>
  <c r="HU49" i="2" s="1"/>
  <c r="HV49" i="2" s="1"/>
  <c r="HW49" i="2" s="1"/>
  <c r="HX49" i="2" s="1"/>
  <c r="HY49" i="2" s="1"/>
  <c r="HZ49" i="2" s="1"/>
  <c r="IA49" i="2" s="1"/>
  <c r="IB49" i="2" s="1"/>
  <c r="IC49" i="2" s="1"/>
  <c r="ID49" i="2" s="1"/>
  <c r="IE49" i="2" s="1"/>
  <c r="IF49" i="2" s="1"/>
  <c r="IG49" i="2" s="1"/>
  <c r="IH49" i="2" s="1"/>
  <c r="II49" i="2" s="1"/>
  <c r="IJ49" i="2" s="1"/>
  <c r="IK49" i="2" s="1"/>
  <c r="IL49" i="2" s="1"/>
  <c r="IM49" i="2" s="1"/>
  <c r="IN49" i="2" s="1"/>
  <c r="IO49" i="2" s="1"/>
  <c r="IP49" i="2" s="1"/>
  <c r="IQ49" i="2" s="1"/>
  <c r="IR49" i="2" s="1"/>
  <c r="IS49" i="2" s="1"/>
  <c r="IT49" i="2" s="1"/>
  <c r="IU49" i="2" s="1"/>
  <c r="IV49" i="2" s="1"/>
  <c r="B50" i="2"/>
  <c r="C50" i="2"/>
  <c r="D50" i="2"/>
  <c r="E50" i="2" s="1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Y50" i="2" s="1"/>
  <c r="Z50" i="2" s="1"/>
  <c r="AA50" i="2" s="1"/>
  <c r="AB50" i="2" s="1"/>
  <c r="AC50" i="2" s="1"/>
  <c r="AD50" i="2" s="1"/>
  <c r="AE50" i="2" s="1"/>
  <c r="AF50" i="2" s="1"/>
  <c r="AG50" i="2" s="1"/>
  <c r="AH50" i="2" s="1"/>
  <c r="AI50" i="2" s="1"/>
  <c r="AJ50" i="2" s="1"/>
  <c r="AK50" i="2" s="1"/>
  <c r="AL50" i="2" s="1"/>
  <c r="AM50" i="2" s="1"/>
  <c r="AN50" i="2" s="1"/>
  <c r="AO50" i="2" s="1"/>
  <c r="AP50" i="2" s="1"/>
  <c r="AQ50" i="2" s="1"/>
  <c r="AR50" i="2" s="1"/>
  <c r="AS50" i="2" s="1"/>
  <c r="AT50" i="2" s="1"/>
  <c r="AU50" i="2" s="1"/>
  <c r="AV50" i="2" s="1"/>
  <c r="AW50" i="2" s="1"/>
  <c r="AX50" i="2" s="1"/>
  <c r="AY50" i="2" s="1"/>
  <c r="AZ50" i="2" s="1"/>
  <c r="BA50" i="2" s="1"/>
  <c r="BB50" i="2" s="1"/>
  <c r="BC50" i="2" s="1"/>
  <c r="BD50" i="2" s="1"/>
  <c r="BE50" i="2" s="1"/>
  <c r="BF50" i="2" s="1"/>
  <c r="BG50" i="2" s="1"/>
  <c r="BH50" i="2" s="1"/>
  <c r="BI50" i="2" s="1"/>
  <c r="BJ50" i="2" s="1"/>
  <c r="BK50" i="2" s="1"/>
  <c r="BL50" i="2" s="1"/>
  <c r="BM50" i="2" s="1"/>
  <c r="BN50" i="2" s="1"/>
  <c r="BO50" i="2" s="1"/>
  <c r="BP50" i="2" s="1"/>
  <c r="BQ50" i="2" s="1"/>
  <c r="BR50" i="2" s="1"/>
  <c r="BS50" i="2" s="1"/>
  <c r="BT50" i="2" s="1"/>
  <c r="BU50" i="2" s="1"/>
  <c r="BV50" i="2" s="1"/>
  <c r="BW50" i="2" s="1"/>
  <c r="BX50" i="2" s="1"/>
  <c r="BY50" i="2" s="1"/>
  <c r="BZ50" i="2" s="1"/>
  <c r="CA50" i="2" s="1"/>
  <c r="CB50" i="2" s="1"/>
  <c r="CC50" i="2" s="1"/>
  <c r="CD50" i="2" s="1"/>
  <c r="CE50" i="2" s="1"/>
  <c r="CF50" i="2" s="1"/>
  <c r="CG50" i="2" s="1"/>
  <c r="CH50" i="2" s="1"/>
  <c r="CI50" i="2" s="1"/>
  <c r="CJ50" i="2" s="1"/>
  <c r="CK50" i="2" s="1"/>
  <c r="CL50" i="2" s="1"/>
  <c r="CM50" i="2" s="1"/>
  <c r="CN50" i="2" s="1"/>
  <c r="CO50" i="2" s="1"/>
  <c r="CP50" i="2" s="1"/>
  <c r="CQ50" i="2" s="1"/>
  <c r="CR50" i="2" s="1"/>
  <c r="CS50" i="2" s="1"/>
  <c r="CT50" i="2" s="1"/>
  <c r="CU50" i="2" s="1"/>
  <c r="CV50" i="2" s="1"/>
  <c r="CW50" i="2" s="1"/>
  <c r="CX50" i="2" s="1"/>
  <c r="CY50" i="2" s="1"/>
  <c r="CZ50" i="2" s="1"/>
  <c r="DA50" i="2" s="1"/>
  <c r="DB50" i="2" s="1"/>
  <c r="DC50" i="2" s="1"/>
  <c r="DD50" i="2" s="1"/>
  <c r="DE50" i="2" s="1"/>
  <c r="DF50" i="2" s="1"/>
  <c r="DG50" i="2" s="1"/>
  <c r="DH50" i="2" s="1"/>
  <c r="DI50" i="2" s="1"/>
  <c r="DJ50" i="2" s="1"/>
  <c r="DK50" i="2" s="1"/>
  <c r="DL50" i="2" s="1"/>
  <c r="DM50" i="2" s="1"/>
  <c r="DN50" i="2" s="1"/>
  <c r="DO50" i="2" s="1"/>
  <c r="DP50" i="2" s="1"/>
  <c r="DQ50" i="2" s="1"/>
  <c r="DR50" i="2" s="1"/>
  <c r="DS50" i="2" s="1"/>
  <c r="DT50" i="2" s="1"/>
  <c r="DU50" i="2" s="1"/>
  <c r="DV50" i="2" s="1"/>
  <c r="DW50" i="2" s="1"/>
  <c r="DX50" i="2" s="1"/>
  <c r="DY50" i="2" s="1"/>
  <c r="DZ50" i="2" s="1"/>
  <c r="EA50" i="2" s="1"/>
  <c r="EB50" i="2" s="1"/>
  <c r="EC50" i="2" s="1"/>
  <c r="ED50" i="2" s="1"/>
  <c r="EE50" i="2" s="1"/>
  <c r="EF50" i="2" s="1"/>
  <c r="EG50" i="2" s="1"/>
  <c r="EH50" i="2" s="1"/>
  <c r="EI50" i="2" s="1"/>
  <c r="EJ50" i="2" s="1"/>
  <c r="EK50" i="2" s="1"/>
  <c r="EL50" i="2" s="1"/>
  <c r="EM50" i="2" s="1"/>
  <c r="EN50" i="2" s="1"/>
  <c r="EO50" i="2" s="1"/>
  <c r="EP50" i="2" s="1"/>
  <c r="EQ50" i="2" s="1"/>
  <c r="ER50" i="2" s="1"/>
  <c r="ES50" i="2" s="1"/>
  <c r="ET50" i="2" s="1"/>
  <c r="EU50" i="2" s="1"/>
  <c r="EV50" i="2" s="1"/>
  <c r="EW50" i="2" s="1"/>
  <c r="EX50" i="2" s="1"/>
  <c r="EY50" i="2" s="1"/>
  <c r="EZ50" i="2" s="1"/>
  <c r="FA50" i="2" s="1"/>
  <c r="FB50" i="2" s="1"/>
  <c r="FC50" i="2" s="1"/>
  <c r="FD50" i="2" s="1"/>
  <c r="FE50" i="2" s="1"/>
  <c r="FF50" i="2" s="1"/>
  <c r="FG50" i="2" s="1"/>
  <c r="FH50" i="2" s="1"/>
  <c r="FI50" i="2" s="1"/>
  <c r="FJ50" i="2" s="1"/>
  <c r="FK50" i="2" s="1"/>
  <c r="FL50" i="2" s="1"/>
  <c r="FM50" i="2" s="1"/>
  <c r="FN50" i="2" s="1"/>
  <c r="FO50" i="2" s="1"/>
  <c r="FP50" i="2" s="1"/>
  <c r="FQ50" i="2" s="1"/>
  <c r="FR50" i="2" s="1"/>
  <c r="FS50" i="2" s="1"/>
  <c r="FT50" i="2" s="1"/>
  <c r="FU50" i="2" s="1"/>
  <c r="FV50" i="2" s="1"/>
  <c r="FW50" i="2" s="1"/>
  <c r="FX50" i="2" s="1"/>
  <c r="FY50" i="2" s="1"/>
  <c r="FZ50" i="2" s="1"/>
  <c r="GA50" i="2" s="1"/>
  <c r="GB50" i="2" s="1"/>
  <c r="GC50" i="2" s="1"/>
  <c r="GD50" i="2" s="1"/>
  <c r="GE50" i="2" s="1"/>
  <c r="GF50" i="2" s="1"/>
  <c r="GG50" i="2" s="1"/>
  <c r="GH50" i="2" s="1"/>
  <c r="GI50" i="2" s="1"/>
  <c r="GJ50" i="2" s="1"/>
  <c r="GK50" i="2" s="1"/>
  <c r="GL50" i="2" s="1"/>
  <c r="GM50" i="2" s="1"/>
  <c r="GN50" i="2" s="1"/>
  <c r="GO50" i="2" s="1"/>
  <c r="GP50" i="2" s="1"/>
  <c r="GQ50" i="2" s="1"/>
  <c r="GR50" i="2" s="1"/>
  <c r="GS50" i="2" s="1"/>
  <c r="GT50" i="2" s="1"/>
  <c r="GU50" i="2" s="1"/>
  <c r="GV50" i="2" s="1"/>
  <c r="GW50" i="2" s="1"/>
  <c r="GX50" i="2" s="1"/>
  <c r="GY50" i="2" s="1"/>
  <c r="GZ50" i="2" s="1"/>
  <c r="HA50" i="2" s="1"/>
  <c r="HB50" i="2" s="1"/>
  <c r="HC50" i="2" s="1"/>
  <c r="HD50" i="2" s="1"/>
  <c r="HE50" i="2" s="1"/>
  <c r="HF50" i="2" s="1"/>
  <c r="HG50" i="2" s="1"/>
  <c r="HH50" i="2" s="1"/>
  <c r="HI50" i="2" s="1"/>
  <c r="HJ50" i="2" s="1"/>
  <c r="HK50" i="2" s="1"/>
  <c r="HL50" i="2" s="1"/>
  <c r="HM50" i="2" s="1"/>
  <c r="HN50" i="2" s="1"/>
  <c r="HO50" i="2" s="1"/>
  <c r="HP50" i="2" s="1"/>
  <c r="HQ50" i="2" s="1"/>
  <c r="HR50" i="2" s="1"/>
  <c r="HS50" i="2" s="1"/>
  <c r="HT50" i="2" s="1"/>
  <c r="HU50" i="2" s="1"/>
  <c r="HV50" i="2" s="1"/>
  <c r="HW50" i="2" s="1"/>
  <c r="HX50" i="2" s="1"/>
  <c r="HY50" i="2" s="1"/>
  <c r="HZ50" i="2" s="1"/>
  <c r="IA50" i="2" s="1"/>
  <c r="IB50" i="2" s="1"/>
  <c r="IC50" i="2" s="1"/>
  <c r="ID50" i="2" s="1"/>
  <c r="IE50" i="2" s="1"/>
  <c r="IF50" i="2" s="1"/>
  <c r="IG50" i="2" s="1"/>
  <c r="IH50" i="2" s="1"/>
  <c r="II50" i="2" s="1"/>
  <c r="IJ50" i="2" s="1"/>
  <c r="IK50" i="2" s="1"/>
  <c r="IL50" i="2" s="1"/>
  <c r="IM50" i="2" s="1"/>
  <c r="IN50" i="2" s="1"/>
  <c r="IO50" i="2" s="1"/>
  <c r="IP50" i="2" s="1"/>
  <c r="IQ50" i="2" s="1"/>
  <c r="IR50" i="2" s="1"/>
  <c r="IS50" i="2" s="1"/>
  <c r="IT50" i="2" s="1"/>
  <c r="IU50" i="2" s="1"/>
  <c r="IV50" i="2" s="1"/>
  <c r="B51" i="2"/>
  <c r="C51" i="2" s="1"/>
  <c r="D51" i="2"/>
  <c r="E51" i="2" s="1"/>
  <c r="F51" i="2" s="1"/>
  <c r="G51" i="2" s="1"/>
  <c r="H51" i="2" s="1"/>
  <c r="I51" i="2" s="1"/>
  <c r="J51" i="2" s="1"/>
  <c r="K51" i="2" s="1"/>
  <c r="L51" i="2" s="1"/>
  <c r="M51" i="2" s="1"/>
  <c r="N51" i="2" s="1"/>
  <c r="O51" i="2" s="1"/>
  <c r="P51" i="2" s="1"/>
  <c r="Q51" i="2" s="1"/>
  <c r="R51" i="2" s="1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AD51" i="2" s="1"/>
  <c r="AE51" i="2" s="1"/>
  <c r="AF51" i="2" s="1"/>
  <c r="AG51" i="2" s="1"/>
  <c r="AH51" i="2" s="1"/>
  <c r="AI51" i="2" s="1"/>
  <c r="AJ51" i="2" s="1"/>
  <c r="AK51" i="2" s="1"/>
  <c r="AL51" i="2" s="1"/>
  <c r="AM51" i="2" s="1"/>
  <c r="AN51" i="2" s="1"/>
  <c r="AO51" i="2" s="1"/>
  <c r="AP51" i="2" s="1"/>
  <c r="AQ51" i="2" s="1"/>
  <c r="AR51" i="2" s="1"/>
  <c r="AS51" i="2" s="1"/>
  <c r="AT51" i="2" s="1"/>
  <c r="AU51" i="2" s="1"/>
  <c r="AV51" i="2" s="1"/>
  <c r="AW51" i="2" s="1"/>
  <c r="AX51" i="2" s="1"/>
  <c r="AY51" i="2" s="1"/>
  <c r="AZ51" i="2" s="1"/>
  <c r="BA51" i="2" s="1"/>
  <c r="BB51" i="2" s="1"/>
  <c r="BC51" i="2" s="1"/>
  <c r="BD51" i="2" s="1"/>
  <c r="BE51" i="2" s="1"/>
  <c r="BF51" i="2" s="1"/>
  <c r="BG51" i="2" s="1"/>
  <c r="BH51" i="2" s="1"/>
  <c r="BI51" i="2" s="1"/>
  <c r="BJ51" i="2" s="1"/>
  <c r="BK51" i="2" s="1"/>
  <c r="BL51" i="2" s="1"/>
  <c r="BM51" i="2" s="1"/>
  <c r="BN51" i="2" s="1"/>
  <c r="BO51" i="2" s="1"/>
  <c r="BP51" i="2" s="1"/>
  <c r="BQ51" i="2" s="1"/>
  <c r="BR51" i="2" s="1"/>
  <c r="BS51" i="2" s="1"/>
  <c r="BT51" i="2" s="1"/>
  <c r="BU51" i="2" s="1"/>
  <c r="BV51" i="2" s="1"/>
  <c r="BW51" i="2" s="1"/>
  <c r="BX51" i="2" s="1"/>
  <c r="BY51" i="2" s="1"/>
  <c r="BZ51" i="2" s="1"/>
  <c r="CA51" i="2" s="1"/>
  <c r="CB51" i="2" s="1"/>
  <c r="CC51" i="2" s="1"/>
  <c r="CD51" i="2" s="1"/>
  <c r="CE51" i="2" s="1"/>
  <c r="CF51" i="2" s="1"/>
  <c r="CG51" i="2" s="1"/>
  <c r="CH51" i="2" s="1"/>
  <c r="CI51" i="2" s="1"/>
  <c r="CJ51" i="2" s="1"/>
  <c r="CK51" i="2" s="1"/>
  <c r="CL51" i="2" s="1"/>
  <c r="CM51" i="2" s="1"/>
  <c r="CN51" i="2" s="1"/>
  <c r="CO51" i="2" s="1"/>
  <c r="CP51" i="2" s="1"/>
  <c r="CQ51" i="2" s="1"/>
  <c r="CR51" i="2" s="1"/>
  <c r="CS51" i="2" s="1"/>
  <c r="CT51" i="2" s="1"/>
  <c r="CU51" i="2" s="1"/>
  <c r="CV51" i="2" s="1"/>
  <c r="CW51" i="2" s="1"/>
  <c r="CX51" i="2" s="1"/>
  <c r="CY51" i="2" s="1"/>
  <c r="CZ51" i="2" s="1"/>
  <c r="DA51" i="2" s="1"/>
  <c r="DB51" i="2" s="1"/>
  <c r="DC51" i="2" s="1"/>
  <c r="DD51" i="2" s="1"/>
  <c r="DE51" i="2" s="1"/>
  <c r="DF51" i="2" s="1"/>
  <c r="DG51" i="2" s="1"/>
  <c r="DH51" i="2" s="1"/>
  <c r="DI51" i="2" s="1"/>
  <c r="DJ51" i="2" s="1"/>
  <c r="DK51" i="2" s="1"/>
  <c r="DL51" i="2" s="1"/>
  <c r="DM51" i="2" s="1"/>
  <c r="DN51" i="2" s="1"/>
  <c r="DO51" i="2" s="1"/>
  <c r="DP51" i="2" s="1"/>
  <c r="DQ51" i="2" s="1"/>
  <c r="DR51" i="2" s="1"/>
  <c r="DS51" i="2" s="1"/>
  <c r="DT51" i="2" s="1"/>
  <c r="DU51" i="2" s="1"/>
  <c r="DV51" i="2" s="1"/>
  <c r="DW51" i="2" s="1"/>
  <c r="DX51" i="2" s="1"/>
  <c r="DY51" i="2" s="1"/>
  <c r="DZ51" i="2" s="1"/>
  <c r="EA51" i="2" s="1"/>
  <c r="EB51" i="2" s="1"/>
  <c r="EC51" i="2" s="1"/>
  <c r="ED51" i="2" s="1"/>
  <c r="EE51" i="2" s="1"/>
  <c r="EF51" i="2" s="1"/>
  <c r="EG51" i="2" s="1"/>
  <c r="EH51" i="2" s="1"/>
  <c r="EI51" i="2" s="1"/>
  <c r="EJ51" i="2" s="1"/>
  <c r="EK51" i="2" s="1"/>
  <c r="EL51" i="2" s="1"/>
  <c r="EM51" i="2" s="1"/>
  <c r="EN51" i="2" s="1"/>
  <c r="EO51" i="2" s="1"/>
  <c r="EP51" i="2" s="1"/>
  <c r="EQ51" i="2" s="1"/>
  <c r="ER51" i="2" s="1"/>
  <c r="ES51" i="2" s="1"/>
  <c r="ET51" i="2" s="1"/>
  <c r="EU51" i="2" s="1"/>
  <c r="EV51" i="2" s="1"/>
  <c r="EW51" i="2" s="1"/>
  <c r="EX51" i="2" s="1"/>
  <c r="EY51" i="2" s="1"/>
  <c r="EZ51" i="2" s="1"/>
  <c r="FA51" i="2" s="1"/>
  <c r="FB51" i="2" s="1"/>
  <c r="FC51" i="2" s="1"/>
  <c r="FD51" i="2" s="1"/>
  <c r="FE51" i="2" s="1"/>
  <c r="FF51" i="2" s="1"/>
  <c r="FG51" i="2" s="1"/>
  <c r="FH51" i="2" s="1"/>
  <c r="FI51" i="2" s="1"/>
  <c r="FJ51" i="2" s="1"/>
  <c r="FK51" i="2" s="1"/>
  <c r="FL51" i="2" s="1"/>
  <c r="FM51" i="2" s="1"/>
  <c r="FN51" i="2" s="1"/>
  <c r="FO51" i="2" s="1"/>
  <c r="FP51" i="2" s="1"/>
  <c r="FQ51" i="2" s="1"/>
  <c r="FR51" i="2" s="1"/>
  <c r="FS51" i="2" s="1"/>
  <c r="FT51" i="2" s="1"/>
  <c r="FU51" i="2" s="1"/>
  <c r="FV51" i="2" s="1"/>
  <c r="FW51" i="2" s="1"/>
  <c r="FX51" i="2" s="1"/>
  <c r="FY51" i="2" s="1"/>
  <c r="FZ51" i="2" s="1"/>
  <c r="GA51" i="2" s="1"/>
  <c r="GB51" i="2" s="1"/>
  <c r="GC51" i="2" s="1"/>
  <c r="GD51" i="2" s="1"/>
  <c r="GE51" i="2" s="1"/>
  <c r="GF51" i="2" s="1"/>
  <c r="GG51" i="2" s="1"/>
  <c r="GH51" i="2" s="1"/>
  <c r="GI51" i="2" s="1"/>
  <c r="GJ51" i="2" s="1"/>
  <c r="GK51" i="2" s="1"/>
  <c r="GL51" i="2" s="1"/>
  <c r="GM51" i="2" s="1"/>
  <c r="GN51" i="2" s="1"/>
  <c r="GO51" i="2" s="1"/>
  <c r="GP51" i="2" s="1"/>
  <c r="GQ51" i="2" s="1"/>
  <c r="GR51" i="2" s="1"/>
  <c r="GS51" i="2" s="1"/>
  <c r="GT51" i="2" s="1"/>
  <c r="GU51" i="2" s="1"/>
  <c r="GV51" i="2" s="1"/>
  <c r="GW51" i="2" s="1"/>
  <c r="GX51" i="2" s="1"/>
  <c r="GY51" i="2" s="1"/>
  <c r="GZ51" i="2" s="1"/>
  <c r="HA51" i="2" s="1"/>
  <c r="HB51" i="2" s="1"/>
  <c r="HC51" i="2" s="1"/>
  <c r="HD51" i="2" s="1"/>
  <c r="HE51" i="2" s="1"/>
  <c r="HF51" i="2" s="1"/>
  <c r="HG51" i="2" s="1"/>
  <c r="HH51" i="2" s="1"/>
  <c r="HI51" i="2" s="1"/>
  <c r="HJ51" i="2" s="1"/>
  <c r="HK51" i="2" s="1"/>
  <c r="HL51" i="2" s="1"/>
  <c r="HM51" i="2" s="1"/>
  <c r="HN51" i="2" s="1"/>
  <c r="HO51" i="2" s="1"/>
  <c r="HP51" i="2" s="1"/>
  <c r="HQ51" i="2" s="1"/>
  <c r="HR51" i="2" s="1"/>
  <c r="HS51" i="2" s="1"/>
  <c r="HT51" i="2" s="1"/>
  <c r="HU51" i="2" s="1"/>
  <c r="HV51" i="2" s="1"/>
  <c r="HW51" i="2" s="1"/>
  <c r="HX51" i="2" s="1"/>
  <c r="HY51" i="2" s="1"/>
  <c r="HZ51" i="2" s="1"/>
  <c r="IA51" i="2" s="1"/>
  <c r="IB51" i="2" s="1"/>
  <c r="IC51" i="2" s="1"/>
  <c r="ID51" i="2" s="1"/>
  <c r="IE51" i="2" s="1"/>
  <c r="IF51" i="2" s="1"/>
  <c r="IG51" i="2" s="1"/>
  <c r="IH51" i="2" s="1"/>
  <c r="II51" i="2" s="1"/>
  <c r="IJ51" i="2" s="1"/>
  <c r="IK51" i="2" s="1"/>
  <c r="IL51" i="2" s="1"/>
  <c r="IM51" i="2" s="1"/>
  <c r="IN51" i="2" s="1"/>
  <c r="IO51" i="2" s="1"/>
  <c r="IP51" i="2" s="1"/>
  <c r="IQ51" i="2" s="1"/>
  <c r="IR51" i="2" s="1"/>
  <c r="IS51" i="2" s="1"/>
  <c r="IT51" i="2" s="1"/>
  <c r="IU51" i="2" s="1"/>
  <c r="IV51" i="2" s="1"/>
  <c r="B52" i="2"/>
  <c r="C52" i="2" s="1"/>
  <c r="D52" i="2" s="1"/>
  <c r="E52" i="2" s="1"/>
  <c r="F52" i="2" s="1"/>
  <c r="G52" i="2" s="1"/>
  <c r="H52" i="2" s="1"/>
  <c r="I52" i="2" s="1"/>
  <c r="J52" i="2" s="1"/>
  <c r="K52" i="2" s="1"/>
  <c r="L52" i="2" s="1"/>
  <c r="M52" i="2" s="1"/>
  <c r="N52" i="2" s="1"/>
  <c r="O52" i="2" s="1"/>
  <c r="P52" i="2" s="1"/>
  <c r="Q52" i="2" s="1"/>
  <c r="R52" i="2" s="1"/>
  <c r="S52" i="2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AD52" i="2" s="1"/>
  <c r="AE52" i="2" s="1"/>
  <c r="AF52" i="2" s="1"/>
  <c r="AG52" i="2" s="1"/>
  <c r="AH52" i="2" s="1"/>
  <c r="AI52" i="2" s="1"/>
  <c r="AJ52" i="2" s="1"/>
  <c r="AK52" i="2" s="1"/>
  <c r="AL52" i="2" s="1"/>
  <c r="AM52" i="2" s="1"/>
  <c r="AN52" i="2" s="1"/>
  <c r="AO52" i="2" s="1"/>
  <c r="AP52" i="2" s="1"/>
  <c r="AQ52" i="2" s="1"/>
  <c r="AR52" i="2" s="1"/>
  <c r="AS52" i="2" s="1"/>
  <c r="AT52" i="2" s="1"/>
  <c r="AU52" i="2" s="1"/>
  <c r="AV52" i="2" s="1"/>
  <c r="AW52" i="2" s="1"/>
  <c r="AX52" i="2" s="1"/>
  <c r="AY52" i="2" s="1"/>
  <c r="AZ52" i="2" s="1"/>
  <c r="BA52" i="2" s="1"/>
  <c r="BB52" i="2" s="1"/>
  <c r="BC52" i="2" s="1"/>
  <c r="BD52" i="2" s="1"/>
  <c r="BE52" i="2" s="1"/>
  <c r="BF52" i="2" s="1"/>
  <c r="BG52" i="2" s="1"/>
  <c r="BH52" i="2" s="1"/>
  <c r="BI52" i="2" s="1"/>
  <c r="BJ52" i="2" s="1"/>
  <c r="BK52" i="2" s="1"/>
  <c r="BL52" i="2" s="1"/>
  <c r="BM52" i="2" s="1"/>
  <c r="BN52" i="2" s="1"/>
  <c r="BO52" i="2" s="1"/>
  <c r="BP52" i="2" s="1"/>
  <c r="BQ52" i="2" s="1"/>
  <c r="BR52" i="2" s="1"/>
  <c r="BS52" i="2" s="1"/>
  <c r="BT52" i="2" s="1"/>
  <c r="BU52" i="2" s="1"/>
  <c r="BV52" i="2" s="1"/>
  <c r="BW52" i="2" s="1"/>
  <c r="BX52" i="2" s="1"/>
  <c r="BY52" i="2" s="1"/>
  <c r="BZ52" i="2" s="1"/>
  <c r="CA52" i="2" s="1"/>
  <c r="CB52" i="2" s="1"/>
  <c r="CC52" i="2" s="1"/>
  <c r="CD52" i="2" s="1"/>
  <c r="CE52" i="2" s="1"/>
  <c r="CF52" i="2" s="1"/>
  <c r="CG52" i="2" s="1"/>
  <c r="CH52" i="2" s="1"/>
  <c r="CI52" i="2" s="1"/>
  <c r="CJ52" i="2" s="1"/>
  <c r="CK52" i="2" s="1"/>
  <c r="CL52" i="2" s="1"/>
  <c r="CM52" i="2" s="1"/>
  <c r="CN52" i="2" s="1"/>
  <c r="CO52" i="2" s="1"/>
  <c r="CP52" i="2" s="1"/>
  <c r="CQ52" i="2" s="1"/>
  <c r="CR52" i="2" s="1"/>
  <c r="CS52" i="2" s="1"/>
  <c r="CT52" i="2" s="1"/>
  <c r="CU52" i="2" s="1"/>
  <c r="CV52" i="2" s="1"/>
  <c r="CW52" i="2" s="1"/>
  <c r="CX52" i="2" s="1"/>
  <c r="CY52" i="2" s="1"/>
  <c r="CZ52" i="2" s="1"/>
  <c r="DA52" i="2" s="1"/>
  <c r="DB52" i="2" s="1"/>
  <c r="DC52" i="2" s="1"/>
  <c r="DD52" i="2" s="1"/>
  <c r="DE52" i="2" s="1"/>
  <c r="DF52" i="2" s="1"/>
  <c r="DG52" i="2" s="1"/>
  <c r="DH52" i="2" s="1"/>
  <c r="DI52" i="2" s="1"/>
  <c r="DJ52" i="2" s="1"/>
  <c r="DK52" i="2" s="1"/>
  <c r="DL52" i="2" s="1"/>
  <c r="DM52" i="2" s="1"/>
  <c r="DN52" i="2" s="1"/>
  <c r="DO52" i="2" s="1"/>
  <c r="DP52" i="2" s="1"/>
  <c r="DQ52" i="2" s="1"/>
  <c r="DR52" i="2" s="1"/>
  <c r="DS52" i="2" s="1"/>
  <c r="DT52" i="2" s="1"/>
  <c r="DU52" i="2" s="1"/>
  <c r="DV52" i="2" s="1"/>
  <c r="DW52" i="2" s="1"/>
  <c r="DX52" i="2" s="1"/>
  <c r="DY52" i="2" s="1"/>
  <c r="DZ52" i="2" s="1"/>
  <c r="EA52" i="2" s="1"/>
  <c r="EB52" i="2" s="1"/>
  <c r="EC52" i="2" s="1"/>
  <c r="ED52" i="2" s="1"/>
  <c r="EE52" i="2" s="1"/>
  <c r="EF52" i="2" s="1"/>
  <c r="EG52" i="2" s="1"/>
  <c r="EH52" i="2" s="1"/>
  <c r="EI52" i="2" s="1"/>
  <c r="EJ52" i="2" s="1"/>
  <c r="EK52" i="2" s="1"/>
  <c r="EL52" i="2" s="1"/>
  <c r="EM52" i="2" s="1"/>
  <c r="EN52" i="2" s="1"/>
  <c r="EO52" i="2" s="1"/>
  <c r="EP52" i="2" s="1"/>
  <c r="EQ52" i="2" s="1"/>
  <c r="ER52" i="2" s="1"/>
  <c r="ES52" i="2" s="1"/>
  <c r="ET52" i="2" s="1"/>
  <c r="EU52" i="2" s="1"/>
  <c r="EV52" i="2" s="1"/>
  <c r="EW52" i="2" s="1"/>
  <c r="EX52" i="2" s="1"/>
  <c r="EY52" i="2" s="1"/>
  <c r="EZ52" i="2" s="1"/>
  <c r="FA52" i="2" s="1"/>
  <c r="FB52" i="2" s="1"/>
  <c r="FC52" i="2" s="1"/>
  <c r="FD52" i="2" s="1"/>
  <c r="FE52" i="2" s="1"/>
  <c r="FF52" i="2" s="1"/>
  <c r="FG52" i="2" s="1"/>
  <c r="FH52" i="2" s="1"/>
  <c r="FI52" i="2" s="1"/>
  <c r="FJ52" i="2" s="1"/>
  <c r="FK52" i="2" s="1"/>
  <c r="FL52" i="2" s="1"/>
  <c r="FM52" i="2" s="1"/>
  <c r="FN52" i="2" s="1"/>
  <c r="FO52" i="2" s="1"/>
  <c r="FP52" i="2" s="1"/>
  <c r="FQ52" i="2" s="1"/>
  <c r="FR52" i="2" s="1"/>
  <c r="FS52" i="2" s="1"/>
  <c r="FT52" i="2" s="1"/>
  <c r="FU52" i="2" s="1"/>
  <c r="FV52" i="2" s="1"/>
  <c r="FW52" i="2" s="1"/>
  <c r="FX52" i="2" s="1"/>
  <c r="FY52" i="2" s="1"/>
  <c r="FZ52" i="2" s="1"/>
  <c r="GA52" i="2" s="1"/>
  <c r="GB52" i="2" s="1"/>
  <c r="GC52" i="2" s="1"/>
  <c r="GD52" i="2" s="1"/>
  <c r="GE52" i="2" s="1"/>
  <c r="GF52" i="2" s="1"/>
  <c r="GG52" i="2" s="1"/>
  <c r="GH52" i="2" s="1"/>
  <c r="GI52" i="2" s="1"/>
  <c r="GJ52" i="2" s="1"/>
  <c r="GK52" i="2" s="1"/>
  <c r="GL52" i="2" s="1"/>
  <c r="GM52" i="2" s="1"/>
  <c r="GN52" i="2" s="1"/>
  <c r="GO52" i="2" s="1"/>
  <c r="GP52" i="2" s="1"/>
  <c r="GQ52" i="2" s="1"/>
  <c r="GR52" i="2" s="1"/>
  <c r="GS52" i="2" s="1"/>
  <c r="GT52" i="2" s="1"/>
  <c r="GU52" i="2" s="1"/>
  <c r="GV52" i="2" s="1"/>
  <c r="GW52" i="2" s="1"/>
  <c r="GX52" i="2" s="1"/>
  <c r="GY52" i="2" s="1"/>
  <c r="GZ52" i="2" s="1"/>
  <c r="HA52" i="2" s="1"/>
  <c r="HB52" i="2" s="1"/>
  <c r="HC52" i="2" s="1"/>
  <c r="HD52" i="2" s="1"/>
  <c r="HE52" i="2" s="1"/>
  <c r="HF52" i="2" s="1"/>
  <c r="HG52" i="2" s="1"/>
  <c r="HH52" i="2" s="1"/>
  <c r="HI52" i="2" s="1"/>
  <c r="HJ52" i="2" s="1"/>
  <c r="HK52" i="2" s="1"/>
  <c r="HL52" i="2" s="1"/>
  <c r="HM52" i="2" s="1"/>
  <c r="HN52" i="2" s="1"/>
  <c r="HO52" i="2" s="1"/>
  <c r="HP52" i="2" s="1"/>
  <c r="HQ52" i="2" s="1"/>
  <c r="HR52" i="2" s="1"/>
  <c r="HS52" i="2" s="1"/>
  <c r="HT52" i="2" s="1"/>
  <c r="HU52" i="2" s="1"/>
  <c r="HV52" i="2" s="1"/>
  <c r="HW52" i="2" s="1"/>
  <c r="HX52" i="2" s="1"/>
  <c r="HY52" i="2" s="1"/>
  <c r="HZ52" i="2" s="1"/>
  <c r="IA52" i="2" s="1"/>
  <c r="IB52" i="2" s="1"/>
  <c r="IC52" i="2" s="1"/>
  <c r="ID52" i="2" s="1"/>
  <c r="IE52" i="2" s="1"/>
  <c r="IF52" i="2" s="1"/>
  <c r="IG52" i="2" s="1"/>
  <c r="IH52" i="2" s="1"/>
  <c r="II52" i="2" s="1"/>
  <c r="IJ52" i="2" s="1"/>
  <c r="IK52" i="2" s="1"/>
  <c r="IL52" i="2" s="1"/>
  <c r="IM52" i="2" s="1"/>
  <c r="IN52" i="2" s="1"/>
  <c r="IO52" i="2" s="1"/>
  <c r="IP52" i="2" s="1"/>
  <c r="IQ52" i="2" s="1"/>
  <c r="IR52" i="2" s="1"/>
  <c r="IS52" i="2" s="1"/>
  <c r="IT52" i="2" s="1"/>
  <c r="IU52" i="2" s="1"/>
  <c r="IV52" i="2" s="1"/>
  <c r="B53" i="2"/>
  <c r="C53" i="2"/>
  <c r="D53" i="2" s="1"/>
  <c r="E53" i="2" s="1"/>
  <c r="F53" i="2" s="1"/>
  <c r="G53" i="2" s="1"/>
  <c r="H53" i="2" s="1"/>
  <c r="I53" i="2" s="1"/>
  <c r="J53" i="2" s="1"/>
  <c r="K53" i="2" s="1"/>
  <c r="L53" i="2" s="1"/>
  <c r="M53" i="2" s="1"/>
  <c r="N53" i="2" s="1"/>
  <c r="O53" i="2" s="1"/>
  <c r="P53" i="2" s="1"/>
  <c r="Q53" i="2" s="1"/>
  <c r="R53" i="2" s="1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AD53" i="2" s="1"/>
  <c r="AE53" i="2" s="1"/>
  <c r="AF53" i="2" s="1"/>
  <c r="AG53" i="2" s="1"/>
  <c r="AH53" i="2" s="1"/>
  <c r="AI53" i="2" s="1"/>
  <c r="AJ53" i="2" s="1"/>
  <c r="AK53" i="2" s="1"/>
  <c r="AL53" i="2" s="1"/>
  <c r="AM53" i="2" s="1"/>
  <c r="AN53" i="2" s="1"/>
  <c r="AO53" i="2" s="1"/>
  <c r="AP53" i="2" s="1"/>
  <c r="AQ53" i="2" s="1"/>
  <c r="AR53" i="2" s="1"/>
  <c r="AS53" i="2" s="1"/>
  <c r="AT53" i="2" s="1"/>
  <c r="AU53" i="2" s="1"/>
  <c r="AV53" i="2" s="1"/>
  <c r="AW53" i="2" s="1"/>
  <c r="AX53" i="2" s="1"/>
  <c r="AY53" i="2" s="1"/>
  <c r="AZ53" i="2" s="1"/>
  <c r="BA53" i="2" s="1"/>
  <c r="BB53" i="2" s="1"/>
  <c r="BC53" i="2" s="1"/>
  <c r="BD53" i="2" s="1"/>
  <c r="BE53" i="2" s="1"/>
  <c r="BF53" i="2" s="1"/>
  <c r="BG53" i="2" s="1"/>
  <c r="BH53" i="2" s="1"/>
  <c r="BI53" i="2" s="1"/>
  <c r="BJ53" i="2" s="1"/>
  <c r="BK53" i="2" s="1"/>
  <c r="BL53" i="2" s="1"/>
  <c r="BM53" i="2" s="1"/>
  <c r="BN53" i="2" s="1"/>
  <c r="BO53" i="2" s="1"/>
  <c r="BP53" i="2" s="1"/>
  <c r="BQ53" i="2" s="1"/>
  <c r="BR53" i="2" s="1"/>
  <c r="BS53" i="2" s="1"/>
  <c r="BT53" i="2" s="1"/>
  <c r="BU53" i="2" s="1"/>
  <c r="BV53" i="2" s="1"/>
  <c r="BW53" i="2" s="1"/>
  <c r="BX53" i="2" s="1"/>
  <c r="BY53" i="2" s="1"/>
  <c r="BZ53" i="2" s="1"/>
  <c r="CA53" i="2" s="1"/>
  <c r="CB53" i="2" s="1"/>
  <c r="CC53" i="2" s="1"/>
  <c r="CD53" i="2" s="1"/>
  <c r="CE53" i="2" s="1"/>
  <c r="CF53" i="2" s="1"/>
  <c r="CG53" i="2" s="1"/>
  <c r="CH53" i="2" s="1"/>
  <c r="CI53" i="2" s="1"/>
  <c r="CJ53" i="2" s="1"/>
  <c r="CK53" i="2" s="1"/>
  <c r="CL53" i="2" s="1"/>
  <c r="CM53" i="2" s="1"/>
  <c r="CN53" i="2" s="1"/>
  <c r="CO53" i="2" s="1"/>
  <c r="CP53" i="2" s="1"/>
  <c r="CQ53" i="2" s="1"/>
  <c r="CR53" i="2" s="1"/>
  <c r="CS53" i="2" s="1"/>
  <c r="CT53" i="2" s="1"/>
  <c r="CU53" i="2" s="1"/>
  <c r="CV53" i="2" s="1"/>
  <c r="CW53" i="2" s="1"/>
  <c r="CX53" i="2" s="1"/>
  <c r="CY53" i="2" s="1"/>
  <c r="CZ53" i="2" s="1"/>
  <c r="DA53" i="2" s="1"/>
  <c r="DB53" i="2" s="1"/>
  <c r="DC53" i="2" s="1"/>
  <c r="DD53" i="2" s="1"/>
  <c r="DE53" i="2" s="1"/>
  <c r="DF53" i="2" s="1"/>
  <c r="DG53" i="2" s="1"/>
  <c r="DH53" i="2" s="1"/>
  <c r="DI53" i="2" s="1"/>
  <c r="DJ53" i="2" s="1"/>
  <c r="DK53" i="2" s="1"/>
  <c r="DL53" i="2" s="1"/>
  <c r="DM53" i="2" s="1"/>
  <c r="DN53" i="2" s="1"/>
  <c r="DO53" i="2" s="1"/>
  <c r="DP53" i="2" s="1"/>
  <c r="DQ53" i="2" s="1"/>
  <c r="DR53" i="2" s="1"/>
  <c r="DS53" i="2" s="1"/>
  <c r="DT53" i="2" s="1"/>
  <c r="DU53" i="2" s="1"/>
  <c r="DV53" i="2" s="1"/>
  <c r="DW53" i="2" s="1"/>
  <c r="DX53" i="2" s="1"/>
  <c r="DY53" i="2" s="1"/>
  <c r="DZ53" i="2" s="1"/>
  <c r="EA53" i="2" s="1"/>
  <c r="EB53" i="2" s="1"/>
  <c r="EC53" i="2" s="1"/>
  <c r="ED53" i="2" s="1"/>
  <c r="EE53" i="2" s="1"/>
  <c r="EF53" i="2" s="1"/>
  <c r="EG53" i="2" s="1"/>
  <c r="EH53" i="2" s="1"/>
  <c r="EI53" i="2" s="1"/>
  <c r="EJ53" i="2" s="1"/>
  <c r="EK53" i="2" s="1"/>
  <c r="EL53" i="2" s="1"/>
  <c r="EM53" i="2" s="1"/>
  <c r="EN53" i="2" s="1"/>
  <c r="EO53" i="2" s="1"/>
  <c r="EP53" i="2" s="1"/>
  <c r="EQ53" i="2" s="1"/>
  <c r="ER53" i="2" s="1"/>
  <c r="ES53" i="2" s="1"/>
  <c r="ET53" i="2" s="1"/>
  <c r="EU53" i="2" s="1"/>
  <c r="EV53" i="2" s="1"/>
  <c r="EW53" i="2" s="1"/>
  <c r="EX53" i="2" s="1"/>
  <c r="EY53" i="2" s="1"/>
  <c r="EZ53" i="2" s="1"/>
  <c r="FA53" i="2" s="1"/>
  <c r="FB53" i="2" s="1"/>
  <c r="FC53" i="2" s="1"/>
  <c r="FD53" i="2" s="1"/>
  <c r="FE53" i="2" s="1"/>
  <c r="FF53" i="2" s="1"/>
  <c r="FG53" i="2" s="1"/>
  <c r="FH53" i="2" s="1"/>
  <c r="FI53" i="2" s="1"/>
  <c r="FJ53" i="2" s="1"/>
  <c r="FK53" i="2" s="1"/>
  <c r="FL53" i="2" s="1"/>
  <c r="FM53" i="2" s="1"/>
  <c r="FN53" i="2" s="1"/>
  <c r="FO53" i="2" s="1"/>
  <c r="FP53" i="2" s="1"/>
  <c r="FQ53" i="2" s="1"/>
  <c r="FR53" i="2" s="1"/>
  <c r="FS53" i="2" s="1"/>
  <c r="FT53" i="2" s="1"/>
  <c r="FU53" i="2" s="1"/>
  <c r="FV53" i="2" s="1"/>
  <c r="FW53" i="2" s="1"/>
  <c r="FX53" i="2" s="1"/>
  <c r="FY53" i="2" s="1"/>
  <c r="FZ53" i="2" s="1"/>
  <c r="GA53" i="2" s="1"/>
  <c r="GB53" i="2" s="1"/>
  <c r="GC53" i="2" s="1"/>
  <c r="GD53" i="2" s="1"/>
  <c r="GE53" i="2" s="1"/>
  <c r="GF53" i="2" s="1"/>
  <c r="GG53" i="2" s="1"/>
  <c r="GH53" i="2" s="1"/>
  <c r="GI53" i="2" s="1"/>
  <c r="GJ53" i="2" s="1"/>
  <c r="GK53" i="2" s="1"/>
  <c r="GL53" i="2" s="1"/>
  <c r="GM53" i="2" s="1"/>
  <c r="GN53" i="2" s="1"/>
  <c r="GO53" i="2" s="1"/>
  <c r="GP53" i="2" s="1"/>
  <c r="GQ53" i="2" s="1"/>
  <c r="GR53" i="2" s="1"/>
  <c r="GS53" i="2" s="1"/>
  <c r="GT53" i="2" s="1"/>
  <c r="GU53" i="2" s="1"/>
  <c r="GV53" i="2" s="1"/>
  <c r="GW53" i="2" s="1"/>
  <c r="GX53" i="2" s="1"/>
  <c r="GY53" i="2" s="1"/>
  <c r="GZ53" i="2" s="1"/>
  <c r="HA53" i="2" s="1"/>
  <c r="HB53" i="2" s="1"/>
  <c r="HC53" i="2" s="1"/>
  <c r="HD53" i="2" s="1"/>
  <c r="HE53" i="2" s="1"/>
  <c r="HF53" i="2" s="1"/>
  <c r="HG53" i="2" s="1"/>
  <c r="HH53" i="2" s="1"/>
  <c r="HI53" i="2" s="1"/>
  <c r="HJ53" i="2" s="1"/>
  <c r="HK53" i="2" s="1"/>
  <c r="HL53" i="2" s="1"/>
  <c r="HM53" i="2" s="1"/>
  <c r="HN53" i="2" s="1"/>
  <c r="HO53" i="2" s="1"/>
  <c r="HP53" i="2" s="1"/>
  <c r="HQ53" i="2" s="1"/>
  <c r="HR53" i="2" s="1"/>
  <c r="HS53" i="2" s="1"/>
  <c r="HT53" i="2" s="1"/>
  <c r="HU53" i="2" s="1"/>
  <c r="HV53" i="2" s="1"/>
  <c r="HW53" i="2" s="1"/>
  <c r="HX53" i="2" s="1"/>
  <c r="HY53" i="2" s="1"/>
  <c r="HZ53" i="2" s="1"/>
  <c r="IA53" i="2" s="1"/>
  <c r="IB53" i="2" s="1"/>
  <c r="IC53" i="2" s="1"/>
  <c r="ID53" i="2" s="1"/>
  <c r="IE53" i="2" s="1"/>
  <c r="IF53" i="2" s="1"/>
  <c r="IG53" i="2" s="1"/>
  <c r="IH53" i="2" s="1"/>
  <c r="II53" i="2" s="1"/>
  <c r="IJ53" i="2" s="1"/>
  <c r="IK53" i="2" s="1"/>
  <c r="IL53" i="2" s="1"/>
  <c r="IM53" i="2" s="1"/>
  <c r="IN53" i="2" s="1"/>
  <c r="IO53" i="2" s="1"/>
  <c r="IP53" i="2" s="1"/>
  <c r="IQ53" i="2" s="1"/>
  <c r="IR53" i="2" s="1"/>
  <c r="IS53" i="2" s="1"/>
  <c r="IT53" i="2" s="1"/>
  <c r="IU53" i="2" s="1"/>
  <c r="IV53" i="2" s="1"/>
  <c r="B54" i="2"/>
  <c r="C54" i="2"/>
  <c r="D54" i="2" s="1"/>
  <c r="E54" i="2" s="1"/>
  <c r="F54" i="2" s="1"/>
  <c r="G54" i="2" s="1"/>
  <c r="H54" i="2" s="1"/>
  <c r="I54" i="2" s="1"/>
  <c r="J54" i="2" s="1"/>
  <c r="K54" i="2" s="1"/>
  <c r="L54" i="2"/>
  <c r="M54" i="2" s="1"/>
  <c r="N54" i="2" s="1"/>
  <c r="O54" i="2" s="1"/>
  <c r="P54" i="2" s="1"/>
  <c r="Q54" i="2" s="1"/>
  <c r="R54" i="2" s="1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AD54" i="2" s="1"/>
  <c r="AE54" i="2" s="1"/>
  <c r="AF54" i="2" s="1"/>
  <c r="AG54" i="2" s="1"/>
  <c r="AH54" i="2" s="1"/>
  <c r="AI54" i="2" s="1"/>
  <c r="AJ54" i="2" s="1"/>
  <c r="AK54" i="2" s="1"/>
  <c r="AL54" i="2" s="1"/>
  <c r="AM54" i="2" s="1"/>
  <c r="AN54" i="2" s="1"/>
  <c r="AO54" i="2" s="1"/>
  <c r="AP54" i="2" s="1"/>
  <c r="AQ54" i="2" s="1"/>
  <c r="AR54" i="2" s="1"/>
  <c r="AS54" i="2" s="1"/>
  <c r="AT54" i="2" s="1"/>
  <c r="AU54" i="2" s="1"/>
  <c r="AV54" i="2" s="1"/>
  <c r="AW54" i="2" s="1"/>
  <c r="AX54" i="2" s="1"/>
  <c r="AY54" i="2" s="1"/>
  <c r="AZ54" i="2" s="1"/>
  <c r="BA54" i="2" s="1"/>
  <c r="BB54" i="2" s="1"/>
  <c r="BC54" i="2" s="1"/>
  <c r="BD54" i="2" s="1"/>
  <c r="BE54" i="2" s="1"/>
  <c r="BF54" i="2" s="1"/>
  <c r="BG54" i="2" s="1"/>
  <c r="BH54" i="2" s="1"/>
  <c r="BI54" i="2" s="1"/>
  <c r="BJ54" i="2" s="1"/>
  <c r="BK54" i="2" s="1"/>
  <c r="BL54" i="2" s="1"/>
  <c r="BM54" i="2" s="1"/>
  <c r="BN54" i="2" s="1"/>
  <c r="BO54" i="2" s="1"/>
  <c r="BP54" i="2" s="1"/>
  <c r="BQ54" i="2" s="1"/>
  <c r="BR54" i="2" s="1"/>
  <c r="BS54" i="2" s="1"/>
  <c r="BT54" i="2" s="1"/>
  <c r="BU54" i="2" s="1"/>
  <c r="BV54" i="2" s="1"/>
  <c r="BW54" i="2" s="1"/>
  <c r="BX54" i="2" s="1"/>
  <c r="BY54" i="2" s="1"/>
  <c r="BZ54" i="2" s="1"/>
  <c r="CA54" i="2" s="1"/>
  <c r="CB54" i="2" s="1"/>
  <c r="CC54" i="2" s="1"/>
  <c r="CD54" i="2" s="1"/>
  <c r="CE54" i="2" s="1"/>
  <c r="CF54" i="2" s="1"/>
  <c r="CG54" i="2" s="1"/>
  <c r="CH54" i="2" s="1"/>
  <c r="CI54" i="2" s="1"/>
  <c r="CJ54" i="2" s="1"/>
  <c r="CK54" i="2" s="1"/>
  <c r="CL54" i="2" s="1"/>
  <c r="CM54" i="2" s="1"/>
  <c r="CN54" i="2" s="1"/>
  <c r="CO54" i="2" s="1"/>
  <c r="CP54" i="2" s="1"/>
  <c r="CQ54" i="2" s="1"/>
  <c r="CR54" i="2" s="1"/>
  <c r="CS54" i="2" s="1"/>
  <c r="CT54" i="2" s="1"/>
  <c r="CU54" i="2" s="1"/>
  <c r="CV54" i="2" s="1"/>
  <c r="CW54" i="2" s="1"/>
  <c r="CX54" i="2" s="1"/>
  <c r="CY54" i="2" s="1"/>
  <c r="CZ54" i="2" s="1"/>
  <c r="DA54" i="2" s="1"/>
  <c r="DB54" i="2" s="1"/>
  <c r="DC54" i="2" s="1"/>
  <c r="DD54" i="2" s="1"/>
  <c r="DE54" i="2" s="1"/>
  <c r="DF54" i="2" s="1"/>
  <c r="DG54" i="2" s="1"/>
  <c r="DH54" i="2" s="1"/>
  <c r="DI54" i="2" s="1"/>
  <c r="DJ54" i="2" s="1"/>
  <c r="DK54" i="2" s="1"/>
  <c r="DL54" i="2" s="1"/>
  <c r="DM54" i="2" s="1"/>
  <c r="DN54" i="2" s="1"/>
  <c r="DO54" i="2" s="1"/>
  <c r="DP54" i="2" s="1"/>
  <c r="DQ54" i="2" s="1"/>
  <c r="DR54" i="2" s="1"/>
  <c r="DS54" i="2" s="1"/>
  <c r="DT54" i="2" s="1"/>
  <c r="DU54" i="2" s="1"/>
  <c r="DV54" i="2" s="1"/>
  <c r="DW54" i="2" s="1"/>
  <c r="DX54" i="2" s="1"/>
  <c r="DY54" i="2" s="1"/>
  <c r="DZ54" i="2" s="1"/>
  <c r="EA54" i="2" s="1"/>
  <c r="EB54" i="2" s="1"/>
  <c r="EC54" i="2" s="1"/>
  <c r="ED54" i="2" s="1"/>
  <c r="EE54" i="2" s="1"/>
  <c r="EF54" i="2" s="1"/>
  <c r="EG54" i="2" s="1"/>
  <c r="EH54" i="2" s="1"/>
  <c r="EI54" i="2" s="1"/>
  <c r="EJ54" i="2" s="1"/>
  <c r="EK54" i="2" s="1"/>
  <c r="EL54" i="2" s="1"/>
  <c r="EM54" i="2" s="1"/>
  <c r="EN54" i="2" s="1"/>
  <c r="EO54" i="2" s="1"/>
  <c r="EP54" i="2" s="1"/>
  <c r="EQ54" i="2" s="1"/>
  <c r="ER54" i="2" s="1"/>
  <c r="ES54" i="2" s="1"/>
  <c r="ET54" i="2" s="1"/>
  <c r="EU54" i="2" s="1"/>
  <c r="EV54" i="2" s="1"/>
  <c r="EW54" i="2" s="1"/>
  <c r="EX54" i="2" s="1"/>
  <c r="EY54" i="2" s="1"/>
  <c r="EZ54" i="2" s="1"/>
  <c r="FA54" i="2" s="1"/>
  <c r="FB54" i="2" s="1"/>
  <c r="FC54" i="2" s="1"/>
  <c r="FD54" i="2" s="1"/>
  <c r="FE54" i="2" s="1"/>
  <c r="FF54" i="2" s="1"/>
  <c r="FG54" i="2" s="1"/>
  <c r="FH54" i="2" s="1"/>
  <c r="FI54" i="2" s="1"/>
  <c r="FJ54" i="2" s="1"/>
  <c r="FK54" i="2" s="1"/>
  <c r="FL54" i="2" s="1"/>
  <c r="FM54" i="2" s="1"/>
  <c r="FN54" i="2" s="1"/>
  <c r="FO54" i="2" s="1"/>
  <c r="FP54" i="2" s="1"/>
  <c r="FQ54" i="2" s="1"/>
  <c r="FR54" i="2" s="1"/>
  <c r="FS54" i="2" s="1"/>
  <c r="FT54" i="2" s="1"/>
  <c r="FU54" i="2" s="1"/>
  <c r="FV54" i="2" s="1"/>
  <c r="FW54" i="2" s="1"/>
  <c r="FX54" i="2" s="1"/>
  <c r="FY54" i="2" s="1"/>
  <c r="FZ54" i="2" s="1"/>
  <c r="GA54" i="2" s="1"/>
  <c r="GB54" i="2" s="1"/>
  <c r="GC54" i="2" s="1"/>
  <c r="GD54" i="2" s="1"/>
  <c r="GE54" i="2" s="1"/>
  <c r="GF54" i="2" s="1"/>
  <c r="GG54" i="2" s="1"/>
  <c r="GH54" i="2" s="1"/>
  <c r="GI54" i="2" s="1"/>
  <c r="GJ54" i="2" s="1"/>
  <c r="GK54" i="2" s="1"/>
  <c r="GL54" i="2" s="1"/>
  <c r="GM54" i="2" s="1"/>
  <c r="GN54" i="2" s="1"/>
  <c r="GO54" i="2" s="1"/>
  <c r="GP54" i="2" s="1"/>
  <c r="GQ54" i="2" s="1"/>
  <c r="GR54" i="2" s="1"/>
  <c r="GS54" i="2" s="1"/>
  <c r="GT54" i="2" s="1"/>
  <c r="GU54" i="2" s="1"/>
  <c r="GV54" i="2" s="1"/>
  <c r="GW54" i="2" s="1"/>
  <c r="GX54" i="2" s="1"/>
  <c r="GY54" i="2" s="1"/>
  <c r="GZ54" i="2" s="1"/>
  <c r="HA54" i="2" s="1"/>
  <c r="HB54" i="2" s="1"/>
  <c r="HC54" i="2" s="1"/>
  <c r="HD54" i="2" s="1"/>
  <c r="HE54" i="2" s="1"/>
  <c r="HF54" i="2" s="1"/>
  <c r="HG54" i="2" s="1"/>
  <c r="HH54" i="2" s="1"/>
  <c r="HI54" i="2" s="1"/>
  <c r="HJ54" i="2" s="1"/>
  <c r="HK54" i="2" s="1"/>
  <c r="HL54" i="2" s="1"/>
  <c r="HM54" i="2" s="1"/>
  <c r="HN54" i="2" s="1"/>
  <c r="HO54" i="2" s="1"/>
  <c r="HP54" i="2" s="1"/>
  <c r="HQ54" i="2" s="1"/>
  <c r="HR54" i="2" s="1"/>
  <c r="HS54" i="2" s="1"/>
  <c r="HT54" i="2" s="1"/>
  <c r="HU54" i="2" s="1"/>
  <c r="HV54" i="2" s="1"/>
  <c r="HW54" i="2" s="1"/>
  <c r="HX54" i="2" s="1"/>
  <c r="HY54" i="2" s="1"/>
  <c r="HZ54" i="2" s="1"/>
  <c r="IA54" i="2" s="1"/>
  <c r="IB54" i="2" s="1"/>
  <c r="IC54" i="2" s="1"/>
  <c r="ID54" i="2" s="1"/>
  <c r="IE54" i="2" s="1"/>
  <c r="IF54" i="2" s="1"/>
  <c r="IG54" i="2" s="1"/>
  <c r="IH54" i="2" s="1"/>
  <c r="II54" i="2" s="1"/>
  <c r="IJ54" i="2" s="1"/>
  <c r="IK54" i="2" s="1"/>
  <c r="IL54" i="2" s="1"/>
  <c r="IM54" i="2" s="1"/>
  <c r="IN54" i="2" s="1"/>
  <c r="IO54" i="2" s="1"/>
  <c r="IP54" i="2" s="1"/>
  <c r="IQ54" i="2" s="1"/>
  <c r="IR54" i="2" s="1"/>
  <c r="IS54" i="2" s="1"/>
  <c r="IT54" i="2" s="1"/>
  <c r="IU54" i="2" s="1"/>
  <c r="IV54" i="2" s="1"/>
  <c r="B55" i="2"/>
  <c r="C55" i="2"/>
  <c r="D55" i="2" s="1"/>
  <c r="E55" i="2" s="1"/>
  <c r="F55" i="2" s="1"/>
  <c r="G55" i="2" s="1"/>
  <c r="H55" i="2" s="1"/>
  <c r="I55" i="2" s="1"/>
  <c r="J55" i="2" s="1"/>
  <c r="K55" i="2" s="1"/>
  <c r="L55" i="2" s="1"/>
  <c r="M55" i="2" s="1"/>
  <c r="N55" i="2" s="1"/>
  <c r="O55" i="2" s="1"/>
  <c r="P55" i="2" s="1"/>
  <c r="Q55" i="2" s="1"/>
  <c r="R55" i="2" s="1"/>
  <c r="S55" i="2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AD55" i="2" s="1"/>
  <c r="AE55" i="2" s="1"/>
  <c r="AF55" i="2" s="1"/>
  <c r="AG55" i="2" s="1"/>
  <c r="AH55" i="2" s="1"/>
  <c r="AI55" i="2" s="1"/>
  <c r="AJ55" i="2" s="1"/>
  <c r="AK55" i="2" s="1"/>
  <c r="AL55" i="2" s="1"/>
  <c r="AM55" i="2" s="1"/>
  <c r="AN55" i="2" s="1"/>
  <c r="AO55" i="2" s="1"/>
  <c r="AP55" i="2" s="1"/>
  <c r="AQ55" i="2" s="1"/>
  <c r="AR55" i="2" s="1"/>
  <c r="AS55" i="2" s="1"/>
  <c r="AT55" i="2" s="1"/>
  <c r="AU55" i="2" s="1"/>
  <c r="AV55" i="2" s="1"/>
  <c r="AW55" i="2" s="1"/>
  <c r="AX55" i="2" s="1"/>
  <c r="AY55" i="2" s="1"/>
  <c r="AZ55" i="2" s="1"/>
  <c r="BA55" i="2" s="1"/>
  <c r="BB55" i="2" s="1"/>
  <c r="BC55" i="2" s="1"/>
  <c r="BD55" i="2" s="1"/>
  <c r="BE55" i="2" s="1"/>
  <c r="BF55" i="2" s="1"/>
  <c r="BG55" i="2" s="1"/>
  <c r="BH55" i="2" s="1"/>
  <c r="BI55" i="2" s="1"/>
  <c r="BJ55" i="2" s="1"/>
  <c r="BK55" i="2" s="1"/>
  <c r="BL55" i="2" s="1"/>
  <c r="BM55" i="2" s="1"/>
  <c r="BN55" i="2" s="1"/>
  <c r="BO55" i="2" s="1"/>
  <c r="BP55" i="2" s="1"/>
  <c r="BQ55" i="2" s="1"/>
  <c r="BR55" i="2" s="1"/>
  <c r="BS55" i="2" s="1"/>
  <c r="BT55" i="2" s="1"/>
  <c r="BU55" i="2" s="1"/>
  <c r="BV55" i="2" s="1"/>
  <c r="BW55" i="2" s="1"/>
  <c r="BX55" i="2" s="1"/>
  <c r="BY55" i="2" s="1"/>
  <c r="BZ55" i="2" s="1"/>
  <c r="CA55" i="2" s="1"/>
  <c r="CB55" i="2" s="1"/>
  <c r="CC55" i="2" s="1"/>
  <c r="CD55" i="2" s="1"/>
  <c r="CE55" i="2" s="1"/>
  <c r="CF55" i="2" s="1"/>
  <c r="CG55" i="2" s="1"/>
  <c r="CH55" i="2" s="1"/>
  <c r="CI55" i="2" s="1"/>
  <c r="CJ55" i="2" s="1"/>
  <c r="CK55" i="2" s="1"/>
  <c r="CL55" i="2" s="1"/>
  <c r="CM55" i="2" s="1"/>
  <c r="CN55" i="2" s="1"/>
  <c r="CO55" i="2" s="1"/>
  <c r="CP55" i="2" s="1"/>
  <c r="CQ55" i="2" s="1"/>
  <c r="CR55" i="2" s="1"/>
  <c r="CS55" i="2" s="1"/>
  <c r="CT55" i="2" s="1"/>
  <c r="CU55" i="2" s="1"/>
  <c r="CV55" i="2" s="1"/>
  <c r="CW55" i="2" s="1"/>
  <c r="CX55" i="2" s="1"/>
  <c r="CY55" i="2" s="1"/>
  <c r="CZ55" i="2" s="1"/>
  <c r="DA55" i="2" s="1"/>
  <c r="DB55" i="2" s="1"/>
  <c r="DC55" i="2" s="1"/>
  <c r="DD55" i="2" s="1"/>
  <c r="DE55" i="2" s="1"/>
  <c r="DF55" i="2" s="1"/>
  <c r="DG55" i="2" s="1"/>
  <c r="DH55" i="2" s="1"/>
  <c r="DI55" i="2" s="1"/>
  <c r="DJ55" i="2" s="1"/>
  <c r="DK55" i="2" s="1"/>
  <c r="DL55" i="2" s="1"/>
  <c r="DM55" i="2" s="1"/>
  <c r="DN55" i="2" s="1"/>
  <c r="DO55" i="2" s="1"/>
  <c r="DP55" i="2" s="1"/>
  <c r="DQ55" i="2" s="1"/>
  <c r="DR55" i="2" s="1"/>
  <c r="DS55" i="2" s="1"/>
  <c r="DT55" i="2" s="1"/>
  <c r="DU55" i="2" s="1"/>
  <c r="DV55" i="2" s="1"/>
  <c r="DW55" i="2" s="1"/>
  <c r="DX55" i="2" s="1"/>
  <c r="DY55" i="2" s="1"/>
  <c r="DZ55" i="2" s="1"/>
  <c r="EA55" i="2" s="1"/>
  <c r="EB55" i="2" s="1"/>
  <c r="EC55" i="2" s="1"/>
  <c r="ED55" i="2" s="1"/>
  <c r="EE55" i="2" s="1"/>
  <c r="EF55" i="2" s="1"/>
  <c r="EG55" i="2" s="1"/>
  <c r="EH55" i="2" s="1"/>
  <c r="EI55" i="2" s="1"/>
  <c r="EJ55" i="2" s="1"/>
  <c r="EK55" i="2" s="1"/>
  <c r="EL55" i="2" s="1"/>
  <c r="EM55" i="2" s="1"/>
  <c r="EN55" i="2" s="1"/>
  <c r="EO55" i="2" s="1"/>
  <c r="EP55" i="2" s="1"/>
  <c r="EQ55" i="2" s="1"/>
  <c r="ER55" i="2" s="1"/>
  <c r="ES55" i="2" s="1"/>
  <c r="ET55" i="2" s="1"/>
  <c r="EU55" i="2" s="1"/>
  <c r="EV55" i="2" s="1"/>
  <c r="EW55" i="2" s="1"/>
  <c r="EX55" i="2" s="1"/>
  <c r="EY55" i="2" s="1"/>
  <c r="EZ55" i="2" s="1"/>
  <c r="FA55" i="2" s="1"/>
  <c r="FB55" i="2" s="1"/>
  <c r="FC55" i="2" s="1"/>
  <c r="FD55" i="2" s="1"/>
  <c r="FE55" i="2" s="1"/>
  <c r="FF55" i="2" s="1"/>
  <c r="FG55" i="2" s="1"/>
  <c r="FH55" i="2" s="1"/>
  <c r="FI55" i="2" s="1"/>
  <c r="FJ55" i="2" s="1"/>
  <c r="FK55" i="2" s="1"/>
  <c r="FL55" i="2" s="1"/>
  <c r="FM55" i="2" s="1"/>
  <c r="FN55" i="2" s="1"/>
  <c r="FO55" i="2" s="1"/>
  <c r="FP55" i="2" s="1"/>
  <c r="FQ55" i="2" s="1"/>
  <c r="FR55" i="2" s="1"/>
  <c r="FS55" i="2" s="1"/>
  <c r="FT55" i="2" s="1"/>
  <c r="FU55" i="2" s="1"/>
  <c r="FV55" i="2" s="1"/>
  <c r="FW55" i="2" s="1"/>
  <c r="FX55" i="2" s="1"/>
  <c r="FY55" i="2" s="1"/>
  <c r="FZ55" i="2" s="1"/>
  <c r="GA55" i="2" s="1"/>
  <c r="GB55" i="2" s="1"/>
  <c r="GC55" i="2" s="1"/>
  <c r="GD55" i="2" s="1"/>
  <c r="GE55" i="2" s="1"/>
  <c r="GF55" i="2" s="1"/>
  <c r="GG55" i="2" s="1"/>
  <c r="GH55" i="2" s="1"/>
  <c r="GI55" i="2" s="1"/>
  <c r="GJ55" i="2" s="1"/>
  <c r="GK55" i="2" s="1"/>
  <c r="GL55" i="2" s="1"/>
  <c r="GM55" i="2" s="1"/>
  <c r="GN55" i="2" s="1"/>
  <c r="GO55" i="2" s="1"/>
  <c r="GP55" i="2" s="1"/>
  <c r="GQ55" i="2" s="1"/>
  <c r="GR55" i="2" s="1"/>
  <c r="GS55" i="2" s="1"/>
  <c r="GT55" i="2" s="1"/>
  <c r="GU55" i="2" s="1"/>
  <c r="GV55" i="2" s="1"/>
  <c r="GW55" i="2" s="1"/>
  <c r="GX55" i="2" s="1"/>
  <c r="GY55" i="2" s="1"/>
  <c r="GZ55" i="2" s="1"/>
  <c r="HA55" i="2" s="1"/>
  <c r="HB55" i="2" s="1"/>
  <c r="HC55" i="2" s="1"/>
  <c r="HD55" i="2" s="1"/>
  <c r="HE55" i="2" s="1"/>
  <c r="HF55" i="2" s="1"/>
  <c r="HG55" i="2" s="1"/>
  <c r="HH55" i="2" s="1"/>
  <c r="HI55" i="2" s="1"/>
  <c r="HJ55" i="2" s="1"/>
  <c r="HK55" i="2" s="1"/>
  <c r="HL55" i="2" s="1"/>
  <c r="HM55" i="2" s="1"/>
  <c r="HN55" i="2" s="1"/>
  <c r="HO55" i="2" s="1"/>
  <c r="HP55" i="2" s="1"/>
  <c r="HQ55" i="2" s="1"/>
  <c r="HR55" i="2" s="1"/>
  <c r="HS55" i="2" s="1"/>
  <c r="HT55" i="2" s="1"/>
  <c r="HU55" i="2" s="1"/>
  <c r="HV55" i="2" s="1"/>
  <c r="HW55" i="2" s="1"/>
  <c r="HX55" i="2" s="1"/>
  <c r="HY55" i="2" s="1"/>
  <c r="HZ55" i="2" s="1"/>
  <c r="IA55" i="2" s="1"/>
  <c r="IB55" i="2" s="1"/>
  <c r="IC55" i="2" s="1"/>
  <c r="ID55" i="2" s="1"/>
  <c r="IE55" i="2" s="1"/>
  <c r="IF55" i="2" s="1"/>
  <c r="IG55" i="2" s="1"/>
  <c r="IH55" i="2" s="1"/>
  <c r="II55" i="2" s="1"/>
  <c r="IJ55" i="2" s="1"/>
  <c r="IK55" i="2" s="1"/>
  <c r="IL55" i="2" s="1"/>
  <c r="IM55" i="2" s="1"/>
  <c r="IN55" i="2" s="1"/>
  <c r="IO55" i="2" s="1"/>
  <c r="IP55" i="2" s="1"/>
  <c r="IQ55" i="2" s="1"/>
  <c r="IR55" i="2" s="1"/>
  <c r="IS55" i="2" s="1"/>
  <c r="IT55" i="2" s="1"/>
  <c r="IU55" i="2" s="1"/>
  <c r="IV55" i="2" s="1"/>
  <c r="B56" i="2"/>
  <c r="C56" i="2" s="1"/>
  <c r="D56" i="2"/>
  <c r="E56" i="2" s="1"/>
  <c r="F56" i="2"/>
  <c r="G56" i="2" s="1"/>
  <c r="H56" i="2" s="1"/>
  <c r="I56" i="2" s="1"/>
  <c r="J56" i="2" s="1"/>
  <c r="K56" i="2" s="1"/>
  <c r="L56" i="2" s="1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AD56" i="2" s="1"/>
  <c r="AE56" i="2" s="1"/>
  <c r="AF56" i="2" s="1"/>
  <c r="AG56" i="2" s="1"/>
  <c r="AH56" i="2" s="1"/>
  <c r="AI56" i="2" s="1"/>
  <c r="AJ56" i="2" s="1"/>
  <c r="AK56" i="2" s="1"/>
  <c r="AL56" i="2" s="1"/>
  <c r="AM56" i="2" s="1"/>
  <c r="AN56" i="2" s="1"/>
  <c r="AO56" i="2" s="1"/>
  <c r="AP56" i="2" s="1"/>
  <c r="AQ56" i="2" s="1"/>
  <c r="AR56" i="2" s="1"/>
  <c r="AS56" i="2" s="1"/>
  <c r="AT56" i="2" s="1"/>
  <c r="AU56" i="2" s="1"/>
  <c r="AV56" i="2" s="1"/>
  <c r="AW56" i="2" s="1"/>
  <c r="AX56" i="2" s="1"/>
  <c r="AY56" i="2" s="1"/>
  <c r="AZ56" i="2" s="1"/>
  <c r="BA56" i="2" s="1"/>
  <c r="BB56" i="2" s="1"/>
  <c r="BC56" i="2" s="1"/>
  <c r="BD56" i="2" s="1"/>
  <c r="BE56" i="2" s="1"/>
  <c r="BF56" i="2" s="1"/>
  <c r="BG56" i="2" s="1"/>
  <c r="BH56" i="2" s="1"/>
  <c r="BI56" i="2" s="1"/>
  <c r="BJ56" i="2" s="1"/>
  <c r="BK56" i="2" s="1"/>
  <c r="BL56" i="2" s="1"/>
  <c r="BM56" i="2" s="1"/>
  <c r="BN56" i="2" s="1"/>
  <c r="BO56" i="2" s="1"/>
  <c r="BP56" i="2" s="1"/>
  <c r="BQ56" i="2" s="1"/>
  <c r="BR56" i="2" s="1"/>
  <c r="BS56" i="2" s="1"/>
  <c r="BT56" i="2" s="1"/>
  <c r="BU56" i="2" s="1"/>
  <c r="BV56" i="2" s="1"/>
  <c r="BW56" i="2" s="1"/>
  <c r="BX56" i="2" s="1"/>
  <c r="BY56" i="2" s="1"/>
  <c r="BZ56" i="2" s="1"/>
  <c r="CA56" i="2" s="1"/>
  <c r="CB56" i="2" s="1"/>
  <c r="CC56" i="2" s="1"/>
  <c r="CD56" i="2" s="1"/>
  <c r="CE56" i="2" s="1"/>
  <c r="CF56" i="2" s="1"/>
  <c r="CG56" i="2" s="1"/>
  <c r="CH56" i="2" s="1"/>
  <c r="CI56" i="2" s="1"/>
  <c r="CJ56" i="2" s="1"/>
  <c r="CK56" i="2" s="1"/>
  <c r="CL56" i="2" s="1"/>
  <c r="CM56" i="2" s="1"/>
  <c r="CN56" i="2" s="1"/>
  <c r="CO56" i="2" s="1"/>
  <c r="CP56" i="2" s="1"/>
  <c r="CQ56" i="2" s="1"/>
  <c r="CR56" i="2" s="1"/>
  <c r="CS56" i="2" s="1"/>
  <c r="CT56" i="2" s="1"/>
  <c r="CU56" i="2" s="1"/>
  <c r="CV56" i="2" s="1"/>
  <c r="CW56" i="2" s="1"/>
  <c r="CX56" i="2" s="1"/>
  <c r="CY56" i="2" s="1"/>
  <c r="CZ56" i="2" s="1"/>
  <c r="DA56" i="2" s="1"/>
  <c r="DB56" i="2" s="1"/>
  <c r="DC56" i="2" s="1"/>
  <c r="DD56" i="2" s="1"/>
  <c r="DE56" i="2" s="1"/>
  <c r="DF56" i="2" s="1"/>
  <c r="DG56" i="2" s="1"/>
  <c r="DH56" i="2" s="1"/>
  <c r="DI56" i="2" s="1"/>
  <c r="DJ56" i="2" s="1"/>
  <c r="DK56" i="2" s="1"/>
  <c r="DL56" i="2" s="1"/>
  <c r="DM56" i="2" s="1"/>
  <c r="DN56" i="2" s="1"/>
  <c r="DO56" i="2" s="1"/>
  <c r="DP56" i="2" s="1"/>
  <c r="DQ56" i="2" s="1"/>
  <c r="DR56" i="2" s="1"/>
  <c r="DS56" i="2" s="1"/>
  <c r="DT56" i="2" s="1"/>
  <c r="DU56" i="2" s="1"/>
  <c r="DV56" i="2" s="1"/>
  <c r="DW56" i="2" s="1"/>
  <c r="DX56" i="2" s="1"/>
  <c r="DY56" i="2" s="1"/>
  <c r="DZ56" i="2" s="1"/>
  <c r="EA56" i="2" s="1"/>
  <c r="EB56" i="2" s="1"/>
  <c r="EC56" i="2" s="1"/>
  <c r="ED56" i="2" s="1"/>
  <c r="EE56" i="2" s="1"/>
  <c r="EF56" i="2" s="1"/>
  <c r="EG56" i="2" s="1"/>
  <c r="EH56" i="2" s="1"/>
  <c r="EI56" i="2" s="1"/>
  <c r="EJ56" i="2" s="1"/>
  <c r="EK56" i="2" s="1"/>
  <c r="EL56" i="2" s="1"/>
  <c r="EM56" i="2" s="1"/>
  <c r="EN56" i="2" s="1"/>
  <c r="EO56" i="2" s="1"/>
  <c r="EP56" i="2" s="1"/>
  <c r="EQ56" i="2" s="1"/>
  <c r="ER56" i="2" s="1"/>
  <c r="ES56" i="2" s="1"/>
  <c r="ET56" i="2" s="1"/>
  <c r="EU56" i="2" s="1"/>
  <c r="EV56" i="2" s="1"/>
  <c r="EW56" i="2" s="1"/>
  <c r="EX56" i="2" s="1"/>
  <c r="EY56" i="2" s="1"/>
  <c r="EZ56" i="2" s="1"/>
  <c r="FA56" i="2" s="1"/>
  <c r="FB56" i="2" s="1"/>
  <c r="FC56" i="2" s="1"/>
  <c r="FD56" i="2" s="1"/>
  <c r="FE56" i="2" s="1"/>
  <c r="FF56" i="2" s="1"/>
  <c r="FG56" i="2" s="1"/>
  <c r="FH56" i="2" s="1"/>
  <c r="FI56" i="2" s="1"/>
  <c r="FJ56" i="2" s="1"/>
  <c r="FK56" i="2" s="1"/>
  <c r="FL56" i="2" s="1"/>
  <c r="FM56" i="2" s="1"/>
  <c r="FN56" i="2" s="1"/>
  <c r="FO56" i="2" s="1"/>
  <c r="FP56" i="2" s="1"/>
  <c r="FQ56" i="2" s="1"/>
  <c r="FR56" i="2" s="1"/>
  <c r="FS56" i="2" s="1"/>
  <c r="FT56" i="2" s="1"/>
  <c r="FU56" i="2" s="1"/>
  <c r="FV56" i="2" s="1"/>
  <c r="FW56" i="2" s="1"/>
  <c r="FX56" i="2" s="1"/>
  <c r="FY56" i="2" s="1"/>
  <c r="FZ56" i="2" s="1"/>
  <c r="GA56" i="2" s="1"/>
  <c r="GB56" i="2" s="1"/>
  <c r="GC56" i="2" s="1"/>
  <c r="GD56" i="2" s="1"/>
  <c r="GE56" i="2" s="1"/>
  <c r="GF56" i="2" s="1"/>
  <c r="GG56" i="2" s="1"/>
  <c r="GH56" i="2" s="1"/>
  <c r="GI56" i="2" s="1"/>
  <c r="GJ56" i="2" s="1"/>
  <c r="GK56" i="2" s="1"/>
  <c r="GL56" i="2" s="1"/>
  <c r="GM56" i="2" s="1"/>
  <c r="GN56" i="2" s="1"/>
  <c r="GO56" i="2" s="1"/>
  <c r="GP56" i="2" s="1"/>
  <c r="GQ56" i="2" s="1"/>
  <c r="GR56" i="2" s="1"/>
  <c r="GS56" i="2" s="1"/>
  <c r="GT56" i="2" s="1"/>
  <c r="GU56" i="2" s="1"/>
  <c r="GV56" i="2" s="1"/>
  <c r="GW56" i="2" s="1"/>
  <c r="GX56" i="2" s="1"/>
  <c r="GY56" i="2" s="1"/>
  <c r="GZ56" i="2" s="1"/>
  <c r="HA56" i="2" s="1"/>
  <c r="HB56" i="2" s="1"/>
  <c r="HC56" i="2" s="1"/>
  <c r="HD56" i="2" s="1"/>
  <c r="HE56" i="2" s="1"/>
  <c r="HF56" i="2" s="1"/>
  <c r="HG56" i="2" s="1"/>
  <c r="HH56" i="2" s="1"/>
  <c r="HI56" i="2" s="1"/>
  <c r="HJ56" i="2" s="1"/>
  <c r="HK56" i="2" s="1"/>
  <c r="HL56" i="2" s="1"/>
  <c r="HM56" i="2" s="1"/>
  <c r="HN56" i="2" s="1"/>
  <c r="HO56" i="2" s="1"/>
  <c r="HP56" i="2" s="1"/>
  <c r="HQ56" i="2" s="1"/>
  <c r="HR56" i="2" s="1"/>
  <c r="HS56" i="2" s="1"/>
  <c r="HT56" i="2" s="1"/>
  <c r="HU56" i="2" s="1"/>
  <c r="HV56" i="2" s="1"/>
  <c r="HW56" i="2" s="1"/>
  <c r="HX56" i="2" s="1"/>
  <c r="HY56" i="2" s="1"/>
  <c r="HZ56" i="2" s="1"/>
  <c r="IA56" i="2" s="1"/>
  <c r="IB56" i="2" s="1"/>
  <c r="IC56" i="2" s="1"/>
  <c r="ID56" i="2" s="1"/>
  <c r="IE56" i="2" s="1"/>
  <c r="IF56" i="2" s="1"/>
  <c r="IG56" i="2" s="1"/>
  <c r="IH56" i="2" s="1"/>
  <c r="II56" i="2" s="1"/>
  <c r="IJ56" i="2" s="1"/>
  <c r="IK56" i="2" s="1"/>
  <c r="IL56" i="2" s="1"/>
  <c r="IM56" i="2" s="1"/>
  <c r="IN56" i="2" s="1"/>
  <c r="IO56" i="2" s="1"/>
  <c r="IP56" i="2" s="1"/>
  <c r="IQ56" i="2" s="1"/>
  <c r="IR56" i="2" s="1"/>
  <c r="IS56" i="2" s="1"/>
  <c r="IT56" i="2" s="1"/>
  <c r="IU56" i="2" s="1"/>
  <c r="IV56" i="2" s="1"/>
  <c r="B57" i="2"/>
  <c r="C57" i="2" s="1"/>
  <c r="D57" i="2" s="1"/>
  <c r="E57" i="2" s="1"/>
  <c r="F57" i="2" s="1"/>
  <c r="G57" i="2" s="1"/>
  <c r="H57" i="2" s="1"/>
  <c r="I57" i="2" s="1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AP57" i="2" s="1"/>
  <c r="AQ57" i="2" s="1"/>
  <c r="AR57" i="2" s="1"/>
  <c r="AS57" i="2" s="1"/>
  <c r="AT57" i="2" s="1"/>
  <c r="AU57" i="2" s="1"/>
  <c r="AV57" i="2" s="1"/>
  <c r="AW57" i="2" s="1"/>
  <c r="AX57" i="2" s="1"/>
  <c r="AY57" i="2" s="1"/>
  <c r="AZ57" i="2" s="1"/>
  <c r="BA57" i="2" s="1"/>
  <c r="BB57" i="2" s="1"/>
  <c r="BC57" i="2" s="1"/>
  <c r="BD57" i="2" s="1"/>
  <c r="BE57" i="2" s="1"/>
  <c r="BF57" i="2" s="1"/>
  <c r="BG57" i="2" s="1"/>
  <c r="BH57" i="2" s="1"/>
  <c r="BI57" i="2" s="1"/>
  <c r="BJ57" i="2" s="1"/>
  <c r="BK57" i="2" s="1"/>
  <c r="BL57" i="2" s="1"/>
  <c r="BM57" i="2" s="1"/>
  <c r="BN57" i="2" s="1"/>
  <c r="BO57" i="2" s="1"/>
  <c r="BP57" i="2" s="1"/>
  <c r="BQ57" i="2" s="1"/>
  <c r="BR57" i="2" s="1"/>
  <c r="BS57" i="2" s="1"/>
  <c r="BT57" i="2" s="1"/>
  <c r="BU57" i="2" s="1"/>
  <c r="BV57" i="2" s="1"/>
  <c r="BW57" i="2" s="1"/>
  <c r="BX57" i="2" s="1"/>
  <c r="BY57" i="2" s="1"/>
  <c r="BZ57" i="2" s="1"/>
  <c r="CA57" i="2" s="1"/>
  <c r="CB57" i="2" s="1"/>
  <c r="CC57" i="2" s="1"/>
  <c r="CD57" i="2" s="1"/>
  <c r="CE57" i="2" s="1"/>
  <c r="CF57" i="2" s="1"/>
  <c r="CG57" i="2" s="1"/>
  <c r="CH57" i="2" s="1"/>
  <c r="CI57" i="2" s="1"/>
  <c r="CJ57" i="2" s="1"/>
  <c r="CK57" i="2" s="1"/>
  <c r="CL57" i="2" s="1"/>
  <c r="CM57" i="2" s="1"/>
  <c r="CN57" i="2" s="1"/>
  <c r="CO57" i="2" s="1"/>
  <c r="CP57" i="2" s="1"/>
  <c r="CQ57" i="2" s="1"/>
  <c r="CR57" i="2" s="1"/>
  <c r="CS57" i="2" s="1"/>
  <c r="CT57" i="2" s="1"/>
  <c r="CU57" i="2" s="1"/>
  <c r="CV57" i="2" s="1"/>
  <c r="CW57" i="2" s="1"/>
  <c r="CX57" i="2" s="1"/>
  <c r="CY57" i="2" s="1"/>
  <c r="CZ57" i="2" s="1"/>
  <c r="DA57" i="2" s="1"/>
  <c r="DB57" i="2" s="1"/>
  <c r="DC57" i="2" s="1"/>
  <c r="DD57" i="2" s="1"/>
  <c r="DE57" i="2" s="1"/>
  <c r="DF57" i="2" s="1"/>
  <c r="DG57" i="2" s="1"/>
  <c r="DH57" i="2" s="1"/>
  <c r="DI57" i="2" s="1"/>
  <c r="DJ57" i="2" s="1"/>
  <c r="DK57" i="2" s="1"/>
  <c r="DL57" i="2" s="1"/>
  <c r="DM57" i="2" s="1"/>
  <c r="DN57" i="2" s="1"/>
  <c r="DO57" i="2" s="1"/>
  <c r="DP57" i="2" s="1"/>
  <c r="DQ57" i="2" s="1"/>
  <c r="DR57" i="2" s="1"/>
  <c r="DS57" i="2" s="1"/>
  <c r="DT57" i="2" s="1"/>
  <c r="DU57" i="2" s="1"/>
  <c r="DV57" i="2" s="1"/>
  <c r="DW57" i="2" s="1"/>
  <c r="DX57" i="2" s="1"/>
  <c r="DY57" i="2" s="1"/>
  <c r="DZ57" i="2" s="1"/>
  <c r="EA57" i="2" s="1"/>
  <c r="EB57" i="2" s="1"/>
  <c r="EC57" i="2" s="1"/>
  <c r="ED57" i="2" s="1"/>
  <c r="EE57" i="2" s="1"/>
  <c r="EF57" i="2" s="1"/>
  <c r="EG57" i="2" s="1"/>
  <c r="EH57" i="2" s="1"/>
  <c r="EI57" i="2" s="1"/>
  <c r="EJ57" i="2" s="1"/>
  <c r="EK57" i="2" s="1"/>
  <c r="EL57" i="2" s="1"/>
  <c r="EM57" i="2" s="1"/>
  <c r="EN57" i="2" s="1"/>
  <c r="EO57" i="2" s="1"/>
  <c r="EP57" i="2" s="1"/>
  <c r="EQ57" i="2" s="1"/>
  <c r="ER57" i="2" s="1"/>
  <c r="ES57" i="2" s="1"/>
  <c r="ET57" i="2" s="1"/>
  <c r="EU57" i="2" s="1"/>
  <c r="EV57" i="2" s="1"/>
  <c r="EW57" i="2" s="1"/>
  <c r="EX57" i="2" s="1"/>
  <c r="EY57" i="2" s="1"/>
  <c r="EZ57" i="2" s="1"/>
  <c r="FA57" i="2" s="1"/>
  <c r="FB57" i="2" s="1"/>
  <c r="FC57" i="2" s="1"/>
  <c r="FD57" i="2" s="1"/>
  <c r="FE57" i="2" s="1"/>
  <c r="FF57" i="2" s="1"/>
  <c r="FG57" i="2" s="1"/>
  <c r="FH57" i="2" s="1"/>
  <c r="FI57" i="2" s="1"/>
  <c r="FJ57" i="2" s="1"/>
  <c r="FK57" i="2" s="1"/>
  <c r="FL57" i="2" s="1"/>
  <c r="FM57" i="2" s="1"/>
  <c r="FN57" i="2" s="1"/>
  <c r="FO57" i="2" s="1"/>
  <c r="FP57" i="2" s="1"/>
  <c r="FQ57" i="2" s="1"/>
  <c r="FR57" i="2" s="1"/>
  <c r="FS57" i="2" s="1"/>
  <c r="FT57" i="2" s="1"/>
  <c r="FU57" i="2" s="1"/>
  <c r="FV57" i="2" s="1"/>
  <c r="FW57" i="2" s="1"/>
  <c r="FX57" i="2" s="1"/>
  <c r="FY57" i="2" s="1"/>
  <c r="FZ57" i="2" s="1"/>
  <c r="GA57" i="2" s="1"/>
  <c r="GB57" i="2" s="1"/>
  <c r="GC57" i="2" s="1"/>
  <c r="GD57" i="2" s="1"/>
  <c r="GE57" i="2" s="1"/>
  <c r="GF57" i="2" s="1"/>
  <c r="GG57" i="2" s="1"/>
  <c r="GH57" i="2" s="1"/>
  <c r="GI57" i="2" s="1"/>
  <c r="GJ57" i="2" s="1"/>
  <c r="GK57" i="2" s="1"/>
  <c r="GL57" i="2" s="1"/>
  <c r="GM57" i="2" s="1"/>
  <c r="GN57" i="2" s="1"/>
  <c r="GO57" i="2" s="1"/>
  <c r="GP57" i="2" s="1"/>
  <c r="GQ57" i="2" s="1"/>
  <c r="GR57" i="2" s="1"/>
  <c r="GS57" i="2" s="1"/>
  <c r="GT57" i="2" s="1"/>
  <c r="GU57" i="2" s="1"/>
  <c r="GV57" i="2" s="1"/>
  <c r="GW57" i="2" s="1"/>
  <c r="GX57" i="2" s="1"/>
  <c r="GY57" i="2" s="1"/>
  <c r="GZ57" i="2" s="1"/>
  <c r="HA57" i="2" s="1"/>
  <c r="HB57" i="2" s="1"/>
  <c r="HC57" i="2" s="1"/>
  <c r="HD57" i="2" s="1"/>
  <c r="HE57" i="2" s="1"/>
  <c r="HF57" i="2" s="1"/>
  <c r="HG57" i="2" s="1"/>
  <c r="HH57" i="2" s="1"/>
  <c r="HI57" i="2" s="1"/>
  <c r="HJ57" i="2" s="1"/>
  <c r="HK57" i="2" s="1"/>
  <c r="HL57" i="2" s="1"/>
  <c r="HM57" i="2" s="1"/>
  <c r="HN57" i="2" s="1"/>
  <c r="HO57" i="2" s="1"/>
  <c r="HP57" i="2" s="1"/>
  <c r="HQ57" i="2" s="1"/>
  <c r="HR57" i="2" s="1"/>
  <c r="HS57" i="2" s="1"/>
  <c r="HT57" i="2" s="1"/>
  <c r="HU57" i="2" s="1"/>
  <c r="HV57" i="2" s="1"/>
  <c r="HW57" i="2" s="1"/>
  <c r="HX57" i="2" s="1"/>
  <c r="HY57" i="2" s="1"/>
  <c r="HZ57" i="2" s="1"/>
  <c r="IA57" i="2" s="1"/>
  <c r="IB57" i="2" s="1"/>
  <c r="IC57" i="2" s="1"/>
  <c r="ID57" i="2" s="1"/>
  <c r="IE57" i="2" s="1"/>
  <c r="IF57" i="2" s="1"/>
  <c r="IG57" i="2" s="1"/>
  <c r="IH57" i="2" s="1"/>
  <c r="II57" i="2" s="1"/>
  <c r="IJ57" i="2" s="1"/>
  <c r="IK57" i="2" s="1"/>
  <c r="IL57" i="2" s="1"/>
  <c r="IM57" i="2" s="1"/>
  <c r="IN57" i="2" s="1"/>
  <c r="IO57" i="2" s="1"/>
  <c r="IP57" i="2" s="1"/>
  <c r="IQ57" i="2" s="1"/>
  <c r="IR57" i="2" s="1"/>
  <c r="IS57" i="2" s="1"/>
  <c r="IT57" i="2" s="1"/>
  <c r="IU57" i="2" s="1"/>
  <c r="IV57" i="2" s="1"/>
  <c r="B58" i="2"/>
  <c r="C58" i="2" s="1"/>
  <c r="D58" i="2" s="1"/>
  <c r="E58" i="2" s="1"/>
  <c r="F58" i="2" s="1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AD58" i="2" s="1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O58" i="2" s="1"/>
  <c r="AP58" i="2" s="1"/>
  <c r="AQ58" i="2" s="1"/>
  <c r="AR58" i="2" s="1"/>
  <c r="AS58" i="2" s="1"/>
  <c r="AT58" i="2" s="1"/>
  <c r="AU58" i="2" s="1"/>
  <c r="AV58" i="2" s="1"/>
  <c r="AW58" i="2" s="1"/>
  <c r="AX58" i="2" s="1"/>
  <c r="AY58" i="2" s="1"/>
  <c r="AZ58" i="2" s="1"/>
  <c r="BA58" i="2" s="1"/>
  <c r="BB58" i="2" s="1"/>
  <c r="BC58" i="2" s="1"/>
  <c r="BD58" i="2" s="1"/>
  <c r="BE58" i="2" s="1"/>
  <c r="BF58" i="2" s="1"/>
  <c r="BG58" i="2" s="1"/>
  <c r="BH58" i="2" s="1"/>
  <c r="BI58" i="2" s="1"/>
  <c r="BJ58" i="2" s="1"/>
  <c r="BK58" i="2" s="1"/>
  <c r="BL58" i="2" s="1"/>
  <c r="BM58" i="2" s="1"/>
  <c r="BN58" i="2" s="1"/>
  <c r="BO58" i="2" s="1"/>
  <c r="BP58" i="2" s="1"/>
  <c r="BQ58" i="2" s="1"/>
  <c r="BR58" i="2" s="1"/>
  <c r="BS58" i="2" s="1"/>
  <c r="BT58" i="2" s="1"/>
  <c r="BU58" i="2" s="1"/>
  <c r="BV58" i="2" s="1"/>
  <c r="BW58" i="2" s="1"/>
  <c r="BX58" i="2" s="1"/>
  <c r="BY58" i="2" s="1"/>
  <c r="BZ58" i="2" s="1"/>
  <c r="CA58" i="2" s="1"/>
  <c r="CB58" i="2" s="1"/>
  <c r="CC58" i="2" s="1"/>
  <c r="CD58" i="2" s="1"/>
  <c r="CE58" i="2" s="1"/>
  <c r="CF58" i="2" s="1"/>
  <c r="CG58" i="2" s="1"/>
  <c r="CH58" i="2" s="1"/>
  <c r="CI58" i="2" s="1"/>
  <c r="CJ58" i="2" s="1"/>
  <c r="CK58" i="2" s="1"/>
  <c r="CL58" i="2" s="1"/>
  <c r="CM58" i="2" s="1"/>
  <c r="CN58" i="2" s="1"/>
  <c r="CO58" i="2" s="1"/>
  <c r="CP58" i="2" s="1"/>
  <c r="CQ58" i="2" s="1"/>
  <c r="CR58" i="2" s="1"/>
  <c r="CS58" i="2" s="1"/>
  <c r="CT58" i="2" s="1"/>
  <c r="CU58" i="2" s="1"/>
  <c r="CV58" i="2" s="1"/>
  <c r="CW58" i="2" s="1"/>
  <c r="CX58" i="2" s="1"/>
  <c r="CY58" i="2" s="1"/>
  <c r="CZ58" i="2" s="1"/>
  <c r="DA58" i="2" s="1"/>
  <c r="DB58" i="2" s="1"/>
  <c r="DC58" i="2" s="1"/>
  <c r="DD58" i="2" s="1"/>
  <c r="DE58" i="2" s="1"/>
  <c r="DF58" i="2" s="1"/>
  <c r="DG58" i="2" s="1"/>
  <c r="DH58" i="2" s="1"/>
  <c r="DI58" i="2" s="1"/>
  <c r="DJ58" i="2" s="1"/>
  <c r="DK58" i="2" s="1"/>
  <c r="DL58" i="2" s="1"/>
  <c r="DM58" i="2" s="1"/>
  <c r="DN58" i="2" s="1"/>
  <c r="DO58" i="2" s="1"/>
  <c r="DP58" i="2" s="1"/>
  <c r="DQ58" i="2" s="1"/>
  <c r="DR58" i="2" s="1"/>
  <c r="DS58" i="2" s="1"/>
  <c r="DT58" i="2" s="1"/>
  <c r="DU58" i="2" s="1"/>
  <c r="DV58" i="2" s="1"/>
  <c r="DW58" i="2" s="1"/>
  <c r="DX58" i="2" s="1"/>
  <c r="DY58" i="2" s="1"/>
  <c r="DZ58" i="2" s="1"/>
  <c r="EA58" i="2" s="1"/>
  <c r="EB58" i="2" s="1"/>
  <c r="EC58" i="2" s="1"/>
  <c r="ED58" i="2" s="1"/>
  <c r="EE58" i="2" s="1"/>
  <c r="EF58" i="2" s="1"/>
  <c r="EG58" i="2" s="1"/>
  <c r="EH58" i="2" s="1"/>
  <c r="EI58" i="2" s="1"/>
  <c r="EJ58" i="2" s="1"/>
  <c r="EK58" i="2" s="1"/>
  <c r="EL58" i="2" s="1"/>
  <c r="EM58" i="2" s="1"/>
  <c r="EN58" i="2" s="1"/>
  <c r="EO58" i="2" s="1"/>
  <c r="EP58" i="2" s="1"/>
  <c r="EQ58" i="2" s="1"/>
  <c r="ER58" i="2" s="1"/>
  <c r="ES58" i="2" s="1"/>
  <c r="ET58" i="2" s="1"/>
  <c r="EU58" i="2" s="1"/>
  <c r="EV58" i="2" s="1"/>
  <c r="EW58" i="2" s="1"/>
  <c r="EX58" i="2" s="1"/>
  <c r="EY58" i="2" s="1"/>
  <c r="EZ58" i="2" s="1"/>
  <c r="FA58" i="2" s="1"/>
  <c r="FB58" i="2" s="1"/>
  <c r="FC58" i="2" s="1"/>
  <c r="FD58" i="2" s="1"/>
  <c r="FE58" i="2" s="1"/>
  <c r="FF58" i="2" s="1"/>
  <c r="FG58" i="2" s="1"/>
  <c r="FH58" i="2" s="1"/>
  <c r="FI58" i="2" s="1"/>
  <c r="FJ58" i="2" s="1"/>
  <c r="FK58" i="2" s="1"/>
  <c r="FL58" i="2" s="1"/>
  <c r="FM58" i="2" s="1"/>
  <c r="FN58" i="2" s="1"/>
  <c r="FO58" i="2" s="1"/>
  <c r="FP58" i="2" s="1"/>
  <c r="FQ58" i="2" s="1"/>
  <c r="FR58" i="2" s="1"/>
  <c r="FS58" i="2" s="1"/>
  <c r="FT58" i="2" s="1"/>
  <c r="FU58" i="2" s="1"/>
  <c r="FV58" i="2" s="1"/>
  <c r="FW58" i="2" s="1"/>
  <c r="FX58" i="2" s="1"/>
  <c r="FY58" i="2" s="1"/>
  <c r="FZ58" i="2" s="1"/>
  <c r="GA58" i="2" s="1"/>
  <c r="GB58" i="2" s="1"/>
  <c r="GC58" i="2" s="1"/>
  <c r="GD58" i="2" s="1"/>
  <c r="GE58" i="2" s="1"/>
  <c r="GF58" i="2" s="1"/>
  <c r="GG58" i="2" s="1"/>
  <c r="GH58" i="2" s="1"/>
  <c r="GI58" i="2" s="1"/>
  <c r="GJ58" i="2" s="1"/>
  <c r="GK58" i="2" s="1"/>
  <c r="GL58" i="2" s="1"/>
  <c r="GM58" i="2" s="1"/>
  <c r="GN58" i="2" s="1"/>
  <c r="GO58" i="2" s="1"/>
  <c r="GP58" i="2" s="1"/>
  <c r="GQ58" i="2" s="1"/>
  <c r="GR58" i="2" s="1"/>
  <c r="GS58" i="2" s="1"/>
  <c r="GT58" i="2" s="1"/>
  <c r="GU58" i="2" s="1"/>
  <c r="GV58" i="2" s="1"/>
  <c r="GW58" i="2" s="1"/>
  <c r="GX58" i="2" s="1"/>
  <c r="GY58" i="2" s="1"/>
  <c r="GZ58" i="2" s="1"/>
  <c r="HA58" i="2" s="1"/>
  <c r="HB58" i="2" s="1"/>
  <c r="HC58" i="2" s="1"/>
  <c r="HD58" i="2" s="1"/>
  <c r="HE58" i="2" s="1"/>
  <c r="HF58" i="2" s="1"/>
  <c r="HG58" i="2" s="1"/>
  <c r="HH58" i="2" s="1"/>
  <c r="HI58" i="2" s="1"/>
  <c r="HJ58" i="2" s="1"/>
  <c r="HK58" i="2" s="1"/>
  <c r="HL58" i="2" s="1"/>
  <c r="HM58" i="2" s="1"/>
  <c r="HN58" i="2" s="1"/>
  <c r="HO58" i="2" s="1"/>
  <c r="HP58" i="2" s="1"/>
  <c r="HQ58" i="2" s="1"/>
  <c r="HR58" i="2" s="1"/>
  <c r="HS58" i="2" s="1"/>
  <c r="HT58" i="2" s="1"/>
  <c r="HU58" i="2" s="1"/>
  <c r="HV58" i="2" s="1"/>
  <c r="HW58" i="2" s="1"/>
  <c r="HX58" i="2" s="1"/>
  <c r="HY58" i="2" s="1"/>
  <c r="HZ58" i="2" s="1"/>
  <c r="IA58" i="2" s="1"/>
  <c r="IB58" i="2" s="1"/>
  <c r="IC58" i="2" s="1"/>
  <c r="ID58" i="2" s="1"/>
  <c r="IE58" i="2" s="1"/>
  <c r="IF58" i="2" s="1"/>
  <c r="IG58" i="2" s="1"/>
  <c r="IH58" i="2" s="1"/>
  <c r="II58" i="2" s="1"/>
  <c r="IJ58" i="2" s="1"/>
  <c r="IK58" i="2" s="1"/>
  <c r="IL58" i="2" s="1"/>
  <c r="IM58" i="2" s="1"/>
  <c r="IN58" i="2" s="1"/>
  <c r="IO58" i="2" s="1"/>
  <c r="IP58" i="2" s="1"/>
  <c r="IQ58" i="2" s="1"/>
  <c r="IR58" i="2" s="1"/>
  <c r="IS58" i="2" s="1"/>
  <c r="IT58" i="2" s="1"/>
  <c r="IU58" i="2" s="1"/>
  <c r="IV58" i="2" s="1"/>
  <c r="B59" i="2"/>
  <c r="C59" i="2" s="1"/>
  <c r="D59" i="2" s="1"/>
  <c r="E59" i="2" s="1"/>
  <c r="F59" i="2" s="1"/>
  <c r="G59" i="2" s="1"/>
  <c r="H59" i="2" s="1"/>
  <c r="I59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AD59" i="2" s="1"/>
  <c r="AE59" i="2" s="1"/>
  <c r="AF59" i="2" s="1"/>
  <c r="AG59" i="2" s="1"/>
  <c r="AH59" i="2" s="1"/>
  <c r="AI59" i="2" s="1"/>
  <c r="AJ59" i="2" s="1"/>
  <c r="AK59" i="2" s="1"/>
  <c r="AL59" i="2" s="1"/>
  <c r="AM59" i="2" s="1"/>
  <c r="AN59" i="2" s="1"/>
  <c r="AO59" i="2" s="1"/>
  <c r="AP59" i="2" s="1"/>
  <c r="AQ59" i="2" s="1"/>
  <c r="AR59" i="2" s="1"/>
  <c r="AS59" i="2" s="1"/>
  <c r="AT59" i="2" s="1"/>
  <c r="AU59" i="2" s="1"/>
  <c r="AV59" i="2" s="1"/>
  <c r="AW59" i="2" s="1"/>
  <c r="AX59" i="2" s="1"/>
  <c r="AY59" i="2" s="1"/>
  <c r="AZ59" i="2" s="1"/>
  <c r="BA59" i="2" s="1"/>
  <c r="BB59" i="2" s="1"/>
  <c r="BC59" i="2" s="1"/>
  <c r="BD59" i="2" s="1"/>
  <c r="BE59" i="2" s="1"/>
  <c r="BF59" i="2" s="1"/>
  <c r="BG59" i="2" s="1"/>
  <c r="BH59" i="2" s="1"/>
  <c r="BI59" i="2" s="1"/>
  <c r="BJ59" i="2" s="1"/>
  <c r="BK59" i="2" s="1"/>
  <c r="BL59" i="2" s="1"/>
  <c r="BM59" i="2" s="1"/>
  <c r="BN59" i="2" s="1"/>
  <c r="BO59" i="2" s="1"/>
  <c r="BP59" i="2" s="1"/>
  <c r="BQ59" i="2" s="1"/>
  <c r="BR59" i="2" s="1"/>
  <c r="BS59" i="2" s="1"/>
  <c r="BT59" i="2" s="1"/>
  <c r="BU59" i="2" s="1"/>
  <c r="BV59" i="2" s="1"/>
  <c r="BW59" i="2" s="1"/>
  <c r="BX59" i="2" s="1"/>
  <c r="BY59" i="2" s="1"/>
  <c r="BZ59" i="2" s="1"/>
  <c r="CA59" i="2" s="1"/>
  <c r="CB59" i="2" s="1"/>
  <c r="CC59" i="2" s="1"/>
  <c r="CD59" i="2" s="1"/>
  <c r="CE59" i="2" s="1"/>
  <c r="CF59" i="2" s="1"/>
  <c r="CG59" i="2" s="1"/>
  <c r="CH59" i="2" s="1"/>
  <c r="CI59" i="2" s="1"/>
  <c r="CJ59" i="2" s="1"/>
  <c r="CK59" i="2" s="1"/>
  <c r="CL59" i="2" s="1"/>
  <c r="CM59" i="2" s="1"/>
  <c r="CN59" i="2" s="1"/>
  <c r="CO59" i="2" s="1"/>
  <c r="CP59" i="2" s="1"/>
  <c r="CQ59" i="2" s="1"/>
  <c r="CR59" i="2" s="1"/>
  <c r="CS59" i="2" s="1"/>
  <c r="CT59" i="2" s="1"/>
  <c r="CU59" i="2" s="1"/>
  <c r="CV59" i="2" s="1"/>
  <c r="CW59" i="2" s="1"/>
  <c r="CX59" i="2" s="1"/>
  <c r="CY59" i="2" s="1"/>
  <c r="CZ59" i="2" s="1"/>
  <c r="DA59" i="2" s="1"/>
  <c r="DB59" i="2" s="1"/>
  <c r="DC59" i="2" s="1"/>
  <c r="DD59" i="2" s="1"/>
  <c r="DE59" i="2" s="1"/>
  <c r="DF59" i="2" s="1"/>
  <c r="DG59" i="2" s="1"/>
  <c r="DH59" i="2" s="1"/>
  <c r="DI59" i="2" s="1"/>
  <c r="DJ59" i="2" s="1"/>
  <c r="DK59" i="2" s="1"/>
  <c r="DL59" i="2" s="1"/>
  <c r="DM59" i="2" s="1"/>
  <c r="DN59" i="2" s="1"/>
  <c r="DO59" i="2" s="1"/>
  <c r="DP59" i="2" s="1"/>
  <c r="DQ59" i="2" s="1"/>
  <c r="DR59" i="2" s="1"/>
  <c r="DS59" i="2" s="1"/>
  <c r="DT59" i="2" s="1"/>
  <c r="DU59" i="2" s="1"/>
  <c r="DV59" i="2" s="1"/>
  <c r="DW59" i="2" s="1"/>
  <c r="DX59" i="2" s="1"/>
  <c r="DY59" i="2" s="1"/>
  <c r="DZ59" i="2" s="1"/>
  <c r="EA59" i="2" s="1"/>
  <c r="EB59" i="2" s="1"/>
  <c r="EC59" i="2" s="1"/>
  <c r="ED59" i="2" s="1"/>
  <c r="EE59" i="2" s="1"/>
  <c r="EF59" i="2" s="1"/>
  <c r="EG59" i="2" s="1"/>
  <c r="EH59" i="2" s="1"/>
  <c r="EI59" i="2" s="1"/>
  <c r="EJ59" i="2" s="1"/>
  <c r="EK59" i="2" s="1"/>
  <c r="EL59" i="2" s="1"/>
  <c r="EM59" i="2" s="1"/>
  <c r="EN59" i="2" s="1"/>
  <c r="EO59" i="2" s="1"/>
  <c r="EP59" i="2" s="1"/>
  <c r="EQ59" i="2" s="1"/>
  <c r="ER59" i="2" s="1"/>
  <c r="ES59" i="2" s="1"/>
  <c r="ET59" i="2" s="1"/>
  <c r="EU59" i="2" s="1"/>
  <c r="EV59" i="2" s="1"/>
  <c r="EW59" i="2" s="1"/>
  <c r="EX59" i="2" s="1"/>
  <c r="EY59" i="2" s="1"/>
  <c r="EZ59" i="2" s="1"/>
  <c r="FA59" i="2" s="1"/>
  <c r="FB59" i="2" s="1"/>
  <c r="FC59" i="2" s="1"/>
  <c r="FD59" i="2" s="1"/>
  <c r="FE59" i="2" s="1"/>
  <c r="FF59" i="2" s="1"/>
  <c r="FG59" i="2" s="1"/>
  <c r="FH59" i="2" s="1"/>
  <c r="FI59" i="2" s="1"/>
  <c r="FJ59" i="2" s="1"/>
  <c r="FK59" i="2" s="1"/>
  <c r="FL59" i="2" s="1"/>
  <c r="FM59" i="2" s="1"/>
  <c r="FN59" i="2" s="1"/>
  <c r="FO59" i="2" s="1"/>
  <c r="FP59" i="2" s="1"/>
  <c r="FQ59" i="2" s="1"/>
  <c r="FR59" i="2" s="1"/>
  <c r="FS59" i="2" s="1"/>
  <c r="FT59" i="2" s="1"/>
  <c r="FU59" i="2" s="1"/>
  <c r="FV59" i="2" s="1"/>
  <c r="FW59" i="2" s="1"/>
  <c r="FX59" i="2" s="1"/>
  <c r="FY59" i="2" s="1"/>
  <c r="FZ59" i="2" s="1"/>
  <c r="GA59" i="2" s="1"/>
  <c r="GB59" i="2" s="1"/>
  <c r="GC59" i="2" s="1"/>
  <c r="GD59" i="2" s="1"/>
  <c r="GE59" i="2" s="1"/>
  <c r="GF59" i="2" s="1"/>
  <c r="GG59" i="2" s="1"/>
  <c r="GH59" i="2" s="1"/>
  <c r="GI59" i="2" s="1"/>
  <c r="GJ59" i="2" s="1"/>
  <c r="GK59" i="2" s="1"/>
  <c r="GL59" i="2" s="1"/>
  <c r="GM59" i="2" s="1"/>
  <c r="GN59" i="2" s="1"/>
  <c r="GO59" i="2" s="1"/>
  <c r="GP59" i="2" s="1"/>
  <c r="GQ59" i="2" s="1"/>
  <c r="GR59" i="2" s="1"/>
  <c r="GS59" i="2" s="1"/>
  <c r="GT59" i="2" s="1"/>
  <c r="GU59" i="2" s="1"/>
  <c r="GV59" i="2" s="1"/>
  <c r="GW59" i="2" s="1"/>
  <c r="GX59" i="2" s="1"/>
  <c r="GY59" i="2" s="1"/>
  <c r="GZ59" i="2" s="1"/>
  <c r="HA59" i="2" s="1"/>
  <c r="HB59" i="2" s="1"/>
  <c r="HC59" i="2" s="1"/>
  <c r="HD59" i="2" s="1"/>
  <c r="HE59" i="2" s="1"/>
  <c r="HF59" i="2" s="1"/>
  <c r="HG59" i="2" s="1"/>
  <c r="HH59" i="2" s="1"/>
  <c r="HI59" i="2" s="1"/>
  <c r="HJ59" i="2" s="1"/>
  <c r="HK59" i="2" s="1"/>
  <c r="HL59" i="2" s="1"/>
  <c r="HM59" i="2" s="1"/>
  <c r="HN59" i="2" s="1"/>
  <c r="HO59" i="2" s="1"/>
  <c r="HP59" i="2" s="1"/>
  <c r="HQ59" i="2" s="1"/>
  <c r="HR59" i="2" s="1"/>
  <c r="HS59" i="2" s="1"/>
  <c r="HT59" i="2" s="1"/>
  <c r="HU59" i="2" s="1"/>
  <c r="HV59" i="2" s="1"/>
  <c r="HW59" i="2" s="1"/>
  <c r="HX59" i="2" s="1"/>
  <c r="HY59" i="2" s="1"/>
  <c r="HZ59" i="2" s="1"/>
  <c r="IA59" i="2" s="1"/>
  <c r="IB59" i="2" s="1"/>
  <c r="IC59" i="2" s="1"/>
  <c r="ID59" i="2" s="1"/>
  <c r="IE59" i="2" s="1"/>
  <c r="IF59" i="2" s="1"/>
  <c r="IG59" i="2" s="1"/>
  <c r="IH59" i="2" s="1"/>
  <c r="II59" i="2" s="1"/>
  <c r="IJ59" i="2" s="1"/>
  <c r="IK59" i="2" s="1"/>
  <c r="IL59" i="2" s="1"/>
  <c r="IM59" i="2" s="1"/>
  <c r="IN59" i="2" s="1"/>
  <c r="IO59" i="2" s="1"/>
  <c r="IP59" i="2" s="1"/>
  <c r="IQ59" i="2" s="1"/>
  <c r="IR59" i="2" s="1"/>
  <c r="IS59" i="2" s="1"/>
  <c r="IT59" i="2" s="1"/>
  <c r="IU59" i="2" s="1"/>
  <c r="IV59" i="2" s="1"/>
  <c r="B60" i="2"/>
  <c r="C60" i="2" s="1"/>
  <c r="D60" i="2" s="1"/>
  <c r="E60" i="2" s="1"/>
  <c r="F60" i="2" s="1"/>
  <c r="G60" i="2" s="1"/>
  <c r="H60" i="2" s="1"/>
  <c r="I60" i="2" s="1"/>
  <c r="J60" i="2" s="1"/>
  <c r="K60" i="2" s="1"/>
  <c r="L60" i="2" s="1"/>
  <c r="M60" i="2" s="1"/>
  <c r="N60" i="2" s="1"/>
  <c r="O60" i="2" s="1"/>
  <c r="P60" i="2" s="1"/>
  <c r="Q60" i="2" s="1"/>
  <c r="R60" i="2" s="1"/>
  <c r="S60" i="2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AD60" i="2" s="1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AP60" i="2" s="1"/>
  <c r="AQ60" i="2" s="1"/>
  <c r="AR60" i="2" s="1"/>
  <c r="AS60" i="2" s="1"/>
  <c r="AT60" i="2" s="1"/>
  <c r="AU60" i="2" s="1"/>
  <c r="AV60" i="2" s="1"/>
  <c r="AW60" i="2" s="1"/>
  <c r="AX60" i="2" s="1"/>
  <c r="AY60" i="2" s="1"/>
  <c r="AZ60" i="2" s="1"/>
  <c r="BA60" i="2" s="1"/>
  <c r="BB60" i="2" s="1"/>
  <c r="BC60" i="2" s="1"/>
  <c r="BD60" i="2" s="1"/>
  <c r="BE60" i="2" s="1"/>
  <c r="BF60" i="2" s="1"/>
  <c r="BG60" i="2" s="1"/>
  <c r="BH60" i="2" s="1"/>
  <c r="BI60" i="2" s="1"/>
  <c r="BJ60" i="2" s="1"/>
  <c r="BK60" i="2" s="1"/>
  <c r="BL60" i="2" s="1"/>
  <c r="BM60" i="2" s="1"/>
  <c r="BN60" i="2" s="1"/>
  <c r="BO60" i="2" s="1"/>
  <c r="BP60" i="2" s="1"/>
  <c r="BQ60" i="2" s="1"/>
  <c r="BR60" i="2" s="1"/>
  <c r="BS60" i="2" s="1"/>
  <c r="BT60" i="2" s="1"/>
  <c r="BU60" i="2" s="1"/>
  <c r="BV60" i="2" s="1"/>
  <c r="BW60" i="2" s="1"/>
  <c r="BX60" i="2" s="1"/>
  <c r="BY60" i="2" s="1"/>
  <c r="BZ60" i="2" s="1"/>
  <c r="CA60" i="2" s="1"/>
  <c r="CB60" i="2" s="1"/>
  <c r="CC60" i="2" s="1"/>
  <c r="CD60" i="2" s="1"/>
  <c r="CE60" i="2" s="1"/>
  <c r="CF60" i="2" s="1"/>
  <c r="CG60" i="2" s="1"/>
  <c r="CH60" i="2" s="1"/>
  <c r="CI60" i="2" s="1"/>
  <c r="CJ60" i="2" s="1"/>
  <c r="CK60" i="2" s="1"/>
  <c r="CL60" i="2" s="1"/>
  <c r="CM60" i="2" s="1"/>
  <c r="CN60" i="2" s="1"/>
  <c r="CO60" i="2" s="1"/>
  <c r="CP60" i="2" s="1"/>
  <c r="CQ60" i="2" s="1"/>
  <c r="CR60" i="2" s="1"/>
  <c r="CS60" i="2" s="1"/>
  <c r="CT60" i="2" s="1"/>
  <c r="CU60" i="2" s="1"/>
  <c r="CV60" i="2" s="1"/>
  <c r="CW60" i="2" s="1"/>
  <c r="CX60" i="2" s="1"/>
  <c r="CY60" i="2" s="1"/>
  <c r="CZ60" i="2" s="1"/>
  <c r="DA60" i="2" s="1"/>
  <c r="DB60" i="2" s="1"/>
  <c r="DC60" i="2" s="1"/>
  <c r="DD60" i="2" s="1"/>
  <c r="DE60" i="2" s="1"/>
  <c r="DF60" i="2" s="1"/>
  <c r="DG60" i="2" s="1"/>
  <c r="DH60" i="2" s="1"/>
  <c r="DI60" i="2" s="1"/>
  <c r="DJ60" i="2" s="1"/>
  <c r="DK60" i="2" s="1"/>
  <c r="DL60" i="2" s="1"/>
  <c r="DM60" i="2" s="1"/>
  <c r="DN60" i="2" s="1"/>
  <c r="DO60" i="2" s="1"/>
  <c r="DP60" i="2" s="1"/>
  <c r="DQ60" i="2" s="1"/>
  <c r="DR60" i="2" s="1"/>
  <c r="DS60" i="2" s="1"/>
  <c r="DT60" i="2" s="1"/>
  <c r="DU60" i="2" s="1"/>
  <c r="DV60" i="2" s="1"/>
  <c r="DW60" i="2" s="1"/>
  <c r="DX60" i="2" s="1"/>
  <c r="DY60" i="2" s="1"/>
  <c r="DZ60" i="2" s="1"/>
  <c r="EA60" i="2" s="1"/>
  <c r="EB60" i="2" s="1"/>
  <c r="EC60" i="2" s="1"/>
  <c r="ED60" i="2" s="1"/>
  <c r="EE60" i="2" s="1"/>
  <c r="EF60" i="2" s="1"/>
  <c r="EG60" i="2" s="1"/>
  <c r="EH60" i="2" s="1"/>
  <c r="EI60" i="2" s="1"/>
  <c r="EJ60" i="2" s="1"/>
  <c r="EK60" i="2" s="1"/>
  <c r="EL60" i="2" s="1"/>
  <c r="EM60" i="2" s="1"/>
  <c r="EN60" i="2" s="1"/>
  <c r="EO60" i="2" s="1"/>
  <c r="EP60" i="2" s="1"/>
  <c r="EQ60" i="2" s="1"/>
  <c r="ER60" i="2" s="1"/>
  <c r="ES60" i="2" s="1"/>
  <c r="ET60" i="2" s="1"/>
  <c r="EU60" i="2" s="1"/>
  <c r="EV60" i="2" s="1"/>
  <c r="EW60" i="2" s="1"/>
  <c r="EX60" i="2" s="1"/>
  <c r="EY60" i="2" s="1"/>
  <c r="EZ60" i="2" s="1"/>
  <c r="FA60" i="2" s="1"/>
  <c r="FB60" i="2" s="1"/>
  <c r="FC60" i="2" s="1"/>
  <c r="FD60" i="2" s="1"/>
  <c r="FE60" i="2" s="1"/>
  <c r="FF60" i="2" s="1"/>
  <c r="FG60" i="2" s="1"/>
  <c r="FH60" i="2" s="1"/>
  <c r="FI60" i="2" s="1"/>
  <c r="FJ60" i="2" s="1"/>
  <c r="FK60" i="2" s="1"/>
  <c r="FL60" i="2" s="1"/>
  <c r="FM60" i="2" s="1"/>
  <c r="FN60" i="2" s="1"/>
  <c r="FO60" i="2" s="1"/>
  <c r="FP60" i="2" s="1"/>
  <c r="FQ60" i="2" s="1"/>
  <c r="FR60" i="2" s="1"/>
  <c r="FS60" i="2" s="1"/>
  <c r="FT60" i="2" s="1"/>
  <c r="FU60" i="2" s="1"/>
  <c r="FV60" i="2" s="1"/>
  <c r="FW60" i="2" s="1"/>
  <c r="FX60" i="2" s="1"/>
  <c r="FY60" i="2" s="1"/>
  <c r="FZ60" i="2" s="1"/>
  <c r="GA60" i="2" s="1"/>
  <c r="GB60" i="2" s="1"/>
  <c r="GC60" i="2" s="1"/>
  <c r="GD60" i="2" s="1"/>
  <c r="GE60" i="2" s="1"/>
  <c r="GF60" i="2" s="1"/>
  <c r="GG60" i="2" s="1"/>
  <c r="GH60" i="2" s="1"/>
  <c r="GI60" i="2" s="1"/>
  <c r="GJ60" i="2" s="1"/>
  <c r="GK60" i="2" s="1"/>
  <c r="GL60" i="2" s="1"/>
  <c r="GM60" i="2" s="1"/>
  <c r="GN60" i="2" s="1"/>
  <c r="GO60" i="2" s="1"/>
  <c r="GP60" i="2" s="1"/>
  <c r="GQ60" i="2" s="1"/>
  <c r="GR60" i="2" s="1"/>
  <c r="GS60" i="2" s="1"/>
  <c r="GT60" i="2" s="1"/>
  <c r="GU60" i="2" s="1"/>
  <c r="GV60" i="2" s="1"/>
  <c r="GW60" i="2" s="1"/>
  <c r="GX60" i="2" s="1"/>
  <c r="GY60" i="2" s="1"/>
  <c r="GZ60" i="2" s="1"/>
  <c r="HA60" i="2" s="1"/>
  <c r="HB60" i="2" s="1"/>
  <c r="HC60" i="2" s="1"/>
  <c r="HD60" i="2" s="1"/>
  <c r="HE60" i="2" s="1"/>
  <c r="HF60" i="2" s="1"/>
  <c r="HG60" i="2" s="1"/>
  <c r="HH60" i="2" s="1"/>
  <c r="HI60" i="2" s="1"/>
  <c r="HJ60" i="2" s="1"/>
  <c r="HK60" i="2" s="1"/>
  <c r="HL60" i="2" s="1"/>
  <c r="HM60" i="2" s="1"/>
  <c r="HN60" i="2" s="1"/>
  <c r="HO60" i="2" s="1"/>
  <c r="HP60" i="2" s="1"/>
  <c r="HQ60" i="2" s="1"/>
  <c r="HR60" i="2" s="1"/>
  <c r="HS60" i="2" s="1"/>
  <c r="HT60" i="2" s="1"/>
  <c r="HU60" i="2" s="1"/>
  <c r="HV60" i="2" s="1"/>
  <c r="HW60" i="2" s="1"/>
  <c r="HX60" i="2" s="1"/>
  <c r="HY60" i="2" s="1"/>
  <c r="HZ60" i="2" s="1"/>
  <c r="IA60" i="2" s="1"/>
  <c r="IB60" i="2" s="1"/>
  <c r="IC60" i="2" s="1"/>
  <c r="ID60" i="2" s="1"/>
  <c r="IE60" i="2" s="1"/>
  <c r="IF60" i="2" s="1"/>
  <c r="IG60" i="2" s="1"/>
  <c r="IH60" i="2" s="1"/>
  <c r="II60" i="2" s="1"/>
  <c r="IJ60" i="2" s="1"/>
  <c r="IK60" i="2" s="1"/>
  <c r="IL60" i="2" s="1"/>
  <c r="IM60" i="2" s="1"/>
  <c r="IN60" i="2" s="1"/>
  <c r="IO60" i="2" s="1"/>
  <c r="IP60" i="2" s="1"/>
  <c r="IQ60" i="2" s="1"/>
  <c r="IR60" i="2" s="1"/>
  <c r="IS60" i="2" s="1"/>
  <c r="IT60" i="2" s="1"/>
  <c r="IU60" i="2" s="1"/>
  <c r="IV60" i="2" s="1"/>
  <c r="B61" i="2"/>
  <c r="C61" i="2" s="1"/>
  <c r="D61" i="2" s="1"/>
  <c r="E61" i="2" s="1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P61" i="2" s="1"/>
  <c r="Q61" i="2" s="1"/>
  <c r="R61" i="2" s="1"/>
  <c r="S61" i="2"/>
  <c r="T61" i="2" s="1"/>
  <c r="U61" i="2" s="1"/>
  <c r="V61" i="2" s="1"/>
  <c r="W61" i="2" s="1"/>
  <c r="X61" i="2" s="1"/>
  <c r="Y61" i="2" s="1"/>
  <c r="Z61" i="2" s="1"/>
  <c r="AA61" i="2" s="1"/>
  <c r="AB61" i="2" s="1"/>
  <c r="AC61" i="2" s="1"/>
  <c r="AD61" i="2" s="1"/>
  <c r="AE61" i="2" s="1"/>
  <c r="AF61" i="2" s="1"/>
  <c r="AG61" i="2" s="1"/>
  <c r="AH61" i="2" s="1"/>
  <c r="AI61" i="2" s="1"/>
  <c r="AJ61" i="2" s="1"/>
  <c r="AK61" i="2" s="1"/>
  <c r="AL61" i="2" s="1"/>
  <c r="AM61" i="2" s="1"/>
  <c r="AN61" i="2" s="1"/>
  <c r="AO61" i="2" s="1"/>
  <c r="AP61" i="2" s="1"/>
  <c r="AQ61" i="2" s="1"/>
  <c r="AR61" i="2" s="1"/>
  <c r="AS61" i="2" s="1"/>
  <c r="AT61" i="2" s="1"/>
  <c r="AU61" i="2" s="1"/>
  <c r="AV61" i="2" s="1"/>
  <c r="AW61" i="2" s="1"/>
  <c r="AX61" i="2" s="1"/>
  <c r="AY61" i="2" s="1"/>
  <c r="AZ61" i="2" s="1"/>
  <c r="BA61" i="2" s="1"/>
  <c r="BB61" i="2" s="1"/>
  <c r="BC61" i="2" s="1"/>
  <c r="BD61" i="2" s="1"/>
  <c r="BE61" i="2" s="1"/>
  <c r="BF61" i="2" s="1"/>
  <c r="BG61" i="2" s="1"/>
  <c r="BH61" i="2" s="1"/>
  <c r="BI61" i="2" s="1"/>
  <c r="BJ61" i="2" s="1"/>
  <c r="BK61" i="2" s="1"/>
  <c r="BL61" i="2" s="1"/>
  <c r="BM61" i="2" s="1"/>
  <c r="BN61" i="2" s="1"/>
  <c r="BO61" i="2" s="1"/>
  <c r="BP61" i="2" s="1"/>
  <c r="BQ61" i="2" s="1"/>
  <c r="BR61" i="2" s="1"/>
  <c r="BS61" i="2" s="1"/>
  <c r="BT61" i="2" s="1"/>
  <c r="BU61" i="2" s="1"/>
  <c r="BV61" i="2" s="1"/>
  <c r="BW61" i="2" s="1"/>
  <c r="BX61" i="2" s="1"/>
  <c r="BY61" i="2" s="1"/>
  <c r="BZ61" i="2" s="1"/>
  <c r="CA61" i="2" s="1"/>
  <c r="CB61" i="2" s="1"/>
  <c r="CC61" i="2" s="1"/>
  <c r="CD61" i="2" s="1"/>
  <c r="CE61" i="2" s="1"/>
  <c r="CF61" i="2" s="1"/>
  <c r="CG61" i="2" s="1"/>
  <c r="CH61" i="2" s="1"/>
  <c r="CI61" i="2" s="1"/>
  <c r="CJ61" i="2" s="1"/>
  <c r="CK61" i="2" s="1"/>
  <c r="CL61" i="2" s="1"/>
  <c r="CM61" i="2" s="1"/>
  <c r="CN61" i="2" s="1"/>
  <c r="CO61" i="2" s="1"/>
  <c r="CP61" i="2" s="1"/>
  <c r="CQ61" i="2" s="1"/>
  <c r="CR61" i="2" s="1"/>
  <c r="CS61" i="2" s="1"/>
  <c r="CT61" i="2" s="1"/>
  <c r="CU61" i="2" s="1"/>
  <c r="CV61" i="2" s="1"/>
  <c r="CW61" i="2" s="1"/>
  <c r="CX61" i="2" s="1"/>
  <c r="CY61" i="2" s="1"/>
  <c r="CZ61" i="2" s="1"/>
  <c r="DA61" i="2" s="1"/>
  <c r="DB61" i="2" s="1"/>
  <c r="DC61" i="2" s="1"/>
  <c r="DD61" i="2" s="1"/>
  <c r="DE61" i="2" s="1"/>
  <c r="DF61" i="2" s="1"/>
  <c r="DG61" i="2" s="1"/>
  <c r="DH61" i="2" s="1"/>
  <c r="DI61" i="2" s="1"/>
  <c r="DJ61" i="2" s="1"/>
  <c r="DK61" i="2" s="1"/>
  <c r="DL61" i="2" s="1"/>
  <c r="DM61" i="2" s="1"/>
  <c r="DN61" i="2" s="1"/>
  <c r="DO61" i="2" s="1"/>
  <c r="DP61" i="2" s="1"/>
  <c r="DQ61" i="2" s="1"/>
  <c r="DR61" i="2" s="1"/>
  <c r="DS61" i="2" s="1"/>
  <c r="DT61" i="2" s="1"/>
  <c r="DU61" i="2" s="1"/>
  <c r="DV61" i="2" s="1"/>
  <c r="DW61" i="2" s="1"/>
  <c r="DX61" i="2" s="1"/>
  <c r="DY61" i="2" s="1"/>
  <c r="DZ61" i="2" s="1"/>
  <c r="EA61" i="2" s="1"/>
  <c r="EB61" i="2" s="1"/>
  <c r="EC61" i="2" s="1"/>
  <c r="ED61" i="2" s="1"/>
  <c r="EE61" i="2" s="1"/>
  <c r="EF61" i="2" s="1"/>
  <c r="EG61" i="2" s="1"/>
  <c r="EH61" i="2" s="1"/>
  <c r="EI61" i="2" s="1"/>
  <c r="EJ61" i="2" s="1"/>
  <c r="EK61" i="2" s="1"/>
  <c r="EL61" i="2" s="1"/>
  <c r="EM61" i="2" s="1"/>
  <c r="EN61" i="2" s="1"/>
  <c r="EO61" i="2" s="1"/>
  <c r="EP61" i="2" s="1"/>
  <c r="EQ61" i="2" s="1"/>
  <c r="ER61" i="2" s="1"/>
  <c r="ES61" i="2" s="1"/>
  <c r="ET61" i="2" s="1"/>
  <c r="EU61" i="2" s="1"/>
  <c r="EV61" i="2" s="1"/>
  <c r="EW61" i="2" s="1"/>
  <c r="EX61" i="2" s="1"/>
  <c r="EY61" i="2" s="1"/>
  <c r="EZ61" i="2" s="1"/>
  <c r="FA61" i="2" s="1"/>
  <c r="FB61" i="2" s="1"/>
  <c r="FC61" i="2" s="1"/>
  <c r="FD61" i="2" s="1"/>
  <c r="FE61" i="2" s="1"/>
  <c r="FF61" i="2" s="1"/>
  <c r="FG61" i="2" s="1"/>
  <c r="FH61" i="2" s="1"/>
  <c r="FI61" i="2" s="1"/>
  <c r="FJ61" i="2" s="1"/>
  <c r="FK61" i="2" s="1"/>
  <c r="FL61" i="2" s="1"/>
  <c r="FM61" i="2" s="1"/>
  <c r="FN61" i="2" s="1"/>
  <c r="FO61" i="2" s="1"/>
  <c r="FP61" i="2" s="1"/>
  <c r="FQ61" i="2" s="1"/>
  <c r="FR61" i="2" s="1"/>
  <c r="FS61" i="2" s="1"/>
  <c r="FT61" i="2" s="1"/>
  <c r="FU61" i="2" s="1"/>
  <c r="FV61" i="2" s="1"/>
  <c r="FW61" i="2" s="1"/>
  <c r="FX61" i="2" s="1"/>
  <c r="FY61" i="2" s="1"/>
  <c r="FZ61" i="2" s="1"/>
  <c r="GA61" i="2" s="1"/>
  <c r="GB61" i="2" s="1"/>
  <c r="GC61" i="2" s="1"/>
  <c r="GD61" i="2" s="1"/>
  <c r="GE61" i="2" s="1"/>
  <c r="GF61" i="2" s="1"/>
  <c r="GG61" i="2" s="1"/>
  <c r="GH61" i="2" s="1"/>
  <c r="GI61" i="2" s="1"/>
  <c r="GJ61" i="2" s="1"/>
  <c r="GK61" i="2" s="1"/>
  <c r="GL61" i="2" s="1"/>
  <c r="GM61" i="2" s="1"/>
  <c r="GN61" i="2" s="1"/>
  <c r="GO61" i="2" s="1"/>
  <c r="GP61" i="2" s="1"/>
  <c r="GQ61" i="2" s="1"/>
  <c r="GR61" i="2" s="1"/>
  <c r="GS61" i="2" s="1"/>
  <c r="GT61" i="2" s="1"/>
  <c r="GU61" i="2" s="1"/>
  <c r="GV61" i="2" s="1"/>
  <c r="GW61" i="2" s="1"/>
  <c r="GX61" i="2" s="1"/>
  <c r="GY61" i="2" s="1"/>
  <c r="GZ61" i="2" s="1"/>
  <c r="HA61" i="2" s="1"/>
  <c r="HB61" i="2" s="1"/>
  <c r="HC61" i="2" s="1"/>
  <c r="HD61" i="2" s="1"/>
  <c r="HE61" i="2" s="1"/>
  <c r="HF61" i="2" s="1"/>
  <c r="HG61" i="2" s="1"/>
  <c r="HH61" i="2" s="1"/>
  <c r="HI61" i="2" s="1"/>
  <c r="HJ61" i="2" s="1"/>
  <c r="HK61" i="2" s="1"/>
  <c r="HL61" i="2" s="1"/>
  <c r="HM61" i="2" s="1"/>
  <c r="HN61" i="2" s="1"/>
  <c r="HO61" i="2" s="1"/>
  <c r="HP61" i="2" s="1"/>
  <c r="HQ61" i="2" s="1"/>
  <c r="HR61" i="2" s="1"/>
  <c r="HS61" i="2" s="1"/>
  <c r="HT61" i="2" s="1"/>
  <c r="HU61" i="2" s="1"/>
  <c r="HV61" i="2" s="1"/>
  <c r="HW61" i="2" s="1"/>
  <c r="HX61" i="2" s="1"/>
  <c r="HY61" i="2" s="1"/>
  <c r="HZ61" i="2" s="1"/>
  <c r="IA61" i="2" s="1"/>
  <c r="IB61" i="2" s="1"/>
  <c r="IC61" i="2" s="1"/>
  <c r="ID61" i="2" s="1"/>
  <c r="IE61" i="2" s="1"/>
  <c r="IF61" i="2" s="1"/>
  <c r="IG61" i="2" s="1"/>
  <c r="IH61" i="2" s="1"/>
  <c r="II61" i="2" s="1"/>
  <c r="IJ61" i="2" s="1"/>
  <c r="IK61" i="2" s="1"/>
  <c r="IL61" i="2" s="1"/>
  <c r="IM61" i="2" s="1"/>
  <c r="IN61" i="2" s="1"/>
  <c r="IO61" i="2" s="1"/>
  <c r="IP61" i="2" s="1"/>
  <c r="IQ61" i="2" s="1"/>
  <c r="IR61" i="2" s="1"/>
  <c r="IS61" i="2" s="1"/>
  <c r="IT61" i="2" s="1"/>
  <c r="IU61" i="2" s="1"/>
  <c r="IV61" i="2" s="1"/>
  <c r="B62" i="2"/>
  <c r="C62" i="2" s="1"/>
  <c r="D62" i="2" s="1"/>
  <c r="E62" i="2" s="1"/>
  <c r="F62" i="2" s="1"/>
  <c r="G62" i="2" s="1"/>
  <c r="H62" i="2" s="1"/>
  <c r="I62" i="2" s="1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AP62" i="2" s="1"/>
  <c r="AQ62" i="2" s="1"/>
  <c r="AR62" i="2" s="1"/>
  <c r="AS62" i="2" s="1"/>
  <c r="AT62" i="2" s="1"/>
  <c r="AU62" i="2" s="1"/>
  <c r="AV62" i="2" s="1"/>
  <c r="AW62" i="2" s="1"/>
  <c r="AX62" i="2" s="1"/>
  <c r="AY62" i="2" s="1"/>
  <c r="AZ62" i="2" s="1"/>
  <c r="BA62" i="2" s="1"/>
  <c r="BB62" i="2" s="1"/>
  <c r="BC62" i="2" s="1"/>
  <c r="BD62" i="2" s="1"/>
  <c r="BE62" i="2" s="1"/>
  <c r="BF62" i="2" s="1"/>
  <c r="BG62" i="2" s="1"/>
  <c r="BH62" i="2" s="1"/>
  <c r="BI62" i="2" s="1"/>
  <c r="BJ62" i="2" s="1"/>
  <c r="BK62" i="2" s="1"/>
  <c r="BL62" i="2" s="1"/>
  <c r="BM62" i="2" s="1"/>
  <c r="BN62" i="2" s="1"/>
  <c r="BO62" i="2" s="1"/>
  <c r="BP62" i="2" s="1"/>
  <c r="BQ62" i="2" s="1"/>
  <c r="BR62" i="2" s="1"/>
  <c r="BS62" i="2" s="1"/>
  <c r="BT62" i="2" s="1"/>
  <c r="BU62" i="2" s="1"/>
  <c r="BV62" i="2" s="1"/>
  <c r="BW62" i="2" s="1"/>
  <c r="BX62" i="2" s="1"/>
  <c r="BY62" i="2" s="1"/>
  <c r="BZ62" i="2" s="1"/>
  <c r="CA62" i="2" s="1"/>
  <c r="CB62" i="2" s="1"/>
  <c r="CC62" i="2" s="1"/>
  <c r="CD62" i="2" s="1"/>
  <c r="CE62" i="2" s="1"/>
  <c r="CF62" i="2" s="1"/>
  <c r="CG62" i="2" s="1"/>
  <c r="CH62" i="2" s="1"/>
  <c r="CI62" i="2" s="1"/>
  <c r="CJ62" i="2" s="1"/>
  <c r="CK62" i="2" s="1"/>
  <c r="CL62" i="2" s="1"/>
  <c r="CM62" i="2" s="1"/>
  <c r="CN62" i="2" s="1"/>
  <c r="CO62" i="2" s="1"/>
  <c r="CP62" i="2" s="1"/>
  <c r="CQ62" i="2" s="1"/>
  <c r="CR62" i="2" s="1"/>
  <c r="CS62" i="2" s="1"/>
  <c r="CT62" i="2" s="1"/>
  <c r="CU62" i="2" s="1"/>
  <c r="CV62" i="2" s="1"/>
  <c r="CW62" i="2" s="1"/>
  <c r="CX62" i="2" s="1"/>
  <c r="CY62" i="2" s="1"/>
  <c r="CZ62" i="2" s="1"/>
  <c r="DA62" i="2" s="1"/>
  <c r="DB62" i="2" s="1"/>
  <c r="DC62" i="2" s="1"/>
  <c r="DD62" i="2" s="1"/>
  <c r="DE62" i="2" s="1"/>
  <c r="DF62" i="2" s="1"/>
  <c r="DG62" i="2" s="1"/>
  <c r="DH62" i="2" s="1"/>
  <c r="DI62" i="2" s="1"/>
  <c r="DJ62" i="2" s="1"/>
  <c r="DK62" i="2" s="1"/>
  <c r="DL62" i="2" s="1"/>
  <c r="DM62" i="2" s="1"/>
  <c r="DN62" i="2" s="1"/>
  <c r="DO62" i="2" s="1"/>
  <c r="DP62" i="2" s="1"/>
  <c r="DQ62" i="2" s="1"/>
  <c r="DR62" i="2" s="1"/>
  <c r="DS62" i="2" s="1"/>
  <c r="DT62" i="2" s="1"/>
  <c r="DU62" i="2" s="1"/>
  <c r="DV62" i="2" s="1"/>
  <c r="DW62" i="2" s="1"/>
  <c r="DX62" i="2" s="1"/>
  <c r="DY62" i="2" s="1"/>
  <c r="DZ62" i="2" s="1"/>
  <c r="EA62" i="2" s="1"/>
  <c r="EB62" i="2" s="1"/>
  <c r="EC62" i="2" s="1"/>
  <c r="ED62" i="2" s="1"/>
  <c r="EE62" i="2" s="1"/>
  <c r="EF62" i="2" s="1"/>
  <c r="EG62" i="2" s="1"/>
  <c r="EH62" i="2" s="1"/>
  <c r="EI62" i="2" s="1"/>
  <c r="EJ62" i="2" s="1"/>
  <c r="EK62" i="2" s="1"/>
  <c r="EL62" i="2" s="1"/>
  <c r="EM62" i="2" s="1"/>
  <c r="EN62" i="2" s="1"/>
  <c r="EO62" i="2" s="1"/>
  <c r="EP62" i="2" s="1"/>
  <c r="EQ62" i="2" s="1"/>
  <c r="ER62" i="2" s="1"/>
  <c r="ES62" i="2" s="1"/>
  <c r="ET62" i="2" s="1"/>
  <c r="EU62" i="2" s="1"/>
  <c r="EV62" i="2" s="1"/>
  <c r="EW62" i="2" s="1"/>
  <c r="EX62" i="2" s="1"/>
  <c r="EY62" i="2" s="1"/>
  <c r="EZ62" i="2" s="1"/>
  <c r="FA62" i="2" s="1"/>
  <c r="FB62" i="2" s="1"/>
  <c r="FC62" i="2" s="1"/>
  <c r="FD62" i="2" s="1"/>
  <c r="FE62" i="2" s="1"/>
  <c r="FF62" i="2" s="1"/>
  <c r="FG62" i="2" s="1"/>
  <c r="FH62" i="2" s="1"/>
  <c r="FI62" i="2" s="1"/>
  <c r="FJ62" i="2" s="1"/>
  <c r="FK62" i="2" s="1"/>
  <c r="FL62" i="2" s="1"/>
  <c r="FM62" i="2" s="1"/>
  <c r="FN62" i="2" s="1"/>
  <c r="FO62" i="2" s="1"/>
  <c r="FP62" i="2" s="1"/>
  <c r="FQ62" i="2" s="1"/>
  <c r="FR62" i="2" s="1"/>
  <c r="FS62" i="2" s="1"/>
  <c r="FT62" i="2" s="1"/>
  <c r="FU62" i="2" s="1"/>
  <c r="FV62" i="2" s="1"/>
  <c r="FW62" i="2" s="1"/>
  <c r="FX62" i="2" s="1"/>
  <c r="FY62" i="2" s="1"/>
  <c r="FZ62" i="2" s="1"/>
  <c r="GA62" i="2" s="1"/>
  <c r="GB62" i="2" s="1"/>
  <c r="GC62" i="2" s="1"/>
  <c r="GD62" i="2" s="1"/>
  <c r="GE62" i="2" s="1"/>
  <c r="GF62" i="2" s="1"/>
  <c r="GG62" i="2" s="1"/>
  <c r="GH62" i="2" s="1"/>
  <c r="GI62" i="2" s="1"/>
  <c r="GJ62" i="2" s="1"/>
  <c r="GK62" i="2" s="1"/>
  <c r="GL62" i="2" s="1"/>
  <c r="GM62" i="2" s="1"/>
  <c r="GN62" i="2" s="1"/>
  <c r="GO62" i="2" s="1"/>
  <c r="GP62" i="2" s="1"/>
  <c r="GQ62" i="2" s="1"/>
  <c r="GR62" i="2" s="1"/>
  <c r="GS62" i="2" s="1"/>
  <c r="GT62" i="2" s="1"/>
  <c r="GU62" i="2" s="1"/>
  <c r="GV62" i="2" s="1"/>
  <c r="GW62" i="2" s="1"/>
  <c r="GX62" i="2" s="1"/>
  <c r="GY62" i="2" s="1"/>
  <c r="GZ62" i="2" s="1"/>
  <c r="HA62" i="2" s="1"/>
  <c r="HB62" i="2" s="1"/>
  <c r="HC62" i="2" s="1"/>
  <c r="HD62" i="2" s="1"/>
  <c r="HE62" i="2" s="1"/>
  <c r="HF62" i="2" s="1"/>
  <c r="HG62" i="2" s="1"/>
  <c r="HH62" i="2" s="1"/>
  <c r="HI62" i="2" s="1"/>
  <c r="HJ62" i="2" s="1"/>
  <c r="HK62" i="2" s="1"/>
  <c r="HL62" i="2" s="1"/>
  <c r="HM62" i="2" s="1"/>
  <c r="HN62" i="2" s="1"/>
  <c r="HO62" i="2" s="1"/>
  <c r="HP62" i="2" s="1"/>
  <c r="HQ62" i="2" s="1"/>
  <c r="HR62" i="2" s="1"/>
  <c r="HS62" i="2" s="1"/>
  <c r="HT62" i="2" s="1"/>
  <c r="HU62" i="2" s="1"/>
  <c r="HV62" i="2" s="1"/>
  <c r="HW62" i="2" s="1"/>
  <c r="HX62" i="2" s="1"/>
  <c r="HY62" i="2" s="1"/>
  <c r="HZ62" i="2" s="1"/>
  <c r="IA62" i="2" s="1"/>
  <c r="IB62" i="2" s="1"/>
  <c r="IC62" i="2" s="1"/>
  <c r="ID62" i="2" s="1"/>
  <c r="IE62" i="2" s="1"/>
  <c r="IF62" i="2" s="1"/>
  <c r="IG62" i="2" s="1"/>
  <c r="IH62" i="2" s="1"/>
  <c r="II62" i="2" s="1"/>
  <c r="IJ62" i="2" s="1"/>
  <c r="IK62" i="2" s="1"/>
  <c r="IL62" i="2" s="1"/>
  <c r="IM62" i="2" s="1"/>
  <c r="IN62" i="2" s="1"/>
  <c r="IO62" i="2" s="1"/>
  <c r="IP62" i="2" s="1"/>
  <c r="IQ62" i="2" s="1"/>
  <c r="IR62" i="2" s="1"/>
  <c r="IS62" i="2" s="1"/>
  <c r="IT62" i="2" s="1"/>
  <c r="IU62" i="2" s="1"/>
  <c r="IV62" i="2" s="1"/>
  <c r="B63" i="2"/>
  <c r="C63" i="2"/>
  <c r="D63" i="2" s="1"/>
  <c r="E63" i="2" s="1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Y63" i="2" s="1"/>
  <c r="Z63" i="2" s="1"/>
  <c r="AA63" i="2" s="1"/>
  <c r="AB63" i="2" s="1"/>
  <c r="AC63" i="2" s="1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AP63" i="2" s="1"/>
  <c r="AQ63" i="2" s="1"/>
  <c r="AR63" i="2" s="1"/>
  <c r="AS63" i="2" s="1"/>
  <c r="AT63" i="2" s="1"/>
  <c r="AU63" i="2" s="1"/>
  <c r="AV63" i="2" s="1"/>
  <c r="AW63" i="2" s="1"/>
  <c r="AX63" i="2" s="1"/>
  <c r="AY63" i="2" s="1"/>
  <c r="AZ63" i="2" s="1"/>
  <c r="BA63" i="2" s="1"/>
  <c r="BB63" i="2" s="1"/>
  <c r="BC63" i="2" s="1"/>
  <c r="BD63" i="2" s="1"/>
  <c r="BE63" i="2" s="1"/>
  <c r="BF63" i="2" s="1"/>
  <c r="BG63" i="2" s="1"/>
  <c r="BH63" i="2" s="1"/>
  <c r="BI63" i="2" s="1"/>
  <c r="BJ63" i="2" s="1"/>
  <c r="BK63" i="2" s="1"/>
  <c r="BL63" i="2" s="1"/>
  <c r="BM63" i="2" s="1"/>
  <c r="BN63" i="2" s="1"/>
  <c r="BO63" i="2" s="1"/>
  <c r="BP63" i="2" s="1"/>
  <c r="BQ63" i="2" s="1"/>
  <c r="BR63" i="2" s="1"/>
  <c r="BS63" i="2" s="1"/>
  <c r="BT63" i="2" s="1"/>
  <c r="BU63" i="2" s="1"/>
  <c r="BV63" i="2" s="1"/>
  <c r="BW63" i="2" s="1"/>
  <c r="BX63" i="2" s="1"/>
  <c r="BY63" i="2" s="1"/>
  <c r="BZ63" i="2" s="1"/>
  <c r="CA63" i="2" s="1"/>
  <c r="CB63" i="2" s="1"/>
  <c r="CC63" i="2" s="1"/>
  <c r="CD63" i="2" s="1"/>
  <c r="CE63" i="2" s="1"/>
  <c r="CF63" i="2" s="1"/>
  <c r="CG63" i="2" s="1"/>
  <c r="CH63" i="2" s="1"/>
  <c r="CI63" i="2" s="1"/>
  <c r="CJ63" i="2" s="1"/>
  <c r="CK63" i="2" s="1"/>
  <c r="CL63" i="2" s="1"/>
  <c r="CM63" i="2" s="1"/>
  <c r="CN63" i="2" s="1"/>
  <c r="CO63" i="2" s="1"/>
  <c r="CP63" i="2" s="1"/>
  <c r="CQ63" i="2" s="1"/>
  <c r="CR63" i="2" s="1"/>
  <c r="CS63" i="2" s="1"/>
  <c r="CT63" i="2" s="1"/>
  <c r="CU63" i="2" s="1"/>
  <c r="CV63" i="2" s="1"/>
  <c r="CW63" i="2" s="1"/>
  <c r="CX63" i="2" s="1"/>
  <c r="CY63" i="2" s="1"/>
  <c r="CZ63" i="2" s="1"/>
  <c r="DA63" i="2" s="1"/>
  <c r="DB63" i="2" s="1"/>
  <c r="DC63" i="2" s="1"/>
  <c r="DD63" i="2" s="1"/>
  <c r="DE63" i="2" s="1"/>
  <c r="DF63" i="2" s="1"/>
  <c r="DG63" i="2" s="1"/>
  <c r="DH63" i="2" s="1"/>
  <c r="DI63" i="2" s="1"/>
  <c r="DJ63" i="2" s="1"/>
  <c r="DK63" i="2" s="1"/>
  <c r="DL63" i="2" s="1"/>
  <c r="DM63" i="2" s="1"/>
  <c r="DN63" i="2" s="1"/>
  <c r="DO63" i="2" s="1"/>
  <c r="DP63" i="2" s="1"/>
  <c r="DQ63" i="2" s="1"/>
  <c r="DR63" i="2" s="1"/>
  <c r="DS63" i="2" s="1"/>
  <c r="DT63" i="2" s="1"/>
  <c r="DU63" i="2" s="1"/>
  <c r="DV63" i="2" s="1"/>
  <c r="DW63" i="2" s="1"/>
  <c r="DX63" i="2" s="1"/>
  <c r="DY63" i="2" s="1"/>
  <c r="DZ63" i="2" s="1"/>
  <c r="EA63" i="2" s="1"/>
  <c r="EB63" i="2" s="1"/>
  <c r="EC63" i="2" s="1"/>
  <c r="ED63" i="2" s="1"/>
  <c r="EE63" i="2" s="1"/>
  <c r="EF63" i="2" s="1"/>
  <c r="EG63" i="2" s="1"/>
  <c r="EH63" i="2" s="1"/>
  <c r="EI63" i="2" s="1"/>
  <c r="EJ63" i="2" s="1"/>
  <c r="EK63" i="2" s="1"/>
  <c r="EL63" i="2" s="1"/>
  <c r="EM63" i="2" s="1"/>
  <c r="EN63" i="2" s="1"/>
  <c r="EO63" i="2" s="1"/>
  <c r="EP63" i="2" s="1"/>
  <c r="EQ63" i="2" s="1"/>
  <c r="ER63" i="2" s="1"/>
  <c r="ES63" i="2" s="1"/>
  <c r="ET63" i="2" s="1"/>
  <c r="EU63" i="2" s="1"/>
  <c r="EV63" i="2" s="1"/>
  <c r="EW63" i="2" s="1"/>
  <c r="EX63" i="2" s="1"/>
  <c r="EY63" i="2" s="1"/>
  <c r="EZ63" i="2" s="1"/>
  <c r="FA63" i="2" s="1"/>
  <c r="FB63" i="2" s="1"/>
  <c r="FC63" i="2" s="1"/>
  <c r="FD63" i="2" s="1"/>
  <c r="FE63" i="2" s="1"/>
  <c r="FF63" i="2" s="1"/>
  <c r="FG63" i="2" s="1"/>
  <c r="FH63" i="2" s="1"/>
  <c r="FI63" i="2" s="1"/>
  <c r="FJ63" i="2" s="1"/>
  <c r="FK63" i="2" s="1"/>
  <c r="FL63" i="2" s="1"/>
  <c r="FM63" i="2" s="1"/>
  <c r="FN63" i="2" s="1"/>
  <c r="FO63" i="2" s="1"/>
  <c r="FP63" i="2" s="1"/>
  <c r="FQ63" i="2" s="1"/>
  <c r="FR63" i="2" s="1"/>
  <c r="FS63" i="2" s="1"/>
  <c r="FT63" i="2" s="1"/>
  <c r="FU63" i="2" s="1"/>
  <c r="FV63" i="2" s="1"/>
  <c r="FW63" i="2" s="1"/>
  <c r="FX63" i="2" s="1"/>
  <c r="FY63" i="2" s="1"/>
  <c r="FZ63" i="2" s="1"/>
  <c r="GA63" i="2" s="1"/>
  <c r="GB63" i="2" s="1"/>
  <c r="GC63" i="2" s="1"/>
  <c r="GD63" i="2" s="1"/>
  <c r="GE63" i="2" s="1"/>
  <c r="GF63" i="2" s="1"/>
  <c r="GG63" i="2" s="1"/>
  <c r="GH63" i="2" s="1"/>
  <c r="GI63" i="2" s="1"/>
  <c r="GJ63" i="2" s="1"/>
  <c r="GK63" i="2" s="1"/>
  <c r="GL63" i="2" s="1"/>
  <c r="GM63" i="2" s="1"/>
  <c r="GN63" i="2" s="1"/>
  <c r="GO63" i="2" s="1"/>
  <c r="GP63" i="2" s="1"/>
  <c r="GQ63" i="2" s="1"/>
  <c r="GR63" i="2" s="1"/>
  <c r="GS63" i="2" s="1"/>
  <c r="GT63" i="2" s="1"/>
  <c r="GU63" i="2" s="1"/>
  <c r="GV63" i="2" s="1"/>
  <c r="GW63" i="2" s="1"/>
  <c r="GX63" i="2" s="1"/>
  <c r="GY63" i="2" s="1"/>
  <c r="GZ63" i="2" s="1"/>
  <c r="HA63" i="2" s="1"/>
  <c r="HB63" i="2" s="1"/>
  <c r="HC63" i="2" s="1"/>
  <c r="HD63" i="2" s="1"/>
  <c r="HE63" i="2" s="1"/>
  <c r="HF63" i="2" s="1"/>
  <c r="HG63" i="2" s="1"/>
  <c r="HH63" i="2" s="1"/>
  <c r="HI63" i="2" s="1"/>
  <c r="HJ63" i="2" s="1"/>
  <c r="HK63" i="2" s="1"/>
  <c r="HL63" i="2" s="1"/>
  <c r="HM63" i="2" s="1"/>
  <c r="HN63" i="2" s="1"/>
  <c r="HO63" i="2" s="1"/>
  <c r="HP63" i="2" s="1"/>
  <c r="HQ63" i="2" s="1"/>
  <c r="HR63" i="2" s="1"/>
  <c r="HS63" i="2" s="1"/>
  <c r="HT63" i="2" s="1"/>
  <c r="HU63" i="2" s="1"/>
  <c r="HV63" i="2" s="1"/>
  <c r="HW63" i="2" s="1"/>
  <c r="HX63" i="2" s="1"/>
  <c r="HY63" i="2" s="1"/>
  <c r="HZ63" i="2" s="1"/>
  <c r="IA63" i="2" s="1"/>
  <c r="IB63" i="2" s="1"/>
  <c r="IC63" i="2" s="1"/>
  <c r="ID63" i="2" s="1"/>
  <c r="IE63" i="2" s="1"/>
  <c r="IF63" i="2" s="1"/>
  <c r="IG63" i="2" s="1"/>
  <c r="IH63" i="2" s="1"/>
  <c r="II63" i="2" s="1"/>
  <c r="IJ63" i="2" s="1"/>
  <c r="IK63" i="2" s="1"/>
  <c r="IL63" i="2" s="1"/>
  <c r="IM63" i="2" s="1"/>
  <c r="IN63" i="2" s="1"/>
  <c r="IO63" i="2" s="1"/>
  <c r="IP63" i="2" s="1"/>
  <c r="IQ63" i="2" s="1"/>
  <c r="IR63" i="2" s="1"/>
  <c r="IS63" i="2" s="1"/>
  <c r="IT63" i="2" s="1"/>
  <c r="IU63" i="2" s="1"/>
  <c r="IV63" i="2" s="1"/>
  <c r="B64" i="2"/>
  <c r="C64" i="2" s="1"/>
  <c r="D64" i="2" s="1"/>
  <c r="E64" i="2" s="1"/>
  <c r="F64" i="2" s="1"/>
  <c r="G64" i="2" s="1"/>
  <c r="H64" i="2" s="1"/>
  <c r="I64" i="2" s="1"/>
  <c r="J64" i="2" s="1"/>
  <c r="K64" i="2" s="1"/>
  <c r="L64" i="2" s="1"/>
  <c r="M64" i="2" s="1"/>
  <c r="N64" i="2" s="1"/>
  <c r="O64" i="2" s="1"/>
  <c r="P64" i="2" s="1"/>
  <c r="Q64" i="2" s="1"/>
  <c r="R64" i="2" s="1"/>
  <c r="S64" i="2" s="1"/>
  <c r="T64" i="2" s="1"/>
  <c r="U64" i="2" s="1"/>
  <c r="V64" i="2" s="1"/>
  <c r="W64" i="2" s="1"/>
  <c r="X64" i="2" s="1"/>
  <c r="Y64" i="2" s="1"/>
  <c r="Z64" i="2" s="1"/>
  <c r="AA64" i="2" s="1"/>
  <c r="AB64" i="2" s="1"/>
  <c r="AC64" i="2" s="1"/>
  <c r="AD64" i="2" s="1"/>
  <c r="AE64" i="2" s="1"/>
  <c r="AF64" i="2" s="1"/>
  <c r="AG64" i="2" s="1"/>
  <c r="AH64" i="2" s="1"/>
  <c r="AI64" i="2" s="1"/>
  <c r="AJ64" i="2" s="1"/>
  <c r="AK64" i="2" s="1"/>
  <c r="AL64" i="2" s="1"/>
  <c r="AM64" i="2" s="1"/>
  <c r="AN64" i="2" s="1"/>
  <c r="AO64" i="2" s="1"/>
  <c r="AP64" i="2" s="1"/>
  <c r="AQ64" i="2" s="1"/>
  <c r="AR64" i="2" s="1"/>
  <c r="AS64" i="2" s="1"/>
  <c r="AT64" i="2" s="1"/>
  <c r="AU64" i="2" s="1"/>
  <c r="AV64" i="2" s="1"/>
  <c r="AW64" i="2" s="1"/>
  <c r="AX64" i="2" s="1"/>
  <c r="AY64" i="2" s="1"/>
  <c r="AZ64" i="2" s="1"/>
  <c r="BA64" i="2" s="1"/>
  <c r="BB64" i="2" s="1"/>
  <c r="BC64" i="2" s="1"/>
  <c r="BD64" i="2" s="1"/>
  <c r="BE64" i="2" s="1"/>
  <c r="BF64" i="2" s="1"/>
  <c r="BG64" i="2" s="1"/>
  <c r="BH64" i="2" s="1"/>
  <c r="BI64" i="2" s="1"/>
  <c r="BJ64" i="2" s="1"/>
  <c r="BK64" i="2" s="1"/>
  <c r="BL64" i="2" s="1"/>
  <c r="BM64" i="2" s="1"/>
  <c r="BN64" i="2" s="1"/>
  <c r="BO64" i="2" s="1"/>
  <c r="BP64" i="2" s="1"/>
  <c r="BQ64" i="2" s="1"/>
  <c r="BR64" i="2" s="1"/>
  <c r="BS64" i="2" s="1"/>
  <c r="BT64" i="2" s="1"/>
  <c r="BU64" i="2" s="1"/>
  <c r="BV64" i="2" s="1"/>
  <c r="BW64" i="2" s="1"/>
  <c r="BX64" i="2" s="1"/>
  <c r="BY64" i="2" s="1"/>
  <c r="BZ64" i="2" s="1"/>
  <c r="CA64" i="2" s="1"/>
  <c r="CB64" i="2" s="1"/>
  <c r="CC64" i="2" s="1"/>
  <c r="CD64" i="2" s="1"/>
  <c r="CE64" i="2" s="1"/>
  <c r="CF64" i="2" s="1"/>
  <c r="CG64" i="2" s="1"/>
  <c r="CH64" i="2" s="1"/>
  <c r="CI64" i="2" s="1"/>
  <c r="CJ64" i="2" s="1"/>
  <c r="CK64" i="2" s="1"/>
  <c r="CL64" i="2" s="1"/>
  <c r="CM64" i="2" s="1"/>
  <c r="CN64" i="2" s="1"/>
  <c r="CO64" i="2" s="1"/>
  <c r="CP64" i="2" s="1"/>
  <c r="CQ64" i="2" s="1"/>
  <c r="CR64" i="2" s="1"/>
  <c r="CS64" i="2" s="1"/>
  <c r="CT64" i="2" s="1"/>
  <c r="CU64" i="2" s="1"/>
  <c r="CV64" i="2" s="1"/>
  <c r="CW64" i="2" s="1"/>
  <c r="CX64" i="2" s="1"/>
  <c r="CY64" i="2" s="1"/>
  <c r="CZ64" i="2" s="1"/>
  <c r="DA64" i="2" s="1"/>
  <c r="DB64" i="2" s="1"/>
  <c r="DC64" i="2" s="1"/>
  <c r="DD64" i="2" s="1"/>
  <c r="DE64" i="2" s="1"/>
  <c r="DF64" i="2" s="1"/>
  <c r="DG64" i="2" s="1"/>
  <c r="DH64" i="2" s="1"/>
  <c r="DI64" i="2" s="1"/>
  <c r="DJ64" i="2" s="1"/>
  <c r="DK64" i="2" s="1"/>
  <c r="DL64" i="2" s="1"/>
  <c r="DM64" i="2" s="1"/>
  <c r="DN64" i="2" s="1"/>
  <c r="DO64" i="2" s="1"/>
  <c r="DP64" i="2" s="1"/>
  <c r="DQ64" i="2" s="1"/>
  <c r="DR64" i="2" s="1"/>
  <c r="DS64" i="2" s="1"/>
  <c r="DT64" i="2" s="1"/>
  <c r="DU64" i="2" s="1"/>
  <c r="DV64" i="2" s="1"/>
  <c r="DW64" i="2" s="1"/>
  <c r="DX64" i="2" s="1"/>
  <c r="DY64" i="2" s="1"/>
  <c r="DZ64" i="2" s="1"/>
  <c r="EA64" i="2" s="1"/>
  <c r="EB64" i="2" s="1"/>
  <c r="EC64" i="2" s="1"/>
  <c r="ED64" i="2" s="1"/>
  <c r="EE64" i="2" s="1"/>
  <c r="EF64" i="2" s="1"/>
  <c r="EG64" i="2" s="1"/>
  <c r="EH64" i="2" s="1"/>
  <c r="EI64" i="2" s="1"/>
  <c r="EJ64" i="2" s="1"/>
  <c r="EK64" i="2" s="1"/>
  <c r="EL64" i="2" s="1"/>
  <c r="EM64" i="2" s="1"/>
  <c r="EN64" i="2" s="1"/>
  <c r="EO64" i="2" s="1"/>
  <c r="EP64" i="2" s="1"/>
  <c r="EQ64" i="2" s="1"/>
  <c r="ER64" i="2" s="1"/>
  <c r="ES64" i="2" s="1"/>
  <c r="ET64" i="2" s="1"/>
  <c r="EU64" i="2" s="1"/>
  <c r="EV64" i="2" s="1"/>
  <c r="EW64" i="2" s="1"/>
  <c r="EX64" i="2" s="1"/>
  <c r="EY64" i="2" s="1"/>
  <c r="EZ64" i="2" s="1"/>
  <c r="FA64" i="2" s="1"/>
  <c r="FB64" i="2" s="1"/>
  <c r="FC64" i="2" s="1"/>
  <c r="FD64" i="2" s="1"/>
  <c r="FE64" i="2" s="1"/>
  <c r="FF64" i="2" s="1"/>
  <c r="FG64" i="2" s="1"/>
  <c r="FH64" i="2" s="1"/>
  <c r="FI64" i="2" s="1"/>
  <c r="FJ64" i="2" s="1"/>
  <c r="FK64" i="2" s="1"/>
  <c r="FL64" i="2" s="1"/>
  <c r="FM64" i="2" s="1"/>
  <c r="FN64" i="2" s="1"/>
  <c r="FO64" i="2" s="1"/>
  <c r="FP64" i="2" s="1"/>
  <c r="FQ64" i="2" s="1"/>
  <c r="FR64" i="2" s="1"/>
  <c r="FS64" i="2" s="1"/>
  <c r="FT64" i="2" s="1"/>
  <c r="FU64" i="2" s="1"/>
  <c r="FV64" i="2" s="1"/>
  <c r="FW64" i="2" s="1"/>
  <c r="FX64" i="2" s="1"/>
  <c r="FY64" i="2" s="1"/>
  <c r="FZ64" i="2" s="1"/>
  <c r="GA64" i="2" s="1"/>
  <c r="GB64" i="2" s="1"/>
  <c r="GC64" i="2" s="1"/>
  <c r="GD64" i="2" s="1"/>
  <c r="GE64" i="2" s="1"/>
  <c r="GF64" i="2" s="1"/>
  <c r="GG64" i="2" s="1"/>
  <c r="GH64" i="2" s="1"/>
  <c r="GI64" i="2" s="1"/>
  <c r="GJ64" i="2" s="1"/>
  <c r="GK64" i="2" s="1"/>
  <c r="GL64" i="2" s="1"/>
  <c r="GM64" i="2" s="1"/>
  <c r="GN64" i="2" s="1"/>
  <c r="GO64" i="2" s="1"/>
  <c r="GP64" i="2" s="1"/>
  <c r="GQ64" i="2" s="1"/>
  <c r="GR64" i="2" s="1"/>
  <c r="GS64" i="2" s="1"/>
  <c r="GT64" i="2" s="1"/>
  <c r="GU64" i="2" s="1"/>
  <c r="GV64" i="2" s="1"/>
  <c r="GW64" i="2" s="1"/>
  <c r="GX64" i="2" s="1"/>
  <c r="GY64" i="2" s="1"/>
  <c r="GZ64" i="2" s="1"/>
  <c r="HA64" i="2" s="1"/>
  <c r="HB64" i="2" s="1"/>
  <c r="HC64" i="2" s="1"/>
  <c r="HD64" i="2" s="1"/>
  <c r="HE64" i="2" s="1"/>
  <c r="HF64" i="2" s="1"/>
  <c r="HG64" i="2" s="1"/>
  <c r="HH64" i="2" s="1"/>
  <c r="HI64" i="2" s="1"/>
  <c r="HJ64" i="2" s="1"/>
  <c r="HK64" i="2" s="1"/>
  <c r="HL64" i="2" s="1"/>
  <c r="HM64" i="2" s="1"/>
  <c r="HN64" i="2" s="1"/>
  <c r="HO64" i="2" s="1"/>
  <c r="HP64" i="2" s="1"/>
  <c r="HQ64" i="2" s="1"/>
  <c r="HR64" i="2" s="1"/>
  <c r="HS64" i="2" s="1"/>
  <c r="HT64" i="2" s="1"/>
  <c r="HU64" i="2" s="1"/>
  <c r="HV64" i="2" s="1"/>
  <c r="HW64" i="2" s="1"/>
  <c r="HX64" i="2" s="1"/>
  <c r="HY64" i="2" s="1"/>
  <c r="HZ64" i="2" s="1"/>
  <c r="IA64" i="2" s="1"/>
  <c r="IB64" i="2" s="1"/>
  <c r="IC64" i="2" s="1"/>
  <c r="ID64" i="2" s="1"/>
  <c r="IE64" i="2" s="1"/>
  <c r="IF64" i="2" s="1"/>
  <c r="IG64" i="2" s="1"/>
  <c r="IH64" i="2" s="1"/>
  <c r="II64" i="2" s="1"/>
  <c r="IJ64" i="2" s="1"/>
  <c r="IK64" i="2" s="1"/>
  <c r="IL64" i="2" s="1"/>
  <c r="IM64" i="2" s="1"/>
  <c r="IN64" i="2" s="1"/>
  <c r="IO64" i="2" s="1"/>
  <c r="IP64" i="2" s="1"/>
  <c r="IQ64" i="2" s="1"/>
  <c r="IR64" i="2" s="1"/>
  <c r="IS64" i="2" s="1"/>
  <c r="IT64" i="2" s="1"/>
  <c r="IU64" i="2" s="1"/>
  <c r="IV64" i="2" s="1"/>
  <c r="B65" i="2"/>
  <c r="C65" i="2" s="1"/>
  <c r="D65" i="2" s="1"/>
  <c r="E65" i="2" s="1"/>
  <c r="F65" i="2" s="1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AE65" i="2" s="1"/>
  <c r="AF65" i="2" s="1"/>
  <c r="AG65" i="2" s="1"/>
  <c r="AH65" i="2" s="1"/>
  <c r="AI65" i="2" s="1"/>
  <c r="AJ65" i="2" s="1"/>
  <c r="AK65" i="2" s="1"/>
  <c r="AL65" i="2" s="1"/>
  <c r="AM65" i="2" s="1"/>
  <c r="AN65" i="2" s="1"/>
  <c r="AO65" i="2" s="1"/>
  <c r="AP65" i="2" s="1"/>
  <c r="AQ65" i="2" s="1"/>
  <c r="AR65" i="2" s="1"/>
  <c r="AS65" i="2" s="1"/>
  <c r="AT65" i="2" s="1"/>
  <c r="AU65" i="2" s="1"/>
  <c r="AV65" i="2" s="1"/>
  <c r="AW65" i="2" s="1"/>
  <c r="AX65" i="2" s="1"/>
  <c r="AY65" i="2" s="1"/>
  <c r="AZ65" i="2" s="1"/>
  <c r="BA65" i="2" s="1"/>
  <c r="BB65" i="2" s="1"/>
  <c r="BC65" i="2" s="1"/>
  <c r="BD65" i="2" s="1"/>
  <c r="BE65" i="2" s="1"/>
  <c r="BF65" i="2" s="1"/>
  <c r="BG65" i="2" s="1"/>
  <c r="BH65" i="2" s="1"/>
  <c r="BI65" i="2" s="1"/>
  <c r="BJ65" i="2" s="1"/>
  <c r="BK65" i="2" s="1"/>
  <c r="BL65" i="2" s="1"/>
  <c r="BM65" i="2" s="1"/>
  <c r="BN65" i="2" s="1"/>
  <c r="BO65" i="2" s="1"/>
  <c r="BP65" i="2" s="1"/>
  <c r="BQ65" i="2" s="1"/>
  <c r="BR65" i="2" s="1"/>
  <c r="BS65" i="2" s="1"/>
  <c r="BT65" i="2" s="1"/>
  <c r="BU65" i="2" s="1"/>
  <c r="BV65" i="2" s="1"/>
  <c r="BW65" i="2" s="1"/>
  <c r="BX65" i="2" s="1"/>
  <c r="BY65" i="2" s="1"/>
  <c r="BZ65" i="2" s="1"/>
  <c r="CA65" i="2" s="1"/>
  <c r="CB65" i="2" s="1"/>
  <c r="CC65" i="2" s="1"/>
  <c r="CD65" i="2" s="1"/>
  <c r="CE65" i="2" s="1"/>
  <c r="CF65" i="2" s="1"/>
  <c r="CG65" i="2" s="1"/>
  <c r="CH65" i="2" s="1"/>
  <c r="CI65" i="2" s="1"/>
  <c r="CJ65" i="2" s="1"/>
  <c r="CK65" i="2" s="1"/>
  <c r="CL65" i="2" s="1"/>
  <c r="CM65" i="2" s="1"/>
  <c r="CN65" i="2" s="1"/>
  <c r="CO65" i="2" s="1"/>
  <c r="CP65" i="2" s="1"/>
  <c r="CQ65" i="2" s="1"/>
  <c r="CR65" i="2" s="1"/>
  <c r="CS65" i="2" s="1"/>
  <c r="CT65" i="2" s="1"/>
  <c r="CU65" i="2" s="1"/>
  <c r="CV65" i="2" s="1"/>
  <c r="CW65" i="2" s="1"/>
  <c r="CX65" i="2" s="1"/>
  <c r="CY65" i="2" s="1"/>
  <c r="CZ65" i="2" s="1"/>
  <c r="DA65" i="2" s="1"/>
  <c r="DB65" i="2" s="1"/>
  <c r="DC65" i="2" s="1"/>
  <c r="DD65" i="2" s="1"/>
  <c r="DE65" i="2" s="1"/>
  <c r="DF65" i="2" s="1"/>
  <c r="DG65" i="2" s="1"/>
  <c r="DH65" i="2" s="1"/>
  <c r="DI65" i="2" s="1"/>
  <c r="DJ65" i="2" s="1"/>
  <c r="DK65" i="2" s="1"/>
  <c r="DL65" i="2" s="1"/>
  <c r="DM65" i="2" s="1"/>
  <c r="DN65" i="2" s="1"/>
  <c r="DO65" i="2" s="1"/>
  <c r="DP65" i="2" s="1"/>
  <c r="DQ65" i="2" s="1"/>
  <c r="DR65" i="2" s="1"/>
  <c r="DS65" i="2" s="1"/>
  <c r="DT65" i="2" s="1"/>
  <c r="DU65" i="2" s="1"/>
  <c r="DV65" i="2" s="1"/>
  <c r="DW65" i="2" s="1"/>
  <c r="DX65" i="2" s="1"/>
  <c r="DY65" i="2" s="1"/>
  <c r="DZ65" i="2" s="1"/>
  <c r="EA65" i="2" s="1"/>
  <c r="EB65" i="2" s="1"/>
  <c r="EC65" i="2" s="1"/>
  <c r="ED65" i="2" s="1"/>
  <c r="EE65" i="2" s="1"/>
  <c r="EF65" i="2" s="1"/>
  <c r="EG65" i="2" s="1"/>
  <c r="EH65" i="2" s="1"/>
  <c r="EI65" i="2" s="1"/>
  <c r="EJ65" i="2" s="1"/>
  <c r="EK65" i="2" s="1"/>
  <c r="EL65" i="2" s="1"/>
  <c r="EM65" i="2" s="1"/>
  <c r="EN65" i="2" s="1"/>
  <c r="EO65" i="2" s="1"/>
  <c r="EP65" i="2" s="1"/>
  <c r="EQ65" i="2" s="1"/>
  <c r="ER65" i="2" s="1"/>
  <c r="ES65" i="2" s="1"/>
  <c r="ET65" i="2" s="1"/>
  <c r="EU65" i="2" s="1"/>
  <c r="EV65" i="2" s="1"/>
  <c r="EW65" i="2" s="1"/>
  <c r="EX65" i="2" s="1"/>
  <c r="EY65" i="2" s="1"/>
  <c r="EZ65" i="2" s="1"/>
  <c r="FA65" i="2" s="1"/>
  <c r="FB65" i="2" s="1"/>
  <c r="FC65" i="2" s="1"/>
  <c r="FD65" i="2" s="1"/>
  <c r="FE65" i="2" s="1"/>
  <c r="FF65" i="2" s="1"/>
  <c r="FG65" i="2" s="1"/>
  <c r="FH65" i="2" s="1"/>
  <c r="FI65" i="2" s="1"/>
  <c r="FJ65" i="2" s="1"/>
  <c r="FK65" i="2" s="1"/>
  <c r="FL65" i="2" s="1"/>
  <c r="FM65" i="2" s="1"/>
  <c r="FN65" i="2" s="1"/>
  <c r="FO65" i="2" s="1"/>
  <c r="FP65" i="2" s="1"/>
  <c r="FQ65" i="2" s="1"/>
  <c r="FR65" i="2" s="1"/>
  <c r="FS65" i="2" s="1"/>
  <c r="FT65" i="2" s="1"/>
  <c r="FU65" i="2" s="1"/>
  <c r="FV65" i="2" s="1"/>
  <c r="FW65" i="2" s="1"/>
  <c r="FX65" i="2" s="1"/>
  <c r="FY65" i="2" s="1"/>
  <c r="FZ65" i="2" s="1"/>
  <c r="GA65" i="2" s="1"/>
  <c r="GB65" i="2" s="1"/>
  <c r="GC65" i="2" s="1"/>
  <c r="GD65" i="2" s="1"/>
  <c r="GE65" i="2" s="1"/>
  <c r="GF65" i="2" s="1"/>
  <c r="GG65" i="2" s="1"/>
  <c r="GH65" i="2" s="1"/>
  <c r="GI65" i="2" s="1"/>
  <c r="GJ65" i="2" s="1"/>
  <c r="GK65" i="2" s="1"/>
  <c r="GL65" i="2" s="1"/>
  <c r="GM65" i="2" s="1"/>
  <c r="GN65" i="2" s="1"/>
  <c r="GO65" i="2" s="1"/>
  <c r="GP65" i="2" s="1"/>
  <c r="GQ65" i="2" s="1"/>
  <c r="GR65" i="2" s="1"/>
  <c r="GS65" i="2" s="1"/>
  <c r="GT65" i="2" s="1"/>
  <c r="GU65" i="2" s="1"/>
  <c r="GV65" i="2" s="1"/>
  <c r="GW65" i="2" s="1"/>
  <c r="GX65" i="2" s="1"/>
  <c r="GY65" i="2" s="1"/>
  <c r="GZ65" i="2" s="1"/>
  <c r="HA65" i="2" s="1"/>
  <c r="HB65" i="2" s="1"/>
  <c r="HC65" i="2" s="1"/>
  <c r="HD65" i="2" s="1"/>
  <c r="HE65" i="2" s="1"/>
  <c r="HF65" i="2" s="1"/>
  <c r="HG65" i="2" s="1"/>
  <c r="HH65" i="2" s="1"/>
  <c r="HI65" i="2" s="1"/>
  <c r="HJ65" i="2" s="1"/>
  <c r="HK65" i="2" s="1"/>
  <c r="HL65" i="2" s="1"/>
  <c r="HM65" i="2" s="1"/>
  <c r="HN65" i="2" s="1"/>
  <c r="HO65" i="2" s="1"/>
  <c r="HP65" i="2" s="1"/>
  <c r="HQ65" i="2" s="1"/>
  <c r="HR65" i="2" s="1"/>
  <c r="HS65" i="2" s="1"/>
  <c r="HT65" i="2" s="1"/>
  <c r="HU65" i="2" s="1"/>
  <c r="HV65" i="2" s="1"/>
  <c r="HW65" i="2" s="1"/>
  <c r="HX65" i="2" s="1"/>
  <c r="HY65" i="2" s="1"/>
  <c r="HZ65" i="2" s="1"/>
  <c r="IA65" i="2" s="1"/>
  <c r="IB65" i="2" s="1"/>
  <c r="IC65" i="2" s="1"/>
  <c r="ID65" i="2" s="1"/>
  <c r="IE65" i="2" s="1"/>
  <c r="IF65" i="2" s="1"/>
  <c r="IG65" i="2" s="1"/>
  <c r="IH65" i="2" s="1"/>
  <c r="II65" i="2" s="1"/>
  <c r="IJ65" i="2" s="1"/>
  <c r="IK65" i="2" s="1"/>
  <c r="IL65" i="2" s="1"/>
  <c r="IM65" i="2" s="1"/>
  <c r="IN65" i="2" s="1"/>
  <c r="IO65" i="2" s="1"/>
  <c r="IP65" i="2" s="1"/>
  <c r="IQ65" i="2" s="1"/>
  <c r="IR65" i="2" s="1"/>
  <c r="IS65" i="2" s="1"/>
  <c r="IT65" i="2" s="1"/>
  <c r="IU65" i="2" s="1"/>
  <c r="IV65" i="2" s="1"/>
  <c r="B66" i="2"/>
  <c r="C66" i="2" s="1"/>
  <c r="D66" i="2" s="1"/>
  <c r="E66" i="2" s="1"/>
  <c r="F66" i="2" s="1"/>
  <c r="G66" i="2" s="1"/>
  <c r="H66" i="2" s="1"/>
  <c r="I66" i="2" s="1"/>
  <c r="J66" i="2" s="1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Y66" i="2" s="1"/>
  <c r="Z66" i="2" s="1"/>
  <c r="AA66" i="2" s="1"/>
  <c r="AB66" i="2" s="1"/>
  <c r="AC66" i="2" s="1"/>
  <c r="AD66" i="2" s="1"/>
  <c r="AE66" i="2" s="1"/>
  <c r="AF66" i="2" s="1"/>
  <c r="AG66" i="2" s="1"/>
  <c r="AH66" i="2" s="1"/>
  <c r="AI66" i="2" s="1"/>
  <c r="AJ66" i="2" s="1"/>
  <c r="AK66" i="2" s="1"/>
  <c r="AL66" i="2" s="1"/>
  <c r="AM66" i="2" s="1"/>
  <c r="AN66" i="2" s="1"/>
  <c r="AO66" i="2" s="1"/>
  <c r="AP66" i="2" s="1"/>
  <c r="AQ66" i="2" s="1"/>
  <c r="AR66" i="2" s="1"/>
  <c r="AS66" i="2" s="1"/>
  <c r="AT66" i="2" s="1"/>
  <c r="AU66" i="2" s="1"/>
  <c r="AV66" i="2" s="1"/>
  <c r="AW66" i="2" s="1"/>
  <c r="AX66" i="2" s="1"/>
  <c r="AY66" i="2" s="1"/>
  <c r="AZ66" i="2" s="1"/>
  <c r="BA66" i="2" s="1"/>
  <c r="BB66" i="2" s="1"/>
  <c r="BC66" i="2" s="1"/>
  <c r="BD66" i="2" s="1"/>
  <c r="BE66" i="2" s="1"/>
  <c r="BF66" i="2" s="1"/>
  <c r="BG66" i="2" s="1"/>
  <c r="BH66" i="2" s="1"/>
  <c r="BI66" i="2" s="1"/>
  <c r="BJ66" i="2" s="1"/>
  <c r="BK66" i="2" s="1"/>
  <c r="BL66" i="2" s="1"/>
  <c r="BM66" i="2" s="1"/>
  <c r="BN66" i="2" s="1"/>
  <c r="BO66" i="2" s="1"/>
  <c r="BP66" i="2" s="1"/>
  <c r="BQ66" i="2" s="1"/>
  <c r="BR66" i="2" s="1"/>
  <c r="BS66" i="2" s="1"/>
  <c r="BT66" i="2" s="1"/>
  <c r="BU66" i="2" s="1"/>
  <c r="BV66" i="2" s="1"/>
  <c r="BW66" i="2" s="1"/>
  <c r="BX66" i="2" s="1"/>
  <c r="BY66" i="2" s="1"/>
  <c r="BZ66" i="2" s="1"/>
  <c r="CA66" i="2" s="1"/>
  <c r="CB66" i="2" s="1"/>
  <c r="CC66" i="2" s="1"/>
  <c r="CD66" i="2" s="1"/>
  <c r="CE66" i="2" s="1"/>
  <c r="CF66" i="2" s="1"/>
  <c r="CG66" i="2" s="1"/>
  <c r="CH66" i="2" s="1"/>
  <c r="CI66" i="2" s="1"/>
  <c r="CJ66" i="2" s="1"/>
  <c r="CK66" i="2" s="1"/>
  <c r="CL66" i="2" s="1"/>
  <c r="CM66" i="2" s="1"/>
  <c r="CN66" i="2" s="1"/>
  <c r="CO66" i="2" s="1"/>
  <c r="CP66" i="2" s="1"/>
  <c r="CQ66" i="2" s="1"/>
  <c r="CR66" i="2" s="1"/>
  <c r="CS66" i="2" s="1"/>
  <c r="CT66" i="2" s="1"/>
  <c r="CU66" i="2" s="1"/>
  <c r="CV66" i="2" s="1"/>
  <c r="CW66" i="2" s="1"/>
  <c r="CX66" i="2" s="1"/>
  <c r="CY66" i="2" s="1"/>
  <c r="CZ66" i="2" s="1"/>
  <c r="DA66" i="2" s="1"/>
  <c r="DB66" i="2" s="1"/>
  <c r="DC66" i="2" s="1"/>
  <c r="DD66" i="2" s="1"/>
  <c r="DE66" i="2" s="1"/>
  <c r="DF66" i="2" s="1"/>
  <c r="DG66" i="2" s="1"/>
  <c r="DH66" i="2" s="1"/>
  <c r="DI66" i="2" s="1"/>
  <c r="DJ66" i="2" s="1"/>
  <c r="DK66" i="2" s="1"/>
  <c r="DL66" i="2" s="1"/>
  <c r="DM66" i="2" s="1"/>
  <c r="DN66" i="2" s="1"/>
  <c r="DO66" i="2" s="1"/>
  <c r="DP66" i="2" s="1"/>
  <c r="DQ66" i="2" s="1"/>
  <c r="DR66" i="2" s="1"/>
  <c r="DS66" i="2" s="1"/>
  <c r="DT66" i="2" s="1"/>
  <c r="DU66" i="2" s="1"/>
  <c r="DV66" i="2" s="1"/>
  <c r="DW66" i="2" s="1"/>
  <c r="DX66" i="2" s="1"/>
  <c r="DY66" i="2" s="1"/>
  <c r="DZ66" i="2" s="1"/>
  <c r="EA66" i="2" s="1"/>
  <c r="EB66" i="2" s="1"/>
  <c r="EC66" i="2" s="1"/>
  <c r="ED66" i="2" s="1"/>
  <c r="EE66" i="2" s="1"/>
  <c r="EF66" i="2" s="1"/>
  <c r="EG66" i="2" s="1"/>
  <c r="EH66" i="2" s="1"/>
  <c r="EI66" i="2" s="1"/>
  <c r="EJ66" i="2" s="1"/>
  <c r="EK66" i="2" s="1"/>
  <c r="EL66" i="2" s="1"/>
  <c r="EM66" i="2" s="1"/>
  <c r="EN66" i="2" s="1"/>
  <c r="EO66" i="2" s="1"/>
  <c r="EP66" i="2" s="1"/>
  <c r="EQ66" i="2" s="1"/>
  <c r="ER66" i="2" s="1"/>
  <c r="ES66" i="2" s="1"/>
  <c r="ET66" i="2" s="1"/>
  <c r="EU66" i="2" s="1"/>
  <c r="EV66" i="2" s="1"/>
  <c r="EW66" i="2" s="1"/>
  <c r="EX66" i="2" s="1"/>
  <c r="EY66" i="2" s="1"/>
  <c r="EZ66" i="2" s="1"/>
  <c r="FA66" i="2" s="1"/>
  <c r="FB66" i="2" s="1"/>
  <c r="FC66" i="2" s="1"/>
  <c r="FD66" i="2" s="1"/>
  <c r="FE66" i="2" s="1"/>
  <c r="FF66" i="2" s="1"/>
  <c r="FG66" i="2" s="1"/>
  <c r="FH66" i="2" s="1"/>
  <c r="FI66" i="2" s="1"/>
  <c r="FJ66" i="2" s="1"/>
  <c r="FK66" i="2" s="1"/>
  <c r="FL66" i="2" s="1"/>
  <c r="FM66" i="2" s="1"/>
  <c r="FN66" i="2" s="1"/>
  <c r="FO66" i="2" s="1"/>
  <c r="FP66" i="2" s="1"/>
  <c r="FQ66" i="2" s="1"/>
  <c r="FR66" i="2" s="1"/>
  <c r="FS66" i="2" s="1"/>
  <c r="FT66" i="2" s="1"/>
  <c r="FU66" i="2" s="1"/>
  <c r="FV66" i="2" s="1"/>
  <c r="FW66" i="2" s="1"/>
  <c r="FX66" i="2" s="1"/>
  <c r="FY66" i="2" s="1"/>
  <c r="FZ66" i="2" s="1"/>
  <c r="GA66" i="2" s="1"/>
  <c r="GB66" i="2" s="1"/>
  <c r="GC66" i="2" s="1"/>
  <c r="GD66" i="2" s="1"/>
  <c r="GE66" i="2" s="1"/>
  <c r="GF66" i="2" s="1"/>
  <c r="GG66" i="2" s="1"/>
  <c r="GH66" i="2" s="1"/>
  <c r="GI66" i="2" s="1"/>
  <c r="GJ66" i="2" s="1"/>
  <c r="GK66" i="2" s="1"/>
  <c r="GL66" i="2" s="1"/>
  <c r="GM66" i="2" s="1"/>
  <c r="GN66" i="2" s="1"/>
  <c r="GO66" i="2" s="1"/>
  <c r="GP66" i="2" s="1"/>
  <c r="GQ66" i="2" s="1"/>
  <c r="GR66" i="2" s="1"/>
  <c r="GS66" i="2" s="1"/>
  <c r="GT66" i="2" s="1"/>
  <c r="GU66" i="2" s="1"/>
  <c r="GV66" i="2" s="1"/>
  <c r="GW66" i="2" s="1"/>
  <c r="GX66" i="2" s="1"/>
  <c r="GY66" i="2" s="1"/>
  <c r="GZ66" i="2" s="1"/>
  <c r="HA66" i="2" s="1"/>
  <c r="HB66" i="2" s="1"/>
  <c r="HC66" i="2" s="1"/>
  <c r="HD66" i="2" s="1"/>
  <c r="HE66" i="2" s="1"/>
  <c r="HF66" i="2" s="1"/>
  <c r="HG66" i="2" s="1"/>
  <c r="HH66" i="2" s="1"/>
  <c r="HI66" i="2" s="1"/>
  <c r="HJ66" i="2" s="1"/>
  <c r="HK66" i="2" s="1"/>
  <c r="HL66" i="2" s="1"/>
  <c r="HM66" i="2" s="1"/>
  <c r="HN66" i="2" s="1"/>
  <c r="HO66" i="2" s="1"/>
  <c r="HP66" i="2" s="1"/>
  <c r="HQ66" i="2" s="1"/>
  <c r="HR66" i="2" s="1"/>
  <c r="HS66" i="2" s="1"/>
  <c r="HT66" i="2" s="1"/>
  <c r="HU66" i="2" s="1"/>
  <c r="HV66" i="2" s="1"/>
  <c r="HW66" i="2" s="1"/>
  <c r="HX66" i="2" s="1"/>
  <c r="HY66" i="2" s="1"/>
  <c r="HZ66" i="2" s="1"/>
  <c r="IA66" i="2" s="1"/>
  <c r="IB66" i="2" s="1"/>
  <c r="IC66" i="2" s="1"/>
  <c r="ID66" i="2" s="1"/>
  <c r="IE66" i="2" s="1"/>
  <c r="IF66" i="2" s="1"/>
  <c r="IG66" i="2" s="1"/>
  <c r="IH66" i="2" s="1"/>
  <c r="II66" i="2" s="1"/>
  <c r="IJ66" i="2" s="1"/>
  <c r="IK66" i="2" s="1"/>
  <c r="IL66" i="2" s="1"/>
  <c r="IM66" i="2" s="1"/>
  <c r="IN66" i="2" s="1"/>
  <c r="IO66" i="2" s="1"/>
  <c r="IP66" i="2" s="1"/>
  <c r="IQ66" i="2" s="1"/>
  <c r="IR66" i="2" s="1"/>
  <c r="IS66" i="2" s="1"/>
  <c r="IT66" i="2" s="1"/>
  <c r="IU66" i="2" s="1"/>
  <c r="IV66" i="2" s="1"/>
  <c r="B67" i="2"/>
  <c r="C67" i="2" s="1"/>
  <c r="D67" i="2" s="1"/>
  <c r="E67" i="2" s="1"/>
  <c r="F67" i="2" s="1"/>
  <c r="G67" i="2"/>
  <c r="H67" i="2" s="1"/>
  <c r="I67" i="2" s="1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AP67" i="2" s="1"/>
  <c r="AQ67" i="2" s="1"/>
  <c r="AR67" i="2" s="1"/>
  <c r="AS67" i="2" s="1"/>
  <c r="AT67" i="2" s="1"/>
  <c r="AU67" i="2" s="1"/>
  <c r="AV67" i="2" s="1"/>
  <c r="AW67" i="2" s="1"/>
  <c r="AX67" i="2" s="1"/>
  <c r="AY67" i="2" s="1"/>
  <c r="AZ67" i="2" s="1"/>
  <c r="BA67" i="2" s="1"/>
  <c r="BB67" i="2" s="1"/>
  <c r="BC67" i="2" s="1"/>
  <c r="BD67" i="2" s="1"/>
  <c r="BE67" i="2" s="1"/>
  <c r="BF67" i="2" s="1"/>
  <c r="BG67" i="2" s="1"/>
  <c r="BH67" i="2" s="1"/>
  <c r="BI67" i="2" s="1"/>
  <c r="BJ67" i="2" s="1"/>
  <c r="BK67" i="2" s="1"/>
  <c r="BL67" i="2" s="1"/>
  <c r="BM67" i="2" s="1"/>
  <c r="BN67" i="2" s="1"/>
  <c r="BO67" i="2" s="1"/>
  <c r="BP67" i="2" s="1"/>
  <c r="BQ67" i="2" s="1"/>
  <c r="BR67" i="2" s="1"/>
  <c r="BS67" i="2" s="1"/>
  <c r="BT67" i="2" s="1"/>
  <c r="BU67" i="2" s="1"/>
  <c r="BV67" i="2" s="1"/>
  <c r="BW67" i="2" s="1"/>
  <c r="BX67" i="2" s="1"/>
  <c r="BY67" i="2" s="1"/>
  <c r="BZ67" i="2" s="1"/>
  <c r="CA67" i="2" s="1"/>
  <c r="CB67" i="2" s="1"/>
  <c r="CC67" i="2" s="1"/>
  <c r="CD67" i="2" s="1"/>
  <c r="CE67" i="2" s="1"/>
  <c r="CF67" i="2" s="1"/>
  <c r="CG67" i="2" s="1"/>
  <c r="CH67" i="2" s="1"/>
  <c r="CI67" i="2" s="1"/>
  <c r="CJ67" i="2" s="1"/>
  <c r="CK67" i="2" s="1"/>
  <c r="CL67" i="2" s="1"/>
  <c r="CM67" i="2" s="1"/>
  <c r="CN67" i="2" s="1"/>
  <c r="CO67" i="2" s="1"/>
  <c r="CP67" i="2" s="1"/>
  <c r="CQ67" i="2" s="1"/>
  <c r="CR67" i="2" s="1"/>
  <c r="CS67" i="2" s="1"/>
  <c r="CT67" i="2" s="1"/>
  <c r="CU67" i="2" s="1"/>
  <c r="CV67" i="2" s="1"/>
  <c r="CW67" i="2" s="1"/>
  <c r="CX67" i="2" s="1"/>
  <c r="CY67" i="2" s="1"/>
  <c r="CZ67" i="2" s="1"/>
  <c r="DA67" i="2" s="1"/>
  <c r="DB67" i="2" s="1"/>
  <c r="DC67" i="2" s="1"/>
  <c r="DD67" i="2" s="1"/>
  <c r="DE67" i="2" s="1"/>
  <c r="DF67" i="2" s="1"/>
  <c r="DG67" i="2" s="1"/>
  <c r="DH67" i="2" s="1"/>
  <c r="DI67" i="2" s="1"/>
  <c r="DJ67" i="2" s="1"/>
  <c r="DK67" i="2" s="1"/>
  <c r="DL67" i="2" s="1"/>
  <c r="DM67" i="2" s="1"/>
  <c r="DN67" i="2" s="1"/>
  <c r="DO67" i="2" s="1"/>
  <c r="DP67" i="2" s="1"/>
  <c r="DQ67" i="2" s="1"/>
  <c r="DR67" i="2" s="1"/>
  <c r="DS67" i="2" s="1"/>
  <c r="DT67" i="2" s="1"/>
  <c r="DU67" i="2" s="1"/>
  <c r="DV67" i="2" s="1"/>
  <c r="DW67" i="2" s="1"/>
  <c r="DX67" i="2" s="1"/>
  <c r="DY67" i="2" s="1"/>
  <c r="DZ67" i="2" s="1"/>
  <c r="EA67" i="2" s="1"/>
  <c r="EB67" i="2" s="1"/>
  <c r="EC67" i="2" s="1"/>
  <c r="ED67" i="2" s="1"/>
  <c r="EE67" i="2" s="1"/>
  <c r="EF67" i="2" s="1"/>
  <c r="EG67" i="2" s="1"/>
  <c r="EH67" i="2" s="1"/>
  <c r="EI67" i="2" s="1"/>
  <c r="EJ67" i="2" s="1"/>
  <c r="EK67" i="2" s="1"/>
  <c r="EL67" i="2" s="1"/>
  <c r="EM67" i="2" s="1"/>
  <c r="EN67" i="2" s="1"/>
  <c r="EO67" i="2" s="1"/>
  <c r="EP67" i="2" s="1"/>
  <c r="EQ67" i="2" s="1"/>
  <c r="ER67" i="2" s="1"/>
  <c r="ES67" i="2" s="1"/>
  <c r="ET67" i="2" s="1"/>
  <c r="EU67" i="2" s="1"/>
  <c r="EV67" i="2" s="1"/>
  <c r="EW67" i="2" s="1"/>
  <c r="EX67" i="2" s="1"/>
  <c r="EY67" i="2" s="1"/>
  <c r="EZ67" i="2" s="1"/>
  <c r="FA67" i="2" s="1"/>
  <c r="FB67" i="2" s="1"/>
  <c r="FC67" i="2" s="1"/>
  <c r="FD67" i="2" s="1"/>
  <c r="FE67" i="2" s="1"/>
  <c r="FF67" i="2" s="1"/>
  <c r="FG67" i="2" s="1"/>
  <c r="FH67" i="2" s="1"/>
  <c r="FI67" i="2" s="1"/>
  <c r="FJ67" i="2" s="1"/>
  <c r="FK67" i="2" s="1"/>
  <c r="FL67" i="2" s="1"/>
  <c r="FM67" i="2" s="1"/>
  <c r="FN67" i="2" s="1"/>
  <c r="FO67" i="2" s="1"/>
  <c r="FP67" i="2" s="1"/>
  <c r="FQ67" i="2" s="1"/>
  <c r="FR67" i="2" s="1"/>
  <c r="FS67" i="2" s="1"/>
  <c r="FT67" i="2" s="1"/>
  <c r="FU67" i="2" s="1"/>
  <c r="FV67" i="2" s="1"/>
  <c r="FW67" i="2" s="1"/>
  <c r="FX67" i="2" s="1"/>
  <c r="FY67" i="2" s="1"/>
  <c r="FZ67" i="2" s="1"/>
  <c r="GA67" i="2" s="1"/>
  <c r="GB67" i="2" s="1"/>
  <c r="GC67" i="2" s="1"/>
  <c r="GD67" i="2" s="1"/>
  <c r="GE67" i="2" s="1"/>
  <c r="GF67" i="2" s="1"/>
  <c r="GG67" i="2" s="1"/>
  <c r="GH67" i="2" s="1"/>
  <c r="GI67" i="2" s="1"/>
  <c r="GJ67" i="2" s="1"/>
  <c r="GK67" i="2" s="1"/>
  <c r="GL67" i="2" s="1"/>
  <c r="GM67" i="2" s="1"/>
  <c r="GN67" i="2" s="1"/>
  <c r="GO67" i="2" s="1"/>
  <c r="GP67" i="2" s="1"/>
  <c r="GQ67" i="2" s="1"/>
  <c r="GR67" i="2" s="1"/>
  <c r="GS67" i="2" s="1"/>
  <c r="GT67" i="2" s="1"/>
  <c r="GU67" i="2" s="1"/>
  <c r="GV67" i="2" s="1"/>
  <c r="GW67" i="2" s="1"/>
  <c r="GX67" i="2" s="1"/>
  <c r="GY67" i="2" s="1"/>
  <c r="GZ67" i="2" s="1"/>
  <c r="HA67" i="2" s="1"/>
  <c r="HB67" i="2" s="1"/>
  <c r="HC67" i="2" s="1"/>
  <c r="HD67" i="2" s="1"/>
  <c r="HE67" i="2" s="1"/>
  <c r="HF67" i="2" s="1"/>
  <c r="HG67" i="2" s="1"/>
  <c r="HH67" i="2" s="1"/>
  <c r="HI67" i="2" s="1"/>
  <c r="HJ67" i="2" s="1"/>
  <c r="HK67" i="2" s="1"/>
  <c r="HL67" i="2" s="1"/>
  <c r="HM67" i="2" s="1"/>
  <c r="HN67" i="2" s="1"/>
  <c r="HO67" i="2" s="1"/>
  <c r="HP67" i="2" s="1"/>
  <c r="HQ67" i="2" s="1"/>
  <c r="HR67" i="2" s="1"/>
  <c r="HS67" i="2" s="1"/>
  <c r="HT67" i="2" s="1"/>
  <c r="HU67" i="2" s="1"/>
  <c r="HV67" i="2" s="1"/>
  <c r="HW67" i="2" s="1"/>
  <c r="HX67" i="2" s="1"/>
  <c r="HY67" i="2" s="1"/>
  <c r="HZ67" i="2" s="1"/>
  <c r="IA67" i="2" s="1"/>
  <c r="IB67" i="2" s="1"/>
  <c r="IC67" i="2" s="1"/>
  <c r="ID67" i="2" s="1"/>
  <c r="IE67" i="2" s="1"/>
  <c r="IF67" i="2" s="1"/>
  <c r="IG67" i="2" s="1"/>
  <c r="IH67" i="2" s="1"/>
  <c r="II67" i="2" s="1"/>
  <c r="IJ67" i="2" s="1"/>
  <c r="IK67" i="2" s="1"/>
  <c r="IL67" i="2" s="1"/>
  <c r="IM67" i="2" s="1"/>
  <c r="IN67" i="2" s="1"/>
  <c r="IO67" i="2" s="1"/>
  <c r="IP67" i="2" s="1"/>
  <c r="IQ67" i="2" s="1"/>
  <c r="IR67" i="2" s="1"/>
  <c r="IS67" i="2" s="1"/>
  <c r="IT67" i="2" s="1"/>
  <c r="IU67" i="2" s="1"/>
  <c r="IV67" i="2" s="1"/>
  <c r="B68" i="2"/>
  <c r="C68" i="2" s="1"/>
  <c r="D68" i="2" s="1"/>
  <c r="E68" i="2" s="1"/>
  <c r="F68" i="2" s="1"/>
  <c r="G68" i="2" s="1"/>
  <c r="H68" i="2" s="1"/>
  <c r="I68" i="2" s="1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AA68" i="2" s="1"/>
  <c r="AB68" i="2" s="1"/>
  <c r="AC68" i="2" s="1"/>
  <c r="AD68" i="2" s="1"/>
  <c r="AE68" i="2" s="1"/>
  <c r="AF68" i="2" s="1"/>
  <c r="AG68" i="2" s="1"/>
  <c r="AH68" i="2" s="1"/>
  <c r="AI68" i="2" s="1"/>
  <c r="AJ68" i="2" s="1"/>
  <c r="AK68" i="2" s="1"/>
  <c r="AL68" i="2" s="1"/>
  <c r="AM68" i="2" s="1"/>
  <c r="AN68" i="2" s="1"/>
  <c r="AO68" i="2" s="1"/>
  <c r="AP68" i="2" s="1"/>
  <c r="AQ68" i="2" s="1"/>
  <c r="AR68" i="2" s="1"/>
  <c r="AS68" i="2" s="1"/>
  <c r="AT68" i="2" s="1"/>
  <c r="AU68" i="2" s="1"/>
  <c r="AV68" i="2" s="1"/>
  <c r="AW68" i="2" s="1"/>
  <c r="AX68" i="2" s="1"/>
  <c r="AY68" i="2" s="1"/>
  <c r="AZ68" i="2" s="1"/>
  <c r="BA68" i="2" s="1"/>
  <c r="BB68" i="2" s="1"/>
  <c r="BC68" i="2" s="1"/>
  <c r="BD68" i="2" s="1"/>
  <c r="BE68" i="2" s="1"/>
  <c r="BF68" i="2" s="1"/>
  <c r="BG68" i="2" s="1"/>
  <c r="BH68" i="2" s="1"/>
  <c r="BI68" i="2" s="1"/>
  <c r="BJ68" i="2" s="1"/>
  <c r="BK68" i="2" s="1"/>
  <c r="BL68" i="2" s="1"/>
  <c r="BM68" i="2" s="1"/>
  <c r="BN68" i="2" s="1"/>
  <c r="BO68" i="2" s="1"/>
  <c r="BP68" i="2" s="1"/>
  <c r="BQ68" i="2" s="1"/>
  <c r="BR68" i="2" s="1"/>
  <c r="BS68" i="2" s="1"/>
  <c r="BT68" i="2" s="1"/>
  <c r="BU68" i="2" s="1"/>
  <c r="BV68" i="2" s="1"/>
  <c r="BW68" i="2" s="1"/>
  <c r="BX68" i="2" s="1"/>
  <c r="BY68" i="2" s="1"/>
  <c r="BZ68" i="2" s="1"/>
  <c r="CA68" i="2" s="1"/>
  <c r="CB68" i="2" s="1"/>
  <c r="CC68" i="2" s="1"/>
  <c r="CD68" i="2" s="1"/>
  <c r="CE68" i="2" s="1"/>
  <c r="CF68" i="2" s="1"/>
  <c r="CG68" i="2" s="1"/>
  <c r="CH68" i="2" s="1"/>
  <c r="CI68" i="2" s="1"/>
  <c r="CJ68" i="2" s="1"/>
  <c r="CK68" i="2" s="1"/>
  <c r="CL68" i="2" s="1"/>
  <c r="CM68" i="2" s="1"/>
  <c r="CN68" i="2" s="1"/>
  <c r="CO68" i="2" s="1"/>
  <c r="CP68" i="2" s="1"/>
  <c r="CQ68" i="2" s="1"/>
  <c r="CR68" i="2" s="1"/>
  <c r="CS68" i="2" s="1"/>
  <c r="CT68" i="2" s="1"/>
  <c r="CU68" i="2" s="1"/>
  <c r="CV68" i="2" s="1"/>
  <c r="CW68" i="2" s="1"/>
  <c r="CX68" i="2" s="1"/>
  <c r="CY68" i="2" s="1"/>
  <c r="CZ68" i="2" s="1"/>
  <c r="DA68" i="2" s="1"/>
  <c r="DB68" i="2" s="1"/>
  <c r="DC68" i="2" s="1"/>
  <c r="DD68" i="2" s="1"/>
  <c r="DE68" i="2" s="1"/>
  <c r="DF68" i="2" s="1"/>
  <c r="DG68" i="2" s="1"/>
  <c r="DH68" i="2" s="1"/>
  <c r="DI68" i="2" s="1"/>
  <c r="DJ68" i="2" s="1"/>
  <c r="DK68" i="2" s="1"/>
  <c r="DL68" i="2" s="1"/>
  <c r="DM68" i="2" s="1"/>
  <c r="DN68" i="2" s="1"/>
  <c r="DO68" i="2" s="1"/>
  <c r="DP68" i="2" s="1"/>
  <c r="DQ68" i="2" s="1"/>
  <c r="DR68" i="2" s="1"/>
  <c r="DS68" i="2" s="1"/>
  <c r="DT68" i="2" s="1"/>
  <c r="DU68" i="2" s="1"/>
  <c r="DV68" i="2" s="1"/>
  <c r="DW68" i="2" s="1"/>
  <c r="DX68" i="2" s="1"/>
  <c r="DY68" i="2" s="1"/>
  <c r="DZ68" i="2" s="1"/>
  <c r="EA68" i="2" s="1"/>
  <c r="EB68" i="2" s="1"/>
  <c r="EC68" i="2" s="1"/>
  <c r="ED68" i="2" s="1"/>
  <c r="EE68" i="2" s="1"/>
  <c r="EF68" i="2" s="1"/>
  <c r="EG68" i="2" s="1"/>
  <c r="EH68" i="2" s="1"/>
  <c r="EI68" i="2" s="1"/>
  <c r="EJ68" i="2" s="1"/>
  <c r="EK68" i="2" s="1"/>
  <c r="EL68" i="2" s="1"/>
  <c r="EM68" i="2" s="1"/>
  <c r="EN68" i="2" s="1"/>
  <c r="EO68" i="2" s="1"/>
  <c r="EP68" i="2" s="1"/>
  <c r="EQ68" i="2" s="1"/>
  <c r="ER68" i="2" s="1"/>
  <c r="ES68" i="2" s="1"/>
  <c r="ET68" i="2" s="1"/>
  <c r="EU68" i="2" s="1"/>
  <c r="EV68" i="2" s="1"/>
  <c r="EW68" i="2" s="1"/>
  <c r="EX68" i="2" s="1"/>
  <c r="EY68" i="2" s="1"/>
  <c r="EZ68" i="2" s="1"/>
  <c r="FA68" i="2" s="1"/>
  <c r="FB68" i="2" s="1"/>
  <c r="FC68" i="2" s="1"/>
  <c r="FD68" i="2" s="1"/>
  <c r="FE68" i="2" s="1"/>
  <c r="FF68" i="2" s="1"/>
  <c r="FG68" i="2" s="1"/>
  <c r="FH68" i="2" s="1"/>
  <c r="FI68" i="2" s="1"/>
  <c r="FJ68" i="2" s="1"/>
  <c r="FK68" i="2" s="1"/>
  <c r="FL68" i="2" s="1"/>
  <c r="FM68" i="2" s="1"/>
  <c r="FN68" i="2" s="1"/>
  <c r="FO68" i="2" s="1"/>
  <c r="FP68" i="2" s="1"/>
  <c r="FQ68" i="2" s="1"/>
  <c r="FR68" i="2" s="1"/>
  <c r="FS68" i="2" s="1"/>
  <c r="FT68" i="2" s="1"/>
  <c r="FU68" i="2" s="1"/>
  <c r="FV68" i="2" s="1"/>
  <c r="FW68" i="2" s="1"/>
  <c r="FX68" i="2" s="1"/>
  <c r="FY68" i="2" s="1"/>
  <c r="FZ68" i="2" s="1"/>
  <c r="GA68" i="2" s="1"/>
  <c r="GB68" i="2" s="1"/>
  <c r="GC68" i="2" s="1"/>
  <c r="GD68" i="2" s="1"/>
  <c r="GE68" i="2" s="1"/>
  <c r="GF68" i="2" s="1"/>
  <c r="GG68" i="2" s="1"/>
  <c r="GH68" i="2" s="1"/>
  <c r="GI68" i="2" s="1"/>
  <c r="GJ68" i="2" s="1"/>
  <c r="GK68" i="2" s="1"/>
  <c r="GL68" i="2" s="1"/>
  <c r="GM68" i="2" s="1"/>
  <c r="GN68" i="2" s="1"/>
  <c r="GO68" i="2" s="1"/>
  <c r="GP68" i="2" s="1"/>
  <c r="GQ68" i="2" s="1"/>
  <c r="GR68" i="2" s="1"/>
  <c r="GS68" i="2" s="1"/>
  <c r="GT68" i="2" s="1"/>
  <c r="GU68" i="2" s="1"/>
  <c r="GV68" i="2" s="1"/>
  <c r="GW68" i="2" s="1"/>
  <c r="GX68" i="2" s="1"/>
  <c r="GY68" i="2" s="1"/>
  <c r="GZ68" i="2" s="1"/>
  <c r="HA68" i="2" s="1"/>
  <c r="HB68" i="2" s="1"/>
  <c r="HC68" i="2" s="1"/>
  <c r="HD68" i="2" s="1"/>
  <c r="HE68" i="2" s="1"/>
  <c r="HF68" i="2" s="1"/>
  <c r="HG68" i="2" s="1"/>
  <c r="HH68" i="2" s="1"/>
  <c r="HI68" i="2" s="1"/>
  <c r="HJ68" i="2" s="1"/>
  <c r="HK68" i="2" s="1"/>
  <c r="HL68" i="2" s="1"/>
  <c r="HM68" i="2" s="1"/>
  <c r="HN68" i="2" s="1"/>
  <c r="HO68" i="2" s="1"/>
  <c r="HP68" i="2" s="1"/>
  <c r="HQ68" i="2" s="1"/>
  <c r="HR68" i="2" s="1"/>
  <c r="HS68" i="2" s="1"/>
  <c r="HT68" i="2" s="1"/>
  <c r="HU68" i="2" s="1"/>
  <c r="HV68" i="2" s="1"/>
  <c r="HW68" i="2" s="1"/>
  <c r="HX68" i="2" s="1"/>
  <c r="HY68" i="2" s="1"/>
  <c r="HZ68" i="2" s="1"/>
  <c r="IA68" i="2" s="1"/>
  <c r="IB68" i="2" s="1"/>
  <c r="IC68" i="2" s="1"/>
  <c r="ID68" i="2" s="1"/>
  <c r="IE68" i="2" s="1"/>
  <c r="IF68" i="2" s="1"/>
  <c r="IG68" i="2" s="1"/>
  <c r="IH68" i="2" s="1"/>
  <c r="II68" i="2" s="1"/>
  <c r="IJ68" i="2" s="1"/>
  <c r="IK68" i="2" s="1"/>
  <c r="IL68" i="2" s="1"/>
  <c r="IM68" i="2" s="1"/>
  <c r="IN68" i="2" s="1"/>
  <c r="IO68" i="2" s="1"/>
  <c r="IP68" i="2" s="1"/>
  <c r="IQ68" i="2" s="1"/>
  <c r="IR68" i="2" s="1"/>
  <c r="IS68" i="2" s="1"/>
  <c r="IT68" i="2" s="1"/>
  <c r="IU68" i="2" s="1"/>
  <c r="IV68" i="2" s="1"/>
  <c r="B69" i="2"/>
  <c r="C69" i="2" s="1"/>
  <c r="D69" i="2" s="1"/>
  <c r="E69" i="2" s="1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AC69" i="2" s="1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AP69" i="2" s="1"/>
  <c r="AQ69" i="2" s="1"/>
  <c r="AR69" i="2" s="1"/>
  <c r="AS69" i="2" s="1"/>
  <c r="AT69" i="2" s="1"/>
  <c r="AU69" i="2" s="1"/>
  <c r="AV69" i="2" s="1"/>
  <c r="AW69" i="2" s="1"/>
  <c r="AX69" i="2" s="1"/>
  <c r="AY69" i="2" s="1"/>
  <c r="AZ69" i="2" s="1"/>
  <c r="BA69" i="2" s="1"/>
  <c r="BB69" i="2" s="1"/>
  <c r="BC69" i="2" s="1"/>
  <c r="BD69" i="2" s="1"/>
  <c r="BE69" i="2" s="1"/>
  <c r="BF69" i="2" s="1"/>
  <c r="BG69" i="2" s="1"/>
  <c r="BH69" i="2" s="1"/>
  <c r="BI69" i="2" s="1"/>
  <c r="BJ69" i="2" s="1"/>
  <c r="BK69" i="2" s="1"/>
  <c r="BL69" i="2" s="1"/>
  <c r="BM69" i="2" s="1"/>
  <c r="BN69" i="2" s="1"/>
  <c r="BO69" i="2" s="1"/>
  <c r="BP69" i="2" s="1"/>
  <c r="BQ69" i="2" s="1"/>
  <c r="BR69" i="2" s="1"/>
  <c r="BS69" i="2" s="1"/>
  <c r="BT69" i="2" s="1"/>
  <c r="BU69" i="2" s="1"/>
  <c r="BV69" i="2" s="1"/>
  <c r="BW69" i="2" s="1"/>
  <c r="BX69" i="2" s="1"/>
  <c r="BY69" i="2" s="1"/>
  <c r="BZ69" i="2" s="1"/>
  <c r="CA69" i="2" s="1"/>
  <c r="CB69" i="2" s="1"/>
  <c r="CC69" i="2" s="1"/>
  <c r="CD69" i="2" s="1"/>
  <c r="CE69" i="2" s="1"/>
  <c r="CF69" i="2" s="1"/>
  <c r="CG69" i="2" s="1"/>
  <c r="CH69" i="2" s="1"/>
  <c r="CI69" i="2" s="1"/>
  <c r="CJ69" i="2" s="1"/>
  <c r="CK69" i="2" s="1"/>
  <c r="CL69" i="2" s="1"/>
  <c r="CM69" i="2" s="1"/>
  <c r="CN69" i="2" s="1"/>
  <c r="CO69" i="2" s="1"/>
  <c r="CP69" i="2" s="1"/>
  <c r="CQ69" i="2" s="1"/>
  <c r="CR69" i="2" s="1"/>
  <c r="CS69" i="2" s="1"/>
  <c r="CT69" i="2" s="1"/>
  <c r="CU69" i="2" s="1"/>
  <c r="CV69" i="2" s="1"/>
  <c r="CW69" i="2" s="1"/>
  <c r="CX69" i="2" s="1"/>
  <c r="CY69" i="2" s="1"/>
  <c r="CZ69" i="2" s="1"/>
  <c r="DA69" i="2" s="1"/>
  <c r="DB69" i="2" s="1"/>
  <c r="DC69" i="2" s="1"/>
  <c r="DD69" i="2" s="1"/>
  <c r="DE69" i="2" s="1"/>
  <c r="DF69" i="2" s="1"/>
  <c r="DG69" i="2" s="1"/>
  <c r="DH69" i="2" s="1"/>
  <c r="DI69" i="2" s="1"/>
  <c r="DJ69" i="2" s="1"/>
  <c r="DK69" i="2" s="1"/>
  <c r="DL69" i="2" s="1"/>
  <c r="DM69" i="2" s="1"/>
  <c r="DN69" i="2" s="1"/>
  <c r="DO69" i="2" s="1"/>
  <c r="DP69" i="2" s="1"/>
  <c r="DQ69" i="2" s="1"/>
  <c r="DR69" i="2" s="1"/>
  <c r="DS69" i="2" s="1"/>
  <c r="DT69" i="2" s="1"/>
  <c r="DU69" i="2" s="1"/>
  <c r="DV69" i="2" s="1"/>
  <c r="DW69" i="2" s="1"/>
  <c r="DX69" i="2" s="1"/>
  <c r="DY69" i="2" s="1"/>
  <c r="DZ69" i="2" s="1"/>
  <c r="EA69" i="2" s="1"/>
  <c r="EB69" i="2" s="1"/>
  <c r="EC69" i="2" s="1"/>
  <c r="ED69" i="2" s="1"/>
  <c r="EE69" i="2" s="1"/>
  <c r="EF69" i="2" s="1"/>
  <c r="EG69" i="2" s="1"/>
  <c r="EH69" i="2" s="1"/>
  <c r="EI69" i="2" s="1"/>
  <c r="EJ69" i="2" s="1"/>
  <c r="EK69" i="2" s="1"/>
  <c r="EL69" i="2" s="1"/>
  <c r="EM69" i="2" s="1"/>
  <c r="EN69" i="2" s="1"/>
  <c r="EO69" i="2" s="1"/>
  <c r="EP69" i="2" s="1"/>
  <c r="EQ69" i="2" s="1"/>
  <c r="ER69" i="2" s="1"/>
  <c r="ES69" i="2" s="1"/>
  <c r="ET69" i="2" s="1"/>
  <c r="EU69" i="2" s="1"/>
  <c r="EV69" i="2" s="1"/>
  <c r="EW69" i="2" s="1"/>
  <c r="EX69" i="2" s="1"/>
  <c r="EY69" i="2" s="1"/>
  <c r="EZ69" i="2" s="1"/>
  <c r="FA69" i="2" s="1"/>
  <c r="FB69" i="2" s="1"/>
  <c r="FC69" i="2" s="1"/>
  <c r="FD69" i="2" s="1"/>
  <c r="FE69" i="2" s="1"/>
  <c r="FF69" i="2" s="1"/>
  <c r="FG69" i="2" s="1"/>
  <c r="FH69" i="2" s="1"/>
  <c r="FI69" i="2" s="1"/>
  <c r="FJ69" i="2" s="1"/>
  <c r="FK69" i="2" s="1"/>
  <c r="FL69" i="2" s="1"/>
  <c r="FM69" i="2" s="1"/>
  <c r="FN69" i="2" s="1"/>
  <c r="FO69" i="2" s="1"/>
  <c r="FP69" i="2" s="1"/>
  <c r="FQ69" i="2" s="1"/>
  <c r="FR69" i="2" s="1"/>
  <c r="FS69" i="2" s="1"/>
  <c r="FT69" i="2" s="1"/>
  <c r="FU69" i="2" s="1"/>
  <c r="FV69" i="2" s="1"/>
  <c r="FW69" i="2" s="1"/>
  <c r="FX69" i="2" s="1"/>
  <c r="FY69" i="2" s="1"/>
  <c r="FZ69" i="2" s="1"/>
  <c r="GA69" i="2" s="1"/>
  <c r="GB69" i="2" s="1"/>
  <c r="GC69" i="2" s="1"/>
  <c r="GD69" i="2" s="1"/>
  <c r="GE69" i="2" s="1"/>
  <c r="GF69" i="2" s="1"/>
  <c r="GG69" i="2" s="1"/>
  <c r="GH69" i="2" s="1"/>
  <c r="GI69" i="2" s="1"/>
  <c r="GJ69" i="2" s="1"/>
  <c r="GK69" i="2" s="1"/>
  <c r="GL69" i="2" s="1"/>
  <c r="GM69" i="2" s="1"/>
  <c r="GN69" i="2" s="1"/>
  <c r="GO69" i="2" s="1"/>
  <c r="GP69" i="2" s="1"/>
  <c r="GQ69" i="2" s="1"/>
  <c r="GR69" i="2" s="1"/>
  <c r="GS69" i="2" s="1"/>
  <c r="GT69" i="2" s="1"/>
  <c r="GU69" i="2" s="1"/>
  <c r="GV69" i="2" s="1"/>
  <c r="GW69" i="2" s="1"/>
  <c r="GX69" i="2" s="1"/>
  <c r="GY69" i="2" s="1"/>
  <c r="GZ69" i="2" s="1"/>
  <c r="HA69" i="2" s="1"/>
  <c r="HB69" i="2" s="1"/>
  <c r="HC69" i="2" s="1"/>
  <c r="HD69" i="2" s="1"/>
  <c r="HE69" i="2" s="1"/>
  <c r="HF69" i="2" s="1"/>
  <c r="HG69" i="2" s="1"/>
  <c r="HH69" i="2" s="1"/>
  <c r="HI69" i="2" s="1"/>
  <c r="HJ69" i="2" s="1"/>
  <c r="HK69" i="2" s="1"/>
  <c r="HL69" i="2" s="1"/>
  <c r="HM69" i="2" s="1"/>
  <c r="HN69" i="2" s="1"/>
  <c r="HO69" i="2" s="1"/>
  <c r="HP69" i="2" s="1"/>
  <c r="HQ69" i="2" s="1"/>
  <c r="HR69" i="2" s="1"/>
  <c r="HS69" i="2" s="1"/>
  <c r="HT69" i="2" s="1"/>
  <c r="HU69" i="2" s="1"/>
  <c r="HV69" i="2" s="1"/>
  <c r="HW69" i="2" s="1"/>
  <c r="HX69" i="2" s="1"/>
  <c r="HY69" i="2" s="1"/>
  <c r="HZ69" i="2" s="1"/>
  <c r="IA69" i="2" s="1"/>
  <c r="IB69" i="2" s="1"/>
  <c r="IC69" i="2" s="1"/>
  <c r="ID69" i="2" s="1"/>
  <c r="IE69" i="2" s="1"/>
  <c r="IF69" i="2" s="1"/>
  <c r="IG69" i="2" s="1"/>
  <c r="IH69" i="2" s="1"/>
  <c r="II69" i="2" s="1"/>
  <c r="IJ69" i="2" s="1"/>
  <c r="IK69" i="2" s="1"/>
  <c r="IL69" i="2" s="1"/>
  <c r="IM69" i="2" s="1"/>
  <c r="IN69" i="2" s="1"/>
  <c r="IO69" i="2" s="1"/>
  <c r="IP69" i="2" s="1"/>
  <c r="IQ69" i="2" s="1"/>
  <c r="IR69" i="2" s="1"/>
  <c r="IS69" i="2" s="1"/>
  <c r="IT69" i="2" s="1"/>
  <c r="IU69" i="2" s="1"/>
  <c r="IV69" i="2" s="1"/>
  <c r="B70" i="2"/>
  <c r="C70" i="2" s="1"/>
  <c r="D70" i="2" s="1"/>
  <c r="E70" i="2" s="1"/>
  <c r="F70" i="2" s="1"/>
  <c r="G70" i="2" s="1"/>
  <c r="H70" i="2" s="1"/>
  <c r="I70" i="2" s="1"/>
  <c r="J70" i="2" s="1"/>
  <c r="K70" i="2" s="1"/>
  <c r="L70" i="2" s="1"/>
  <c r="M70" i="2" s="1"/>
  <c r="N70" i="2" s="1"/>
  <c r="O70" i="2" s="1"/>
  <c r="P70" i="2" s="1"/>
  <c r="Q70" i="2" s="1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AD70" i="2" s="1"/>
  <c r="AE70" i="2" s="1"/>
  <c r="AF70" i="2" s="1"/>
  <c r="AG70" i="2" s="1"/>
  <c r="AH70" i="2" s="1"/>
  <c r="AI70" i="2" s="1"/>
  <c r="AJ70" i="2" s="1"/>
  <c r="AK70" i="2" s="1"/>
  <c r="AL70" i="2" s="1"/>
  <c r="AM70" i="2" s="1"/>
  <c r="AN70" i="2" s="1"/>
  <c r="AO70" i="2" s="1"/>
  <c r="AP70" i="2" s="1"/>
  <c r="AQ70" i="2" s="1"/>
  <c r="AR70" i="2" s="1"/>
  <c r="AS70" i="2" s="1"/>
  <c r="AT70" i="2" s="1"/>
  <c r="AU70" i="2" s="1"/>
  <c r="AV70" i="2" s="1"/>
  <c r="AW70" i="2" s="1"/>
  <c r="AX70" i="2" s="1"/>
  <c r="AY70" i="2" s="1"/>
  <c r="AZ70" i="2" s="1"/>
  <c r="BA70" i="2" s="1"/>
  <c r="BB70" i="2" s="1"/>
  <c r="BC70" i="2" s="1"/>
  <c r="BD70" i="2" s="1"/>
  <c r="BE70" i="2" s="1"/>
  <c r="BF70" i="2" s="1"/>
  <c r="BG70" i="2" s="1"/>
  <c r="BH70" i="2" s="1"/>
  <c r="BI70" i="2" s="1"/>
  <c r="BJ70" i="2" s="1"/>
  <c r="BK70" i="2" s="1"/>
  <c r="BL70" i="2" s="1"/>
  <c r="BM70" i="2" s="1"/>
  <c r="BN70" i="2" s="1"/>
  <c r="BO70" i="2" s="1"/>
  <c r="BP70" i="2" s="1"/>
  <c r="BQ70" i="2" s="1"/>
  <c r="BR70" i="2" s="1"/>
  <c r="BS70" i="2" s="1"/>
  <c r="BT70" i="2" s="1"/>
  <c r="BU70" i="2" s="1"/>
  <c r="BV70" i="2" s="1"/>
  <c r="BW70" i="2" s="1"/>
  <c r="BX70" i="2" s="1"/>
  <c r="BY70" i="2" s="1"/>
  <c r="BZ70" i="2" s="1"/>
  <c r="CA70" i="2" s="1"/>
  <c r="CB70" i="2" s="1"/>
  <c r="CC70" i="2" s="1"/>
  <c r="CD70" i="2" s="1"/>
  <c r="CE70" i="2" s="1"/>
  <c r="CF70" i="2" s="1"/>
  <c r="CG70" i="2" s="1"/>
  <c r="CH70" i="2" s="1"/>
  <c r="CI70" i="2" s="1"/>
  <c r="CJ70" i="2" s="1"/>
  <c r="CK70" i="2" s="1"/>
  <c r="CL70" i="2" s="1"/>
  <c r="CM70" i="2" s="1"/>
  <c r="CN70" i="2" s="1"/>
  <c r="CO70" i="2" s="1"/>
  <c r="CP70" i="2" s="1"/>
  <c r="CQ70" i="2" s="1"/>
  <c r="CR70" i="2" s="1"/>
  <c r="CS70" i="2" s="1"/>
  <c r="CT70" i="2" s="1"/>
  <c r="CU70" i="2" s="1"/>
  <c r="CV70" i="2" s="1"/>
  <c r="CW70" i="2" s="1"/>
  <c r="CX70" i="2" s="1"/>
  <c r="CY70" i="2" s="1"/>
  <c r="CZ70" i="2" s="1"/>
  <c r="DA70" i="2" s="1"/>
  <c r="DB70" i="2" s="1"/>
  <c r="DC70" i="2" s="1"/>
  <c r="DD70" i="2" s="1"/>
  <c r="DE70" i="2" s="1"/>
  <c r="DF70" i="2" s="1"/>
  <c r="DG70" i="2" s="1"/>
  <c r="DH70" i="2" s="1"/>
  <c r="DI70" i="2" s="1"/>
  <c r="DJ70" i="2" s="1"/>
  <c r="DK70" i="2" s="1"/>
  <c r="DL70" i="2" s="1"/>
  <c r="DM70" i="2" s="1"/>
  <c r="DN70" i="2" s="1"/>
  <c r="DO70" i="2" s="1"/>
  <c r="DP70" i="2" s="1"/>
  <c r="DQ70" i="2" s="1"/>
  <c r="DR70" i="2" s="1"/>
  <c r="DS70" i="2" s="1"/>
  <c r="DT70" i="2" s="1"/>
  <c r="DU70" i="2" s="1"/>
  <c r="DV70" i="2" s="1"/>
  <c r="DW70" i="2" s="1"/>
  <c r="DX70" i="2" s="1"/>
  <c r="DY70" i="2" s="1"/>
  <c r="DZ70" i="2" s="1"/>
  <c r="EA70" i="2" s="1"/>
  <c r="EB70" i="2" s="1"/>
  <c r="EC70" i="2" s="1"/>
  <c r="ED70" i="2" s="1"/>
  <c r="EE70" i="2" s="1"/>
  <c r="EF70" i="2" s="1"/>
  <c r="EG70" i="2" s="1"/>
  <c r="EH70" i="2" s="1"/>
  <c r="EI70" i="2" s="1"/>
  <c r="EJ70" i="2" s="1"/>
  <c r="EK70" i="2" s="1"/>
  <c r="EL70" i="2" s="1"/>
  <c r="EM70" i="2" s="1"/>
  <c r="EN70" i="2" s="1"/>
  <c r="EO70" i="2" s="1"/>
  <c r="EP70" i="2" s="1"/>
  <c r="EQ70" i="2" s="1"/>
  <c r="ER70" i="2" s="1"/>
  <c r="ES70" i="2" s="1"/>
  <c r="ET70" i="2" s="1"/>
  <c r="EU70" i="2" s="1"/>
  <c r="EV70" i="2" s="1"/>
  <c r="EW70" i="2" s="1"/>
  <c r="EX70" i="2" s="1"/>
  <c r="EY70" i="2" s="1"/>
  <c r="EZ70" i="2" s="1"/>
  <c r="FA70" i="2" s="1"/>
  <c r="FB70" i="2" s="1"/>
  <c r="FC70" i="2" s="1"/>
  <c r="FD70" i="2" s="1"/>
  <c r="FE70" i="2" s="1"/>
  <c r="FF70" i="2" s="1"/>
  <c r="FG70" i="2" s="1"/>
  <c r="FH70" i="2" s="1"/>
  <c r="FI70" i="2" s="1"/>
  <c r="FJ70" i="2" s="1"/>
  <c r="FK70" i="2" s="1"/>
  <c r="FL70" i="2" s="1"/>
  <c r="FM70" i="2" s="1"/>
  <c r="FN70" i="2" s="1"/>
  <c r="FO70" i="2" s="1"/>
  <c r="FP70" i="2" s="1"/>
  <c r="FQ70" i="2" s="1"/>
  <c r="FR70" i="2" s="1"/>
  <c r="FS70" i="2" s="1"/>
  <c r="FT70" i="2" s="1"/>
  <c r="FU70" i="2" s="1"/>
  <c r="FV70" i="2" s="1"/>
  <c r="FW70" i="2" s="1"/>
  <c r="FX70" i="2" s="1"/>
  <c r="FY70" i="2" s="1"/>
  <c r="FZ70" i="2" s="1"/>
  <c r="GA70" i="2" s="1"/>
  <c r="GB70" i="2" s="1"/>
  <c r="GC70" i="2" s="1"/>
  <c r="GD70" i="2" s="1"/>
  <c r="GE70" i="2" s="1"/>
  <c r="GF70" i="2" s="1"/>
  <c r="GG70" i="2" s="1"/>
  <c r="GH70" i="2" s="1"/>
  <c r="GI70" i="2" s="1"/>
  <c r="GJ70" i="2" s="1"/>
  <c r="GK70" i="2" s="1"/>
  <c r="GL70" i="2" s="1"/>
  <c r="GM70" i="2" s="1"/>
  <c r="GN70" i="2" s="1"/>
  <c r="GO70" i="2" s="1"/>
  <c r="GP70" i="2" s="1"/>
  <c r="GQ70" i="2" s="1"/>
  <c r="GR70" i="2" s="1"/>
  <c r="GS70" i="2" s="1"/>
  <c r="GT70" i="2" s="1"/>
  <c r="GU70" i="2" s="1"/>
  <c r="GV70" i="2" s="1"/>
  <c r="GW70" i="2" s="1"/>
  <c r="GX70" i="2" s="1"/>
  <c r="GY70" i="2" s="1"/>
  <c r="GZ70" i="2" s="1"/>
  <c r="HA70" i="2" s="1"/>
  <c r="HB70" i="2" s="1"/>
  <c r="HC70" i="2" s="1"/>
  <c r="HD70" i="2" s="1"/>
  <c r="HE70" i="2" s="1"/>
  <c r="HF70" i="2" s="1"/>
  <c r="HG70" i="2" s="1"/>
  <c r="HH70" i="2" s="1"/>
  <c r="HI70" i="2" s="1"/>
  <c r="HJ70" i="2" s="1"/>
  <c r="HK70" i="2" s="1"/>
  <c r="HL70" i="2" s="1"/>
  <c r="HM70" i="2" s="1"/>
  <c r="HN70" i="2" s="1"/>
  <c r="HO70" i="2" s="1"/>
  <c r="HP70" i="2" s="1"/>
  <c r="HQ70" i="2" s="1"/>
  <c r="HR70" i="2" s="1"/>
  <c r="HS70" i="2" s="1"/>
  <c r="HT70" i="2" s="1"/>
  <c r="HU70" i="2" s="1"/>
  <c r="HV70" i="2" s="1"/>
  <c r="HW70" i="2" s="1"/>
  <c r="HX70" i="2" s="1"/>
  <c r="HY70" i="2" s="1"/>
  <c r="HZ70" i="2" s="1"/>
  <c r="IA70" i="2" s="1"/>
  <c r="IB70" i="2" s="1"/>
  <c r="IC70" i="2" s="1"/>
  <c r="ID70" i="2" s="1"/>
  <c r="IE70" i="2" s="1"/>
  <c r="IF70" i="2" s="1"/>
  <c r="IG70" i="2" s="1"/>
  <c r="IH70" i="2" s="1"/>
  <c r="II70" i="2" s="1"/>
  <c r="IJ70" i="2" s="1"/>
  <c r="IK70" i="2" s="1"/>
  <c r="IL70" i="2" s="1"/>
  <c r="IM70" i="2" s="1"/>
  <c r="IN70" i="2" s="1"/>
  <c r="IO70" i="2" s="1"/>
  <c r="IP70" i="2" s="1"/>
  <c r="IQ70" i="2" s="1"/>
  <c r="IR70" i="2" s="1"/>
  <c r="IS70" i="2" s="1"/>
  <c r="IT70" i="2" s="1"/>
  <c r="IU70" i="2" s="1"/>
  <c r="IV70" i="2" s="1"/>
  <c r="B71" i="2"/>
  <c r="C71" i="2" s="1"/>
  <c r="D71" i="2" s="1"/>
  <c r="E71" i="2" s="1"/>
  <c r="F71" i="2" s="1"/>
  <c r="G71" i="2" s="1"/>
  <c r="H71" i="2" s="1"/>
  <c r="I71" i="2" s="1"/>
  <c r="J71" i="2" s="1"/>
  <c r="K71" i="2" s="1"/>
  <c r="L71" i="2" s="1"/>
  <c r="M71" i="2" s="1"/>
  <c r="N71" i="2" s="1"/>
  <c r="O71" i="2" s="1"/>
  <c r="P71" i="2" s="1"/>
  <c r="Q71" i="2" s="1"/>
  <c r="R71" i="2" s="1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AD71" i="2" s="1"/>
  <c r="AE71" i="2" s="1"/>
  <c r="AF71" i="2" s="1"/>
  <c r="AG71" i="2" s="1"/>
  <c r="AH71" i="2" s="1"/>
  <c r="AI71" i="2" s="1"/>
  <c r="AJ71" i="2" s="1"/>
  <c r="AK71" i="2" s="1"/>
  <c r="AL71" i="2" s="1"/>
  <c r="AM71" i="2" s="1"/>
  <c r="AN71" i="2" s="1"/>
  <c r="AO71" i="2" s="1"/>
  <c r="AP71" i="2" s="1"/>
  <c r="AQ71" i="2" s="1"/>
  <c r="AR71" i="2" s="1"/>
  <c r="AS71" i="2" s="1"/>
  <c r="AT71" i="2" s="1"/>
  <c r="AU71" i="2" s="1"/>
  <c r="AV71" i="2" s="1"/>
  <c r="AW71" i="2" s="1"/>
  <c r="AX71" i="2" s="1"/>
  <c r="AY71" i="2" s="1"/>
  <c r="AZ71" i="2" s="1"/>
  <c r="BA71" i="2" s="1"/>
  <c r="BB71" i="2" s="1"/>
  <c r="BC71" i="2" s="1"/>
  <c r="BD71" i="2" s="1"/>
  <c r="BE71" i="2" s="1"/>
  <c r="BF71" i="2" s="1"/>
  <c r="BG71" i="2" s="1"/>
  <c r="BH71" i="2" s="1"/>
  <c r="BI71" i="2" s="1"/>
  <c r="BJ71" i="2" s="1"/>
  <c r="BK71" i="2" s="1"/>
  <c r="BL71" i="2" s="1"/>
  <c r="BM71" i="2" s="1"/>
  <c r="BN71" i="2" s="1"/>
  <c r="BO71" i="2" s="1"/>
  <c r="BP71" i="2" s="1"/>
  <c r="BQ71" i="2" s="1"/>
  <c r="BR71" i="2" s="1"/>
  <c r="BS71" i="2" s="1"/>
  <c r="BT71" i="2" s="1"/>
  <c r="BU71" i="2" s="1"/>
  <c r="BV71" i="2" s="1"/>
  <c r="BW71" i="2" s="1"/>
  <c r="BX71" i="2" s="1"/>
  <c r="BY71" i="2" s="1"/>
  <c r="BZ71" i="2" s="1"/>
  <c r="CA71" i="2" s="1"/>
  <c r="CB71" i="2" s="1"/>
  <c r="CC71" i="2" s="1"/>
  <c r="CD71" i="2" s="1"/>
  <c r="CE71" i="2" s="1"/>
  <c r="CF71" i="2" s="1"/>
  <c r="CG71" i="2" s="1"/>
  <c r="CH71" i="2" s="1"/>
  <c r="CI71" i="2" s="1"/>
  <c r="CJ71" i="2" s="1"/>
  <c r="CK71" i="2" s="1"/>
  <c r="CL71" i="2" s="1"/>
  <c r="CM71" i="2" s="1"/>
  <c r="CN71" i="2" s="1"/>
  <c r="CO71" i="2" s="1"/>
  <c r="CP71" i="2" s="1"/>
  <c r="CQ71" i="2" s="1"/>
  <c r="CR71" i="2" s="1"/>
  <c r="CS71" i="2" s="1"/>
  <c r="CT71" i="2" s="1"/>
  <c r="CU71" i="2" s="1"/>
  <c r="CV71" i="2" s="1"/>
  <c r="CW71" i="2" s="1"/>
  <c r="CX71" i="2" s="1"/>
  <c r="CY71" i="2" s="1"/>
  <c r="CZ71" i="2" s="1"/>
  <c r="DA71" i="2" s="1"/>
  <c r="DB71" i="2" s="1"/>
  <c r="DC71" i="2" s="1"/>
  <c r="DD71" i="2" s="1"/>
  <c r="DE71" i="2" s="1"/>
  <c r="DF71" i="2" s="1"/>
  <c r="DG71" i="2" s="1"/>
  <c r="DH71" i="2" s="1"/>
  <c r="DI71" i="2" s="1"/>
  <c r="DJ71" i="2" s="1"/>
  <c r="DK71" i="2" s="1"/>
  <c r="DL71" i="2" s="1"/>
  <c r="DM71" i="2" s="1"/>
  <c r="DN71" i="2" s="1"/>
  <c r="DO71" i="2" s="1"/>
  <c r="DP71" i="2" s="1"/>
  <c r="DQ71" i="2" s="1"/>
  <c r="DR71" i="2" s="1"/>
  <c r="DS71" i="2" s="1"/>
  <c r="DT71" i="2" s="1"/>
  <c r="DU71" i="2" s="1"/>
  <c r="DV71" i="2" s="1"/>
  <c r="DW71" i="2" s="1"/>
  <c r="DX71" i="2" s="1"/>
  <c r="DY71" i="2" s="1"/>
  <c r="DZ71" i="2" s="1"/>
  <c r="EA71" i="2" s="1"/>
  <c r="EB71" i="2" s="1"/>
  <c r="EC71" i="2" s="1"/>
  <c r="ED71" i="2" s="1"/>
  <c r="EE71" i="2" s="1"/>
  <c r="EF71" i="2" s="1"/>
  <c r="EG71" i="2" s="1"/>
  <c r="EH71" i="2" s="1"/>
  <c r="EI71" i="2" s="1"/>
  <c r="EJ71" i="2" s="1"/>
  <c r="EK71" i="2" s="1"/>
  <c r="EL71" i="2" s="1"/>
  <c r="EM71" i="2" s="1"/>
  <c r="EN71" i="2" s="1"/>
  <c r="EO71" i="2" s="1"/>
  <c r="EP71" i="2" s="1"/>
  <c r="EQ71" i="2" s="1"/>
  <c r="ER71" i="2" s="1"/>
  <c r="ES71" i="2" s="1"/>
  <c r="ET71" i="2" s="1"/>
  <c r="EU71" i="2" s="1"/>
  <c r="EV71" i="2" s="1"/>
  <c r="EW71" i="2" s="1"/>
  <c r="EX71" i="2" s="1"/>
  <c r="EY71" i="2" s="1"/>
  <c r="EZ71" i="2" s="1"/>
  <c r="FA71" i="2" s="1"/>
  <c r="FB71" i="2" s="1"/>
  <c r="FC71" i="2" s="1"/>
  <c r="FD71" i="2" s="1"/>
  <c r="FE71" i="2" s="1"/>
  <c r="FF71" i="2" s="1"/>
  <c r="FG71" i="2" s="1"/>
  <c r="FH71" i="2" s="1"/>
  <c r="FI71" i="2" s="1"/>
  <c r="FJ71" i="2" s="1"/>
  <c r="FK71" i="2" s="1"/>
  <c r="FL71" i="2" s="1"/>
  <c r="FM71" i="2" s="1"/>
  <c r="FN71" i="2" s="1"/>
  <c r="FO71" i="2" s="1"/>
  <c r="FP71" i="2" s="1"/>
  <c r="FQ71" i="2" s="1"/>
  <c r="FR71" i="2" s="1"/>
  <c r="FS71" i="2" s="1"/>
  <c r="FT71" i="2" s="1"/>
  <c r="FU71" i="2" s="1"/>
  <c r="FV71" i="2" s="1"/>
  <c r="FW71" i="2" s="1"/>
  <c r="FX71" i="2" s="1"/>
  <c r="FY71" i="2" s="1"/>
  <c r="FZ71" i="2" s="1"/>
  <c r="GA71" i="2" s="1"/>
  <c r="GB71" i="2" s="1"/>
  <c r="GC71" i="2" s="1"/>
  <c r="GD71" i="2" s="1"/>
  <c r="GE71" i="2" s="1"/>
  <c r="GF71" i="2" s="1"/>
  <c r="GG71" i="2" s="1"/>
  <c r="GH71" i="2" s="1"/>
  <c r="GI71" i="2" s="1"/>
  <c r="GJ71" i="2" s="1"/>
  <c r="GK71" i="2" s="1"/>
  <c r="GL71" i="2" s="1"/>
  <c r="GM71" i="2" s="1"/>
  <c r="GN71" i="2" s="1"/>
  <c r="GO71" i="2" s="1"/>
  <c r="GP71" i="2" s="1"/>
  <c r="GQ71" i="2" s="1"/>
  <c r="GR71" i="2" s="1"/>
  <c r="GS71" i="2" s="1"/>
  <c r="GT71" i="2" s="1"/>
  <c r="GU71" i="2" s="1"/>
  <c r="GV71" i="2" s="1"/>
  <c r="GW71" i="2" s="1"/>
  <c r="GX71" i="2" s="1"/>
  <c r="GY71" i="2" s="1"/>
  <c r="GZ71" i="2" s="1"/>
  <c r="HA71" i="2" s="1"/>
  <c r="HB71" i="2" s="1"/>
  <c r="HC71" i="2" s="1"/>
  <c r="HD71" i="2" s="1"/>
  <c r="HE71" i="2" s="1"/>
  <c r="HF71" i="2" s="1"/>
  <c r="HG71" i="2" s="1"/>
  <c r="HH71" i="2" s="1"/>
  <c r="HI71" i="2" s="1"/>
  <c r="HJ71" i="2" s="1"/>
  <c r="HK71" i="2" s="1"/>
  <c r="HL71" i="2" s="1"/>
  <c r="HM71" i="2" s="1"/>
  <c r="HN71" i="2" s="1"/>
  <c r="HO71" i="2" s="1"/>
  <c r="HP71" i="2" s="1"/>
  <c r="HQ71" i="2" s="1"/>
  <c r="HR71" i="2" s="1"/>
  <c r="HS71" i="2" s="1"/>
  <c r="HT71" i="2" s="1"/>
  <c r="HU71" i="2" s="1"/>
  <c r="HV71" i="2" s="1"/>
  <c r="HW71" i="2" s="1"/>
  <c r="HX71" i="2" s="1"/>
  <c r="HY71" i="2" s="1"/>
  <c r="HZ71" i="2" s="1"/>
  <c r="IA71" i="2" s="1"/>
  <c r="IB71" i="2" s="1"/>
  <c r="IC71" i="2" s="1"/>
  <c r="ID71" i="2" s="1"/>
  <c r="IE71" i="2" s="1"/>
  <c r="IF71" i="2" s="1"/>
  <c r="IG71" i="2" s="1"/>
  <c r="IH71" i="2" s="1"/>
  <c r="II71" i="2" s="1"/>
  <c r="IJ71" i="2" s="1"/>
  <c r="IK71" i="2" s="1"/>
  <c r="IL71" i="2" s="1"/>
  <c r="IM71" i="2" s="1"/>
  <c r="IN71" i="2" s="1"/>
  <c r="IO71" i="2" s="1"/>
  <c r="IP71" i="2" s="1"/>
  <c r="IQ71" i="2" s="1"/>
  <c r="IR71" i="2" s="1"/>
  <c r="IS71" i="2" s="1"/>
  <c r="IT71" i="2" s="1"/>
  <c r="IU71" i="2" s="1"/>
  <c r="IV71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AC72" i="2" s="1"/>
  <c r="AD72" i="2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AP72" i="2" s="1"/>
  <c r="AQ72" i="2" s="1"/>
  <c r="AR72" i="2" s="1"/>
  <c r="AS72" i="2" s="1"/>
  <c r="AT72" i="2" s="1"/>
  <c r="AU72" i="2" s="1"/>
  <c r="AV72" i="2" s="1"/>
  <c r="AW72" i="2" s="1"/>
  <c r="AX72" i="2" s="1"/>
  <c r="AY72" i="2" s="1"/>
  <c r="AZ72" i="2" s="1"/>
  <c r="BA72" i="2" s="1"/>
  <c r="BB72" i="2" s="1"/>
  <c r="BC72" i="2" s="1"/>
  <c r="BD72" i="2" s="1"/>
  <c r="BE72" i="2" s="1"/>
  <c r="BF72" i="2" s="1"/>
  <c r="BG72" i="2" s="1"/>
  <c r="BH72" i="2" s="1"/>
  <c r="BI72" i="2" s="1"/>
  <c r="BJ72" i="2" s="1"/>
  <c r="BK72" i="2" s="1"/>
  <c r="BL72" i="2" s="1"/>
  <c r="BM72" i="2" s="1"/>
  <c r="BN72" i="2" s="1"/>
  <c r="BO72" i="2" s="1"/>
  <c r="BP72" i="2" s="1"/>
  <c r="BQ72" i="2" s="1"/>
  <c r="BR72" i="2" s="1"/>
  <c r="BS72" i="2" s="1"/>
  <c r="BT72" i="2" s="1"/>
  <c r="BU72" i="2" s="1"/>
  <c r="BV72" i="2" s="1"/>
  <c r="BW72" i="2" s="1"/>
  <c r="BX72" i="2" s="1"/>
  <c r="BY72" i="2" s="1"/>
  <c r="BZ72" i="2" s="1"/>
  <c r="CA72" i="2" s="1"/>
  <c r="CB72" i="2" s="1"/>
  <c r="CC72" i="2" s="1"/>
  <c r="CD72" i="2" s="1"/>
  <c r="CE72" i="2" s="1"/>
  <c r="CF72" i="2" s="1"/>
  <c r="CG72" i="2" s="1"/>
  <c r="CH72" i="2" s="1"/>
  <c r="CI72" i="2" s="1"/>
  <c r="CJ72" i="2" s="1"/>
  <c r="CK72" i="2" s="1"/>
  <c r="CL72" i="2" s="1"/>
  <c r="CM72" i="2" s="1"/>
  <c r="CN72" i="2" s="1"/>
  <c r="CO72" i="2" s="1"/>
  <c r="CP72" i="2" s="1"/>
  <c r="CQ72" i="2" s="1"/>
  <c r="CR72" i="2" s="1"/>
  <c r="CS72" i="2" s="1"/>
  <c r="CT72" i="2" s="1"/>
  <c r="CU72" i="2" s="1"/>
  <c r="CV72" i="2" s="1"/>
  <c r="CW72" i="2" s="1"/>
  <c r="CX72" i="2" s="1"/>
  <c r="CY72" i="2" s="1"/>
  <c r="CZ72" i="2" s="1"/>
  <c r="DA72" i="2" s="1"/>
  <c r="DB72" i="2" s="1"/>
  <c r="DC72" i="2" s="1"/>
  <c r="DD72" i="2" s="1"/>
  <c r="DE72" i="2" s="1"/>
  <c r="DF72" i="2" s="1"/>
  <c r="DG72" i="2" s="1"/>
  <c r="DH72" i="2" s="1"/>
  <c r="DI72" i="2" s="1"/>
  <c r="DJ72" i="2" s="1"/>
  <c r="DK72" i="2" s="1"/>
  <c r="DL72" i="2" s="1"/>
  <c r="DM72" i="2" s="1"/>
  <c r="DN72" i="2" s="1"/>
  <c r="DO72" i="2" s="1"/>
  <c r="DP72" i="2" s="1"/>
  <c r="DQ72" i="2" s="1"/>
  <c r="DR72" i="2" s="1"/>
  <c r="DS72" i="2" s="1"/>
  <c r="DT72" i="2" s="1"/>
  <c r="DU72" i="2" s="1"/>
  <c r="DV72" i="2" s="1"/>
  <c r="DW72" i="2" s="1"/>
  <c r="DX72" i="2" s="1"/>
  <c r="DY72" i="2" s="1"/>
  <c r="DZ72" i="2" s="1"/>
  <c r="EA72" i="2" s="1"/>
  <c r="EB72" i="2" s="1"/>
  <c r="EC72" i="2" s="1"/>
  <c r="ED72" i="2" s="1"/>
  <c r="EE72" i="2" s="1"/>
  <c r="EF72" i="2" s="1"/>
  <c r="EG72" i="2" s="1"/>
  <c r="EH72" i="2" s="1"/>
  <c r="EI72" i="2" s="1"/>
  <c r="EJ72" i="2" s="1"/>
  <c r="EK72" i="2" s="1"/>
  <c r="EL72" i="2" s="1"/>
  <c r="EM72" i="2" s="1"/>
  <c r="EN72" i="2" s="1"/>
  <c r="EO72" i="2" s="1"/>
  <c r="EP72" i="2" s="1"/>
  <c r="EQ72" i="2" s="1"/>
  <c r="ER72" i="2" s="1"/>
  <c r="ES72" i="2" s="1"/>
  <c r="ET72" i="2" s="1"/>
  <c r="EU72" i="2" s="1"/>
  <c r="EV72" i="2" s="1"/>
  <c r="EW72" i="2" s="1"/>
  <c r="EX72" i="2" s="1"/>
  <c r="EY72" i="2" s="1"/>
  <c r="EZ72" i="2" s="1"/>
  <c r="FA72" i="2" s="1"/>
  <c r="FB72" i="2" s="1"/>
  <c r="FC72" i="2" s="1"/>
  <c r="FD72" i="2" s="1"/>
  <c r="FE72" i="2" s="1"/>
  <c r="FF72" i="2" s="1"/>
  <c r="FG72" i="2" s="1"/>
  <c r="FH72" i="2" s="1"/>
  <c r="FI72" i="2" s="1"/>
  <c r="FJ72" i="2" s="1"/>
  <c r="FK72" i="2" s="1"/>
  <c r="FL72" i="2" s="1"/>
  <c r="FM72" i="2" s="1"/>
  <c r="FN72" i="2" s="1"/>
  <c r="FO72" i="2" s="1"/>
  <c r="FP72" i="2" s="1"/>
  <c r="FQ72" i="2" s="1"/>
  <c r="FR72" i="2" s="1"/>
  <c r="FS72" i="2" s="1"/>
  <c r="FT72" i="2" s="1"/>
  <c r="FU72" i="2" s="1"/>
  <c r="FV72" i="2" s="1"/>
  <c r="FW72" i="2" s="1"/>
  <c r="FX72" i="2" s="1"/>
  <c r="FY72" i="2" s="1"/>
  <c r="FZ72" i="2" s="1"/>
  <c r="GA72" i="2" s="1"/>
  <c r="GB72" i="2" s="1"/>
  <c r="GC72" i="2" s="1"/>
  <c r="GD72" i="2" s="1"/>
  <c r="GE72" i="2" s="1"/>
  <c r="GF72" i="2" s="1"/>
  <c r="GG72" i="2" s="1"/>
  <c r="GH72" i="2" s="1"/>
  <c r="GI72" i="2" s="1"/>
  <c r="GJ72" i="2" s="1"/>
  <c r="GK72" i="2" s="1"/>
  <c r="GL72" i="2" s="1"/>
  <c r="GM72" i="2" s="1"/>
  <c r="GN72" i="2" s="1"/>
  <c r="GO72" i="2" s="1"/>
  <c r="GP72" i="2" s="1"/>
  <c r="GQ72" i="2" s="1"/>
  <c r="GR72" i="2" s="1"/>
  <c r="GS72" i="2" s="1"/>
  <c r="GT72" i="2" s="1"/>
  <c r="GU72" i="2" s="1"/>
  <c r="GV72" i="2" s="1"/>
  <c r="GW72" i="2" s="1"/>
  <c r="GX72" i="2" s="1"/>
  <c r="GY72" i="2" s="1"/>
  <c r="GZ72" i="2" s="1"/>
  <c r="HA72" i="2" s="1"/>
  <c r="HB72" i="2" s="1"/>
  <c r="HC72" i="2" s="1"/>
  <c r="HD72" i="2" s="1"/>
  <c r="HE72" i="2" s="1"/>
  <c r="HF72" i="2" s="1"/>
  <c r="HG72" i="2" s="1"/>
  <c r="HH72" i="2" s="1"/>
  <c r="HI72" i="2" s="1"/>
  <c r="HJ72" i="2" s="1"/>
  <c r="HK72" i="2" s="1"/>
  <c r="HL72" i="2" s="1"/>
  <c r="HM72" i="2" s="1"/>
  <c r="HN72" i="2" s="1"/>
  <c r="HO72" i="2" s="1"/>
  <c r="HP72" i="2" s="1"/>
  <c r="HQ72" i="2" s="1"/>
  <c r="HR72" i="2" s="1"/>
  <c r="HS72" i="2" s="1"/>
  <c r="HT72" i="2" s="1"/>
  <c r="HU72" i="2" s="1"/>
  <c r="HV72" i="2" s="1"/>
  <c r="HW72" i="2" s="1"/>
  <c r="HX72" i="2" s="1"/>
  <c r="HY72" i="2" s="1"/>
  <c r="HZ72" i="2" s="1"/>
  <c r="IA72" i="2" s="1"/>
  <c r="IB72" i="2" s="1"/>
  <c r="IC72" i="2" s="1"/>
  <c r="ID72" i="2" s="1"/>
  <c r="IE72" i="2" s="1"/>
  <c r="IF72" i="2" s="1"/>
  <c r="IG72" i="2" s="1"/>
  <c r="IH72" i="2" s="1"/>
  <c r="II72" i="2" s="1"/>
  <c r="IJ72" i="2" s="1"/>
  <c r="IK72" i="2" s="1"/>
  <c r="IL72" i="2" s="1"/>
  <c r="IM72" i="2" s="1"/>
  <c r="IN72" i="2" s="1"/>
  <c r="IO72" i="2" s="1"/>
  <c r="IP72" i="2" s="1"/>
  <c r="IQ72" i="2" s="1"/>
  <c r="IR72" i="2" s="1"/>
  <c r="IS72" i="2" s="1"/>
  <c r="IT72" i="2" s="1"/>
  <c r="IU72" i="2" s="1"/>
  <c r="IV72" i="2" s="1"/>
  <c r="B73" i="2"/>
  <c r="C73" i="2"/>
  <c r="D73" i="2" s="1"/>
  <c r="E73" i="2" s="1"/>
  <c r="F73" i="2" s="1"/>
  <c r="G73" i="2" s="1"/>
  <c r="H73" i="2" s="1"/>
  <c r="I73" i="2" s="1"/>
  <c r="J73" i="2" s="1"/>
  <c r="K73" i="2" s="1"/>
  <c r="L73" i="2" s="1"/>
  <c r="M73" i="2" s="1"/>
  <c r="N73" i="2" s="1"/>
  <c r="O73" i="2" s="1"/>
  <c r="P73" i="2" s="1"/>
  <c r="Q73" i="2" s="1"/>
  <c r="R73" i="2" s="1"/>
  <c r="S73" i="2" s="1"/>
  <c r="T73" i="2" s="1"/>
  <c r="U73" i="2" s="1"/>
  <c r="V73" i="2" s="1"/>
  <c r="W73" i="2" s="1"/>
  <c r="X73" i="2" s="1"/>
  <c r="Y73" i="2" s="1"/>
  <c r="Z73" i="2" s="1"/>
  <c r="AA73" i="2" s="1"/>
  <c r="AB73" i="2" s="1"/>
  <c r="AC73" i="2" s="1"/>
  <c r="AD73" i="2" s="1"/>
  <c r="AE73" i="2" s="1"/>
  <c r="AF73" i="2" s="1"/>
  <c r="AG73" i="2" s="1"/>
  <c r="AH73" i="2" s="1"/>
  <c r="AI73" i="2" s="1"/>
  <c r="AJ73" i="2" s="1"/>
  <c r="AK73" i="2" s="1"/>
  <c r="AL73" i="2" s="1"/>
  <c r="AM73" i="2" s="1"/>
  <c r="AN73" i="2" s="1"/>
  <c r="AO73" i="2" s="1"/>
  <c r="AP73" i="2" s="1"/>
  <c r="AQ73" i="2" s="1"/>
  <c r="AR73" i="2" s="1"/>
  <c r="AS73" i="2" s="1"/>
  <c r="AT73" i="2" s="1"/>
  <c r="AU73" i="2" s="1"/>
  <c r="AV73" i="2" s="1"/>
  <c r="AW73" i="2" s="1"/>
  <c r="AX73" i="2" s="1"/>
  <c r="AY73" i="2" s="1"/>
  <c r="AZ73" i="2" s="1"/>
  <c r="BA73" i="2" s="1"/>
  <c r="BB73" i="2" s="1"/>
  <c r="BC73" i="2" s="1"/>
  <c r="BD73" i="2" s="1"/>
  <c r="BE73" i="2" s="1"/>
  <c r="BF73" i="2" s="1"/>
  <c r="BG73" i="2" s="1"/>
  <c r="BH73" i="2" s="1"/>
  <c r="BI73" i="2" s="1"/>
  <c r="BJ73" i="2" s="1"/>
  <c r="BK73" i="2" s="1"/>
  <c r="BL73" i="2" s="1"/>
  <c r="BM73" i="2" s="1"/>
  <c r="BN73" i="2" s="1"/>
  <c r="BO73" i="2" s="1"/>
  <c r="BP73" i="2" s="1"/>
  <c r="BQ73" i="2" s="1"/>
  <c r="BR73" i="2" s="1"/>
  <c r="BS73" i="2" s="1"/>
  <c r="BT73" i="2" s="1"/>
  <c r="BU73" i="2" s="1"/>
  <c r="BV73" i="2" s="1"/>
  <c r="BW73" i="2" s="1"/>
  <c r="BX73" i="2" s="1"/>
  <c r="BY73" i="2" s="1"/>
  <c r="BZ73" i="2" s="1"/>
  <c r="CA73" i="2" s="1"/>
  <c r="CB73" i="2" s="1"/>
  <c r="CC73" i="2" s="1"/>
  <c r="CD73" i="2" s="1"/>
  <c r="CE73" i="2" s="1"/>
  <c r="CF73" i="2" s="1"/>
  <c r="CG73" i="2" s="1"/>
  <c r="CH73" i="2" s="1"/>
  <c r="CI73" i="2" s="1"/>
  <c r="CJ73" i="2" s="1"/>
  <c r="CK73" i="2" s="1"/>
  <c r="CL73" i="2" s="1"/>
  <c r="CM73" i="2" s="1"/>
  <c r="CN73" i="2" s="1"/>
  <c r="CO73" i="2" s="1"/>
  <c r="CP73" i="2" s="1"/>
  <c r="CQ73" i="2" s="1"/>
  <c r="CR73" i="2" s="1"/>
  <c r="CS73" i="2" s="1"/>
  <c r="CT73" i="2" s="1"/>
  <c r="CU73" i="2" s="1"/>
  <c r="CV73" i="2" s="1"/>
  <c r="CW73" i="2" s="1"/>
  <c r="CX73" i="2" s="1"/>
  <c r="CY73" i="2" s="1"/>
  <c r="CZ73" i="2" s="1"/>
  <c r="DA73" i="2" s="1"/>
  <c r="DB73" i="2" s="1"/>
  <c r="DC73" i="2" s="1"/>
  <c r="DD73" i="2" s="1"/>
  <c r="DE73" i="2" s="1"/>
  <c r="DF73" i="2" s="1"/>
  <c r="DG73" i="2" s="1"/>
  <c r="DH73" i="2" s="1"/>
  <c r="DI73" i="2" s="1"/>
  <c r="DJ73" i="2" s="1"/>
  <c r="DK73" i="2" s="1"/>
  <c r="DL73" i="2" s="1"/>
  <c r="DM73" i="2" s="1"/>
  <c r="DN73" i="2" s="1"/>
  <c r="DO73" i="2" s="1"/>
  <c r="DP73" i="2" s="1"/>
  <c r="DQ73" i="2" s="1"/>
  <c r="DR73" i="2" s="1"/>
  <c r="DS73" i="2" s="1"/>
  <c r="DT73" i="2" s="1"/>
  <c r="DU73" i="2" s="1"/>
  <c r="DV73" i="2" s="1"/>
  <c r="DW73" i="2" s="1"/>
  <c r="DX73" i="2" s="1"/>
  <c r="DY73" i="2" s="1"/>
  <c r="DZ73" i="2" s="1"/>
  <c r="EA73" i="2" s="1"/>
  <c r="EB73" i="2" s="1"/>
  <c r="EC73" i="2" s="1"/>
  <c r="ED73" i="2" s="1"/>
  <c r="EE73" i="2" s="1"/>
  <c r="EF73" i="2" s="1"/>
  <c r="EG73" i="2" s="1"/>
  <c r="EH73" i="2" s="1"/>
  <c r="EI73" i="2" s="1"/>
  <c r="EJ73" i="2" s="1"/>
  <c r="EK73" i="2" s="1"/>
  <c r="EL73" i="2" s="1"/>
  <c r="EM73" i="2" s="1"/>
  <c r="EN73" i="2" s="1"/>
  <c r="EO73" i="2" s="1"/>
  <c r="EP73" i="2" s="1"/>
  <c r="EQ73" i="2" s="1"/>
  <c r="ER73" i="2" s="1"/>
  <c r="ES73" i="2" s="1"/>
  <c r="ET73" i="2" s="1"/>
  <c r="EU73" i="2" s="1"/>
  <c r="EV73" i="2" s="1"/>
  <c r="EW73" i="2" s="1"/>
  <c r="EX73" i="2" s="1"/>
  <c r="EY73" i="2" s="1"/>
  <c r="EZ73" i="2" s="1"/>
  <c r="FA73" i="2" s="1"/>
  <c r="FB73" i="2" s="1"/>
  <c r="FC73" i="2" s="1"/>
  <c r="FD73" i="2" s="1"/>
  <c r="FE73" i="2" s="1"/>
  <c r="FF73" i="2" s="1"/>
  <c r="FG73" i="2" s="1"/>
  <c r="FH73" i="2" s="1"/>
  <c r="FI73" i="2" s="1"/>
  <c r="FJ73" i="2" s="1"/>
  <c r="FK73" i="2" s="1"/>
  <c r="FL73" i="2" s="1"/>
  <c r="FM73" i="2" s="1"/>
  <c r="FN73" i="2" s="1"/>
  <c r="FO73" i="2" s="1"/>
  <c r="FP73" i="2" s="1"/>
  <c r="FQ73" i="2" s="1"/>
  <c r="FR73" i="2" s="1"/>
  <c r="FS73" i="2" s="1"/>
  <c r="FT73" i="2" s="1"/>
  <c r="FU73" i="2" s="1"/>
  <c r="FV73" i="2" s="1"/>
  <c r="FW73" i="2" s="1"/>
  <c r="FX73" i="2" s="1"/>
  <c r="FY73" i="2" s="1"/>
  <c r="FZ73" i="2" s="1"/>
  <c r="GA73" i="2" s="1"/>
  <c r="GB73" i="2" s="1"/>
  <c r="GC73" i="2" s="1"/>
  <c r="GD73" i="2" s="1"/>
  <c r="GE73" i="2" s="1"/>
  <c r="GF73" i="2" s="1"/>
  <c r="GG73" i="2" s="1"/>
  <c r="GH73" i="2" s="1"/>
  <c r="GI73" i="2" s="1"/>
  <c r="GJ73" i="2" s="1"/>
  <c r="GK73" i="2" s="1"/>
  <c r="GL73" i="2" s="1"/>
  <c r="GM73" i="2" s="1"/>
  <c r="GN73" i="2" s="1"/>
  <c r="GO73" i="2" s="1"/>
  <c r="GP73" i="2" s="1"/>
  <c r="GQ73" i="2" s="1"/>
  <c r="GR73" i="2" s="1"/>
  <c r="GS73" i="2" s="1"/>
  <c r="GT73" i="2" s="1"/>
  <c r="GU73" i="2" s="1"/>
  <c r="GV73" i="2" s="1"/>
  <c r="GW73" i="2" s="1"/>
  <c r="GX73" i="2" s="1"/>
  <c r="GY73" i="2" s="1"/>
  <c r="GZ73" i="2" s="1"/>
  <c r="HA73" i="2" s="1"/>
  <c r="HB73" i="2" s="1"/>
  <c r="HC73" i="2" s="1"/>
  <c r="HD73" i="2" s="1"/>
  <c r="HE73" i="2" s="1"/>
  <c r="HF73" i="2" s="1"/>
  <c r="HG73" i="2" s="1"/>
  <c r="HH73" i="2" s="1"/>
  <c r="HI73" i="2" s="1"/>
  <c r="HJ73" i="2" s="1"/>
  <c r="HK73" i="2" s="1"/>
  <c r="HL73" i="2" s="1"/>
  <c r="HM73" i="2" s="1"/>
  <c r="HN73" i="2" s="1"/>
  <c r="HO73" i="2" s="1"/>
  <c r="HP73" i="2" s="1"/>
  <c r="HQ73" i="2" s="1"/>
  <c r="HR73" i="2" s="1"/>
  <c r="HS73" i="2" s="1"/>
  <c r="HT73" i="2" s="1"/>
  <c r="HU73" i="2" s="1"/>
  <c r="HV73" i="2" s="1"/>
  <c r="HW73" i="2" s="1"/>
  <c r="HX73" i="2" s="1"/>
  <c r="HY73" i="2" s="1"/>
  <c r="HZ73" i="2" s="1"/>
  <c r="IA73" i="2" s="1"/>
  <c r="IB73" i="2" s="1"/>
  <c r="IC73" i="2" s="1"/>
  <c r="ID73" i="2" s="1"/>
  <c r="IE73" i="2" s="1"/>
  <c r="IF73" i="2" s="1"/>
  <c r="IG73" i="2" s="1"/>
  <c r="IH73" i="2" s="1"/>
  <c r="II73" i="2" s="1"/>
  <c r="IJ73" i="2" s="1"/>
  <c r="IK73" i="2" s="1"/>
  <c r="IL73" i="2" s="1"/>
  <c r="IM73" i="2" s="1"/>
  <c r="IN73" i="2" s="1"/>
  <c r="IO73" i="2" s="1"/>
  <c r="IP73" i="2" s="1"/>
  <c r="IQ73" i="2" s="1"/>
  <c r="IR73" i="2" s="1"/>
  <c r="IS73" i="2" s="1"/>
  <c r="IT73" i="2" s="1"/>
  <c r="IU73" i="2" s="1"/>
  <c r="IV73" i="2" s="1"/>
  <c r="B74" i="2"/>
  <c r="C74" i="2" s="1"/>
  <c r="D74" i="2" s="1"/>
  <c r="E74" i="2" s="1"/>
  <c r="F74" i="2" s="1"/>
  <c r="G74" i="2" s="1"/>
  <c r="H74" i="2" s="1"/>
  <c r="I74" i="2" s="1"/>
  <c r="J74" i="2" s="1"/>
  <c r="K74" i="2" s="1"/>
  <c r="L74" i="2" s="1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AC74" i="2" s="1"/>
  <c r="AD74" i="2" s="1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AP74" i="2" s="1"/>
  <c r="AQ74" i="2" s="1"/>
  <c r="AR74" i="2" s="1"/>
  <c r="AS74" i="2" s="1"/>
  <c r="AT74" i="2" s="1"/>
  <c r="AU74" i="2" s="1"/>
  <c r="AV74" i="2" s="1"/>
  <c r="AW74" i="2" s="1"/>
  <c r="AX74" i="2" s="1"/>
  <c r="AY74" i="2" s="1"/>
  <c r="AZ74" i="2" s="1"/>
  <c r="BA74" i="2" s="1"/>
  <c r="BB74" i="2" s="1"/>
  <c r="BC74" i="2" s="1"/>
  <c r="BD74" i="2" s="1"/>
  <c r="BE74" i="2" s="1"/>
  <c r="BF74" i="2" s="1"/>
  <c r="BG74" i="2" s="1"/>
  <c r="BH74" i="2" s="1"/>
  <c r="BI74" i="2" s="1"/>
  <c r="BJ74" i="2" s="1"/>
  <c r="BK74" i="2" s="1"/>
  <c r="BL74" i="2" s="1"/>
  <c r="BM74" i="2" s="1"/>
  <c r="BN74" i="2" s="1"/>
  <c r="BO74" i="2" s="1"/>
  <c r="BP74" i="2" s="1"/>
  <c r="BQ74" i="2" s="1"/>
  <c r="BR74" i="2" s="1"/>
  <c r="BS74" i="2" s="1"/>
  <c r="BT74" i="2" s="1"/>
  <c r="BU74" i="2" s="1"/>
  <c r="BV74" i="2" s="1"/>
  <c r="BW74" i="2" s="1"/>
  <c r="BX74" i="2" s="1"/>
  <c r="BY74" i="2" s="1"/>
  <c r="BZ74" i="2" s="1"/>
  <c r="CA74" i="2" s="1"/>
  <c r="CB74" i="2" s="1"/>
  <c r="CC74" i="2" s="1"/>
  <c r="CD74" i="2" s="1"/>
  <c r="CE74" i="2" s="1"/>
  <c r="CF74" i="2" s="1"/>
  <c r="CG74" i="2" s="1"/>
  <c r="CH74" i="2" s="1"/>
  <c r="CI74" i="2" s="1"/>
  <c r="CJ74" i="2" s="1"/>
  <c r="CK74" i="2" s="1"/>
  <c r="CL74" i="2" s="1"/>
  <c r="CM74" i="2" s="1"/>
  <c r="CN74" i="2" s="1"/>
  <c r="CO74" i="2" s="1"/>
  <c r="CP74" i="2" s="1"/>
  <c r="CQ74" i="2" s="1"/>
  <c r="CR74" i="2" s="1"/>
  <c r="CS74" i="2" s="1"/>
  <c r="CT74" i="2" s="1"/>
  <c r="CU74" i="2" s="1"/>
  <c r="CV74" i="2" s="1"/>
  <c r="CW74" i="2" s="1"/>
  <c r="CX74" i="2" s="1"/>
  <c r="CY74" i="2" s="1"/>
  <c r="CZ74" i="2" s="1"/>
  <c r="DA74" i="2" s="1"/>
  <c r="DB74" i="2" s="1"/>
  <c r="DC74" i="2" s="1"/>
  <c r="DD74" i="2" s="1"/>
  <c r="DE74" i="2" s="1"/>
  <c r="DF74" i="2" s="1"/>
  <c r="DG74" i="2" s="1"/>
  <c r="DH74" i="2" s="1"/>
  <c r="DI74" i="2" s="1"/>
  <c r="DJ74" i="2" s="1"/>
  <c r="DK74" i="2" s="1"/>
  <c r="DL74" i="2" s="1"/>
  <c r="DM74" i="2" s="1"/>
  <c r="DN74" i="2" s="1"/>
  <c r="DO74" i="2" s="1"/>
  <c r="DP74" i="2" s="1"/>
  <c r="DQ74" i="2" s="1"/>
  <c r="DR74" i="2" s="1"/>
  <c r="DS74" i="2" s="1"/>
  <c r="DT74" i="2" s="1"/>
  <c r="DU74" i="2" s="1"/>
  <c r="DV74" i="2" s="1"/>
  <c r="DW74" i="2" s="1"/>
  <c r="DX74" i="2" s="1"/>
  <c r="DY74" i="2" s="1"/>
  <c r="DZ74" i="2" s="1"/>
  <c r="EA74" i="2" s="1"/>
  <c r="EB74" i="2" s="1"/>
  <c r="EC74" i="2" s="1"/>
  <c r="ED74" i="2" s="1"/>
  <c r="EE74" i="2" s="1"/>
  <c r="EF74" i="2" s="1"/>
  <c r="EG74" i="2" s="1"/>
  <c r="EH74" i="2" s="1"/>
  <c r="EI74" i="2" s="1"/>
  <c r="EJ74" i="2" s="1"/>
  <c r="EK74" i="2" s="1"/>
  <c r="EL74" i="2" s="1"/>
  <c r="EM74" i="2" s="1"/>
  <c r="EN74" i="2" s="1"/>
  <c r="EO74" i="2" s="1"/>
  <c r="EP74" i="2" s="1"/>
  <c r="EQ74" i="2" s="1"/>
  <c r="ER74" i="2" s="1"/>
  <c r="ES74" i="2" s="1"/>
  <c r="ET74" i="2" s="1"/>
  <c r="EU74" i="2" s="1"/>
  <c r="EV74" i="2" s="1"/>
  <c r="EW74" i="2" s="1"/>
  <c r="EX74" i="2" s="1"/>
  <c r="EY74" i="2" s="1"/>
  <c r="EZ74" i="2" s="1"/>
  <c r="FA74" i="2" s="1"/>
  <c r="FB74" i="2" s="1"/>
  <c r="FC74" i="2" s="1"/>
  <c r="FD74" i="2" s="1"/>
  <c r="FE74" i="2" s="1"/>
  <c r="FF74" i="2" s="1"/>
  <c r="FG74" i="2" s="1"/>
  <c r="FH74" i="2" s="1"/>
  <c r="FI74" i="2" s="1"/>
  <c r="FJ74" i="2" s="1"/>
  <c r="FK74" i="2" s="1"/>
  <c r="FL74" i="2" s="1"/>
  <c r="FM74" i="2" s="1"/>
  <c r="FN74" i="2" s="1"/>
  <c r="FO74" i="2" s="1"/>
  <c r="FP74" i="2" s="1"/>
  <c r="FQ74" i="2" s="1"/>
  <c r="FR74" i="2" s="1"/>
  <c r="FS74" i="2" s="1"/>
  <c r="FT74" i="2" s="1"/>
  <c r="FU74" i="2" s="1"/>
  <c r="FV74" i="2" s="1"/>
  <c r="FW74" i="2" s="1"/>
  <c r="FX74" i="2" s="1"/>
  <c r="FY74" i="2" s="1"/>
  <c r="FZ74" i="2" s="1"/>
  <c r="GA74" i="2" s="1"/>
  <c r="GB74" i="2" s="1"/>
  <c r="GC74" i="2" s="1"/>
  <c r="GD74" i="2" s="1"/>
  <c r="GE74" i="2" s="1"/>
  <c r="GF74" i="2" s="1"/>
  <c r="GG74" i="2" s="1"/>
  <c r="GH74" i="2" s="1"/>
  <c r="GI74" i="2" s="1"/>
  <c r="GJ74" i="2" s="1"/>
  <c r="GK74" i="2" s="1"/>
  <c r="GL74" i="2" s="1"/>
  <c r="GM74" i="2" s="1"/>
  <c r="GN74" i="2" s="1"/>
  <c r="GO74" i="2" s="1"/>
  <c r="GP74" i="2" s="1"/>
  <c r="GQ74" i="2" s="1"/>
  <c r="GR74" i="2" s="1"/>
  <c r="GS74" i="2" s="1"/>
  <c r="GT74" i="2" s="1"/>
  <c r="GU74" i="2" s="1"/>
  <c r="GV74" i="2" s="1"/>
  <c r="GW74" i="2" s="1"/>
  <c r="GX74" i="2" s="1"/>
  <c r="GY74" i="2" s="1"/>
  <c r="GZ74" i="2" s="1"/>
  <c r="HA74" i="2" s="1"/>
  <c r="HB74" i="2" s="1"/>
  <c r="HC74" i="2" s="1"/>
  <c r="HD74" i="2" s="1"/>
  <c r="HE74" i="2" s="1"/>
  <c r="HF74" i="2" s="1"/>
  <c r="HG74" i="2" s="1"/>
  <c r="HH74" i="2" s="1"/>
  <c r="HI74" i="2" s="1"/>
  <c r="HJ74" i="2" s="1"/>
  <c r="HK74" i="2" s="1"/>
  <c r="HL74" i="2" s="1"/>
  <c r="HM74" i="2" s="1"/>
  <c r="HN74" i="2" s="1"/>
  <c r="HO74" i="2" s="1"/>
  <c r="HP74" i="2" s="1"/>
  <c r="HQ74" i="2" s="1"/>
  <c r="HR74" i="2" s="1"/>
  <c r="HS74" i="2" s="1"/>
  <c r="HT74" i="2" s="1"/>
  <c r="HU74" i="2" s="1"/>
  <c r="HV74" i="2" s="1"/>
  <c r="HW74" i="2" s="1"/>
  <c r="HX74" i="2" s="1"/>
  <c r="HY74" i="2" s="1"/>
  <c r="HZ74" i="2" s="1"/>
  <c r="IA74" i="2" s="1"/>
  <c r="IB74" i="2" s="1"/>
  <c r="IC74" i="2" s="1"/>
  <c r="ID74" i="2" s="1"/>
  <c r="IE74" i="2" s="1"/>
  <c r="IF74" i="2" s="1"/>
  <c r="IG74" i="2" s="1"/>
  <c r="IH74" i="2" s="1"/>
  <c r="II74" i="2" s="1"/>
  <c r="IJ74" i="2" s="1"/>
  <c r="IK74" i="2" s="1"/>
  <c r="IL74" i="2" s="1"/>
  <c r="IM74" i="2" s="1"/>
  <c r="IN74" i="2" s="1"/>
  <c r="IO74" i="2" s="1"/>
  <c r="IP74" i="2" s="1"/>
  <c r="IQ74" i="2" s="1"/>
  <c r="IR74" i="2" s="1"/>
  <c r="IS74" i="2" s="1"/>
  <c r="IT74" i="2" s="1"/>
  <c r="IU74" i="2" s="1"/>
  <c r="IV74" i="2" s="1"/>
  <c r="B75" i="2"/>
  <c r="C75" i="2" s="1"/>
  <c r="D75" i="2" s="1"/>
  <c r="E75" i="2" s="1"/>
  <c r="F75" i="2" s="1"/>
  <c r="G75" i="2" s="1"/>
  <c r="H75" i="2" s="1"/>
  <c r="I75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AF75" i="2" s="1"/>
  <c r="AG75" i="2" s="1"/>
  <c r="AH75" i="2" s="1"/>
  <c r="AI75" i="2" s="1"/>
  <c r="AJ75" i="2" s="1"/>
  <c r="AK75" i="2" s="1"/>
  <c r="AL75" i="2" s="1"/>
  <c r="AM75" i="2" s="1"/>
  <c r="AN75" i="2" s="1"/>
  <c r="AO75" i="2" s="1"/>
  <c r="AP75" i="2" s="1"/>
  <c r="AQ75" i="2" s="1"/>
  <c r="AR75" i="2" s="1"/>
  <c r="AS75" i="2" s="1"/>
  <c r="AT75" i="2" s="1"/>
  <c r="AU75" i="2" s="1"/>
  <c r="AV75" i="2" s="1"/>
  <c r="AW75" i="2" s="1"/>
  <c r="AX75" i="2" s="1"/>
  <c r="AY75" i="2" s="1"/>
  <c r="AZ75" i="2" s="1"/>
  <c r="BA75" i="2" s="1"/>
  <c r="BB75" i="2" s="1"/>
  <c r="BC75" i="2" s="1"/>
  <c r="BD75" i="2" s="1"/>
  <c r="BE75" i="2" s="1"/>
  <c r="BF75" i="2" s="1"/>
  <c r="BG75" i="2" s="1"/>
  <c r="BH75" i="2" s="1"/>
  <c r="BI75" i="2" s="1"/>
  <c r="BJ75" i="2" s="1"/>
  <c r="BK75" i="2" s="1"/>
  <c r="BL75" i="2" s="1"/>
  <c r="BM75" i="2" s="1"/>
  <c r="BN75" i="2" s="1"/>
  <c r="BO75" i="2" s="1"/>
  <c r="BP75" i="2" s="1"/>
  <c r="BQ75" i="2" s="1"/>
  <c r="BR75" i="2" s="1"/>
  <c r="BS75" i="2" s="1"/>
  <c r="BT75" i="2" s="1"/>
  <c r="BU75" i="2" s="1"/>
  <c r="BV75" i="2" s="1"/>
  <c r="BW75" i="2" s="1"/>
  <c r="BX75" i="2" s="1"/>
  <c r="BY75" i="2" s="1"/>
  <c r="BZ75" i="2" s="1"/>
  <c r="CA75" i="2" s="1"/>
  <c r="CB75" i="2" s="1"/>
  <c r="CC75" i="2" s="1"/>
  <c r="CD75" i="2" s="1"/>
  <c r="CE75" i="2" s="1"/>
  <c r="CF75" i="2" s="1"/>
  <c r="CG75" i="2" s="1"/>
  <c r="CH75" i="2" s="1"/>
  <c r="CI75" i="2" s="1"/>
  <c r="CJ75" i="2" s="1"/>
  <c r="CK75" i="2" s="1"/>
  <c r="CL75" i="2" s="1"/>
  <c r="CM75" i="2" s="1"/>
  <c r="CN75" i="2" s="1"/>
  <c r="CO75" i="2" s="1"/>
  <c r="CP75" i="2" s="1"/>
  <c r="CQ75" i="2" s="1"/>
  <c r="CR75" i="2" s="1"/>
  <c r="CS75" i="2" s="1"/>
  <c r="CT75" i="2" s="1"/>
  <c r="CU75" i="2" s="1"/>
  <c r="CV75" i="2" s="1"/>
  <c r="CW75" i="2" s="1"/>
  <c r="CX75" i="2" s="1"/>
  <c r="CY75" i="2" s="1"/>
  <c r="CZ75" i="2" s="1"/>
  <c r="DA75" i="2" s="1"/>
  <c r="DB75" i="2" s="1"/>
  <c r="DC75" i="2" s="1"/>
  <c r="DD75" i="2" s="1"/>
  <c r="DE75" i="2" s="1"/>
  <c r="DF75" i="2" s="1"/>
  <c r="DG75" i="2" s="1"/>
  <c r="DH75" i="2" s="1"/>
  <c r="DI75" i="2" s="1"/>
  <c r="DJ75" i="2" s="1"/>
  <c r="DK75" i="2" s="1"/>
  <c r="DL75" i="2" s="1"/>
  <c r="DM75" i="2" s="1"/>
  <c r="DN75" i="2" s="1"/>
  <c r="DO75" i="2" s="1"/>
  <c r="DP75" i="2" s="1"/>
  <c r="DQ75" i="2" s="1"/>
  <c r="DR75" i="2" s="1"/>
  <c r="DS75" i="2" s="1"/>
  <c r="DT75" i="2" s="1"/>
  <c r="DU75" i="2" s="1"/>
  <c r="DV75" i="2" s="1"/>
  <c r="DW75" i="2" s="1"/>
  <c r="DX75" i="2" s="1"/>
  <c r="DY75" i="2" s="1"/>
  <c r="DZ75" i="2" s="1"/>
  <c r="EA75" i="2" s="1"/>
  <c r="EB75" i="2" s="1"/>
  <c r="EC75" i="2" s="1"/>
  <c r="ED75" i="2" s="1"/>
  <c r="EE75" i="2" s="1"/>
  <c r="EF75" i="2" s="1"/>
  <c r="EG75" i="2" s="1"/>
  <c r="EH75" i="2" s="1"/>
  <c r="EI75" i="2" s="1"/>
  <c r="EJ75" i="2" s="1"/>
  <c r="EK75" i="2" s="1"/>
  <c r="EL75" i="2" s="1"/>
  <c r="EM75" i="2" s="1"/>
  <c r="EN75" i="2" s="1"/>
  <c r="EO75" i="2" s="1"/>
  <c r="EP75" i="2" s="1"/>
  <c r="EQ75" i="2" s="1"/>
  <c r="ER75" i="2" s="1"/>
  <c r="ES75" i="2" s="1"/>
  <c r="ET75" i="2" s="1"/>
  <c r="EU75" i="2" s="1"/>
  <c r="EV75" i="2" s="1"/>
  <c r="EW75" i="2" s="1"/>
  <c r="EX75" i="2" s="1"/>
  <c r="EY75" i="2" s="1"/>
  <c r="EZ75" i="2" s="1"/>
  <c r="FA75" i="2" s="1"/>
  <c r="FB75" i="2" s="1"/>
  <c r="FC75" i="2" s="1"/>
  <c r="FD75" i="2" s="1"/>
  <c r="FE75" i="2" s="1"/>
  <c r="FF75" i="2" s="1"/>
  <c r="FG75" i="2" s="1"/>
  <c r="FH75" i="2" s="1"/>
  <c r="FI75" i="2" s="1"/>
  <c r="FJ75" i="2" s="1"/>
  <c r="FK75" i="2" s="1"/>
  <c r="FL75" i="2" s="1"/>
  <c r="FM75" i="2" s="1"/>
  <c r="FN75" i="2" s="1"/>
  <c r="FO75" i="2" s="1"/>
  <c r="FP75" i="2" s="1"/>
  <c r="FQ75" i="2" s="1"/>
  <c r="FR75" i="2" s="1"/>
  <c r="FS75" i="2" s="1"/>
  <c r="FT75" i="2" s="1"/>
  <c r="FU75" i="2" s="1"/>
  <c r="FV75" i="2" s="1"/>
  <c r="FW75" i="2" s="1"/>
  <c r="FX75" i="2" s="1"/>
  <c r="FY75" i="2" s="1"/>
  <c r="FZ75" i="2" s="1"/>
  <c r="GA75" i="2" s="1"/>
  <c r="GB75" i="2" s="1"/>
  <c r="GC75" i="2" s="1"/>
  <c r="GD75" i="2" s="1"/>
  <c r="GE75" i="2" s="1"/>
  <c r="GF75" i="2" s="1"/>
  <c r="GG75" i="2" s="1"/>
  <c r="GH75" i="2" s="1"/>
  <c r="GI75" i="2" s="1"/>
  <c r="GJ75" i="2" s="1"/>
  <c r="GK75" i="2" s="1"/>
  <c r="GL75" i="2" s="1"/>
  <c r="GM75" i="2" s="1"/>
  <c r="GN75" i="2" s="1"/>
  <c r="GO75" i="2" s="1"/>
  <c r="GP75" i="2" s="1"/>
  <c r="GQ75" i="2" s="1"/>
  <c r="GR75" i="2" s="1"/>
  <c r="GS75" i="2" s="1"/>
  <c r="GT75" i="2" s="1"/>
  <c r="GU75" i="2" s="1"/>
  <c r="GV75" i="2" s="1"/>
  <c r="GW75" i="2" s="1"/>
  <c r="GX75" i="2" s="1"/>
  <c r="GY75" i="2" s="1"/>
  <c r="GZ75" i="2" s="1"/>
  <c r="HA75" i="2" s="1"/>
  <c r="HB75" i="2" s="1"/>
  <c r="HC75" i="2" s="1"/>
  <c r="HD75" i="2" s="1"/>
  <c r="HE75" i="2" s="1"/>
  <c r="HF75" i="2" s="1"/>
  <c r="HG75" i="2" s="1"/>
  <c r="HH75" i="2" s="1"/>
  <c r="HI75" i="2" s="1"/>
  <c r="HJ75" i="2" s="1"/>
  <c r="HK75" i="2" s="1"/>
  <c r="HL75" i="2" s="1"/>
  <c r="HM75" i="2" s="1"/>
  <c r="HN75" i="2" s="1"/>
  <c r="HO75" i="2" s="1"/>
  <c r="HP75" i="2" s="1"/>
  <c r="HQ75" i="2" s="1"/>
  <c r="HR75" i="2" s="1"/>
  <c r="HS75" i="2" s="1"/>
  <c r="HT75" i="2" s="1"/>
  <c r="HU75" i="2" s="1"/>
  <c r="HV75" i="2" s="1"/>
  <c r="HW75" i="2" s="1"/>
  <c r="HX75" i="2" s="1"/>
  <c r="HY75" i="2" s="1"/>
  <c r="HZ75" i="2" s="1"/>
  <c r="IA75" i="2" s="1"/>
  <c r="IB75" i="2" s="1"/>
  <c r="IC75" i="2" s="1"/>
  <c r="ID75" i="2" s="1"/>
  <c r="IE75" i="2" s="1"/>
  <c r="IF75" i="2" s="1"/>
  <c r="IG75" i="2" s="1"/>
  <c r="IH75" i="2" s="1"/>
  <c r="II75" i="2" s="1"/>
  <c r="IJ75" i="2" s="1"/>
  <c r="IK75" i="2" s="1"/>
  <c r="IL75" i="2" s="1"/>
  <c r="IM75" i="2" s="1"/>
  <c r="IN75" i="2" s="1"/>
  <c r="IO75" i="2" s="1"/>
  <c r="IP75" i="2" s="1"/>
  <c r="IQ75" i="2" s="1"/>
  <c r="IR75" i="2" s="1"/>
  <c r="IS75" i="2" s="1"/>
  <c r="IT75" i="2" s="1"/>
  <c r="IU75" i="2" s="1"/>
  <c r="IV75" i="2" s="1"/>
  <c r="B76" i="2"/>
  <c r="C76" i="2"/>
  <c r="D76" i="2" s="1"/>
  <c r="E76" i="2" s="1"/>
  <c r="F76" i="2" s="1"/>
  <c r="G76" i="2" s="1"/>
  <c r="H76" i="2" s="1"/>
  <c r="I76" i="2" s="1"/>
  <c r="J76" i="2" s="1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AF76" i="2" s="1"/>
  <c r="AG76" i="2" s="1"/>
  <c r="AH76" i="2" s="1"/>
  <c r="AI76" i="2" s="1"/>
  <c r="AJ76" i="2" s="1"/>
  <c r="AK76" i="2" s="1"/>
  <c r="AL76" i="2" s="1"/>
  <c r="AM76" i="2" s="1"/>
  <c r="AN76" i="2" s="1"/>
  <c r="AO76" i="2" s="1"/>
  <c r="AP76" i="2" s="1"/>
  <c r="AQ76" i="2" s="1"/>
  <c r="AR76" i="2" s="1"/>
  <c r="AS76" i="2" s="1"/>
  <c r="AT76" i="2" s="1"/>
  <c r="AU76" i="2" s="1"/>
  <c r="AV76" i="2" s="1"/>
  <c r="AW76" i="2" s="1"/>
  <c r="AX76" i="2" s="1"/>
  <c r="AY76" i="2" s="1"/>
  <c r="AZ76" i="2" s="1"/>
  <c r="BA76" i="2" s="1"/>
  <c r="BB76" i="2" s="1"/>
  <c r="BC76" i="2" s="1"/>
  <c r="BD76" i="2" s="1"/>
  <c r="BE76" i="2" s="1"/>
  <c r="BF76" i="2" s="1"/>
  <c r="BG76" i="2" s="1"/>
  <c r="BH76" i="2" s="1"/>
  <c r="BI76" i="2" s="1"/>
  <c r="BJ76" i="2" s="1"/>
  <c r="BK76" i="2" s="1"/>
  <c r="BL76" i="2" s="1"/>
  <c r="BM76" i="2" s="1"/>
  <c r="BN76" i="2" s="1"/>
  <c r="BO76" i="2" s="1"/>
  <c r="BP76" i="2" s="1"/>
  <c r="BQ76" i="2" s="1"/>
  <c r="BR76" i="2" s="1"/>
  <c r="BS76" i="2" s="1"/>
  <c r="BT76" i="2" s="1"/>
  <c r="BU76" i="2" s="1"/>
  <c r="BV76" i="2" s="1"/>
  <c r="BW76" i="2" s="1"/>
  <c r="BX76" i="2" s="1"/>
  <c r="BY76" i="2" s="1"/>
  <c r="BZ76" i="2" s="1"/>
  <c r="CA76" i="2" s="1"/>
  <c r="CB76" i="2" s="1"/>
  <c r="CC76" i="2" s="1"/>
  <c r="CD76" i="2" s="1"/>
  <c r="CE76" i="2" s="1"/>
  <c r="CF76" i="2" s="1"/>
  <c r="CG76" i="2" s="1"/>
  <c r="CH76" i="2" s="1"/>
  <c r="CI76" i="2" s="1"/>
  <c r="CJ76" i="2" s="1"/>
  <c r="CK76" i="2" s="1"/>
  <c r="CL76" i="2" s="1"/>
  <c r="CM76" i="2" s="1"/>
  <c r="CN76" i="2" s="1"/>
  <c r="CO76" i="2" s="1"/>
  <c r="CP76" i="2" s="1"/>
  <c r="CQ76" i="2" s="1"/>
  <c r="CR76" i="2" s="1"/>
  <c r="CS76" i="2" s="1"/>
  <c r="CT76" i="2" s="1"/>
  <c r="CU76" i="2" s="1"/>
  <c r="CV76" i="2" s="1"/>
  <c r="CW76" i="2" s="1"/>
  <c r="CX76" i="2" s="1"/>
  <c r="CY76" i="2" s="1"/>
  <c r="CZ76" i="2" s="1"/>
  <c r="DA76" i="2" s="1"/>
  <c r="DB76" i="2" s="1"/>
  <c r="DC76" i="2" s="1"/>
  <c r="DD76" i="2" s="1"/>
  <c r="DE76" i="2" s="1"/>
  <c r="DF76" i="2" s="1"/>
  <c r="DG76" i="2" s="1"/>
  <c r="DH76" i="2" s="1"/>
  <c r="DI76" i="2" s="1"/>
  <c r="DJ76" i="2" s="1"/>
  <c r="DK76" i="2" s="1"/>
  <c r="DL76" i="2" s="1"/>
  <c r="DM76" i="2" s="1"/>
  <c r="DN76" i="2" s="1"/>
  <c r="DO76" i="2" s="1"/>
  <c r="DP76" i="2" s="1"/>
  <c r="DQ76" i="2" s="1"/>
  <c r="DR76" i="2" s="1"/>
  <c r="DS76" i="2" s="1"/>
  <c r="DT76" i="2" s="1"/>
  <c r="DU76" i="2" s="1"/>
  <c r="DV76" i="2" s="1"/>
  <c r="DW76" i="2" s="1"/>
  <c r="DX76" i="2" s="1"/>
  <c r="DY76" i="2" s="1"/>
  <c r="DZ76" i="2" s="1"/>
  <c r="EA76" i="2" s="1"/>
  <c r="EB76" i="2" s="1"/>
  <c r="EC76" i="2" s="1"/>
  <c r="ED76" i="2" s="1"/>
  <c r="EE76" i="2" s="1"/>
  <c r="EF76" i="2" s="1"/>
  <c r="EG76" i="2" s="1"/>
  <c r="EH76" i="2" s="1"/>
  <c r="EI76" i="2" s="1"/>
  <c r="EJ76" i="2" s="1"/>
  <c r="EK76" i="2" s="1"/>
  <c r="EL76" i="2" s="1"/>
  <c r="EM76" i="2" s="1"/>
  <c r="EN76" i="2" s="1"/>
  <c r="EO76" i="2" s="1"/>
  <c r="EP76" i="2" s="1"/>
  <c r="EQ76" i="2" s="1"/>
  <c r="ER76" i="2" s="1"/>
  <c r="ES76" i="2" s="1"/>
  <c r="ET76" i="2" s="1"/>
  <c r="EU76" i="2" s="1"/>
  <c r="EV76" i="2" s="1"/>
  <c r="EW76" i="2" s="1"/>
  <c r="EX76" i="2" s="1"/>
  <c r="EY76" i="2" s="1"/>
  <c r="EZ76" i="2" s="1"/>
  <c r="FA76" i="2" s="1"/>
  <c r="FB76" i="2" s="1"/>
  <c r="FC76" i="2" s="1"/>
  <c r="FD76" i="2" s="1"/>
  <c r="FE76" i="2" s="1"/>
  <c r="FF76" i="2" s="1"/>
  <c r="FG76" i="2" s="1"/>
  <c r="FH76" i="2" s="1"/>
  <c r="FI76" i="2" s="1"/>
  <c r="FJ76" i="2" s="1"/>
  <c r="FK76" i="2" s="1"/>
  <c r="FL76" i="2" s="1"/>
  <c r="FM76" i="2" s="1"/>
  <c r="FN76" i="2" s="1"/>
  <c r="FO76" i="2" s="1"/>
  <c r="FP76" i="2" s="1"/>
  <c r="FQ76" i="2" s="1"/>
  <c r="FR76" i="2" s="1"/>
  <c r="FS76" i="2" s="1"/>
  <c r="FT76" i="2" s="1"/>
  <c r="FU76" i="2" s="1"/>
  <c r="FV76" i="2" s="1"/>
  <c r="FW76" i="2" s="1"/>
  <c r="FX76" i="2" s="1"/>
  <c r="FY76" i="2" s="1"/>
  <c r="FZ76" i="2" s="1"/>
  <c r="GA76" i="2" s="1"/>
  <c r="GB76" i="2" s="1"/>
  <c r="GC76" i="2" s="1"/>
  <c r="GD76" i="2" s="1"/>
  <c r="GE76" i="2" s="1"/>
  <c r="GF76" i="2" s="1"/>
  <c r="GG76" i="2" s="1"/>
  <c r="GH76" i="2" s="1"/>
  <c r="GI76" i="2" s="1"/>
  <c r="GJ76" i="2" s="1"/>
  <c r="GK76" i="2" s="1"/>
  <c r="GL76" i="2" s="1"/>
  <c r="GM76" i="2" s="1"/>
  <c r="GN76" i="2" s="1"/>
  <c r="GO76" i="2" s="1"/>
  <c r="GP76" i="2" s="1"/>
  <c r="GQ76" i="2" s="1"/>
  <c r="GR76" i="2" s="1"/>
  <c r="GS76" i="2" s="1"/>
  <c r="GT76" i="2" s="1"/>
  <c r="GU76" i="2" s="1"/>
  <c r="GV76" i="2" s="1"/>
  <c r="GW76" i="2" s="1"/>
  <c r="GX76" i="2" s="1"/>
  <c r="GY76" i="2" s="1"/>
  <c r="GZ76" i="2" s="1"/>
  <c r="HA76" i="2" s="1"/>
  <c r="HB76" i="2" s="1"/>
  <c r="HC76" i="2" s="1"/>
  <c r="HD76" i="2" s="1"/>
  <c r="HE76" i="2" s="1"/>
  <c r="HF76" i="2" s="1"/>
  <c r="HG76" i="2" s="1"/>
  <c r="HH76" i="2" s="1"/>
  <c r="HI76" i="2" s="1"/>
  <c r="HJ76" i="2" s="1"/>
  <c r="HK76" i="2" s="1"/>
  <c r="HL76" i="2" s="1"/>
  <c r="HM76" i="2" s="1"/>
  <c r="HN76" i="2" s="1"/>
  <c r="HO76" i="2" s="1"/>
  <c r="HP76" i="2" s="1"/>
  <c r="HQ76" i="2" s="1"/>
  <c r="HR76" i="2" s="1"/>
  <c r="HS76" i="2" s="1"/>
  <c r="HT76" i="2" s="1"/>
  <c r="HU76" i="2" s="1"/>
  <c r="HV76" i="2" s="1"/>
  <c r="HW76" i="2" s="1"/>
  <c r="HX76" i="2" s="1"/>
  <c r="HY76" i="2" s="1"/>
  <c r="HZ76" i="2" s="1"/>
  <c r="IA76" i="2" s="1"/>
  <c r="IB76" i="2" s="1"/>
  <c r="IC76" i="2" s="1"/>
  <c r="ID76" i="2" s="1"/>
  <c r="IE76" i="2" s="1"/>
  <c r="IF76" i="2" s="1"/>
  <c r="IG76" i="2" s="1"/>
  <c r="IH76" i="2" s="1"/>
  <c r="II76" i="2" s="1"/>
  <c r="IJ76" i="2" s="1"/>
  <c r="IK76" i="2" s="1"/>
  <c r="IL76" i="2" s="1"/>
  <c r="IM76" i="2" s="1"/>
  <c r="IN76" i="2" s="1"/>
  <c r="IO76" i="2" s="1"/>
  <c r="IP76" i="2" s="1"/>
  <c r="IQ76" i="2" s="1"/>
  <c r="IR76" i="2" s="1"/>
  <c r="IS76" i="2" s="1"/>
  <c r="IT76" i="2" s="1"/>
  <c r="IU76" i="2" s="1"/>
  <c r="IV76" i="2" s="1"/>
  <c r="B77" i="2"/>
  <c r="C77" i="2" s="1"/>
  <c r="D77" i="2"/>
  <c r="E77" i="2" s="1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/>
  <c r="V77" i="2" s="1"/>
  <c r="W77" i="2" s="1"/>
  <c r="X77" i="2" s="1"/>
  <c r="Y77" i="2" s="1"/>
  <c r="Z77" i="2" s="1"/>
  <c r="AA77" i="2" s="1"/>
  <c r="AB77" i="2" s="1"/>
  <c r="AC77" i="2" s="1"/>
  <c r="AD77" i="2" s="1"/>
  <c r="AE77" i="2" s="1"/>
  <c r="AF77" i="2" s="1"/>
  <c r="AG77" i="2" s="1"/>
  <c r="AH77" i="2" s="1"/>
  <c r="AI77" i="2" s="1"/>
  <c r="AJ77" i="2" s="1"/>
  <c r="AK77" i="2" s="1"/>
  <c r="AL77" i="2" s="1"/>
  <c r="AM77" i="2" s="1"/>
  <c r="AN77" i="2" s="1"/>
  <c r="AO77" i="2" s="1"/>
  <c r="AP77" i="2" s="1"/>
  <c r="AQ77" i="2" s="1"/>
  <c r="AR77" i="2" s="1"/>
  <c r="AS77" i="2" s="1"/>
  <c r="AT77" i="2" s="1"/>
  <c r="AU77" i="2" s="1"/>
  <c r="AV77" i="2" s="1"/>
  <c r="AW77" i="2" s="1"/>
  <c r="AX77" i="2" s="1"/>
  <c r="AY77" i="2" s="1"/>
  <c r="AZ77" i="2" s="1"/>
  <c r="BA77" i="2" s="1"/>
  <c r="BB77" i="2" s="1"/>
  <c r="BC77" i="2" s="1"/>
  <c r="BD77" i="2" s="1"/>
  <c r="BE77" i="2" s="1"/>
  <c r="BF77" i="2" s="1"/>
  <c r="BG77" i="2" s="1"/>
  <c r="BH77" i="2" s="1"/>
  <c r="BI77" i="2" s="1"/>
  <c r="BJ77" i="2" s="1"/>
  <c r="BK77" i="2" s="1"/>
  <c r="BL77" i="2" s="1"/>
  <c r="BM77" i="2" s="1"/>
  <c r="BN77" i="2" s="1"/>
  <c r="BO77" i="2" s="1"/>
  <c r="BP77" i="2" s="1"/>
  <c r="BQ77" i="2" s="1"/>
  <c r="BR77" i="2" s="1"/>
  <c r="BS77" i="2" s="1"/>
  <c r="BT77" i="2" s="1"/>
  <c r="BU77" i="2" s="1"/>
  <c r="BV77" i="2" s="1"/>
  <c r="BW77" i="2" s="1"/>
  <c r="BX77" i="2" s="1"/>
  <c r="BY77" i="2" s="1"/>
  <c r="BZ77" i="2" s="1"/>
  <c r="CA77" i="2" s="1"/>
  <c r="CB77" i="2" s="1"/>
  <c r="CC77" i="2" s="1"/>
  <c r="CD77" i="2" s="1"/>
  <c r="CE77" i="2" s="1"/>
  <c r="CF77" i="2" s="1"/>
  <c r="CG77" i="2" s="1"/>
  <c r="CH77" i="2" s="1"/>
  <c r="CI77" i="2" s="1"/>
  <c r="CJ77" i="2" s="1"/>
  <c r="CK77" i="2" s="1"/>
  <c r="CL77" i="2" s="1"/>
  <c r="CM77" i="2" s="1"/>
  <c r="CN77" i="2" s="1"/>
  <c r="CO77" i="2" s="1"/>
  <c r="CP77" i="2" s="1"/>
  <c r="CQ77" i="2" s="1"/>
  <c r="CR77" i="2" s="1"/>
  <c r="CS77" i="2" s="1"/>
  <c r="CT77" i="2" s="1"/>
  <c r="CU77" i="2" s="1"/>
  <c r="CV77" i="2" s="1"/>
  <c r="CW77" i="2" s="1"/>
  <c r="CX77" i="2" s="1"/>
  <c r="CY77" i="2" s="1"/>
  <c r="CZ77" i="2" s="1"/>
  <c r="DA77" i="2" s="1"/>
  <c r="DB77" i="2" s="1"/>
  <c r="DC77" i="2" s="1"/>
  <c r="DD77" i="2" s="1"/>
  <c r="DE77" i="2" s="1"/>
  <c r="DF77" i="2" s="1"/>
  <c r="DG77" i="2" s="1"/>
  <c r="DH77" i="2" s="1"/>
  <c r="DI77" i="2" s="1"/>
  <c r="DJ77" i="2" s="1"/>
  <c r="DK77" i="2" s="1"/>
  <c r="DL77" i="2" s="1"/>
  <c r="DM77" i="2" s="1"/>
  <c r="DN77" i="2" s="1"/>
  <c r="DO77" i="2" s="1"/>
  <c r="DP77" i="2" s="1"/>
  <c r="DQ77" i="2" s="1"/>
  <c r="DR77" i="2" s="1"/>
  <c r="DS77" i="2" s="1"/>
  <c r="DT77" i="2" s="1"/>
  <c r="DU77" i="2" s="1"/>
  <c r="DV77" i="2" s="1"/>
  <c r="DW77" i="2" s="1"/>
  <c r="DX77" i="2" s="1"/>
  <c r="DY77" i="2" s="1"/>
  <c r="DZ77" i="2" s="1"/>
  <c r="EA77" i="2" s="1"/>
  <c r="EB77" i="2" s="1"/>
  <c r="EC77" i="2" s="1"/>
  <c r="ED77" i="2" s="1"/>
  <c r="EE77" i="2" s="1"/>
  <c r="EF77" i="2" s="1"/>
  <c r="EG77" i="2" s="1"/>
  <c r="EH77" i="2" s="1"/>
  <c r="EI77" i="2" s="1"/>
  <c r="EJ77" i="2" s="1"/>
  <c r="EK77" i="2" s="1"/>
  <c r="EL77" i="2" s="1"/>
  <c r="EM77" i="2" s="1"/>
  <c r="EN77" i="2" s="1"/>
  <c r="EO77" i="2" s="1"/>
  <c r="EP77" i="2" s="1"/>
  <c r="EQ77" i="2" s="1"/>
  <c r="ER77" i="2" s="1"/>
  <c r="ES77" i="2" s="1"/>
  <c r="ET77" i="2" s="1"/>
  <c r="EU77" i="2" s="1"/>
  <c r="EV77" i="2" s="1"/>
  <c r="EW77" i="2" s="1"/>
  <c r="EX77" i="2" s="1"/>
  <c r="EY77" i="2" s="1"/>
  <c r="EZ77" i="2" s="1"/>
  <c r="FA77" i="2" s="1"/>
  <c r="FB77" i="2" s="1"/>
  <c r="FC77" i="2" s="1"/>
  <c r="FD77" i="2" s="1"/>
  <c r="FE77" i="2" s="1"/>
  <c r="FF77" i="2" s="1"/>
  <c r="FG77" i="2" s="1"/>
  <c r="FH77" i="2" s="1"/>
  <c r="FI77" i="2" s="1"/>
  <c r="FJ77" i="2" s="1"/>
  <c r="FK77" i="2" s="1"/>
  <c r="FL77" i="2" s="1"/>
  <c r="FM77" i="2" s="1"/>
  <c r="FN77" i="2" s="1"/>
  <c r="FO77" i="2" s="1"/>
  <c r="FP77" i="2" s="1"/>
  <c r="FQ77" i="2" s="1"/>
  <c r="FR77" i="2" s="1"/>
  <c r="FS77" i="2" s="1"/>
  <c r="FT77" i="2" s="1"/>
  <c r="FU77" i="2" s="1"/>
  <c r="FV77" i="2" s="1"/>
  <c r="FW77" i="2" s="1"/>
  <c r="FX77" i="2" s="1"/>
  <c r="FY77" i="2" s="1"/>
  <c r="FZ77" i="2" s="1"/>
  <c r="GA77" i="2" s="1"/>
  <c r="GB77" i="2" s="1"/>
  <c r="GC77" i="2" s="1"/>
  <c r="GD77" i="2" s="1"/>
  <c r="GE77" i="2" s="1"/>
  <c r="GF77" i="2" s="1"/>
  <c r="GG77" i="2" s="1"/>
  <c r="GH77" i="2" s="1"/>
  <c r="GI77" i="2" s="1"/>
  <c r="GJ77" i="2" s="1"/>
  <c r="GK77" i="2" s="1"/>
  <c r="GL77" i="2" s="1"/>
  <c r="GM77" i="2" s="1"/>
  <c r="GN77" i="2" s="1"/>
  <c r="GO77" i="2" s="1"/>
  <c r="GP77" i="2" s="1"/>
  <c r="GQ77" i="2" s="1"/>
  <c r="GR77" i="2" s="1"/>
  <c r="GS77" i="2" s="1"/>
  <c r="GT77" i="2" s="1"/>
  <c r="GU77" i="2" s="1"/>
  <c r="GV77" i="2" s="1"/>
  <c r="GW77" i="2" s="1"/>
  <c r="GX77" i="2" s="1"/>
  <c r="GY77" i="2" s="1"/>
  <c r="GZ77" i="2" s="1"/>
  <c r="HA77" i="2" s="1"/>
  <c r="HB77" i="2" s="1"/>
  <c r="HC77" i="2" s="1"/>
  <c r="HD77" i="2" s="1"/>
  <c r="HE77" i="2" s="1"/>
  <c r="HF77" i="2" s="1"/>
  <c r="HG77" i="2" s="1"/>
  <c r="HH77" i="2" s="1"/>
  <c r="HI77" i="2" s="1"/>
  <c r="HJ77" i="2" s="1"/>
  <c r="HK77" i="2" s="1"/>
  <c r="HL77" i="2" s="1"/>
  <c r="HM77" i="2" s="1"/>
  <c r="HN77" i="2" s="1"/>
  <c r="HO77" i="2" s="1"/>
  <c r="HP77" i="2" s="1"/>
  <c r="HQ77" i="2" s="1"/>
  <c r="HR77" i="2" s="1"/>
  <c r="HS77" i="2" s="1"/>
  <c r="HT77" i="2" s="1"/>
  <c r="HU77" i="2" s="1"/>
  <c r="HV77" i="2" s="1"/>
  <c r="HW77" i="2" s="1"/>
  <c r="HX77" i="2" s="1"/>
  <c r="HY77" i="2" s="1"/>
  <c r="HZ77" i="2" s="1"/>
  <c r="IA77" i="2" s="1"/>
  <c r="IB77" i="2" s="1"/>
  <c r="IC77" i="2" s="1"/>
  <c r="ID77" i="2" s="1"/>
  <c r="IE77" i="2" s="1"/>
  <c r="IF77" i="2" s="1"/>
  <c r="IG77" i="2" s="1"/>
  <c r="IH77" i="2" s="1"/>
  <c r="II77" i="2" s="1"/>
  <c r="IJ77" i="2" s="1"/>
  <c r="IK77" i="2" s="1"/>
  <c r="IL77" i="2" s="1"/>
  <c r="IM77" i="2" s="1"/>
  <c r="IN77" i="2" s="1"/>
  <c r="IO77" i="2" s="1"/>
  <c r="IP77" i="2" s="1"/>
  <c r="IQ77" i="2" s="1"/>
  <c r="IR77" i="2" s="1"/>
  <c r="IS77" i="2" s="1"/>
  <c r="IT77" i="2" s="1"/>
  <c r="IU77" i="2" s="1"/>
  <c r="IV77" i="2" s="1"/>
  <c r="B78" i="2"/>
  <c r="C78" i="2"/>
  <c r="D78" i="2"/>
  <c r="E78" i="2" s="1"/>
  <c r="F78" i="2" s="1"/>
  <c r="G78" i="2" s="1"/>
  <c r="H78" i="2" s="1"/>
  <c r="I78" i="2" s="1"/>
  <c r="J78" i="2" s="1"/>
  <c r="K78" i="2" s="1"/>
  <c r="L78" i="2" s="1"/>
  <c r="M78" i="2" s="1"/>
  <c r="N78" i="2" s="1"/>
  <c r="O78" i="2" s="1"/>
  <c r="P78" i="2" s="1"/>
  <c r="Q78" i="2" s="1"/>
  <c r="R78" i="2" s="1"/>
  <c r="S78" i="2" s="1"/>
  <c r="T78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O78" i="2" s="1"/>
  <c r="AP78" i="2" s="1"/>
  <c r="AQ78" i="2" s="1"/>
  <c r="AR78" i="2" s="1"/>
  <c r="AS78" i="2" s="1"/>
  <c r="AT78" i="2" s="1"/>
  <c r="AU78" i="2" s="1"/>
  <c r="AV78" i="2" s="1"/>
  <c r="AW78" i="2" s="1"/>
  <c r="AX78" i="2" s="1"/>
  <c r="AY78" i="2" s="1"/>
  <c r="AZ78" i="2" s="1"/>
  <c r="BA78" i="2" s="1"/>
  <c r="BB78" i="2" s="1"/>
  <c r="BC78" i="2" s="1"/>
  <c r="BD78" i="2" s="1"/>
  <c r="BE78" i="2" s="1"/>
  <c r="BF78" i="2" s="1"/>
  <c r="BG78" i="2" s="1"/>
  <c r="BH78" i="2" s="1"/>
  <c r="BI78" i="2" s="1"/>
  <c r="BJ78" i="2" s="1"/>
  <c r="BK78" i="2" s="1"/>
  <c r="BL78" i="2" s="1"/>
  <c r="BM78" i="2" s="1"/>
  <c r="BN78" i="2" s="1"/>
  <c r="BO78" i="2" s="1"/>
  <c r="BP78" i="2" s="1"/>
  <c r="BQ78" i="2" s="1"/>
  <c r="BR78" i="2" s="1"/>
  <c r="BS78" i="2" s="1"/>
  <c r="BT78" i="2" s="1"/>
  <c r="BU78" i="2" s="1"/>
  <c r="BV78" i="2" s="1"/>
  <c r="BW78" i="2" s="1"/>
  <c r="BX78" i="2" s="1"/>
  <c r="BY78" i="2" s="1"/>
  <c r="BZ78" i="2" s="1"/>
  <c r="CA78" i="2" s="1"/>
  <c r="CB78" i="2" s="1"/>
  <c r="CC78" i="2" s="1"/>
  <c r="CD78" i="2" s="1"/>
  <c r="CE78" i="2" s="1"/>
  <c r="CF78" i="2" s="1"/>
  <c r="CG78" i="2" s="1"/>
  <c r="CH78" i="2" s="1"/>
  <c r="CI78" i="2" s="1"/>
  <c r="CJ78" i="2" s="1"/>
  <c r="CK78" i="2" s="1"/>
  <c r="CL78" i="2" s="1"/>
  <c r="CM78" i="2" s="1"/>
  <c r="CN78" i="2" s="1"/>
  <c r="CO78" i="2" s="1"/>
  <c r="CP78" i="2" s="1"/>
  <c r="CQ78" i="2" s="1"/>
  <c r="CR78" i="2" s="1"/>
  <c r="CS78" i="2" s="1"/>
  <c r="CT78" i="2" s="1"/>
  <c r="CU78" i="2" s="1"/>
  <c r="CV78" i="2" s="1"/>
  <c r="CW78" i="2" s="1"/>
  <c r="CX78" i="2" s="1"/>
  <c r="CY78" i="2" s="1"/>
  <c r="CZ78" i="2" s="1"/>
  <c r="DA78" i="2" s="1"/>
  <c r="DB78" i="2" s="1"/>
  <c r="DC78" i="2" s="1"/>
  <c r="DD78" i="2" s="1"/>
  <c r="DE78" i="2" s="1"/>
  <c r="DF78" i="2" s="1"/>
  <c r="DG78" i="2" s="1"/>
  <c r="DH78" i="2" s="1"/>
  <c r="DI78" i="2" s="1"/>
  <c r="DJ78" i="2" s="1"/>
  <c r="DK78" i="2" s="1"/>
  <c r="DL78" i="2" s="1"/>
  <c r="DM78" i="2" s="1"/>
  <c r="DN78" i="2" s="1"/>
  <c r="DO78" i="2" s="1"/>
  <c r="DP78" i="2" s="1"/>
  <c r="DQ78" i="2" s="1"/>
  <c r="DR78" i="2" s="1"/>
  <c r="DS78" i="2" s="1"/>
  <c r="DT78" i="2" s="1"/>
  <c r="DU78" i="2" s="1"/>
  <c r="DV78" i="2" s="1"/>
  <c r="DW78" i="2" s="1"/>
  <c r="DX78" i="2" s="1"/>
  <c r="DY78" i="2" s="1"/>
  <c r="DZ78" i="2" s="1"/>
  <c r="EA78" i="2" s="1"/>
  <c r="EB78" i="2" s="1"/>
  <c r="EC78" i="2" s="1"/>
  <c r="ED78" i="2" s="1"/>
  <c r="EE78" i="2" s="1"/>
  <c r="EF78" i="2" s="1"/>
  <c r="EG78" i="2" s="1"/>
  <c r="EH78" i="2" s="1"/>
  <c r="EI78" i="2" s="1"/>
  <c r="EJ78" i="2" s="1"/>
  <c r="EK78" i="2" s="1"/>
  <c r="EL78" i="2" s="1"/>
  <c r="EM78" i="2" s="1"/>
  <c r="EN78" i="2" s="1"/>
  <c r="EO78" i="2" s="1"/>
  <c r="EP78" i="2" s="1"/>
  <c r="EQ78" i="2" s="1"/>
  <c r="ER78" i="2" s="1"/>
  <c r="ES78" i="2" s="1"/>
  <c r="ET78" i="2" s="1"/>
  <c r="EU78" i="2" s="1"/>
  <c r="EV78" i="2" s="1"/>
  <c r="EW78" i="2" s="1"/>
  <c r="EX78" i="2" s="1"/>
  <c r="EY78" i="2" s="1"/>
  <c r="EZ78" i="2" s="1"/>
  <c r="FA78" i="2" s="1"/>
  <c r="FB78" i="2" s="1"/>
  <c r="FC78" i="2" s="1"/>
  <c r="FD78" i="2" s="1"/>
  <c r="FE78" i="2" s="1"/>
  <c r="FF78" i="2" s="1"/>
  <c r="FG78" i="2" s="1"/>
  <c r="FH78" i="2" s="1"/>
  <c r="FI78" i="2" s="1"/>
  <c r="FJ78" i="2" s="1"/>
  <c r="FK78" i="2" s="1"/>
  <c r="FL78" i="2" s="1"/>
  <c r="FM78" i="2" s="1"/>
  <c r="FN78" i="2" s="1"/>
  <c r="FO78" i="2" s="1"/>
  <c r="FP78" i="2" s="1"/>
  <c r="FQ78" i="2" s="1"/>
  <c r="FR78" i="2" s="1"/>
  <c r="FS78" i="2" s="1"/>
  <c r="FT78" i="2" s="1"/>
  <c r="FU78" i="2" s="1"/>
  <c r="FV78" i="2" s="1"/>
  <c r="FW78" i="2" s="1"/>
  <c r="FX78" i="2" s="1"/>
  <c r="FY78" i="2" s="1"/>
  <c r="FZ78" i="2" s="1"/>
  <c r="GA78" i="2" s="1"/>
  <c r="GB78" i="2" s="1"/>
  <c r="GC78" i="2" s="1"/>
  <c r="GD78" i="2" s="1"/>
  <c r="GE78" i="2" s="1"/>
  <c r="GF78" i="2" s="1"/>
  <c r="GG78" i="2" s="1"/>
  <c r="GH78" i="2" s="1"/>
  <c r="GI78" i="2" s="1"/>
  <c r="GJ78" i="2" s="1"/>
  <c r="GK78" i="2" s="1"/>
  <c r="GL78" i="2" s="1"/>
  <c r="GM78" i="2" s="1"/>
  <c r="GN78" i="2" s="1"/>
  <c r="GO78" i="2" s="1"/>
  <c r="GP78" i="2" s="1"/>
  <c r="GQ78" i="2" s="1"/>
  <c r="GR78" i="2" s="1"/>
  <c r="GS78" i="2" s="1"/>
  <c r="GT78" i="2" s="1"/>
  <c r="GU78" i="2" s="1"/>
  <c r="GV78" i="2" s="1"/>
  <c r="GW78" i="2" s="1"/>
  <c r="GX78" i="2" s="1"/>
  <c r="GY78" i="2" s="1"/>
  <c r="GZ78" i="2" s="1"/>
  <c r="HA78" i="2" s="1"/>
  <c r="HB78" i="2" s="1"/>
  <c r="HC78" i="2" s="1"/>
  <c r="HD78" i="2" s="1"/>
  <c r="HE78" i="2" s="1"/>
  <c r="HF78" i="2" s="1"/>
  <c r="HG78" i="2" s="1"/>
  <c r="HH78" i="2" s="1"/>
  <c r="HI78" i="2" s="1"/>
  <c r="HJ78" i="2" s="1"/>
  <c r="HK78" i="2" s="1"/>
  <c r="HL78" i="2" s="1"/>
  <c r="HM78" i="2" s="1"/>
  <c r="HN78" i="2" s="1"/>
  <c r="HO78" i="2" s="1"/>
  <c r="HP78" i="2" s="1"/>
  <c r="HQ78" i="2" s="1"/>
  <c r="HR78" i="2" s="1"/>
  <c r="HS78" i="2" s="1"/>
  <c r="HT78" i="2" s="1"/>
  <c r="HU78" i="2" s="1"/>
  <c r="HV78" i="2" s="1"/>
  <c r="HW78" i="2" s="1"/>
  <c r="HX78" i="2" s="1"/>
  <c r="HY78" i="2" s="1"/>
  <c r="HZ78" i="2" s="1"/>
  <c r="IA78" i="2" s="1"/>
  <c r="IB78" i="2" s="1"/>
  <c r="IC78" i="2" s="1"/>
  <c r="ID78" i="2" s="1"/>
  <c r="IE78" i="2" s="1"/>
  <c r="IF78" i="2" s="1"/>
  <c r="IG78" i="2" s="1"/>
  <c r="IH78" i="2" s="1"/>
  <c r="II78" i="2" s="1"/>
  <c r="IJ78" i="2" s="1"/>
  <c r="IK78" i="2" s="1"/>
  <c r="IL78" i="2" s="1"/>
  <c r="IM78" i="2" s="1"/>
  <c r="IN78" i="2" s="1"/>
  <c r="IO78" i="2" s="1"/>
  <c r="IP78" i="2" s="1"/>
  <c r="IQ78" i="2" s="1"/>
  <c r="IR78" i="2" s="1"/>
  <c r="IS78" i="2" s="1"/>
  <c r="IT78" i="2" s="1"/>
  <c r="IU78" i="2" s="1"/>
  <c r="IV78" i="2" s="1"/>
  <c r="B79" i="2"/>
  <c r="C79" i="2" s="1"/>
  <c r="D79" i="2" s="1"/>
  <c r="E79" i="2" s="1"/>
  <c r="F79" i="2" s="1"/>
  <c r="G79" i="2" s="1"/>
  <c r="H79" i="2" s="1"/>
  <c r="I79" i="2" s="1"/>
  <c r="J79" i="2" s="1"/>
  <c r="K79" i="2" s="1"/>
  <c r="L79" i="2" s="1"/>
  <c r="M79" i="2" s="1"/>
  <c r="N79" i="2" s="1"/>
  <c r="O79" i="2" s="1"/>
  <c r="P79" i="2" s="1"/>
  <c r="Q79" i="2" s="1"/>
  <c r="R79" i="2" s="1"/>
  <c r="S79" i="2" s="1"/>
  <c r="T79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AE79" i="2" s="1"/>
  <c r="AF79" i="2" s="1"/>
  <c r="AG79" i="2" s="1"/>
  <c r="AH79" i="2" s="1"/>
  <c r="AI79" i="2" s="1"/>
  <c r="AJ79" i="2" s="1"/>
  <c r="AK79" i="2" s="1"/>
  <c r="AL79" i="2" s="1"/>
  <c r="AM79" i="2" s="1"/>
  <c r="AN79" i="2" s="1"/>
  <c r="AO79" i="2" s="1"/>
  <c r="AP79" i="2" s="1"/>
  <c r="AQ79" i="2" s="1"/>
  <c r="AR79" i="2" s="1"/>
  <c r="AS79" i="2" s="1"/>
  <c r="AT79" i="2" s="1"/>
  <c r="AU79" i="2" s="1"/>
  <c r="AV79" i="2" s="1"/>
  <c r="AW79" i="2" s="1"/>
  <c r="AX79" i="2" s="1"/>
  <c r="AY79" i="2" s="1"/>
  <c r="AZ79" i="2" s="1"/>
  <c r="BA79" i="2" s="1"/>
  <c r="BB79" i="2" s="1"/>
  <c r="BC79" i="2" s="1"/>
  <c r="BD79" i="2" s="1"/>
  <c r="BE79" i="2" s="1"/>
  <c r="BF79" i="2" s="1"/>
  <c r="BG79" i="2" s="1"/>
  <c r="BH79" i="2" s="1"/>
  <c r="BI79" i="2" s="1"/>
  <c r="BJ79" i="2" s="1"/>
  <c r="BK79" i="2" s="1"/>
  <c r="BL79" i="2" s="1"/>
  <c r="BM79" i="2" s="1"/>
  <c r="BN79" i="2" s="1"/>
  <c r="BO79" i="2" s="1"/>
  <c r="BP79" i="2" s="1"/>
  <c r="BQ79" i="2" s="1"/>
  <c r="BR79" i="2" s="1"/>
  <c r="BS79" i="2" s="1"/>
  <c r="BT79" i="2" s="1"/>
  <c r="BU79" i="2" s="1"/>
  <c r="BV79" i="2" s="1"/>
  <c r="BW79" i="2" s="1"/>
  <c r="BX79" i="2" s="1"/>
  <c r="BY79" i="2" s="1"/>
  <c r="BZ79" i="2" s="1"/>
  <c r="CA79" i="2" s="1"/>
  <c r="CB79" i="2" s="1"/>
  <c r="CC79" i="2" s="1"/>
  <c r="CD79" i="2" s="1"/>
  <c r="CE79" i="2" s="1"/>
  <c r="CF79" i="2" s="1"/>
  <c r="CG79" i="2" s="1"/>
  <c r="CH79" i="2" s="1"/>
  <c r="CI79" i="2" s="1"/>
  <c r="CJ79" i="2" s="1"/>
  <c r="CK79" i="2" s="1"/>
  <c r="CL79" i="2" s="1"/>
  <c r="CM79" i="2" s="1"/>
  <c r="CN79" i="2" s="1"/>
  <c r="CO79" i="2" s="1"/>
  <c r="CP79" i="2" s="1"/>
  <c r="CQ79" i="2" s="1"/>
  <c r="CR79" i="2" s="1"/>
  <c r="CS79" i="2" s="1"/>
  <c r="CT79" i="2" s="1"/>
  <c r="CU79" i="2" s="1"/>
  <c r="CV79" i="2" s="1"/>
  <c r="CW79" i="2" s="1"/>
  <c r="CX79" i="2" s="1"/>
  <c r="CY79" i="2" s="1"/>
  <c r="CZ79" i="2" s="1"/>
  <c r="DA79" i="2" s="1"/>
  <c r="DB79" i="2" s="1"/>
  <c r="DC79" i="2" s="1"/>
  <c r="DD79" i="2" s="1"/>
  <c r="DE79" i="2" s="1"/>
  <c r="DF79" i="2" s="1"/>
  <c r="DG79" i="2" s="1"/>
  <c r="DH79" i="2" s="1"/>
  <c r="DI79" i="2" s="1"/>
  <c r="DJ79" i="2" s="1"/>
  <c r="DK79" i="2" s="1"/>
  <c r="DL79" i="2" s="1"/>
  <c r="DM79" i="2" s="1"/>
  <c r="DN79" i="2" s="1"/>
  <c r="DO79" i="2" s="1"/>
  <c r="DP79" i="2" s="1"/>
  <c r="DQ79" i="2" s="1"/>
  <c r="DR79" i="2" s="1"/>
  <c r="DS79" i="2" s="1"/>
  <c r="DT79" i="2" s="1"/>
  <c r="DU79" i="2" s="1"/>
  <c r="DV79" i="2" s="1"/>
  <c r="DW79" i="2" s="1"/>
  <c r="DX79" i="2" s="1"/>
  <c r="DY79" i="2" s="1"/>
  <c r="DZ79" i="2" s="1"/>
  <c r="EA79" i="2" s="1"/>
  <c r="EB79" i="2" s="1"/>
  <c r="EC79" i="2" s="1"/>
  <c r="ED79" i="2" s="1"/>
  <c r="EE79" i="2" s="1"/>
  <c r="EF79" i="2" s="1"/>
  <c r="EG79" i="2" s="1"/>
  <c r="EH79" i="2" s="1"/>
  <c r="EI79" i="2" s="1"/>
  <c r="EJ79" i="2" s="1"/>
  <c r="EK79" i="2" s="1"/>
  <c r="EL79" i="2" s="1"/>
  <c r="EM79" i="2" s="1"/>
  <c r="EN79" i="2" s="1"/>
  <c r="EO79" i="2" s="1"/>
  <c r="EP79" i="2" s="1"/>
  <c r="EQ79" i="2" s="1"/>
  <c r="ER79" i="2" s="1"/>
  <c r="ES79" i="2" s="1"/>
  <c r="ET79" i="2" s="1"/>
  <c r="EU79" i="2" s="1"/>
  <c r="EV79" i="2" s="1"/>
  <c r="EW79" i="2" s="1"/>
  <c r="EX79" i="2" s="1"/>
  <c r="EY79" i="2" s="1"/>
  <c r="EZ79" i="2" s="1"/>
  <c r="FA79" i="2" s="1"/>
  <c r="FB79" i="2" s="1"/>
  <c r="FC79" i="2" s="1"/>
  <c r="FD79" i="2" s="1"/>
  <c r="FE79" i="2" s="1"/>
  <c r="FF79" i="2" s="1"/>
  <c r="FG79" i="2" s="1"/>
  <c r="FH79" i="2" s="1"/>
  <c r="FI79" i="2" s="1"/>
  <c r="FJ79" i="2" s="1"/>
  <c r="FK79" i="2" s="1"/>
  <c r="FL79" i="2" s="1"/>
  <c r="FM79" i="2" s="1"/>
  <c r="FN79" i="2" s="1"/>
  <c r="FO79" i="2" s="1"/>
  <c r="FP79" i="2" s="1"/>
  <c r="FQ79" i="2" s="1"/>
  <c r="FR79" i="2" s="1"/>
  <c r="FS79" i="2" s="1"/>
  <c r="FT79" i="2" s="1"/>
  <c r="FU79" i="2" s="1"/>
  <c r="FV79" i="2" s="1"/>
  <c r="FW79" i="2" s="1"/>
  <c r="FX79" i="2" s="1"/>
  <c r="FY79" i="2" s="1"/>
  <c r="FZ79" i="2" s="1"/>
  <c r="GA79" i="2" s="1"/>
  <c r="GB79" i="2" s="1"/>
  <c r="GC79" i="2" s="1"/>
  <c r="GD79" i="2" s="1"/>
  <c r="GE79" i="2" s="1"/>
  <c r="GF79" i="2" s="1"/>
  <c r="GG79" i="2" s="1"/>
  <c r="GH79" i="2" s="1"/>
  <c r="GI79" i="2" s="1"/>
  <c r="GJ79" i="2" s="1"/>
  <c r="GK79" i="2" s="1"/>
  <c r="GL79" i="2" s="1"/>
  <c r="GM79" i="2" s="1"/>
  <c r="GN79" i="2" s="1"/>
  <c r="GO79" i="2" s="1"/>
  <c r="GP79" i="2" s="1"/>
  <c r="GQ79" i="2" s="1"/>
  <c r="GR79" i="2" s="1"/>
  <c r="GS79" i="2" s="1"/>
  <c r="GT79" i="2" s="1"/>
  <c r="GU79" i="2" s="1"/>
  <c r="GV79" i="2" s="1"/>
  <c r="GW79" i="2" s="1"/>
  <c r="GX79" i="2" s="1"/>
  <c r="GY79" i="2" s="1"/>
  <c r="GZ79" i="2" s="1"/>
  <c r="HA79" i="2" s="1"/>
  <c r="HB79" i="2" s="1"/>
  <c r="HC79" i="2" s="1"/>
  <c r="HD79" i="2" s="1"/>
  <c r="HE79" i="2" s="1"/>
  <c r="HF79" i="2" s="1"/>
  <c r="HG79" i="2" s="1"/>
  <c r="HH79" i="2" s="1"/>
  <c r="HI79" i="2" s="1"/>
  <c r="HJ79" i="2" s="1"/>
  <c r="HK79" i="2" s="1"/>
  <c r="HL79" i="2" s="1"/>
  <c r="HM79" i="2" s="1"/>
  <c r="HN79" i="2" s="1"/>
  <c r="HO79" i="2" s="1"/>
  <c r="HP79" i="2" s="1"/>
  <c r="HQ79" i="2" s="1"/>
  <c r="HR79" i="2" s="1"/>
  <c r="HS79" i="2" s="1"/>
  <c r="HT79" i="2" s="1"/>
  <c r="HU79" i="2" s="1"/>
  <c r="HV79" i="2" s="1"/>
  <c r="HW79" i="2" s="1"/>
  <c r="HX79" i="2" s="1"/>
  <c r="HY79" i="2" s="1"/>
  <c r="HZ79" i="2" s="1"/>
  <c r="IA79" i="2" s="1"/>
  <c r="IB79" i="2" s="1"/>
  <c r="IC79" i="2" s="1"/>
  <c r="ID79" i="2" s="1"/>
  <c r="IE79" i="2" s="1"/>
  <c r="IF79" i="2" s="1"/>
  <c r="IG79" i="2" s="1"/>
  <c r="IH79" i="2" s="1"/>
  <c r="II79" i="2" s="1"/>
  <c r="IJ79" i="2" s="1"/>
  <c r="IK79" i="2" s="1"/>
  <c r="IL79" i="2" s="1"/>
  <c r="IM79" i="2" s="1"/>
  <c r="IN79" i="2" s="1"/>
  <c r="IO79" i="2" s="1"/>
  <c r="IP79" i="2" s="1"/>
  <c r="IQ79" i="2" s="1"/>
  <c r="IR79" i="2" s="1"/>
  <c r="IS79" i="2" s="1"/>
  <c r="IT79" i="2" s="1"/>
  <c r="IU79" i="2" s="1"/>
  <c r="IV79" i="2" s="1"/>
  <c r="B80" i="2"/>
  <c r="C80" i="2" s="1"/>
  <c r="D80" i="2" s="1"/>
  <c r="E80" i="2" s="1"/>
  <c r="F80" i="2" s="1"/>
  <c r="G80" i="2" s="1"/>
  <c r="H80" i="2" s="1"/>
  <c r="I80" i="2" s="1"/>
  <c r="J80" i="2" s="1"/>
  <c r="K80" i="2" s="1"/>
  <c r="L80" i="2" s="1"/>
  <c r="M80" i="2" s="1"/>
  <c r="N80" i="2" s="1"/>
  <c r="O80" i="2" s="1"/>
  <c r="P80" i="2" s="1"/>
  <c r="Q80" i="2" s="1"/>
  <c r="R80" i="2" s="1"/>
  <c r="S80" i="2" s="1"/>
  <c r="T80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AE80" i="2" s="1"/>
  <c r="AF80" i="2" s="1"/>
  <c r="AG80" i="2" s="1"/>
  <c r="AH80" i="2" s="1"/>
  <c r="AI80" i="2" s="1"/>
  <c r="AJ80" i="2" s="1"/>
  <c r="AK80" i="2" s="1"/>
  <c r="AL80" i="2" s="1"/>
  <c r="AM80" i="2" s="1"/>
  <c r="AN80" i="2" s="1"/>
  <c r="AO80" i="2" s="1"/>
  <c r="AP80" i="2" s="1"/>
  <c r="AQ80" i="2" s="1"/>
  <c r="AR80" i="2" s="1"/>
  <c r="AS80" i="2" s="1"/>
  <c r="AT80" i="2" s="1"/>
  <c r="AU80" i="2" s="1"/>
  <c r="AV80" i="2" s="1"/>
  <c r="AW80" i="2" s="1"/>
  <c r="AX80" i="2" s="1"/>
  <c r="AY80" i="2" s="1"/>
  <c r="AZ80" i="2" s="1"/>
  <c r="BA80" i="2" s="1"/>
  <c r="BB80" i="2" s="1"/>
  <c r="BC80" i="2" s="1"/>
  <c r="BD80" i="2" s="1"/>
  <c r="BE80" i="2" s="1"/>
  <c r="BF80" i="2" s="1"/>
  <c r="BG80" i="2" s="1"/>
  <c r="BH80" i="2" s="1"/>
  <c r="BI80" i="2" s="1"/>
  <c r="BJ80" i="2" s="1"/>
  <c r="BK80" i="2" s="1"/>
  <c r="BL80" i="2" s="1"/>
  <c r="BM80" i="2" s="1"/>
  <c r="BN80" i="2" s="1"/>
  <c r="BO80" i="2" s="1"/>
  <c r="BP80" i="2" s="1"/>
  <c r="BQ80" i="2" s="1"/>
  <c r="BR80" i="2" s="1"/>
  <c r="BS80" i="2" s="1"/>
  <c r="BT80" i="2" s="1"/>
  <c r="BU80" i="2" s="1"/>
  <c r="BV80" i="2" s="1"/>
  <c r="BW80" i="2" s="1"/>
  <c r="BX80" i="2" s="1"/>
  <c r="BY80" i="2" s="1"/>
  <c r="BZ80" i="2" s="1"/>
  <c r="CA80" i="2" s="1"/>
  <c r="CB80" i="2" s="1"/>
  <c r="CC80" i="2" s="1"/>
  <c r="CD80" i="2" s="1"/>
  <c r="CE80" i="2" s="1"/>
  <c r="CF80" i="2" s="1"/>
  <c r="CG80" i="2" s="1"/>
  <c r="CH80" i="2" s="1"/>
  <c r="CI80" i="2" s="1"/>
  <c r="CJ80" i="2" s="1"/>
  <c r="CK80" i="2" s="1"/>
  <c r="CL80" i="2" s="1"/>
  <c r="CM80" i="2" s="1"/>
  <c r="CN80" i="2" s="1"/>
  <c r="CO80" i="2" s="1"/>
  <c r="CP80" i="2" s="1"/>
  <c r="CQ80" i="2" s="1"/>
  <c r="CR80" i="2" s="1"/>
  <c r="CS80" i="2" s="1"/>
  <c r="CT80" i="2" s="1"/>
  <c r="CU80" i="2" s="1"/>
  <c r="CV80" i="2" s="1"/>
  <c r="CW80" i="2" s="1"/>
  <c r="CX80" i="2" s="1"/>
  <c r="CY80" i="2" s="1"/>
  <c r="CZ80" i="2" s="1"/>
  <c r="DA80" i="2" s="1"/>
  <c r="DB80" i="2" s="1"/>
  <c r="DC80" i="2" s="1"/>
  <c r="DD80" i="2" s="1"/>
  <c r="DE80" i="2" s="1"/>
  <c r="DF80" i="2" s="1"/>
  <c r="DG80" i="2" s="1"/>
  <c r="DH80" i="2" s="1"/>
  <c r="DI80" i="2" s="1"/>
  <c r="DJ80" i="2" s="1"/>
  <c r="DK80" i="2" s="1"/>
  <c r="DL80" i="2" s="1"/>
  <c r="DM80" i="2" s="1"/>
  <c r="DN80" i="2" s="1"/>
  <c r="DO80" i="2" s="1"/>
  <c r="DP80" i="2" s="1"/>
  <c r="DQ80" i="2" s="1"/>
  <c r="DR80" i="2" s="1"/>
  <c r="DS80" i="2" s="1"/>
  <c r="DT80" i="2" s="1"/>
  <c r="DU80" i="2" s="1"/>
  <c r="DV80" i="2" s="1"/>
  <c r="DW80" i="2" s="1"/>
  <c r="DX80" i="2" s="1"/>
  <c r="DY80" i="2" s="1"/>
  <c r="DZ80" i="2" s="1"/>
  <c r="EA80" i="2" s="1"/>
  <c r="EB80" i="2" s="1"/>
  <c r="EC80" i="2" s="1"/>
  <c r="ED80" i="2" s="1"/>
  <c r="EE80" i="2" s="1"/>
  <c r="EF80" i="2" s="1"/>
  <c r="EG80" i="2" s="1"/>
  <c r="EH80" i="2" s="1"/>
  <c r="EI80" i="2" s="1"/>
  <c r="EJ80" i="2" s="1"/>
  <c r="EK80" i="2" s="1"/>
  <c r="EL80" i="2" s="1"/>
  <c r="EM80" i="2" s="1"/>
  <c r="EN80" i="2" s="1"/>
  <c r="EO80" i="2" s="1"/>
  <c r="EP80" i="2" s="1"/>
  <c r="EQ80" i="2" s="1"/>
  <c r="ER80" i="2" s="1"/>
  <c r="ES80" i="2" s="1"/>
  <c r="ET80" i="2" s="1"/>
  <c r="EU80" i="2" s="1"/>
  <c r="EV80" i="2" s="1"/>
  <c r="EW80" i="2" s="1"/>
  <c r="EX80" i="2" s="1"/>
  <c r="EY80" i="2" s="1"/>
  <c r="EZ80" i="2" s="1"/>
  <c r="FA80" i="2" s="1"/>
  <c r="FB80" i="2" s="1"/>
  <c r="FC80" i="2" s="1"/>
  <c r="FD80" i="2" s="1"/>
  <c r="FE80" i="2" s="1"/>
  <c r="FF80" i="2" s="1"/>
  <c r="FG80" i="2" s="1"/>
  <c r="FH80" i="2" s="1"/>
  <c r="FI80" i="2" s="1"/>
  <c r="FJ80" i="2" s="1"/>
  <c r="FK80" i="2" s="1"/>
  <c r="FL80" i="2" s="1"/>
  <c r="FM80" i="2" s="1"/>
  <c r="FN80" i="2" s="1"/>
  <c r="FO80" i="2" s="1"/>
  <c r="FP80" i="2" s="1"/>
  <c r="FQ80" i="2" s="1"/>
  <c r="FR80" i="2" s="1"/>
  <c r="FS80" i="2" s="1"/>
  <c r="FT80" i="2" s="1"/>
  <c r="FU80" i="2" s="1"/>
  <c r="FV80" i="2" s="1"/>
  <c r="FW80" i="2" s="1"/>
  <c r="FX80" i="2" s="1"/>
  <c r="FY80" i="2" s="1"/>
  <c r="FZ80" i="2" s="1"/>
  <c r="GA80" i="2" s="1"/>
  <c r="GB80" i="2" s="1"/>
  <c r="GC80" i="2" s="1"/>
  <c r="GD80" i="2" s="1"/>
  <c r="GE80" i="2" s="1"/>
  <c r="GF80" i="2" s="1"/>
  <c r="GG80" i="2" s="1"/>
  <c r="GH80" i="2" s="1"/>
  <c r="GI80" i="2" s="1"/>
  <c r="GJ80" i="2" s="1"/>
  <c r="GK80" i="2" s="1"/>
  <c r="GL80" i="2" s="1"/>
  <c r="GM80" i="2" s="1"/>
  <c r="GN80" i="2" s="1"/>
  <c r="GO80" i="2" s="1"/>
  <c r="GP80" i="2" s="1"/>
  <c r="GQ80" i="2" s="1"/>
  <c r="GR80" i="2" s="1"/>
  <c r="GS80" i="2" s="1"/>
  <c r="GT80" i="2" s="1"/>
  <c r="GU80" i="2" s="1"/>
  <c r="GV80" i="2" s="1"/>
  <c r="GW80" i="2" s="1"/>
  <c r="GX80" i="2" s="1"/>
  <c r="GY80" i="2" s="1"/>
  <c r="GZ80" i="2" s="1"/>
  <c r="HA80" i="2" s="1"/>
  <c r="HB80" i="2" s="1"/>
  <c r="HC80" i="2" s="1"/>
  <c r="HD80" i="2" s="1"/>
  <c r="HE80" i="2" s="1"/>
  <c r="HF80" i="2" s="1"/>
  <c r="HG80" i="2" s="1"/>
  <c r="HH80" i="2" s="1"/>
  <c r="HI80" i="2" s="1"/>
  <c r="HJ80" i="2" s="1"/>
  <c r="HK80" i="2" s="1"/>
  <c r="HL80" i="2" s="1"/>
  <c r="HM80" i="2" s="1"/>
  <c r="HN80" i="2" s="1"/>
  <c r="HO80" i="2" s="1"/>
  <c r="HP80" i="2" s="1"/>
  <c r="HQ80" i="2" s="1"/>
  <c r="HR80" i="2" s="1"/>
  <c r="HS80" i="2" s="1"/>
  <c r="HT80" i="2" s="1"/>
  <c r="HU80" i="2" s="1"/>
  <c r="HV80" i="2" s="1"/>
  <c r="HW80" i="2" s="1"/>
  <c r="HX80" i="2" s="1"/>
  <c r="HY80" i="2" s="1"/>
  <c r="HZ80" i="2" s="1"/>
  <c r="IA80" i="2" s="1"/>
  <c r="IB80" i="2" s="1"/>
  <c r="IC80" i="2" s="1"/>
  <c r="ID80" i="2" s="1"/>
  <c r="IE80" i="2" s="1"/>
  <c r="IF80" i="2" s="1"/>
  <c r="IG80" i="2" s="1"/>
  <c r="IH80" i="2" s="1"/>
  <c r="II80" i="2" s="1"/>
  <c r="IJ80" i="2" s="1"/>
  <c r="IK80" i="2" s="1"/>
  <c r="IL80" i="2" s="1"/>
  <c r="IM80" i="2" s="1"/>
  <c r="IN80" i="2" s="1"/>
  <c r="IO80" i="2" s="1"/>
  <c r="IP80" i="2" s="1"/>
  <c r="IQ80" i="2" s="1"/>
  <c r="IR80" i="2" s="1"/>
  <c r="IS80" i="2" s="1"/>
  <c r="IT80" i="2" s="1"/>
  <c r="IU80" i="2" s="1"/>
  <c r="IV80" i="2" s="1"/>
  <c r="B81" i="2"/>
  <c r="C81" i="2"/>
  <c r="D81" i="2" s="1"/>
  <c r="E81" i="2" s="1"/>
  <c r="F81" i="2" s="1"/>
  <c r="G81" i="2" s="1"/>
  <c r="H81" i="2" s="1"/>
  <c r="I81" i="2" s="1"/>
  <c r="J81" i="2" s="1"/>
  <c r="K81" i="2" s="1"/>
  <c r="L81" i="2" s="1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AP81" i="2" s="1"/>
  <c r="AQ81" i="2" s="1"/>
  <c r="AR81" i="2" s="1"/>
  <c r="AS81" i="2" s="1"/>
  <c r="AT81" i="2" s="1"/>
  <c r="AU81" i="2" s="1"/>
  <c r="AV81" i="2" s="1"/>
  <c r="AW81" i="2" s="1"/>
  <c r="AX81" i="2" s="1"/>
  <c r="AY81" i="2" s="1"/>
  <c r="AZ81" i="2" s="1"/>
  <c r="BA81" i="2" s="1"/>
  <c r="BB81" i="2" s="1"/>
  <c r="BC81" i="2" s="1"/>
  <c r="BD81" i="2" s="1"/>
  <c r="BE81" i="2" s="1"/>
  <c r="BF81" i="2" s="1"/>
  <c r="BG81" i="2" s="1"/>
  <c r="BH81" i="2" s="1"/>
  <c r="BI81" i="2" s="1"/>
  <c r="BJ81" i="2" s="1"/>
  <c r="BK81" i="2" s="1"/>
  <c r="BL81" i="2" s="1"/>
  <c r="BM81" i="2" s="1"/>
  <c r="BN81" i="2" s="1"/>
  <c r="BO81" i="2" s="1"/>
  <c r="BP81" i="2" s="1"/>
  <c r="BQ81" i="2" s="1"/>
  <c r="BR81" i="2" s="1"/>
  <c r="BS81" i="2" s="1"/>
  <c r="BT81" i="2" s="1"/>
  <c r="BU81" i="2" s="1"/>
  <c r="BV81" i="2" s="1"/>
  <c r="BW81" i="2" s="1"/>
  <c r="BX81" i="2" s="1"/>
  <c r="BY81" i="2" s="1"/>
  <c r="BZ81" i="2" s="1"/>
  <c r="CA81" i="2" s="1"/>
  <c r="CB81" i="2" s="1"/>
  <c r="CC81" i="2" s="1"/>
  <c r="CD81" i="2" s="1"/>
  <c r="CE81" i="2" s="1"/>
  <c r="CF81" i="2" s="1"/>
  <c r="CG81" i="2" s="1"/>
  <c r="CH81" i="2" s="1"/>
  <c r="CI81" i="2" s="1"/>
  <c r="CJ81" i="2" s="1"/>
  <c r="CK81" i="2" s="1"/>
  <c r="CL81" i="2" s="1"/>
  <c r="CM81" i="2" s="1"/>
  <c r="CN81" i="2" s="1"/>
  <c r="CO81" i="2" s="1"/>
  <c r="CP81" i="2" s="1"/>
  <c r="CQ81" i="2" s="1"/>
  <c r="CR81" i="2" s="1"/>
  <c r="CS81" i="2" s="1"/>
  <c r="CT81" i="2" s="1"/>
  <c r="CU81" i="2" s="1"/>
  <c r="CV81" i="2" s="1"/>
  <c r="CW81" i="2" s="1"/>
  <c r="CX81" i="2" s="1"/>
  <c r="CY81" i="2" s="1"/>
  <c r="CZ81" i="2" s="1"/>
  <c r="DA81" i="2" s="1"/>
  <c r="DB81" i="2" s="1"/>
  <c r="DC81" i="2" s="1"/>
  <c r="DD81" i="2" s="1"/>
  <c r="DE81" i="2" s="1"/>
  <c r="DF81" i="2" s="1"/>
  <c r="DG81" i="2" s="1"/>
  <c r="DH81" i="2" s="1"/>
  <c r="DI81" i="2" s="1"/>
  <c r="DJ81" i="2" s="1"/>
  <c r="DK81" i="2" s="1"/>
  <c r="DL81" i="2" s="1"/>
  <c r="DM81" i="2" s="1"/>
  <c r="DN81" i="2" s="1"/>
  <c r="DO81" i="2" s="1"/>
  <c r="DP81" i="2" s="1"/>
  <c r="DQ81" i="2" s="1"/>
  <c r="DR81" i="2" s="1"/>
  <c r="DS81" i="2" s="1"/>
  <c r="DT81" i="2" s="1"/>
  <c r="DU81" i="2" s="1"/>
  <c r="DV81" i="2" s="1"/>
  <c r="DW81" i="2" s="1"/>
  <c r="DX81" i="2" s="1"/>
  <c r="DY81" i="2" s="1"/>
  <c r="DZ81" i="2" s="1"/>
  <c r="EA81" i="2" s="1"/>
  <c r="EB81" i="2" s="1"/>
  <c r="EC81" i="2" s="1"/>
  <c r="ED81" i="2" s="1"/>
  <c r="EE81" i="2" s="1"/>
  <c r="EF81" i="2" s="1"/>
  <c r="EG81" i="2" s="1"/>
  <c r="EH81" i="2" s="1"/>
  <c r="EI81" i="2" s="1"/>
  <c r="EJ81" i="2" s="1"/>
  <c r="EK81" i="2" s="1"/>
  <c r="EL81" i="2" s="1"/>
  <c r="EM81" i="2" s="1"/>
  <c r="EN81" i="2" s="1"/>
  <c r="EO81" i="2" s="1"/>
  <c r="EP81" i="2" s="1"/>
  <c r="EQ81" i="2" s="1"/>
  <c r="ER81" i="2" s="1"/>
  <c r="ES81" i="2" s="1"/>
  <c r="ET81" i="2" s="1"/>
  <c r="EU81" i="2" s="1"/>
  <c r="EV81" i="2" s="1"/>
  <c r="EW81" i="2" s="1"/>
  <c r="EX81" i="2" s="1"/>
  <c r="EY81" i="2" s="1"/>
  <c r="EZ81" i="2" s="1"/>
  <c r="FA81" i="2" s="1"/>
  <c r="FB81" i="2" s="1"/>
  <c r="FC81" i="2" s="1"/>
  <c r="FD81" i="2" s="1"/>
  <c r="FE81" i="2" s="1"/>
  <c r="FF81" i="2" s="1"/>
  <c r="FG81" i="2" s="1"/>
  <c r="FH81" i="2" s="1"/>
  <c r="FI81" i="2" s="1"/>
  <c r="FJ81" i="2" s="1"/>
  <c r="FK81" i="2" s="1"/>
  <c r="FL81" i="2" s="1"/>
  <c r="FM81" i="2" s="1"/>
  <c r="FN81" i="2" s="1"/>
  <c r="FO81" i="2" s="1"/>
  <c r="FP81" i="2" s="1"/>
  <c r="FQ81" i="2" s="1"/>
  <c r="FR81" i="2" s="1"/>
  <c r="FS81" i="2" s="1"/>
  <c r="FT81" i="2" s="1"/>
  <c r="FU81" i="2" s="1"/>
  <c r="FV81" i="2" s="1"/>
  <c r="FW81" i="2" s="1"/>
  <c r="FX81" i="2" s="1"/>
  <c r="FY81" i="2" s="1"/>
  <c r="FZ81" i="2" s="1"/>
  <c r="GA81" i="2" s="1"/>
  <c r="GB81" i="2" s="1"/>
  <c r="GC81" i="2" s="1"/>
  <c r="GD81" i="2" s="1"/>
  <c r="GE81" i="2" s="1"/>
  <c r="GF81" i="2" s="1"/>
  <c r="GG81" i="2" s="1"/>
  <c r="GH81" i="2" s="1"/>
  <c r="GI81" i="2" s="1"/>
  <c r="GJ81" i="2" s="1"/>
  <c r="GK81" i="2" s="1"/>
  <c r="GL81" i="2" s="1"/>
  <c r="GM81" i="2" s="1"/>
  <c r="GN81" i="2" s="1"/>
  <c r="GO81" i="2" s="1"/>
  <c r="GP81" i="2" s="1"/>
  <c r="GQ81" i="2" s="1"/>
  <c r="GR81" i="2" s="1"/>
  <c r="GS81" i="2" s="1"/>
  <c r="GT81" i="2" s="1"/>
  <c r="GU81" i="2" s="1"/>
  <c r="GV81" i="2" s="1"/>
  <c r="GW81" i="2" s="1"/>
  <c r="GX81" i="2" s="1"/>
  <c r="GY81" i="2" s="1"/>
  <c r="GZ81" i="2" s="1"/>
  <c r="HA81" i="2" s="1"/>
  <c r="HB81" i="2" s="1"/>
  <c r="HC81" i="2" s="1"/>
  <c r="HD81" i="2" s="1"/>
  <c r="HE81" i="2" s="1"/>
  <c r="HF81" i="2" s="1"/>
  <c r="HG81" i="2" s="1"/>
  <c r="HH81" i="2" s="1"/>
  <c r="HI81" i="2" s="1"/>
  <c r="HJ81" i="2" s="1"/>
  <c r="HK81" i="2" s="1"/>
  <c r="HL81" i="2" s="1"/>
  <c r="HM81" i="2" s="1"/>
  <c r="HN81" i="2" s="1"/>
  <c r="HO81" i="2" s="1"/>
  <c r="HP81" i="2" s="1"/>
  <c r="HQ81" i="2" s="1"/>
  <c r="HR81" i="2" s="1"/>
  <c r="HS81" i="2" s="1"/>
  <c r="HT81" i="2" s="1"/>
  <c r="HU81" i="2" s="1"/>
  <c r="HV81" i="2" s="1"/>
  <c r="HW81" i="2" s="1"/>
  <c r="HX81" i="2" s="1"/>
  <c r="HY81" i="2" s="1"/>
  <c r="HZ81" i="2" s="1"/>
  <c r="IA81" i="2" s="1"/>
  <c r="IB81" i="2" s="1"/>
  <c r="IC81" i="2" s="1"/>
  <c r="ID81" i="2" s="1"/>
  <c r="IE81" i="2" s="1"/>
  <c r="IF81" i="2" s="1"/>
  <c r="IG81" i="2" s="1"/>
  <c r="IH81" i="2" s="1"/>
  <c r="II81" i="2" s="1"/>
  <c r="IJ81" i="2" s="1"/>
  <c r="IK81" i="2" s="1"/>
  <c r="IL81" i="2" s="1"/>
  <c r="IM81" i="2" s="1"/>
  <c r="IN81" i="2" s="1"/>
  <c r="IO81" i="2" s="1"/>
  <c r="IP81" i="2" s="1"/>
  <c r="IQ81" i="2" s="1"/>
  <c r="IR81" i="2" s="1"/>
  <c r="IS81" i="2" s="1"/>
  <c r="IT81" i="2" s="1"/>
  <c r="IU81" i="2" s="1"/>
  <c r="IV81" i="2" s="1"/>
  <c r="B82" i="2"/>
  <c r="C82" i="2" s="1"/>
  <c r="D82" i="2" s="1"/>
  <c r="E82" i="2" s="1"/>
  <c r="F82" i="2" s="1"/>
  <c r="G82" i="2" s="1"/>
  <c r="H82" i="2" s="1"/>
  <c r="I82" i="2" s="1"/>
  <c r="J82" i="2" s="1"/>
  <c r="K82" i="2" s="1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AC82" i="2" s="1"/>
  <c r="AD82" i="2" s="1"/>
  <c r="AE82" i="2" s="1"/>
  <c r="AF82" i="2" s="1"/>
  <c r="AG82" i="2" s="1"/>
  <c r="AH82" i="2" s="1"/>
  <c r="AI82" i="2" s="1"/>
  <c r="AJ82" i="2" s="1"/>
  <c r="AK82" i="2" s="1"/>
  <c r="AL82" i="2" s="1"/>
  <c r="AM82" i="2" s="1"/>
  <c r="AN82" i="2" s="1"/>
  <c r="AO82" i="2" s="1"/>
  <c r="AP82" i="2" s="1"/>
  <c r="AQ82" i="2" s="1"/>
  <c r="AR82" i="2" s="1"/>
  <c r="AS82" i="2" s="1"/>
  <c r="AT82" i="2" s="1"/>
  <c r="AU82" i="2" s="1"/>
  <c r="AV82" i="2" s="1"/>
  <c r="AW82" i="2" s="1"/>
  <c r="AX82" i="2" s="1"/>
  <c r="AY82" i="2" s="1"/>
  <c r="AZ82" i="2" s="1"/>
  <c r="BA82" i="2" s="1"/>
  <c r="BB82" i="2" s="1"/>
  <c r="BC82" i="2" s="1"/>
  <c r="BD82" i="2" s="1"/>
  <c r="BE82" i="2" s="1"/>
  <c r="BF82" i="2" s="1"/>
  <c r="BG82" i="2" s="1"/>
  <c r="BH82" i="2" s="1"/>
  <c r="BI82" i="2" s="1"/>
  <c r="BJ82" i="2" s="1"/>
  <c r="BK82" i="2" s="1"/>
  <c r="BL82" i="2" s="1"/>
  <c r="BM82" i="2" s="1"/>
  <c r="BN82" i="2" s="1"/>
  <c r="BO82" i="2" s="1"/>
  <c r="BP82" i="2" s="1"/>
  <c r="BQ82" i="2" s="1"/>
  <c r="BR82" i="2" s="1"/>
  <c r="BS82" i="2" s="1"/>
  <c r="BT82" i="2" s="1"/>
  <c r="BU82" i="2" s="1"/>
  <c r="BV82" i="2" s="1"/>
  <c r="BW82" i="2" s="1"/>
  <c r="BX82" i="2" s="1"/>
  <c r="BY82" i="2" s="1"/>
  <c r="BZ82" i="2" s="1"/>
  <c r="CA82" i="2" s="1"/>
  <c r="CB82" i="2" s="1"/>
  <c r="CC82" i="2" s="1"/>
  <c r="CD82" i="2" s="1"/>
  <c r="CE82" i="2" s="1"/>
  <c r="CF82" i="2" s="1"/>
  <c r="CG82" i="2" s="1"/>
  <c r="CH82" i="2" s="1"/>
  <c r="CI82" i="2" s="1"/>
  <c r="CJ82" i="2" s="1"/>
  <c r="CK82" i="2" s="1"/>
  <c r="CL82" i="2" s="1"/>
  <c r="CM82" i="2" s="1"/>
  <c r="CN82" i="2" s="1"/>
  <c r="CO82" i="2" s="1"/>
  <c r="CP82" i="2" s="1"/>
  <c r="CQ82" i="2" s="1"/>
  <c r="CR82" i="2" s="1"/>
  <c r="CS82" i="2" s="1"/>
  <c r="CT82" i="2" s="1"/>
  <c r="CU82" i="2" s="1"/>
  <c r="CV82" i="2" s="1"/>
  <c r="CW82" i="2" s="1"/>
  <c r="CX82" i="2" s="1"/>
  <c r="CY82" i="2" s="1"/>
  <c r="CZ82" i="2" s="1"/>
  <c r="DA82" i="2" s="1"/>
  <c r="DB82" i="2" s="1"/>
  <c r="DC82" i="2" s="1"/>
  <c r="DD82" i="2" s="1"/>
  <c r="DE82" i="2" s="1"/>
  <c r="DF82" i="2" s="1"/>
  <c r="DG82" i="2" s="1"/>
  <c r="DH82" i="2" s="1"/>
  <c r="DI82" i="2" s="1"/>
  <c r="DJ82" i="2" s="1"/>
  <c r="DK82" i="2" s="1"/>
  <c r="DL82" i="2" s="1"/>
  <c r="DM82" i="2" s="1"/>
  <c r="DN82" i="2" s="1"/>
  <c r="DO82" i="2" s="1"/>
  <c r="DP82" i="2" s="1"/>
  <c r="DQ82" i="2" s="1"/>
  <c r="DR82" i="2" s="1"/>
  <c r="DS82" i="2" s="1"/>
  <c r="DT82" i="2" s="1"/>
  <c r="DU82" i="2" s="1"/>
  <c r="DV82" i="2" s="1"/>
  <c r="DW82" i="2" s="1"/>
  <c r="DX82" i="2" s="1"/>
  <c r="DY82" i="2" s="1"/>
  <c r="DZ82" i="2" s="1"/>
  <c r="EA82" i="2" s="1"/>
  <c r="EB82" i="2" s="1"/>
  <c r="EC82" i="2" s="1"/>
  <c r="ED82" i="2" s="1"/>
  <c r="EE82" i="2" s="1"/>
  <c r="EF82" i="2" s="1"/>
  <c r="EG82" i="2" s="1"/>
  <c r="EH82" i="2" s="1"/>
  <c r="EI82" i="2" s="1"/>
  <c r="EJ82" i="2" s="1"/>
  <c r="EK82" i="2" s="1"/>
  <c r="EL82" i="2" s="1"/>
  <c r="EM82" i="2" s="1"/>
  <c r="EN82" i="2" s="1"/>
  <c r="EO82" i="2" s="1"/>
  <c r="EP82" i="2" s="1"/>
  <c r="EQ82" i="2" s="1"/>
  <c r="ER82" i="2" s="1"/>
  <c r="ES82" i="2" s="1"/>
  <c r="ET82" i="2" s="1"/>
  <c r="EU82" i="2" s="1"/>
  <c r="EV82" i="2" s="1"/>
  <c r="EW82" i="2" s="1"/>
  <c r="EX82" i="2" s="1"/>
  <c r="EY82" i="2" s="1"/>
  <c r="EZ82" i="2" s="1"/>
  <c r="FA82" i="2" s="1"/>
  <c r="FB82" i="2" s="1"/>
  <c r="FC82" i="2" s="1"/>
  <c r="FD82" i="2" s="1"/>
  <c r="FE82" i="2" s="1"/>
  <c r="FF82" i="2" s="1"/>
  <c r="FG82" i="2" s="1"/>
  <c r="FH82" i="2" s="1"/>
  <c r="FI82" i="2" s="1"/>
  <c r="FJ82" i="2" s="1"/>
  <c r="FK82" i="2" s="1"/>
  <c r="FL82" i="2" s="1"/>
  <c r="FM82" i="2" s="1"/>
  <c r="FN82" i="2" s="1"/>
  <c r="FO82" i="2" s="1"/>
  <c r="FP82" i="2" s="1"/>
  <c r="FQ82" i="2" s="1"/>
  <c r="FR82" i="2" s="1"/>
  <c r="FS82" i="2" s="1"/>
  <c r="FT82" i="2" s="1"/>
  <c r="FU82" i="2" s="1"/>
  <c r="FV82" i="2" s="1"/>
  <c r="FW82" i="2" s="1"/>
  <c r="FX82" i="2" s="1"/>
  <c r="FY82" i="2" s="1"/>
  <c r="FZ82" i="2" s="1"/>
  <c r="GA82" i="2" s="1"/>
  <c r="GB82" i="2" s="1"/>
  <c r="GC82" i="2" s="1"/>
  <c r="GD82" i="2" s="1"/>
  <c r="GE82" i="2" s="1"/>
  <c r="GF82" i="2" s="1"/>
  <c r="GG82" i="2" s="1"/>
  <c r="GH82" i="2" s="1"/>
  <c r="GI82" i="2" s="1"/>
  <c r="GJ82" i="2" s="1"/>
  <c r="GK82" i="2" s="1"/>
  <c r="GL82" i="2" s="1"/>
  <c r="GM82" i="2" s="1"/>
  <c r="GN82" i="2" s="1"/>
  <c r="GO82" i="2" s="1"/>
  <c r="GP82" i="2" s="1"/>
  <c r="GQ82" i="2" s="1"/>
  <c r="GR82" i="2" s="1"/>
  <c r="GS82" i="2" s="1"/>
  <c r="GT82" i="2" s="1"/>
  <c r="GU82" i="2" s="1"/>
  <c r="GV82" i="2" s="1"/>
  <c r="GW82" i="2" s="1"/>
  <c r="GX82" i="2" s="1"/>
  <c r="GY82" i="2" s="1"/>
  <c r="GZ82" i="2" s="1"/>
  <c r="HA82" i="2" s="1"/>
  <c r="HB82" i="2" s="1"/>
  <c r="HC82" i="2" s="1"/>
  <c r="HD82" i="2" s="1"/>
  <c r="HE82" i="2" s="1"/>
  <c r="HF82" i="2" s="1"/>
  <c r="HG82" i="2" s="1"/>
  <c r="HH82" i="2" s="1"/>
  <c r="HI82" i="2" s="1"/>
  <c r="HJ82" i="2" s="1"/>
  <c r="HK82" i="2" s="1"/>
  <c r="HL82" i="2" s="1"/>
  <c r="HM82" i="2" s="1"/>
  <c r="HN82" i="2" s="1"/>
  <c r="HO82" i="2" s="1"/>
  <c r="HP82" i="2" s="1"/>
  <c r="HQ82" i="2" s="1"/>
  <c r="HR82" i="2" s="1"/>
  <c r="HS82" i="2" s="1"/>
  <c r="HT82" i="2" s="1"/>
  <c r="HU82" i="2" s="1"/>
  <c r="HV82" i="2" s="1"/>
  <c r="HW82" i="2" s="1"/>
  <c r="HX82" i="2" s="1"/>
  <c r="HY82" i="2" s="1"/>
  <c r="HZ82" i="2" s="1"/>
  <c r="IA82" i="2" s="1"/>
  <c r="IB82" i="2" s="1"/>
  <c r="IC82" i="2" s="1"/>
  <c r="ID82" i="2" s="1"/>
  <c r="IE82" i="2" s="1"/>
  <c r="IF82" i="2" s="1"/>
  <c r="IG82" i="2" s="1"/>
  <c r="IH82" i="2" s="1"/>
  <c r="II82" i="2" s="1"/>
  <c r="IJ82" i="2" s="1"/>
  <c r="IK82" i="2" s="1"/>
  <c r="IL82" i="2" s="1"/>
  <c r="IM82" i="2" s="1"/>
  <c r="IN82" i="2" s="1"/>
  <c r="IO82" i="2" s="1"/>
  <c r="IP82" i="2" s="1"/>
  <c r="IQ82" i="2" s="1"/>
  <c r="IR82" i="2" s="1"/>
  <c r="IS82" i="2" s="1"/>
  <c r="IT82" i="2" s="1"/>
  <c r="IU82" i="2" s="1"/>
  <c r="IV82" i="2" s="1"/>
  <c r="B83" i="2"/>
  <c r="C83" i="2"/>
  <c r="D83" i="2" s="1"/>
  <c r="E83" i="2" s="1"/>
  <c r="F83" i="2" s="1"/>
  <c r="G83" i="2" s="1"/>
  <c r="H83" i="2" s="1"/>
  <c r="I83" i="2" s="1"/>
  <c r="J83" i="2" s="1"/>
  <c r="K83" i="2" s="1"/>
  <c r="L83" i="2" s="1"/>
  <c r="M83" i="2" s="1"/>
  <c r="N83" i="2" s="1"/>
  <c r="O83" i="2" s="1"/>
  <c r="P83" i="2" s="1"/>
  <c r="Q83" i="2" s="1"/>
  <c r="R83" i="2" s="1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AD83" i="2" s="1"/>
  <c r="AE83" i="2" s="1"/>
  <c r="AF83" i="2" s="1"/>
  <c r="AG83" i="2" s="1"/>
  <c r="AH83" i="2" s="1"/>
  <c r="AI83" i="2" s="1"/>
  <c r="AJ83" i="2" s="1"/>
  <c r="AK83" i="2" s="1"/>
  <c r="AL83" i="2" s="1"/>
  <c r="AM83" i="2" s="1"/>
  <c r="AN83" i="2" s="1"/>
  <c r="AO83" i="2" s="1"/>
  <c r="AP83" i="2" s="1"/>
  <c r="AQ83" i="2" s="1"/>
  <c r="AR83" i="2" s="1"/>
  <c r="AS83" i="2" s="1"/>
  <c r="AT83" i="2" s="1"/>
  <c r="AU83" i="2" s="1"/>
  <c r="AV83" i="2" s="1"/>
  <c r="AW83" i="2" s="1"/>
  <c r="AX83" i="2" s="1"/>
  <c r="AY83" i="2" s="1"/>
  <c r="AZ83" i="2" s="1"/>
  <c r="BA83" i="2" s="1"/>
  <c r="BB83" i="2" s="1"/>
  <c r="BC83" i="2" s="1"/>
  <c r="BD83" i="2" s="1"/>
  <c r="BE83" i="2" s="1"/>
  <c r="BF83" i="2" s="1"/>
  <c r="BG83" i="2" s="1"/>
  <c r="BH83" i="2" s="1"/>
  <c r="BI83" i="2" s="1"/>
  <c r="BJ83" i="2" s="1"/>
  <c r="BK83" i="2" s="1"/>
  <c r="BL83" i="2" s="1"/>
  <c r="BM83" i="2" s="1"/>
  <c r="BN83" i="2" s="1"/>
  <c r="BO83" i="2" s="1"/>
  <c r="BP83" i="2" s="1"/>
  <c r="BQ83" i="2" s="1"/>
  <c r="BR83" i="2" s="1"/>
  <c r="BS83" i="2" s="1"/>
  <c r="BT83" i="2" s="1"/>
  <c r="BU83" i="2" s="1"/>
  <c r="BV83" i="2" s="1"/>
  <c r="BW83" i="2" s="1"/>
  <c r="BX83" i="2" s="1"/>
  <c r="BY83" i="2" s="1"/>
  <c r="BZ83" i="2" s="1"/>
  <c r="CA83" i="2" s="1"/>
  <c r="CB83" i="2" s="1"/>
  <c r="CC83" i="2" s="1"/>
  <c r="CD83" i="2" s="1"/>
  <c r="CE83" i="2" s="1"/>
  <c r="CF83" i="2" s="1"/>
  <c r="CG83" i="2" s="1"/>
  <c r="CH83" i="2" s="1"/>
  <c r="CI83" i="2" s="1"/>
  <c r="CJ83" i="2" s="1"/>
  <c r="CK83" i="2" s="1"/>
  <c r="CL83" i="2" s="1"/>
  <c r="CM83" i="2" s="1"/>
  <c r="CN83" i="2" s="1"/>
  <c r="CO83" i="2" s="1"/>
  <c r="CP83" i="2" s="1"/>
  <c r="CQ83" i="2" s="1"/>
  <c r="CR83" i="2" s="1"/>
  <c r="CS83" i="2" s="1"/>
  <c r="CT83" i="2" s="1"/>
  <c r="CU83" i="2" s="1"/>
  <c r="CV83" i="2" s="1"/>
  <c r="CW83" i="2" s="1"/>
  <c r="CX83" i="2" s="1"/>
  <c r="CY83" i="2" s="1"/>
  <c r="CZ83" i="2" s="1"/>
  <c r="DA83" i="2" s="1"/>
  <c r="DB83" i="2" s="1"/>
  <c r="DC83" i="2" s="1"/>
  <c r="DD83" i="2" s="1"/>
  <c r="DE83" i="2" s="1"/>
  <c r="DF83" i="2" s="1"/>
  <c r="DG83" i="2" s="1"/>
  <c r="DH83" i="2" s="1"/>
  <c r="DI83" i="2" s="1"/>
  <c r="DJ83" i="2" s="1"/>
  <c r="DK83" i="2" s="1"/>
  <c r="DL83" i="2" s="1"/>
  <c r="DM83" i="2" s="1"/>
  <c r="DN83" i="2" s="1"/>
  <c r="DO83" i="2" s="1"/>
  <c r="DP83" i="2" s="1"/>
  <c r="DQ83" i="2" s="1"/>
  <c r="DR83" i="2" s="1"/>
  <c r="DS83" i="2" s="1"/>
  <c r="DT83" i="2" s="1"/>
  <c r="DU83" i="2" s="1"/>
  <c r="DV83" i="2" s="1"/>
  <c r="DW83" i="2" s="1"/>
  <c r="DX83" i="2" s="1"/>
  <c r="DY83" i="2" s="1"/>
  <c r="DZ83" i="2" s="1"/>
  <c r="EA83" i="2" s="1"/>
  <c r="EB83" i="2" s="1"/>
  <c r="EC83" i="2" s="1"/>
  <c r="ED83" i="2" s="1"/>
  <c r="EE83" i="2" s="1"/>
  <c r="EF83" i="2" s="1"/>
  <c r="EG83" i="2" s="1"/>
  <c r="EH83" i="2" s="1"/>
  <c r="EI83" i="2" s="1"/>
  <c r="EJ83" i="2" s="1"/>
  <c r="EK83" i="2" s="1"/>
  <c r="EL83" i="2" s="1"/>
  <c r="EM83" i="2" s="1"/>
  <c r="EN83" i="2" s="1"/>
  <c r="EO83" i="2" s="1"/>
  <c r="EP83" i="2" s="1"/>
  <c r="EQ83" i="2" s="1"/>
  <c r="ER83" i="2" s="1"/>
  <c r="ES83" i="2" s="1"/>
  <c r="ET83" i="2" s="1"/>
  <c r="EU83" i="2" s="1"/>
  <c r="EV83" i="2" s="1"/>
  <c r="EW83" i="2" s="1"/>
  <c r="EX83" i="2" s="1"/>
  <c r="EY83" i="2" s="1"/>
  <c r="EZ83" i="2" s="1"/>
  <c r="FA83" i="2" s="1"/>
  <c r="FB83" i="2" s="1"/>
  <c r="FC83" i="2" s="1"/>
  <c r="FD83" i="2" s="1"/>
  <c r="FE83" i="2" s="1"/>
  <c r="FF83" i="2" s="1"/>
  <c r="FG83" i="2" s="1"/>
  <c r="FH83" i="2" s="1"/>
  <c r="FI83" i="2" s="1"/>
  <c r="FJ83" i="2" s="1"/>
  <c r="FK83" i="2" s="1"/>
  <c r="FL83" i="2" s="1"/>
  <c r="FM83" i="2" s="1"/>
  <c r="FN83" i="2" s="1"/>
  <c r="FO83" i="2" s="1"/>
  <c r="FP83" i="2" s="1"/>
  <c r="FQ83" i="2" s="1"/>
  <c r="FR83" i="2" s="1"/>
  <c r="FS83" i="2" s="1"/>
  <c r="FT83" i="2" s="1"/>
  <c r="FU83" i="2" s="1"/>
  <c r="FV83" i="2" s="1"/>
  <c r="FW83" i="2" s="1"/>
  <c r="FX83" i="2" s="1"/>
  <c r="FY83" i="2" s="1"/>
  <c r="FZ83" i="2" s="1"/>
  <c r="GA83" i="2" s="1"/>
  <c r="GB83" i="2" s="1"/>
  <c r="GC83" i="2" s="1"/>
  <c r="GD83" i="2" s="1"/>
  <c r="GE83" i="2" s="1"/>
  <c r="GF83" i="2" s="1"/>
  <c r="GG83" i="2" s="1"/>
  <c r="GH83" i="2" s="1"/>
  <c r="GI83" i="2" s="1"/>
  <c r="GJ83" i="2" s="1"/>
  <c r="GK83" i="2" s="1"/>
  <c r="GL83" i="2" s="1"/>
  <c r="GM83" i="2" s="1"/>
  <c r="GN83" i="2" s="1"/>
  <c r="GO83" i="2" s="1"/>
  <c r="GP83" i="2" s="1"/>
  <c r="GQ83" i="2" s="1"/>
  <c r="GR83" i="2" s="1"/>
  <c r="GS83" i="2" s="1"/>
  <c r="GT83" i="2" s="1"/>
  <c r="GU83" i="2" s="1"/>
  <c r="GV83" i="2" s="1"/>
  <c r="GW83" i="2" s="1"/>
  <c r="GX83" i="2" s="1"/>
  <c r="GY83" i="2" s="1"/>
  <c r="GZ83" i="2" s="1"/>
  <c r="HA83" i="2" s="1"/>
  <c r="HB83" i="2" s="1"/>
  <c r="HC83" i="2" s="1"/>
  <c r="HD83" i="2" s="1"/>
  <c r="HE83" i="2" s="1"/>
  <c r="HF83" i="2" s="1"/>
  <c r="HG83" i="2" s="1"/>
  <c r="HH83" i="2" s="1"/>
  <c r="HI83" i="2" s="1"/>
  <c r="HJ83" i="2" s="1"/>
  <c r="HK83" i="2" s="1"/>
  <c r="HL83" i="2" s="1"/>
  <c r="HM83" i="2" s="1"/>
  <c r="HN83" i="2" s="1"/>
  <c r="HO83" i="2" s="1"/>
  <c r="HP83" i="2" s="1"/>
  <c r="HQ83" i="2" s="1"/>
  <c r="HR83" i="2" s="1"/>
  <c r="HS83" i="2" s="1"/>
  <c r="HT83" i="2" s="1"/>
  <c r="HU83" i="2" s="1"/>
  <c r="HV83" i="2" s="1"/>
  <c r="HW83" i="2" s="1"/>
  <c r="HX83" i="2" s="1"/>
  <c r="HY83" i="2" s="1"/>
  <c r="HZ83" i="2" s="1"/>
  <c r="IA83" i="2" s="1"/>
  <c r="IB83" i="2" s="1"/>
  <c r="IC83" i="2" s="1"/>
  <c r="ID83" i="2" s="1"/>
  <c r="IE83" i="2" s="1"/>
  <c r="IF83" i="2" s="1"/>
  <c r="IG83" i="2" s="1"/>
  <c r="IH83" i="2" s="1"/>
  <c r="II83" i="2" s="1"/>
  <c r="IJ83" i="2" s="1"/>
  <c r="IK83" i="2" s="1"/>
  <c r="IL83" i="2" s="1"/>
  <c r="IM83" i="2" s="1"/>
  <c r="IN83" i="2" s="1"/>
  <c r="IO83" i="2" s="1"/>
  <c r="IP83" i="2" s="1"/>
  <c r="IQ83" i="2" s="1"/>
  <c r="IR83" i="2" s="1"/>
  <c r="IS83" i="2" s="1"/>
  <c r="IT83" i="2" s="1"/>
  <c r="IU83" i="2" s="1"/>
  <c r="IV83" i="2" s="1"/>
  <c r="B84" i="2"/>
  <c r="C84" i="2" s="1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AC84" i="2" s="1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AP84" i="2" s="1"/>
  <c r="AQ84" i="2" s="1"/>
  <c r="AR84" i="2" s="1"/>
  <c r="AS84" i="2" s="1"/>
  <c r="AT84" i="2" s="1"/>
  <c r="AU84" i="2" s="1"/>
  <c r="AV84" i="2" s="1"/>
  <c r="AW84" i="2" s="1"/>
  <c r="AX84" i="2" s="1"/>
  <c r="AY84" i="2" s="1"/>
  <c r="AZ84" i="2" s="1"/>
  <c r="BA84" i="2" s="1"/>
  <c r="BB84" i="2" s="1"/>
  <c r="BC84" i="2" s="1"/>
  <c r="BD84" i="2" s="1"/>
  <c r="BE84" i="2" s="1"/>
  <c r="BF84" i="2" s="1"/>
  <c r="BG84" i="2" s="1"/>
  <c r="BH84" i="2" s="1"/>
  <c r="BI84" i="2" s="1"/>
  <c r="BJ84" i="2" s="1"/>
  <c r="BK84" i="2" s="1"/>
  <c r="BL84" i="2" s="1"/>
  <c r="BM84" i="2" s="1"/>
  <c r="BN84" i="2" s="1"/>
  <c r="BO84" i="2" s="1"/>
  <c r="BP84" i="2" s="1"/>
  <c r="BQ84" i="2" s="1"/>
  <c r="BR84" i="2" s="1"/>
  <c r="BS84" i="2" s="1"/>
  <c r="BT84" i="2" s="1"/>
  <c r="BU84" i="2" s="1"/>
  <c r="BV84" i="2" s="1"/>
  <c r="BW84" i="2" s="1"/>
  <c r="BX84" i="2" s="1"/>
  <c r="BY84" i="2" s="1"/>
  <c r="BZ84" i="2" s="1"/>
  <c r="CA84" i="2" s="1"/>
  <c r="CB84" i="2" s="1"/>
  <c r="CC84" i="2" s="1"/>
  <c r="CD84" i="2" s="1"/>
  <c r="CE84" i="2" s="1"/>
  <c r="CF84" i="2" s="1"/>
  <c r="CG84" i="2" s="1"/>
  <c r="CH84" i="2" s="1"/>
  <c r="CI84" i="2" s="1"/>
  <c r="CJ84" i="2" s="1"/>
  <c r="CK84" i="2" s="1"/>
  <c r="CL84" i="2" s="1"/>
  <c r="CM84" i="2" s="1"/>
  <c r="CN84" i="2" s="1"/>
  <c r="CO84" i="2" s="1"/>
  <c r="CP84" i="2" s="1"/>
  <c r="CQ84" i="2" s="1"/>
  <c r="CR84" i="2" s="1"/>
  <c r="CS84" i="2" s="1"/>
  <c r="CT84" i="2" s="1"/>
  <c r="CU84" i="2" s="1"/>
  <c r="CV84" i="2" s="1"/>
  <c r="CW84" i="2" s="1"/>
  <c r="CX84" i="2" s="1"/>
  <c r="CY84" i="2" s="1"/>
  <c r="CZ84" i="2" s="1"/>
  <c r="DA84" i="2" s="1"/>
  <c r="DB84" i="2" s="1"/>
  <c r="DC84" i="2" s="1"/>
  <c r="DD84" i="2" s="1"/>
  <c r="DE84" i="2" s="1"/>
  <c r="DF84" i="2" s="1"/>
  <c r="DG84" i="2" s="1"/>
  <c r="DH84" i="2" s="1"/>
  <c r="DI84" i="2" s="1"/>
  <c r="DJ84" i="2" s="1"/>
  <c r="DK84" i="2" s="1"/>
  <c r="DL84" i="2" s="1"/>
  <c r="DM84" i="2" s="1"/>
  <c r="DN84" i="2" s="1"/>
  <c r="DO84" i="2" s="1"/>
  <c r="DP84" i="2" s="1"/>
  <c r="DQ84" i="2" s="1"/>
  <c r="DR84" i="2" s="1"/>
  <c r="DS84" i="2" s="1"/>
  <c r="DT84" i="2" s="1"/>
  <c r="DU84" i="2" s="1"/>
  <c r="DV84" i="2" s="1"/>
  <c r="DW84" i="2" s="1"/>
  <c r="DX84" i="2" s="1"/>
  <c r="DY84" i="2" s="1"/>
  <c r="DZ84" i="2" s="1"/>
  <c r="EA84" i="2" s="1"/>
  <c r="EB84" i="2" s="1"/>
  <c r="EC84" i="2" s="1"/>
  <c r="ED84" i="2" s="1"/>
  <c r="EE84" i="2" s="1"/>
  <c r="EF84" i="2" s="1"/>
  <c r="EG84" i="2" s="1"/>
  <c r="EH84" i="2" s="1"/>
  <c r="EI84" i="2" s="1"/>
  <c r="EJ84" i="2" s="1"/>
  <c r="EK84" i="2" s="1"/>
  <c r="EL84" i="2" s="1"/>
  <c r="EM84" i="2" s="1"/>
  <c r="EN84" i="2" s="1"/>
  <c r="EO84" i="2" s="1"/>
  <c r="EP84" i="2" s="1"/>
  <c r="EQ84" i="2" s="1"/>
  <c r="ER84" i="2" s="1"/>
  <c r="ES84" i="2" s="1"/>
  <c r="ET84" i="2" s="1"/>
  <c r="EU84" i="2" s="1"/>
  <c r="EV84" i="2" s="1"/>
  <c r="EW84" i="2" s="1"/>
  <c r="EX84" i="2" s="1"/>
  <c r="EY84" i="2" s="1"/>
  <c r="EZ84" i="2" s="1"/>
  <c r="FA84" i="2" s="1"/>
  <c r="FB84" i="2" s="1"/>
  <c r="FC84" i="2" s="1"/>
  <c r="FD84" i="2" s="1"/>
  <c r="FE84" i="2" s="1"/>
  <c r="FF84" i="2" s="1"/>
  <c r="FG84" i="2" s="1"/>
  <c r="FH84" i="2" s="1"/>
  <c r="FI84" i="2" s="1"/>
  <c r="FJ84" i="2" s="1"/>
  <c r="FK84" i="2" s="1"/>
  <c r="FL84" i="2" s="1"/>
  <c r="FM84" i="2" s="1"/>
  <c r="FN84" i="2" s="1"/>
  <c r="FO84" i="2" s="1"/>
  <c r="FP84" i="2" s="1"/>
  <c r="FQ84" i="2" s="1"/>
  <c r="FR84" i="2" s="1"/>
  <c r="FS84" i="2" s="1"/>
  <c r="FT84" i="2" s="1"/>
  <c r="FU84" i="2" s="1"/>
  <c r="FV84" i="2" s="1"/>
  <c r="FW84" i="2" s="1"/>
  <c r="FX84" i="2" s="1"/>
  <c r="FY84" i="2" s="1"/>
  <c r="FZ84" i="2" s="1"/>
  <c r="GA84" i="2" s="1"/>
  <c r="GB84" i="2" s="1"/>
  <c r="GC84" i="2" s="1"/>
  <c r="GD84" i="2" s="1"/>
  <c r="GE84" i="2" s="1"/>
  <c r="GF84" i="2" s="1"/>
  <c r="GG84" i="2" s="1"/>
  <c r="GH84" i="2" s="1"/>
  <c r="GI84" i="2" s="1"/>
  <c r="GJ84" i="2" s="1"/>
  <c r="GK84" i="2" s="1"/>
  <c r="GL84" i="2" s="1"/>
  <c r="GM84" i="2" s="1"/>
  <c r="GN84" i="2" s="1"/>
  <c r="GO84" i="2" s="1"/>
  <c r="GP84" i="2" s="1"/>
  <c r="GQ84" i="2" s="1"/>
  <c r="GR84" i="2" s="1"/>
  <c r="GS84" i="2" s="1"/>
  <c r="GT84" i="2" s="1"/>
  <c r="GU84" i="2" s="1"/>
  <c r="GV84" i="2" s="1"/>
  <c r="GW84" i="2" s="1"/>
  <c r="GX84" i="2" s="1"/>
  <c r="GY84" i="2" s="1"/>
  <c r="GZ84" i="2" s="1"/>
  <c r="HA84" i="2" s="1"/>
  <c r="HB84" i="2" s="1"/>
  <c r="HC84" i="2" s="1"/>
  <c r="HD84" i="2" s="1"/>
  <c r="HE84" i="2" s="1"/>
  <c r="HF84" i="2" s="1"/>
  <c r="HG84" i="2" s="1"/>
  <c r="HH84" i="2" s="1"/>
  <c r="HI84" i="2" s="1"/>
  <c r="HJ84" i="2" s="1"/>
  <c r="HK84" i="2" s="1"/>
  <c r="HL84" i="2" s="1"/>
  <c r="HM84" i="2" s="1"/>
  <c r="HN84" i="2" s="1"/>
  <c r="HO84" i="2" s="1"/>
  <c r="HP84" i="2" s="1"/>
  <c r="HQ84" i="2" s="1"/>
  <c r="HR84" i="2" s="1"/>
  <c r="HS84" i="2" s="1"/>
  <c r="HT84" i="2" s="1"/>
  <c r="HU84" i="2" s="1"/>
  <c r="HV84" i="2" s="1"/>
  <c r="HW84" i="2" s="1"/>
  <c r="HX84" i="2" s="1"/>
  <c r="HY84" i="2" s="1"/>
  <c r="HZ84" i="2" s="1"/>
  <c r="IA84" i="2" s="1"/>
  <c r="IB84" i="2" s="1"/>
  <c r="IC84" i="2" s="1"/>
  <c r="ID84" i="2" s="1"/>
  <c r="IE84" i="2" s="1"/>
  <c r="IF84" i="2" s="1"/>
  <c r="IG84" i="2" s="1"/>
  <c r="IH84" i="2" s="1"/>
  <c r="II84" i="2" s="1"/>
  <c r="IJ84" i="2" s="1"/>
  <c r="IK84" i="2" s="1"/>
  <c r="IL84" i="2" s="1"/>
  <c r="IM84" i="2" s="1"/>
  <c r="IN84" i="2" s="1"/>
  <c r="IO84" i="2" s="1"/>
  <c r="IP84" i="2" s="1"/>
  <c r="IQ84" i="2" s="1"/>
  <c r="IR84" i="2" s="1"/>
  <c r="IS84" i="2" s="1"/>
  <c r="IT84" i="2" s="1"/>
  <c r="IU84" i="2" s="1"/>
  <c r="IV84" i="2" s="1"/>
  <c r="B85" i="2"/>
  <c r="C85" i="2" s="1"/>
  <c r="D85" i="2"/>
  <c r="E85" i="2" s="1"/>
  <c r="F85" i="2" s="1"/>
  <c r="G85" i="2" s="1"/>
  <c r="H85" i="2" s="1"/>
  <c r="I85" i="2" s="1"/>
  <c r="J85" i="2" s="1"/>
  <c r="K85" i="2" s="1"/>
  <c r="L85" i="2" s="1"/>
  <c r="M85" i="2" s="1"/>
  <c r="N85" i="2" s="1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AC85" i="2" s="1"/>
  <c r="AD85" i="2" s="1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AP85" i="2" s="1"/>
  <c r="AQ85" i="2" s="1"/>
  <c r="AR85" i="2" s="1"/>
  <c r="AS85" i="2" s="1"/>
  <c r="AT85" i="2" s="1"/>
  <c r="AU85" i="2" s="1"/>
  <c r="AV85" i="2" s="1"/>
  <c r="AW85" i="2" s="1"/>
  <c r="AX85" i="2" s="1"/>
  <c r="AY85" i="2" s="1"/>
  <c r="AZ85" i="2" s="1"/>
  <c r="BA85" i="2" s="1"/>
  <c r="BB85" i="2" s="1"/>
  <c r="BC85" i="2" s="1"/>
  <c r="BD85" i="2" s="1"/>
  <c r="BE85" i="2" s="1"/>
  <c r="BF85" i="2" s="1"/>
  <c r="BG85" i="2" s="1"/>
  <c r="BH85" i="2" s="1"/>
  <c r="BI85" i="2" s="1"/>
  <c r="BJ85" i="2" s="1"/>
  <c r="BK85" i="2" s="1"/>
  <c r="BL85" i="2" s="1"/>
  <c r="BM85" i="2" s="1"/>
  <c r="BN85" i="2" s="1"/>
  <c r="BO85" i="2" s="1"/>
  <c r="BP85" i="2" s="1"/>
  <c r="BQ85" i="2" s="1"/>
  <c r="BR85" i="2" s="1"/>
  <c r="BS85" i="2" s="1"/>
  <c r="BT85" i="2" s="1"/>
  <c r="BU85" i="2" s="1"/>
  <c r="BV85" i="2" s="1"/>
  <c r="BW85" i="2" s="1"/>
  <c r="BX85" i="2" s="1"/>
  <c r="BY85" i="2" s="1"/>
  <c r="BZ85" i="2" s="1"/>
  <c r="CA85" i="2" s="1"/>
  <c r="CB85" i="2" s="1"/>
  <c r="CC85" i="2" s="1"/>
  <c r="CD85" i="2" s="1"/>
  <c r="CE85" i="2" s="1"/>
  <c r="CF85" i="2" s="1"/>
  <c r="CG85" i="2" s="1"/>
  <c r="CH85" i="2" s="1"/>
  <c r="CI85" i="2" s="1"/>
  <c r="CJ85" i="2" s="1"/>
  <c r="CK85" i="2" s="1"/>
  <c r="CL85" i="2" s="1"/>
  <c r="CM85" i="2" s="1"/>
  <c r="CN85" i="2" s="1"/>
  <c r="CO85" i="2" s="1"/>
  <c r="CP85" i="2" s="1"/>
  <c r="CQ85" i="2" s="1"/>
  <c r="CR85" i="2" s="1"/>
  <c r="CS85" i="2" s="1"/>
  <c r="CT85" i="2" s="1"/>
  <c r="CU85" i="2" s="1"/>
  <c r="CV85" i="2" s="1"/>
  <c r="CW85" i="2" s="1"/>
  <c r="CX85" i="2" s="1"/>
  <c r="CY85" i="2" s="1"/>
  <c r="CZ85" i="2" s="1"/>
  <c r="DA85" i="2" s="1"/>
  <c r="DB85" i="2" s="1"/>
  <c r="DC85" i="2" s="1"/>
  <c r="DD85" i="2" s="1"/>
  <c r="DE85" i="2" s="1"/>
  <c r="DF85" i="2" s="1"/>
  <c r="DG85" i="2" s="1"/>
  <c r="DH85" i="2" s="1"/>
  <c r="DI85" i="2" s="1"/>
  <c r="DJ85" i="2" s="1"/>
  <c r="DK85" i="2" s="1"/>
  <c r="DL85" i="2" s="1"/>
  <c r="DM85" i="2" s="1"/>
  <c r="DN85" i="2" s="1"/>
  <c r="DO85" i="2" s="1"/>
  <c r="DP85" i="2" s="1"/>
  <c r="DQ85" i="2" s="1"/>
  <c r="DR85" i="2" s="1"/>
  <c r="DS85" i="2" s="1"/>
  <c r="DT85" i="2" s="1"/>
  <c r="DU85" i="2" s="1"/>
  <c r="DV85" i="2" s="1"/>
  <c r="DW85" i="2" s="1"/>
  <c r="DX85" i="2" s="1"/>
  <c r="DY85" i="2" s="1"/>
  <c r="DZ85" i="2" s="1"/>
  <c r="EA85" i="2" s="1"/>
  <c r="EB85" i="2" s="1"/>
  <c r="EC85" i="2" s="1"/>
  <c r="ED85" i="2" s="1"/>
  <c r="EE85" i="2" s="1"/>
  <c r="EF85" i="2" s="1"/>
  <c r="EG85" i="2" s="1"/>
  <c r="EH85" i="2" s="1"/>
  <c r="EI85" i="2" s="1"/>
  <c r="EJ85" i="2" s="1"/>
  <c r="EK85" i="2" s="1"/>
  <c r="EL85" i="2" s="1"/>
  <c r="EM85" i="2" s="1"/>
  <c r="EN85" i="2" s="1"/>
  <c r="EO85" i="2" s="1"/>
  <c r="EP85" i="2" s="1"/>
  <c r="EQ85" i="2" s="1"/>
  <c r="ER85" i="2" s="1"/>
  <c r="ES85" i="2" s="1"/>
  <c r="ET85" i="2" s="1"/>
  <c r="EU85" i="2" s="1"/>
  <c r="EV85" i="2" s="1"/>
  <c r="EW85" i="2" s="1"/>
  <c r="EX85" i="2" s="1"/>
  <c r="EY85" i="2" s="1"/>
  <c r="EZ85" i="2" s="1"/>
  <c r="FA85" i="2" s="1"/>
  <c r="FB85" i="2" s="1"/>
  <c r="FC85" i="2" s="1"/>
  <c r="FD85" i="2" s="1"/>
  <c r="FE85" i="2" s="1"/>
  <c r="FF85" i="2" s="1"/>
  <c r="FG85" i="2" s="1"/>
  <c r="FH85" i="2" s="1"/>
  <c r="FI85" i="2" s="1"/>
  <c r="FJ85" i="2" s="1"/>
  <c r="FK85" i="2" s="1"/>
  <c r="FL85" i="2" s="1"/>
  <c r="FM85" i="2" s="1"/>
  <c r="FN85" i="2" s="1"/>
  <c r="FO85" i="2" s="1"/>
  <c r="FP85" i="2" s="1"/>
  <c r="FQ85" i="2" s="1"/>
  <c r="FR85" i="2" s="1"/>
  <c r="FS85" i="2" s="1"/>
  <c r="FT85" i="2" s="1"/>
  <c r="FU85" i="2" s="1"/>
  <c r="FV85" i="2" s="1"/>
  <c r="FW85" i="2" s="1"/>
  <c r="FX85" i="2" s="1"/>
  <c r="FY85" i="2" s="1"/>
  <c r="FZ85" i="2" s="1"/>
  <c r="GA85" i="2" s="1"/>
  <c r="GB85" i="2" s="1"/>
  <c r="GC85" i="2" s="1"/>
  <c r="GD85" i="2" s="1"/>
  <c r="GE85" i="2" s="1"/>
  <c r="GF85" i="2" s="1"/>
  <c r="GG85" i="2" s="1"/>
  <c r="GH85" i="2" s="1"/>
  <c r="GI85" i="2" s="1"/>
  <c r="GJ85" i="2" s="1"/>
  <c r="GK85" i="2" s="1"/>
  <c r="GL85" i="2" s="1"/>
  <c r="GM85" i="2" s="1"/>
  <c r="GN85" i="2" s="1"/>
  <c r="GO85" i="2" s="1"/>
  <c r="GP85" i="2" s="1"/>
  <c r="GQ85" i="2" s="1"/>
  <c r="GR85" i="2" s="1"/>
  <c r="GS85" i="2" s="1"/>
  <c r="GT85" i="2" s="1"/>
  <c r="GU85" i="2" s="1"/>
  <c r="GV85" i="2" s="1"/>
  <c r="GW85" i="2" s="1"/>
  <c r="GX85" i="2" s="1"/>
  <c r="GY85" i="2" s="1"/>
  <c r="GZ85" i="2" s="1"/>
  <c r="HA85" i="2" s="1"/>
  <c r="HB85" i="2" s="1"/>
  <c r="HC85" i="2" s="1"/>
  <c r="HD85" i="2" s="1"/>
  <c r="HE85" i="2" s="1"/>
  <c r="HF85" i="2" s="1"/>
  <c r="HG85" i="2" s="1"/>
  <c r="HH85" i="2" s="1"/>
  <c r="HI85" i="2" s="1"/>
  <c r="HJ85" i="2" s="1"/>
  <c r="HK85" i="2" s="1"/>
  <c r="HL85" i="2" s="1"/>
  <c r="HM85" i="2" s="1"/>
  <c r="HN85" i="2" s="1"/>
  <c r="HO85" i="2" s="1"/>
  <c r="HP85" i="2" s="1"/>
  <c r="HQ85" i="2" s="1"/>
  <c r="HR85" i="2" s="1"/>
  <c r="HS85" i="2" s="1"/>
  <c r="HT85" i="2" s="1"/>
  <c r="HU85" i="2" s="1"/>
  <c r="HV85" i="2" s="1"/>
  <c r="HW85" i="2" s="1"/>
  <c r="HX85" i="2" s="1"/>
  <c r="HY85" i="2" s="1"/>
  <c r="HZ85" i="2" s="1"/>
  <c r="IA85" i="2" s="1"/>
  <c r="IB85" i="2" s="1"/>
  <c r="IC85" i="2" s="1"/>
  <c r="ID85" i="2" s="1"/>
  <c r="IE85" i="2" s="1"/>
  <c r="IF85" i="2" s="1"/>
  <c r="IG85" i="2" s="1"/>
  <c r="IH85" i="2" s="1"/>
  <c r="II85" i="2" s="1"/>
  <c r="IJ85" i="2" s="1"/>
  <c r="IK85" i="2" s="1"/>
  <c r="IL85" i="2" s="1"/>
  <c r="IM85" i="2" s="1"/>
  <c r="IN85" i="2" s="1"/>
  <c r="IO85" i="2" s="1"/>
  <c r="IP85" i="2" s="1"/>
  <c r="IQ85" i="2" s="1"/>
  <c r="IR85" i="2" s="1"/>
  <c r="IS85" i="2" s="1"/>
  <c r="IT85" i="2" s="1"/>
  <c r="IU85" i="2" s="1"/>
  <c r="IV85" i="2" s="1"/>
  <c r="B86" i="2"/>
  <c r="C86" i="2" s="1"/>
  <c r="D86" i="2" s="1"/>
  <c r="E86" i="2" s="1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AC86" i="2" s="1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AP86" i="2" s="1"/>
  <c r="AQ86" i="2" s="1"/>
  <c r="AR86" i="2" s="1"/>
  <c r="AS86" i="2" s="1"/>
  <c r="AT86" i="2" s="1"/>
  <c r="AU86" i="2" s="1"/>
  <c r="AV86" i="2" s="1"/>
  <c r="AW86" i="2" s="1"/>
  <c r="AX86" i="2" s="1"/>
  <c r="AY86" i="2" s="1"/>
  <c r="AZ86" i="2" s="1"/>
  <c r="BA86" i="2" s="1"/>
  <c r="BB86" i="2" s="1"/>
  <c r="BC86" i="2" s="1"/>
  <c r="BD86" i="2" s="1"/>
  <c r="BE86" i="2" s="1"/>
  <c r="BF86" i="2" s="1"/>
  <c r="BG86" i="2" s="1"/>
  <c r="BH86" i="2" s="1"/>
  <c r="BI86" i="2" s="1"/>
  <c r="BJ86" i="2" s="1"/>
  <c r="BK86" i="2" s="1"/>
  <c r="BL86" i="2" s="1"/>
  <c r="BM86" i="2" s="1"/>
  <c r="BN86" i="2" s="1"/>
  <c r="BO86" i="2" s="1"/>
  <c r="BP86" i="2" s="1"/>
  <c r="BQ86" i="2" s="1"/>
  <c r="BR86" i="2" s="1"/>
  <c r="BS86" i="2" s="1"/>
  <c r="BT86" i="2" s="1"/>
  <c r="BU86" i="2" s="1"/>
  <c r="BV86" i="2" s="1"/>
  <c r="BW86" i="2" s="1"/>
  <c r="BX86" i="2" s="1"/>
  <c r="BY86" i="2" s="1"/>
  <c r="BZ86" i="2" s="1"/>
  <c r="CA86" i="2" s="1"/>
  <c r="CB86" i="2" s="1"/>
  <c r="CC86" i="2" s="1"/>
  <c r="CD86" i="2" s="1"/>
  <c r="CE86" i="2" s="1"/>
  <c r="CF86" i="2" s="1"/>
  <c r="CG86" i="2" s="1"/>
  <c r="CH86" i="2" s="1"/>
  <c r="CI86" i="2" s="1"/>
  <c r="CJ86" i="2" s="1"/>
  <c r="CK86" i="2" s="1"/>
  <c r="CL86" i="2" s="1"/>
  <c r="CM86" i="2" s="1"/>
  <c r="CN86" i="2" s="1"/>
  <c r="CO86" i="2" s="1"/>
  <c r="CP86" i="2" s="1"/>
  <c r="CQ86" i="2" s="1"/>
  <c r="CR86" i="2" s="1"/>
  <c r="CS86" i="2" s="1"/>
  <c r="CT86" i="2" s="1"/>
  <c r="CU86" i="2" s="1"/>
  <c r="CV86" i="2" s="1"/>
  <c r="CW86" i="2" s="1"/>
  <c r="CX86" i="2" s="1"/>
  <c r="CY86" i="2" s="1"/>
  <c r="CZ86" i="2" s="1"/>
  <c r="DA86" i="2" s="1"/>
  <c r="DB86" i="2" s="1"/>
  <c r="DC86" i="2" s="1"/>
  <c r="DD86" i="2" s="1"/>
  <c r="DE86" i="2" s="1"/>
  <c r="DF86" i="2" s="1"/>
  <c r="DG86" i="2" s="1"/>
  <c r="DH86" i="2" s="1"/>
  <c r="DI86" i="2" s="1"/>
  <c r="DJ86" i="2" s="1"/>
  <c r="DK86" i="2" s="1"/>
  <c r="DL86" i="2" s="1"/>
  <c r="DM86" i="2" s="1"/>
  <c r="DN86" i="2" s="1"/>
  <c r="DO86" i="2" s="1"/>
  <c r="DP86" i="2" s="1"/>
  <c r="DQ86" i="2" s="1"/>
  <c r="DR86" i="2" s="1"/>
  <c r="DS86" i="2" s="1"/>
  <c r="DT86" i="2" s="1"/>
  <c r="DU86" i="2" s="1"/>
  <c r="DV86" i="2" s="1"/>
  <c r="DW86" i="2" s="1"/>
  <c r="DX86" i="2" s="1"/>
  <c r="DY86" i="2" s="1"/>
  <c r="DZ86" i="2" s="1"/>
  <c r="EA86" i="2" s="1"/>
  <c r="EB86" i="2" s="1"/>
  <c r="EC86" i="2" s="1"/>
  <c r="ED86" i="2" s="1"/>
  <c r="EE86" i="2" s="1"/>
  <c r="EF86" i="2" s="1"/>
  <c r="EG86" i="2" s="1"/>
  <c r="EH86" i="2" s="1"/>
  <c r="EI86" i="2" s="1"/>
  <c r="EJ86" i="2" s="1"/>
  <c r="EK86" i="2" s="1"/>
  <c r="EL86" i="2" s="1"/>
  <c r="EM86" i="2" s="1"/>
  <c r="EN86" i="2" s="1"/>
  <c r="EO86" i="2" s="1"/>
  <c r="EP86" i="2" s="1"/>
  <c r="EQ86" i="2" s="1"/>
  <c r="ER86" i="2" s="1"/>
  <c r="ES86" i="2" s="1"/>
  <c r="ET86" i="2" s="1"/>
  <c r="EU86" i="2" s="1"/>
  <c r="EV86" i="2" s="1"/>
  <c r="EW86" i="2" s="1"/>
  <c r="EX86" i="2" s="1"/>
  <c r="EY86" i="2" s="1"/>
  <c r="EZ86" i="2" s="1"/>
  <c r="FA86" i="2" s="1"/>
  <c r="FB86" i="2" s="1"/>
  <c r="FC86" i="2" s="1"/>
  <c r="FD86" i="2" s="1"/>
  <c r="FE86" i="2" s="1"/>
  <c r="FF86" i="2" s="1"/>
  <c r="FG86" i="2" s="1"/>
  <c r="FH86" i="2" s="1"/>
  <c r="FI86" i="2" s="1"/>
  <c r="FJ86" i="2" s="1"/>
  <c r="FK86" i="2" s="1"/>
  <c r="FL86" i="2" s="1"/>
  <c r="FM86" i="2" s="1"/>
  <c r="FN86" i="2" s="1"/>
  <c r="FO86" i="2" s="1"/>
  <c r="FP86" i="2" s="1"/>
  <c r="FQ86" i="2" s="1"/>
  <c r="FR86" i="2" s="1"/>
  <c r="FS86" i="2" s="1"/>
  <c r="FT86" i="2" s="1"/>
  <c r="FU86" i="2" s="1"/>
  <c r="FV86" i="2" s="1"/>
  <c r="FW86" i="2" s="1"/>
  <c r="FX86" i="2" s="1"/>
  <c r="FY86" i="2" s="1"/>
  <c r="FZ86" i="2" s="1"/>
  <c r="GA86" i="2" s="1"/>
  <c r="GB86" i="2" s="1"/>
  <c r="GC86" i="2" s="1"/>
  <c r="GD86" i="2" s="1"/>
  <c r="GE86" i="2" s="1"/>
  <c r="GF86" i="2" s="1"/>
  <c r="GG86" i="2" s="1"/>
  <c r="GH86" i="2" s="1"/>
  <c r="GI86" i="2" s="1"/>
  <c r="GJ86" i="2" s="1"/>
  <c r="GK86" i="2" s="1"/>
  <c r="GL86" i="2" s="1"/>
  <c r="GM86" i="2" s="1"/>
  <c r="GN86" i="2" s="1"/>
  <c r="GO86" i="2" s="1"/>
  <c r="GP86" i="2" s="1"/>
  <c r="GQ86" i="2" s="1"/>
  <c r="GR86" i="2" s="1"/>
  <c r="GS86" i="2" s="1"/>
  <c r="GT86" i="2" s="1"/>
  <c r="GU86" i="2" s="1"/>
  <c r="GV86" i="2" s="1"/>
  <c r="GW86" i="2" s="1"/>
  <c r="GX86" i="2" s="1"/>
  <c r="GY86" i="2" s="1"/>
  <c r="GZ86" i="2" s="1"/>
  <c r="HA86" i="2" s="1"/>
  <c r="HB86" i="2" s="1"/>
  <c r="HC86" i="2" s="1"/>
  <c r="HD86" i="2" s="1"/>
  <c r="HE86" i="2" s="1"/>
  <c r="HF86" i="2" s="1"/>
  <c r="HG86" i="2" s="1"/>
  <c r="HH86" i="2" s="1"/>
  <c r="HI86" i="2" s="1"/>
  <c r="HJ86" i="2" s="1"/>
  <c r="HK86" i="2" s="1"/>
  <c r="HL86" i="2" s="1"/>
  <c r="HM86" i="2" s="1"/>
  <c r="HN86" i="2" s="1"/>
  <c r="HO86" i="2" s="1"/>
  <c r="HP86" i="2" s="1"/>
  <c r="HQ86" i="2" s="1"/>
  <c r="HR86" i="2" s="1"/>
  <c r="HS86" i="2" s="1"/>
  <c r="HT86" i="2" s="1"/>
  <c r="HU86" i="2" s="1"/>
  <c r="HV86" i="2" s="1"/>
  <c r="HW86" i="2" s="1"/>
  <c r="HX86" i="2" s="1"/>
  <c r="HY86" i="2" s="1"/>
  <c r="HZ86" i="2" s="1"/>
  <c r="IA86" i="2" s="1"/>
  <c r="IB86" i="2" s="1"/>
  <c r="IC86" i="2" s="1"/>
  <c r="ID86" i="2" s="1"/>
  <c r="IE86" i="2" s="1"/>
  <c r="IF86" i="2" s="1"/>
  <c r="IG86" i="2" s="1"/>
  <c r="IH86" i="2" s="1"/>
  <c r="II86" i="2" s="1"/>
  <c r="IJ86" i="2" s="1"/>
  <c r="IK86" i="2" s="1"/>
  <c r="IL86" i="2" s="1"/>
  <c r="IM86" i="2" s="1"/>
  <c r="IN86" i="2" s="1"/>
  <c r="IO86" i="2" s="1"/>
  <c r="IP86" i="2" s="1"/>
  <c r="IQ86" i="2" s="1"/>
  <c r="IR86" i="2" s="1"/>
  <c r="IS86" i="2" s="1"/>
  <c r="IT86" i="2" s="1"/>
  <c r="IU86" i="2" s="1"/>
  <c r="IV86" i="2" s="1"/>
  <c r="B87" i="2"/>
  <c r="C87" i="2" s="1"/>
  <c r="D87" i="2" s="1"/>
  <c r="E87" i="2" s="1"/>
  <c r="F87" i="2" s="1"/>
  <c r="G87" i="2" s="1"/>
  <c r="H87" i="2" s="1"/>
  <c r="I87" i="2" s="1"/>
  <c r="J87" i="2" s="1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AP87" i="2" s="1"/>
  <c r="AQ87" i="2" s="1"/>
  <c r="AR87" i="2" s="1"/>
  <c r="AS87" i="2" s="1"/>
  <c r="AT87" i="2" s="1"/>
  <c r="AU87" i="2" s="1"/>
  <c r="AV87" i="2" s="1"/>
  <c r="AW87" i="2" s="1"/>
  <c r="AX87" i="2" s="1"/>
  <c r="AY87" i="2" s="1"/>
  <c r="AZ87" i="2" s="1"/>
  <c r="BA87" i="2" s="1"/>
  <c r="BB87" i="2" s="1"/>
  <c r="BC87" i="2" s="1"/>
  <c r="BD87" i="2" s="1"/>
  <c r="BE87" i="2" s="1"/>
  <c r="BF87" i="2" s="1"/>
  <c r="BG87" i="2" s="1"/>
  <c r="BH87" i="2" s="1"/>
  <c r="BI87" i="2" s="1"/>
  <c r="BJ87" i="2" s="1"/>
  <c r="BK87" i="2" s="1"/>
  <c r="BL87" i="2" s="1"/>
  <c r="BM87" i="2" s="1"/>
  <c r="BN87" i="2" s="1"/>
  <c r="BO87" i="2" s="1"/>
  <c r="BP87" i="2" s="1"/>
  <c r="BQ87" i="2" s="1"/>
  <c r="BR87" i="2" s="1"/>
  <c r="BS87" i="2" s="1"/>
  <c r="BT87" i="2" s="1"/>
  <c r="BU87" i="2" s="1"/>
  <c r="BV87" i="2" s="1"/>
  <c r="BW87" i="2" s="1"/>
  <c r="BX87" i="2" s="1"/>
  <c r="BY87" i="2" s="1"/>
  <c r="BZ87" i="2" s="1"/>
  <c r="CA87" i="2" s="1"/>
  <c r="CB87" i="2" s="1"/>
  <c r="CC87" i="2" s="1"/>
  <c r="CD87" i="2" s="1"/>
  <c r="CE87" i="2" s="1"/>
  <c r="CF87" i="2" s="1"/>
  <c r="CG87" i="2" s="1"/>
  <c r="CH87" i="2" s="1"/>
  <c r="CI87" i="2" s="1"/>
  <c r="CJ87" i="2" s="1"/>
  <c r="CK87" i="2" s="1"/>
  <c r="CL87" i="2" s="1"/>
  <c r="CM87" i="2" s="1"/>
  <c r="CN87" i="2" s="1"/>
  <c r="CO87" i="2" s="1"/>
  <c r="CP87" i="2" s="1"/>
  <c r="CQ87" i="2" s="1"/>
  <c r="CR87" i="2" s="1"/>
  <c r="CS87" i="2" s="1"/>
  <c r="CT87" i="2" s="1"/>
  <c r="CU87" i="2" s="1"/>
  <c r="CV87" i="2" s="1"/>
  <c r="CW87" i="2" s="1"/>
  <c r="CX87" i="2" s="1"/>
  <c r="CY87" i="2" s="1"/>
  <c r="CZ87" i="2" s="1"/>
  <c r="DA87" i="2" s="1"/>
  <c r="DB87" i="2" s="1"/>
  <c r="DC87" i="2" s="1"/>
  <c r="DD87" i="2" s="1"/>
  <c r="DE87" i="2" s="1"/>
  <c r="DF87" i="2" s="1"/>
  <c r="DG87" i="2" s="1"/>
  <c r="DH87" i="2" s="1"/>
  <c r="DI87" i="2" s="1"/>
  <c r="DJ87" i="2" s="1"/>
  <c r="DK87" i="2" s="1"/>
  <c r="DL87" i="2" s="1"/>
  <c r="DM87" i="2" s="1"/>
  <c r="DN87" i="2" s="1"/>
  <c r="DO87" i="2" s="1"/>
  <c r="DP87" i="2" s="1"/>
  <c r="DQ87" i="2" s="1"/>
  <c r="DR87" i="2" s="1"/>
  <c r="DS87" i="2" s="1"/>
  <c r="DT87" i="2" s="1"/>
  <c r="DU87" i="2" s="1"/>
  <c r="DV87" i="2" s="1"/>
  <c r="DW87" i="2" s="1"/>
  <c r="DX87" i="2" s="1"/>
  <c r="DY87" i="2" s="1"/>
  <c r="DZ87" i="2" s="1"/>
  <c r="EA87" i="2" s="1"/>
  <c r="EB87" i="2" s="1"/>
  <c r="EC87" i="2" s="1"/>
  <c r="ED87" i="2" s="1"/>
  <c r="EE87" i="2" s="1"/>
  <c r="EF87" i="2" s="1"/>
  <c r="EG87" i="2" s="1"/>
  <c r="EH87" i="2" s="1"/>
  <c r="EI87" i="2" s="1"/>
  <c r="EJ87" i="2" s="1"/>
  <c r="EK87" i="2" s="1"/>
  <c r="EL87" i="2" s="1"/>
  <c r="EM87" i="2" s="1"/>
  <c r="EN87" i="2" s="1"/>
  <c r="EO87" i="2" s="1"/>
  <c r="EP87" i="2" s="1"/>
  <c r="EQ87" i="2" s="1"/>
  <c r="ER87" i="2" s="1"/>
  <c r="ES87" i="2" s="1"/>
  <c r="ET87" i="2" s="1"/>
  <c r="EU87" i="2" s="1"/>
  <c r="EV87" i="2" s="1"/>
  <c r="EW87" i="2" s="1"/>
  <c r="EX87" i="2" s="1"/>
  <c r="EY87" i="2" s="1"/>
  <c r="EZ87" i="2" s="1"/>
  <c r="FA87" i="2" s="1"/>
  <c r="FB87" i="2" s="1"/>
  <c r="FC87" i="2" s="1"/>
  <c r="FD87" i="2" s="1"/>
  <c r="FE87" i="2" s="1"/>
  <c r="FF87" i="2" s="1"/>
  <c r="FG87" i="2" s="1"/>
  <c r="FH87" i="2" s="1"/>
  <c r="FI87" i="2" s="1"/>
  <c r="FJ87" i="2" s="1"/>
  <c r="FK87" i="2" s="1"/>
  <c r="FL87" i="2" s="1"/>
  <c r="FM87" i="2" s="1"/>
  <c r="FN87" i="2" s="1"/>
  <c r="FO87" i="2" s="1"/>
  <c r="FP87" i="2" s="1"/>
  <c r="FQ87" i="2" s="1"/>
  <c r="FR87" i="2" s="1"/>
  <c r="FS87" i="2" s="1"/>
  <c r="FT87" i="2" s="1"/>
  <c r="FU87" i="2" s="1"/>
  <c r="FV87" i="2" s="1"/>
  <c r="FW87" i="2" s="1"/>
  <c r="FX87" i="2" s="1"/>
  <c r="FY87" i="2" s="1"/>
  <c r="FZ87" i="2" s="1"/>
  <c r="GA87" i="2" s="1"/>
  <c r="GB87" i="2" s="1"/>
  <c r="GC87" i="2" s="1"/>
  <c r="GD87" i="2" s="1"/>
  <c r="GE87" i="2" s="1"/>
  <c r="GF87" i="2" s="1"/>
  <c r="GG87" i="2" s="1"/>
  <c r="GH87" i="2" s="1"/>
  <c r="GI87" i="2" s="1"/>
  <c r="GJ87" i="2" s="1"/>
  <c r="GK87" i="2" s="1"/>
  <c r="GL87" i="2" s="1"/>
  <c r="GM87" i="2" s="1"/>
  <c r="GN87" i="2" s="1"/>
  <c r="GO87" i="2" s="1"/>
  <c r="GP87" i="2" s="1"/>
  <c r="GQ87" i="2" s="1"/>
  <c r="GR87" i="2" s="1"/>
  <c r="GS87" i="2" s="1"/>
  <c r="GT87" i="2" s="1"/>
  <c r="GU87" i="2" s="1"/>
  <c r="GV87" i="2" s="1"/>
  <c r="GW87" i="2" s="1"/>
  <c r="GX87" i="2" s="1"/>
  <c r="GY87" i="2" s="1"/>
  <c r="GZ87" i="2" s="1"/>
  <c r="HA87" i="2" s="1"/>
  <c r="HB87" i="2" s="1"/>
  <c r="HC87" i="2" s="1"/>
  <c r="HD87" i="2" s="1"/>
  <c r="HE87" i="2" s="1"/>
  <c r="HF87" i="2" s="1"/>
  <c r="HG87" i="2" s="1"/>
  <c r="HH87" i="2" s="1"/>
  <c r="HI87" i="2" s="1"/>
  <c r="HJ87" i="2" s="1"/>
  <c r="HK87" i="2" s="1"/>
  <c r="HL87" i="2" s="1"/>
  <c r="HM87" i="2" s="1"/>
  <c r="HN87" i="2" s="1"/>
  <c r="HO87" i="2" s="1"/>
  <c r="HP87" i="2" s="1"/>
  <c r="HQ87" i="2" s="1"/>
  <c r="HR87" i="2" s="1"/>
  <c r="HS87" i="2" s="1"/>
  <c r="HT87" i="2" s="1"/>
  <c r="HU87" i="2" s="1"/>
  <c r="HV87" i="2" s="1"/>
  <c r="HW87" i="2" s="1"/>
  <c r="HX87" i="2" s="1"/>
  <c r="HY87" i="2" s="1"/>
  <c r="HZ87" i="2" s="1"/>
  <c r="IA87" i="2" s="1"/>
  <c r="IB87" i="2" s="1"/>
  <c r="IC87" i="2" s="1"/>
  <c r="ID87" i="2" s="1"/>
  <c r="IE87" i="2" s="1"/>
  <c r="IF87" i="2" s="1"/>
  <c r="IG87" i="2" s="1"/>
  <c r="IH87" i="2" s="1"/>
  <c r="II87" i="2" s="1"/>
  <c r="IJ87" i="2" s="1"/>
  <c r="IK87" i="2" s="1"/>
  <c r="IL87" i="2" s="1"/>
  <c r="IM87" i="2" s="1"/>
  <c r="IN87" i="2" s="1"/>
  <c r="IO87" i="2" s="1"/>
  <c r="IP87" i="2" s="1"/>
  <c r="IQ87" i="2" s="1"/>
  <c r="IR87" i="2" s="1"/>
  <c r="IS87" i="2" s="1"/>
  <c r="IT87" i="2" s="1"/>
  <c r="IU87" i="2" s="1"/>
  <c r="IV87" i="2" s="1"/>
  <c r="B88" i="2"/>
  <c r="C88" i="2" s="1"/>
  <c r="D88" i="2" s="1"/>
  <c r="E88" i="2" s="1"/>
  <c r="F88" i="2" s="1"/>
  <c r="G88" i="2"/>
  <c r="H88" i="2" s="1"/>
  <c r="I88" i="2" s="1"/>
  <c r="J88" i="2" s="1"/>
  <c r="K88" i="2" s="1"/>
  <c r="L88" i="2" s="1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AC88" i="2" s="1"/>
  <c r="AD88" i="2" s="1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AP88" i="2" s="1"/>
  <c r="AQ88" i="2" s="1"/>
  <c r="AR88" i="2" s="1"/>
  <c r="AS88" i="2" s="1"/>
  <c r="AT88" i="2" s="1"/>
  <c r="AU88" i="2" s="1"/>
  <c r="AV88" i="2" s="1"/>
  <c r="AW88" i="2" s="1"/>
  <c r="AX88" i="2" s="1"/>
  <c r="AY88" i="2" s="1"/>
  <c r="AZ88" i="2" s="1"/>
  <c r="BA88" i="2" s="1"/>
  <c r="BB88" i="2" s="1"/>
  <c r="BC88" i="2" s="1"/>
  <c r="BD88" i="2" s="1"/>
  <c r="BE88" i="2" s="1"/>
  <c r="BF88" i="2" s="1"/>
  <c r="BG88" i="2" s="1"/>
  <c r="BH88" i="2" s="1"/>
  <c r="BI88" i="2" s="1"/>
  <c r="BJ88" i="2" s="1"/>
  <c r="BK88" i="2" s="1"/>
  <c r="BL88" i="2" s="1"/>
  <c r="BM88" i="2" s="1"/>
  <c r="BN88" i="2" s="1"/>
  <c r="BO88" i="2" s="1"/>
  <c r="BP88" i="2" s="1"/>
  <c r="BQ88" i="2" s="1"/>
  <c r="BR88" i="2" s="1"/>
  <c r="BS88" i="2" s="1"/>
  <c r="BT88" i="2" s="1"/>
  <c r="BU88" i="2" s="1"/>
  <c r="BV88" i="2" s="1"/>
  <c r="BW88" i="2" s="1"/>
  <c r="BX88" i="2" s="1"/>
  <c r="BY88" i="2" s="1"/>
  <c r="BZ88" i="2" s="1"/>
  <c r="CA88" i="2" s="1"/>
  <c r="CB88" i="2" s="1"/>
  <c r="CC88" i="2" s="1"/>
  <c r="CD88" i="2" s="1"/>
  <c r="CE88" i="2" s="1"/>
  <c r="CF88" i="2" s="1"/>
  <c r="CG88" i="2" s="1"/>
  <c r="CH88" i="2" s="1"/>
  <c r="CI88" i="2" s="1"/>
  <c r="CJ88" i="2" s="1"/>
  <c r="CK88" i="2" s="1"/>
  <c r="CL88" i="2" s="1"/>
  <c r="CM88" i="2" s="1"/>
  <c r="CN88" i="2" s="1"/>
  <c r="CO88" i="2" s="1"/>
  <c r="CP88" i="2" s="1"/>
  <c r="CQ88" i="2" s="1"/>
  <c r="CR88" i="2" s="1"/>
  <c r="CS88" i="2" s="1"/>
  <c r="CT88" i="2" s="1"/>
  <c r="CU88" i="2" s="1"/>
  <c r="CV88" i="2" s="1"/>
  <c r="CW88" i="2" s="1"/>
  <c r="CX88" i="2" s="1"/>
  <c r="CY88" i="2" s="1"/>
  <c r="CZ88" i="2" s="1"/>
  <c r="DA88" i="2" s="1"/>
  <c r="DB88" i="2" s="1"/>
  <c r="DC88" i="2" s="1"/>
  <c r="DD88" i="2" s="1"/>
  <c r="DE88" i="2" s="1"/>
  <c r="DF88" i="2" s="1"/>
  <c r="DG88" i="2" s="1"/>
  <c r="DH88" i="2" s="1"/>
  <c r="DI88" i="2" s="1"/>
  <c r="DJ88" i="2" s="1"/>
  <c r="DK88" i="2" s="1"/>
  <c r="DL88" i="2" s="1"/>
  <c r="DM88" i="2" s="1"/>
  <c r="DN88" i="2" s="1"/>
  <c r="DO88" i="2" s="1"/>
  <c r="DP88" i="2" s="1"/>
  <c r="DQ88" i="2" s="1"/>
  <c r="DR88" i="2" s="1"/>
  <c r="DS88" i="2" s="1"/>
  <c r="DT88" i="2" s="1"/>
  <c r="DU88" i="2" s="1"/>
  <c r="DV88" i="2" s="1"/>
  <c r="DW88" i="2" s="1"/>
  <c r="DX88" i="2" s="1"/>
  <c r="DY88" i="2" s="1"/>
  <c r="DZ88" i="2" s="1"/>
  <c r="EA88" i="2" s="1"/>
  <c r="EB88" i="2" s="1"/>
  <c r="EC88" i="2" s="1"/>
  <c r="ED88" i="2" s="1"/>
  <c r="EE88" i="2" s="1"/>
  <c r="EF88" i="2" s="1"/>
  <c r="EG88" i="2" s="1"/>
  <c r="EH88" i="2" s="1"/>
  <c r="EI88" i="2" s="1"/>
  <c r="EJ88" i="2" s="1"/>
  <c r="EK88" i="2" s="1"/>
  <c r="EL88" i="2" s="1"/>
  <c r="EM88" i="2" s="1"/>
  <c r="EN88" i="2" s="1"/>
  <c r="EO88" i="2" s="1"/>
  <c r="EP88" i="2" s="1"/>
  <c r="EQ88" i="2" s="1"/>
  <c r="ER88" i="2" s="1"/>
  <c r="ES88" i="2" s="1"/>
  <c r="ET88" i="2" s="1"/>
  <c r="EU88" i="2" s="1"/>
  <c r="EV88" i="2" s="1"/>
  <c r="EW88" i="2" s="1"/>
  <c r="EX88" i="2" s="1"/>
  <c r="EY88" i="2" s="1"/>
  <c r="EZ88" i="2" s="1"/>
  <c r="FA88" i="2" s="1"/>
  <c r="FB88" i="2" s="1"/>
  <c r="FC88" i="2" s="1"/>
  <c r="FD88" i="2" s="1"/>
  <c r="FE88" i="2" s="1"/>
  <c r="FF88" i="2" s="1"/>
  <c r="FG88" i="2" s="1"/>
  <c r="FH88" i="2" s="1"/>
  <c r="FI88" i="2" s="1"/>
  <c r="FJ88" i="2" s="1"/>
  <c r="FK88" i="2" s="1"/>
  <c r="FL88" i="2" s="1"/>
  <c r="FM88" i="2" s="1"/>
  <c r="FN88" i="2" s="1"/>
  <c r="FO88" i="2" s="1"/>
  <c r="FP88" i="2" s="1"/>
  <c r="FQ88" i="2" s="1"/>
  <c r="FR88" i="2" s="1"/>
  <c r="FS88" i="2" s="1"/>
  <c r="FT88" i="2" s="1"/>
  <c r="FU88" i="2" s="1"/>
  <c r="FV88" i="2" s="1"/>
  <c r="FW88" i="2" s="1"/>
  <c r="FX88" i="2" s="1"/>
  <c r="FY88" i="2" s="1"/>
  <c r="FZ88" i="2" s="1"/>
  <c r="GA88" i="2" s="1"/>
  <c r="GB88" i="2" s="1"/>
  <c r="GC88" i="2" s="1"/>
  <c r="GD88" i="2" s="1"/>
  <c r="GE88" i="2" s="1"/>
  <c r="GF88" i="2" s="1"/>
  <c r="GG88" i="2" s="1"/>
  <c r="GH88" i="2" s="1"/>
  <c r="GI88" i="2" s="1"/>
  <c r="GJ88" i="2" s="1"/>
  <c r="GK88" i="2" s="1"/>
  <c r="GL88" i="2" s="1"/>
  <c r="GM88" i="2" s="1"/>
  <c r="GN88" i="2" s="1"/>
  <c r="GO88" i="2" s="1"/>
  <c r="GP88" i="2" s="1"/>
  <c r="GQ88" i="2" s="1"/>
  <c r="GR88" i="2" s="1"/>
  <c r="GS88" i="2" s="1"/>
  <c r="GT88" i="2" s="1"/>
  <c r="GU88" i="2" s="1"/>
  <c r="GV88" i="2" s="1"/>
  <c r="GW88" i="2" s="1"/>
  <c r="GX88" i="2" s="1"/>
  <c r="GY88" i="2" s="1"/>
  <c r="GZ88" i="2" s="1"/>
  <c r="HA88" i="2" s="1"/>
  <c r="HB88" i="2" s="1"/>
  <c r="HC88" i="2" s="1"/>
  <c r="HD88" i="2" s="1"/>
  <c r="HE88" i="2" s="1"/>
  <c r="HF88" i="2" s="1"/>
  <c r="HG88" i="2" s="1"/>
  <c r="HH88" i="2" s="1"/>
  <c r="HI88" i="2" s="1"/>
  <c r="HJ88" i="2" s="1"/>
  <c r="HK88" i="2" s="1"/>
  <c r="HL88" i="2" s="1"/>
  <c r="HM88" i="2" s="1"/>
  <c r="HN88" i="2" s="1"/>
  <c r="HO88" i="2" s="1"/>
  <c r="HP88" i="2" s="1"/>
  <c r="HQ88" i="2" s="1"/>
  <c r="HR88" i="2" s="1"/>
  <c r="HS88" i="2" s="1"/>
  <c r="HT88" i="2" s="1"/>
  <c r="HU88" i="2" s="1"/>
  <c r="HV88" i="2" s="1"/>
  <c r="HW88" i="2" s="1"/>
  <c r="HX88" i="2" s="1"/>
  <c r="HY88" i="2" s="1"/>
  <c r="HZ88" i="2" s="1"/>
  <c r="IA88" i="2" s="1"/>
  <c r="IB88" i="2" s="1"/>
  <c r="IC88" i="2" s="1"/>
  <c r="ID88" i="2" s="1"/>
  <c r="IE88" i="2" s="1"/>
  <c r="IF88" i="2" s="1"/>
  <c r="IG88" i="2" s="1"/>
  <c r="IH88" i="2" s="1"/>
  <c r="II88" i="2" s="1"/>
  <c r="IJ88" i="2" s="1"/>
  <c r="IK88" i="2" s="1"/>
  <c r="IL88" i="2" s="1"/>
  <c r="IM88" i="2" s="1"/>
  <c r="IN88" i="2" s="1"/>
  <c r="IO88" i="2" s="1"/>
  <c r="IP88" i="2" s="1"/>
  <c r="IQ88" i="2" s="1"/>
  <c r="IR88" i="2" s="1"/>
  <c r="IS88" i="2" s="1"/>
  <c r="IT88" i="2" s="1"/>
  <c r="IU88" i="2" s="1"/>
  <c r="IV88" i="2" s="1"/>
  <c r="B89" i="2"/>
  <c r="C89" i="2"/>
  <c r="D89" i="2" s="1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AI89" i="2" s="1"/>
  <c r="AJ89" i="2" s="1"/>
  <c r="AK89" i="2" s="1"/>
  <c r="AL89" i="2" s="1"/>
  <c r="AM89" i="2" s="1"/>
  <c r="AN89" i="2" s="1"/>
  <c r="AO89" i="2" s="1"/>
  <c r="AP89" i="2" s="1"/>
  <c r="AQ89" i="2" s="1"/>
  <c r="AR89" i="2" s="1"/>
  <c r="AS89" i="2" s="1"/>
  <c r="AT89" i="2" s="1"/>
  <c r="AU89" i="2" s="1"/>
  <c r="AV89" i="2" s="1"/>
  <c r="AW89" i="2" s="1"/>
  <c r="AX89" i="2" s="1"/>
  <c r="AY89" i="2" s="1"/>
  <c r="AZ89" i="2" s="1"/>
  <c r="BA89" i="2" s="1"/>
  <c r="BB89" i="2" s="1"/>
  <c r="BC89" i="2" s="1"/>
  <c r="BD89" i="2" s="1"/>
  <c r="BE89" i="2" s="1"/>
  <c r="BF89" i="2" s="1"/>
  <c r="BG89" i="2" s="1"/>
  <c r="BH89" i="2" s="1"/>
  <c r="BI89" i="2" s="1"/>
  <c r="BJ89" i="2" s="1"/>
  <c r="BK89" i="2" s="1"/>
  <c r="BL89" i="2" s="1"/>
  <c r="BM89" i="2" s="1"/>
  <c r="BN89" i="2" s="1"/>
  <c r="BO89" i="2" s="1"/>
  <c r="BP89" i="2" s="1"/>
  <c r="BQ89" i="2" s="1"/>
  <c r="BR89" i="2" s="1"/>
  <c r="BS89" i="2" s="1"/>
  <c r="BT89" i="2" s="1"/>
  <c r="BU89" i="2" s="1"/>
  <c r="BV89" i="2" s="1"/>
  <c r="BW89" i="2" s="1"/>
  <c r="BX89" i="2" s="1"/>
  <c r="BY89" i="2" s="1"/>
  <c r="BZ89" i="2" s="1"/>
  <c r="CA89" i="2" s="1"/>
  <c r="CB89" i="2" s="1"/>
  <c r="CC89" i="2" s="1"/>
  <c r="CD89" i="2" s="1"/>
  <c r="CE89" i="2" s="1"/>
  <c r="CF89" i="2" s="1"/>
  <c r="CG89" i="2" s="1"/>
  <c r="CH89" i="2" s="1"/>
  <c r="CI89" i="2" s="1"/>
  <c r="CJ89" i="2" s="1"/>
  <c r="CK89" i="2" s="1"/>
  <c r="CL89" i="2" s="1"/>
  <c r="CM89" i="2" s="1"/>
  <c r="CN89" i="2" s="1"/>
  <c r="CO89" i="2" s="1"/>
  <c r="CP89" i="2" s="1"/>
  <c r="CQ89" i="2" s="1"/>
  <c r="CR89" i="2" s="1"/>
  <c r="CS89" i="2" s="1"/>
  <c r="CT89" i="2" s="1"/>
  <c r="CU89" i="2" s="1"/>
  <c r="CV89" i="2" s="1"/>
  <c r="CW89" i="2" s="1"/>
  <c r="CX89" i="2" s="1"/>
  <c r="CY89" i="2" s="1"/>
  <c r="CZ89" i="2" s="1"/>
  <c r="DA89" i="2" s="1"/>
  <c r="DB89" i="2" s="1"/>
  <c r="DC89" i="2" s="1"/>
  <c r="DD89" i="2" s="1"/>
  <c r="DE89" i="2" s="1"/>
  <c r="DF89" i="2" s="1"/>
  <c r="DG89" i="2" s="1"/>
  <c r="DH89" i="2" s="1"/>
  <c r="DI89" i="2" s="1"/>
  <c r="DJ89" i="2" s="1"/>
  <c r="DK89" i="2" s="1"/>
  <c r="DL89" i="2" s="1"/>
  <c r="DM89" i="2" s="1"/>
  <c r="DN89" i="2" s="1"/>
  <c r="DO89" i="2" s="1"/>
  <c r="DP89" i="2" s="1"/>
  <c r="DQ89" i="2" s="1"/>
  <c r="DR89" i="2" s="1"/>
  <c r="DS89" i="2" s="1"/>
  <c r="DT89" i="2" s="1"/>
  <c r="DU89" i="2" s="1"/>
  <c r="DV89" i="2" s="1"/>
  <c r="DW89" i="2" s="1"/>
  <c r="DX89" i="2" s="1"/>
  <c r="DY89" i="2" s="1"/>
  <c r="DZ89" i="2" s="1"/>
  <c r="EA89" i="2" s="1"/>
  <c r="EB89" i="2" s="1"/>
  <c r="EC89" i="2" s="1"/>
  <c r="ED89" i="2" s="1"/>
  <c r="EE89" i="2" s="1"/>
  <c r="EF89" i="2" s="1"/>
  <c r="EG89" i="2" s="1"/>
  <c r="EH89" i="2" s="1"/>
  <c r="EI89" i="2" s="1"/>
  <c r="EJ89" i="2" s="1"/>
  <c r="EK89" i="2" s="1"/>
  <c r="EL89" i="2" s="1"/>
  <c r="EM89" i="2" s="1"/>
  <c r="EN89" i="2" s="1"/>
  <c r="EO89" i="2" s="1"/>
  <c r="EP89" i="2" s="1"/>
  <c r="EQ89" i="2" s="1"/>
  <c r="ER89" i="2" s="1"/>
  <c r="ES89" i="2" s="1"/>
  <c r="ET89" i="2" s="1"/>
  <c r="EU89" i="2" s="1"/>
  <c r="EV89" i="2" s="1"/>
  <c r="EW89" i="2" s="1"/>
  <c r="EX89" i="2" s="1"/>
  <c r="EY89" i="2" s="1"/>
  <c r="EZ89" i="2" s="1"/>
  <c r="FA89" i="2" s="1"/>
  <c r="FB89" i="2" s="1"/>
  <c r="FC89" i="2" s="1"/>
  <c r="FD89" i="2" s="1"/>
  <c r="FE89" i="2" s="1"/>
  <c r="FF89" i="2" s="1"/>
  <c r="FG89" i="2" s="1"/>
  <c r="FH89" i="2" s="1"/>
  <c r="FI89" i="2" s="1"/>
  <c r="FJ89" i="2" s="1"/>
  <c r="FK89" i="2" s="1"/>
  <c r="FL89" i="2" s="1"/>
  <c r="FM89" i="2" s="1"/>
  <c r="FN89" i="2" s="1"/>
  <c r="FO89" i="2" s="1"/>
  <c r="FP89" i="2" s="1"/>
  <c r="FQ89" i="2" s="1"/>
  <c r="FR89" i="2" s="1"/>
  <c r="FS89" i="2" s="1"/>
  <c r="FT89" i="2" s="1"/>
  <c r="FU89" i="2" s="1"/>
  <c r="FV89" i="2" s="1"/>
  <c r="FW89" i="2" s="1"/>
  <c r="FX89" i="2" s="1"/>
  <c r="FY89" i="2" s="1"/>
  <c r="FZ89" i="2" s="1"/>
  <c r="GA89" i="2" s="1"/>
  <c r="GB89" i="2" s="1"/>
  <c r="GC89" i="2" s="1"/>
  <c r="GD89" i="2" s="1"/>
  <c r="GE89" i="2" s="1"/>
  <c r="GF89" i="2" s="1"/>
  <c r="GG89" i="2" s="1"/>
  <c r="GH89" i="2" s="1"/>
  <c r="GI89" i="2" s="1"/>
  <c r="GJ89" i="2" s="1"/>
  <c r="GK89" i="2" s="1"/>
  <c r="GL89" i="2" s="1"/>
  <c r="GM89" i="2" s="1"/>
  <c r="GN89" i="2" s="1"/>
  <c r="GO89" i="2" s="1"/>
  <c r="GP89" i="2" s="1"/>
  <c r="GQ89" i="2" s="1"/>
  <c r="GR89" i="2" s="1"/>
  <c r="GS89" i="2" s="1"/>
  <c r="GT89" i="2" s="1"/>
  <c r="GU89" i="2" s="1"/>
  <c r="GV89" i="2" s="1"/>
  <c r="GW89" i="2" s="1"/>
  <c r="GX89" i="2" s="1"/>
  <c r="GY89" i="2" s="1"/>
  <c r="GZ89" i="2" s="1"/>
  <c r="HA89" i="2" s="1"/>
  <c r="HB89" i="2" s="1"/>
  <c r="HC89" i="2" s="1"/>
  <c r="HD89" i="2" s="1"/>
  <c r="HE89" i="2" s="1"/>
  <c r="HF89" i="2" s="1"/>
  <c r="HG89" i="2" s="1"/>
  <c r="HH89" i="2" s="1"/>
  <c r="HI89" i="2" s="1"/>
  <c r="HJ89" i="2" s="1"/>
  <c r="HK89" i="2" s="1"/>
  <c r="HL89" i="2" s="1"/>
  <c r="HM89" i="2" s="1"/>
  <c r="HN89" i="2" s="1"/>
  <c r="HO89" i="2" s="1"/>
  <c r="HP89" i="2" s="1"/>
  <c r="HQ89" i="2" s="1"/>
  <c r="HR89" i="2" s="1"/>
  <c r="HS89" i="2" s="1"/>
  <c r="HT89" i="2" s="1"/>
  <c r="HU89" i="2" s="1"/>
  <c r="HV89" i="2" s="1"/>
  <c r="HW89" i="2" s="1"/>
  <c r="HX89" i="2" s="1"/>
  <c r="HY89" i="2" s="1"/>
  <c r="HZ89" i="2" s="1"/>
  <c r="IA89" i="2" s="1"/>
  <c r="IB89" i="2" s="1"/>
  <c r="IC89" i="2" s="1"/>
  <c r="ID89" i="2" s="1"/>
  <c r="IE89" i="2" s="1"/>
  <c r="IF89" i="2" s="1"/>
  <c r="IG89" i="2" s="1"/>
  <c r="IH89" i="2" s="1"/>
  <c r="II89" i="2" s="1"/>
  <c r="IJ89" i="2" s="1"/>
  <c r="IK89" i="2" s="1"/>
  <c r="IL89" i="2" s="1"/>
  <c r="IM89" i="2" s="1"/>
  <c r="IN89" i="2" s="1"/>
  <c r="IO89" i="2" s="1"/>
  <c r="IP89" i="2" s="1"/>
  <c r="IQ89" i="2" s="1"/>
  <c r="IR89" i="2" s="1"/>
  <c r="IS89" i="2" s="1"/>
  <c r="IT89" i="2" s="1"/>
  <c r="IU89" i="2" s="1"/>
  <c r="IV89" i="2" s="1"/>
  <c r="B90" i="2"/>
  <c r="C90" i="2" s="1"/>
  <c r="D90" i="2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O90" i="2" s="1"/>
  <c r="P90" i="2" s="1"/>
  <c r="Q90" i="2" s="1"/>
  <c r="R90" i="2" s="1"/>
  <c r="S90" i="2" s="1"/>
  <c r="T90" i="2" s="1"/>
  <c r="U90" i="2" s="1"/>
  <c r="V90" i="2" s="1"/>
  <c r="W90" i="2" s="1"/>
  <c r="X90" i="2" s="1"/>
  <c r="Y90" i="2" s="1"/>
  <c r="Z90" i="2" s="1"/>
  <c r="AA90" i="2" s="1"/>
  <c r="AB90" i="2" s="1"/>
  <c r="AC90" i="2" s="1"/>
  <c r="AD90" i="2" s="1"/>
  <c r="AE90" i="2" s="1"/>
  <c r="AF90" i="2" s="1"/>
  <c r="AG90" i="2" s="1"/>
  <c r="AH90" i="2" s="1"/>
  <c r="AI90" i="2" s="1"/>
  <c r="AJ90" i="2" s="1"/>
  <c r="AK90" i="2" s="1"/>
  <c r="AL90" i="2" s="1"/>
  <c r="AM90" i="2" s="1"/>
  <c r="AN90" i="2" s="1"/>
  <c r="AO90" i="2" s="1"/>
  <c r="AP90" i="2" s="1"/>
  <c r="AQ90" i="2" s="1"/>
  <c r="AR90" i="2" s="1"/>
  <c r="AS90" i="2" s="1"/>
  <c r="AT90" i="2" s="1"/>
  <c r="AU90" i="2" s="1"/>
  <c r="AV90" i="2" s="1"/>
  <c r="AW90" i="2" s="1"/>
  <c r="AX90" i="2" s="1"/>
  <c r="AY90" i="2" s="1"/>
  <c r="AZ90" i="2" s="1"/>
  <c r="BA90" i="2" s="1"/>
  <c r="BB90" i="2" s="1"/>
  <c r="BC90" i="2" s="1"/>
  <c r="BD90" i="2" s="1"/>
  <c r="BE90" i="2" s="1"/>
  <c r="BF90" i="2" s="1"/>
  <c r="BG90" i="2" s="1"/>
  <c r="BH90" i="2" s="1"/>
  <c r="BI90" i="2" s="1"/>
  <c r="BJ90" i="2" s="1"/>
  <c r="BK90" i="2" s="1"/>
  <c r="BL90" i="2" s="1"/>
  <c r="BM90" i="2" s="1"/>
  <c r="BN90" i="2" s="1"/>
  <c r="BO90" i="2" s="1"/>
  <c r="BP90" i="2" s="1"/>
  <c r="BQ90" i="2" s="1"/>
  <c r="BR90" i="2" s="1"/>
  <c r="BS90" i="2" s="1"/>
  <c r="BT90" i="2" s="1"/>
  <c r="BU90" i="2" s="1"/>
  <c r="BV90" i="2" s="1"/>
  <c r="BW90" i="2" s="1"/>
  <c r="BX90" i="2" s="1"/>
  <c r="BY90" i="2" s="1"/>
  <c r="BZ90" i="2" s="1"/>
  <c r="CA90" i="2" s="1"/>
  <c r="CB90" i="2" s="1"/>
  <c r="CC90" i="2" s="1"/>
  <c r="CD90" i="2" s="1"/>
  <c r="CE90" i="2" s="1"/>
  <c r="CF90" i="2" s="1"/>
  <c r="CG90" i="2" s="1"/>
  <c r="CH90" i="2" s="1"/>
  <c r="CI90" i="2" s="1"/>
  <c r="CJ90" i="2" s="1"/>
  <c r="CK90" i="2" s="1"/>
  <c r="CL90" i="2" s="1"/>
  <c r="CM90" i="2" s="1"/>
  <c r="CN90" i="2" s="1"/>
  <c r="CO90" i="2" s="1"/>
  <c r="CP90" i="2" s="1"/>
  <c r="CQ90" i="2" s="1"/>
  <c r="CR90" i="2" s="1"/>
  <c r="CS90" i="2" s="1"/>
  <c r="CT90" i="2" s="1"/>
  <c r="CU90" i="2" s="1"/>
  <c r="CV90" i="2" s="1"/>
  <c r="CW90" i="2" s="1"/>
  <c r="CX90" i="2" s="1"/>
  <c r="CY90" i="2" s="1"/>
  <c r="CZ90" i="2" s="1"/>
  <c r="DA90" i="2" s="1"/>
  <c r="DB90" i="2" s="1"/>
  <c r="DC90" i="2" s="1"/>
  <c r="DD90" i="2" s="1"/>
  <c r="DE90" i="2" s="1"/>
  <c r="DF90" i="2" s="1"/>
  <c r="DG90" i="2" s="1"/>
  <c r="DH90" i="2" s="1"/>
  <c r="DI90" i="2" s="1"/>
  <c r="DJ90" i="2" s="1"/>
  <c r="DK90" i="2" s="1"/>
  <c r="DL90" i="2" s="1"/>
  <c r="DM90" i="2" s="1"/>
  <c r="DN90" i="2" s="1"/>
  <c r="DO90" i="2" s="1"/>
  <c r="DP90" i="2" s="1"/>
  <c r="DQ90" i="2" s="1"/>
  <c r="DR90" i="2" s="1"/>
  <c r="DS90" i="2" s="1"/>
  <c r="DT90" i="2" s="1"/>
  <c r="DU90" i="2" s="1"/>
  <c r="DV90" i="2" s="1"/>
  <c r="DW90" i="2" s="1"/>
  <c r="DX90" i="2" s="1"/>
  <c r="DY90" i="2" s="1"/>
  <c r="DZ90" i="2" s="1"/>
  <c r="EA90" i="2" s="1"/>
  <c r="EB90" i="2" s="1"/>
  <c r="EC90" i="2" s="1"/>
  <c r="ED90" i="2" s="1"/>
  <c r="EE90" i="2" s="1"/>
  <c r="EF90" i="2" s="1"/>
  <c r="EG90" i="2" s="1"/>
  <c r="EH90" i="2" s="1"/>
  <c r="EI90" i="2" s="1"/>
  <c r="EJ90" i="2" s="1"/>
  <c r="EK90" i="2" s="1"/>
  <c r="EL90" i="2" s="1"/>
  <c r="EM90" i="2" s="1"/>
  <c r="EN90" i="2" s="1"/>
  <c r="EO90" i="2" s="1"/>
  <c r="EP90" i="2" s="1"/>
  <c r="EQ90" i="2" s="1"/>
  <c r="ER90" i="2" s="1"/>
  <c r="ES90" i="2" s="1"/>
  <c r="ET90" i="2" s="1"/>
  <c r="EU90" i="2" s="1"/>
  <c r="EV90" i="2" s="1"/>
  <c r="EW90" i="2" s="1"/>
  <c r="EX90" i="2" s="1"/>
  <c r="EY90" i="2" s="1"/>
  <c r="EZ90" i="2" s="1"/>
  <c r="FA90" i="2" s="1"/>
  <c r="FB90" i="2" s="1"/>
  <c r="FC90" i="2" s="1"/>
  <c r="FD90" i="2" s="1"/>
  <c r="FE90" i="2" s="1"/>
  <c r="FF90" i="2" s="1"/>
  <c r="FG90" i="2" s="1"/>
  <c r="FH90" i="2" s="1"/>
  <c r="FI90" i="2" s="1"/>
  <c r="FJ90" i="2" s="1"/>
  <c r="FK90" i="2" s="1"/>
  <c r="FL90" i="2" s="1"/>
  <c r="FM90" i="2" s="1"/>
  <c r="FN90" i="2" s="1"/>
  <c r="FO90" i="2" s="1"/>
  <c r="FP90" i="2" s="1"/>
  <c r="FQ90" i="2" s="1"/>
  <c r="FR90" i="2" s="1"/>
  <c r="FS90" i="2" s="1"/>
  <c r="FT90" i="2" s="1"/>
  <c r="FU90" i="2" s="1"/>
  <c r="FV90" i="2" s="1"/>
  <c r="FW90" i="2" s="1"/>
  <c r="FX90" i="2" s="1"/>
  <c r="FY90" i="2" s="1"/>
  <c r="FZ90" i="2" s="1"/>
  <c r="GA90" i="2" s="1"/>
  <c r="GB90" i="2" s="1"/>
  <c r="GC90" i="2" s="1"/>
  <c r="GD90" i="2" s="1"/>
  <c r="GE90" i="2" s="1"/>
  <c r="GF90" i="2" s="1"/>
  <c r="GG90" i="2" s="1"/>
  <c r="GH90" i="2" s="1"/>
  <c r="GI90" i="2" s="1"/>
  <c r="GJ90" i="2" s="1"/>
  <c r="GK90" i="2" s="1"/>
  <c r="GL90" i="2" s="1"/>
  <c r="GM90" i="2" s="1"/>
  <c r="GN90" i="2" s="1"/>
  <c r="GO90" i="2" s="1"/>
  <c r="GP90" i="2" s="1"/>
  <c r="GQ90" i="2" s="1"/>
  <c r="GR90" i="2" s="1"/>
  <c r="GS90" i="2" s="1"/>
  <c r="GT90" i="2" s="1"/>
  <c r="GU90" i="2" s="1"/>
  <c r="GV90" i="2" s="1"/>
  <c r="GW90" i="2" s="1"/>
  <c r="GX90" i="2" s="1"/>
  <c r="GY90" i="2" s="1"/>
  <c r="GZ90" i="2" s="1"/>
  <c r="HA90" i="2" s="1"/>
  <c r="HB90" i="2" s="1"/>
  <c r="HC90" i="2" s="1"/>
  <c r="HD90" i="2" s="1"/>
  <c r="HE90" i="2" s="1"/>
  <c r="HF90" i="2" s="1"/>
  <c r="HG90" i="2" s="1"/>
  <c r="HH90" i="2" s="1"/>
  <c r="HI90" i="2" s="1"/>
  <c r="HJ90" i="2" s="1"/>
  <c r="HK90" i="2" s="1"/>
  <c r="HL90" i="2" s="1"/>
  <c r="HM90" i="2" s="1"/>
  <c r="HN90" i="2" s="1"/>
  <c r="HO90" i="2" s="1"/>
  <c r="HP90" i="2" s="1"/>
  <c r="HQ90" i="2" s="1"/>
  <c r="HR90" i="2" s="1"/>
  <c r="HS90" i="2" s="1"/>
  <c r="HT90" i="2" s="1"/>
  <c r="HU90" i="2" s="1"/>
  <c r="HV90" i="2" s="1"/>
  <c r="HW90" i="2" s="1"/>
  <c r="HX90" i="2" s="1"/>
  <c r="HY90" i="2" s="1"/>
  <c r="HZ90" i="2" s="1"/>
  <c r="IA90" i="2" s="1"/>
  <c r="IB90" i="2" s="1"/>
  <c r="IC90" i="2" s="1"/>
  <c r="ID90" i="2" s="1"/>
  <c r="IE90" i="2" s="1"/>
  <c r="IF90" i="2" s="1"/>
  <c r="IG90" i="2" s="1"/>
  <c r="IH90" i="2" s="1"/>
  <c r="II90" i="2" s="1"/>
  <c r="IJ90" i="2" s="1"/>
  <c r="IK90" i="2" s="1"/>
  <c r="IL90" i="2" s="1"/>
  <c r="IM90" i="2" s="1"/>
  <c r="IN90" i="2" s="1"/>
  <c r="IO90" i="2" s="1"/>
  <c r="IP90" i="2" s="1"/>
  <c r="IQ90" i="2" s="1"/>
  <c r="IR90" i="2" s="1"/>
  <c r="IS90" i="2" s="1"/>
  <c r="IT90" i="2" s="1"/>
  <c r="IU90" i="2" s="1"/>
  <c r="IV90" i="2" s="1"/>
  <c r="B91" i="2"/>
  <c r="C91" i="2"/>
  <c r="D91" i="2" s="1"/>
  <c r="E91" i="2" s="1"/>
  <c r="F91" i="2" s="1"/>
  <c r="G91" i="2" s="1"/>
  <c r="H91" i="2" s="1"/>
  <c r="I91" i="2" s="1"/>
  <c r="J91" i="2" s="1"/>
  <c r="K91" i="2" s="1"/>
  <c r="L91" i="2" s="1"/>
  <c r="M91" i="2" s="1"/>
  <c r="N91" i="2" s="1"/>
  <c r="O91" i="2" s="1"/>
  <c r="P91" i="2" s="1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A91" i="2" s="1"/>
  <c r="AB91" i="2" s="1"/>
  <c r="AC91" i="2" s="1"/>
  <c r="AD91" i="2" s="1"/>
  <c r="AE91" i="2" s="1"/>
  <c r="AF91" i="2" s="1"/>
  <c r="AG91" i="2" s="1"/>
  <c r="AH91" i="2" s="1"/>
  <c r="AI91" i="2" s="1"/>
  <c r="AJ91" i="2" s="1"/>
  <c r="AK91" i="2" s="1"/>
  <c r="AL91" i="2" s="1"/>
  <c r="AM91" i="2" s="1"/>
  <c r="AN91" i="2" s="1"/>
  <c r="AO91" i="2" s="1"/>
  <c r="AP91" i="2" s="1"/>
  <c r="AQ91" i="2" s="1"/>
  <c r="AR91" i="2" s="1"/>
  <c r="AS91" i="2" s="1"/>
  <c r="AT91" i="2" s="1"/>
  <c r="AU91" i="2" s="1"/>
  <c r="AV91" i="2" s="1"/>
  <c r="AW91" i="2" s="1"/>
  <c r="AX91" i="2" s="1"/>
  <c r="AY91" i="2" s="1"/>
  <c r="AZ91" i="2" s="1"/>
  <c r="BA91" i="2" s="1"/>
  <c r="BB91" i="2" s="1"/>
  <c r="BC91" i="2" s="1"/>
  <c r="BD91" i="2" s="1"/>
  <c r="BE91" i="2" s="1"/>
  <c r="BF91" i="2" s="1"/>
  <c r="BG91" i="2" s="1"/>
  <c r="BH91" i="2" s="1"/>
  <c r="BI91" i="2" s="1"/>
  <c r="BJ91" i="2" s="1"/>
  <c r="BK91" i="2" s="1"/>
  <c r="BL91" i="2" s="1"/>
  <c r="BM91" i="2" s="1"/>
  <c r="BN91" i="2" s="1"/>
  <c r="BO91" i="2" s="1"/>
  <c r="BP91" i="2" s="1"/>
  <c r="BQ91" i="2" s="1"/>
  <c r="BR91" i="2" s="1"/>
  <c r="BS91" i="2" s="1"/>
  <c r="BT91" i="2" s="1"/>
  <c r="BU91" i="2" s="1"/>
  <c r="BV91" i="2" s="1"/>
  <c r="BW91" i="2" s="1"/>
  <c r="BX91" i="2" s="1"/>
  <c r="BY91" i="2" s="1"/>
  <c r="BZ91" i="2" s="1"/>
  <c r="CA91" i="2" s="1"/>
  <c r="CB91" i="2" s="1"/>
  <c r="CC91" i="2" s="1"/>
  <c r="CD91" i="2" s="1"/>
  <c r="CE91" i="2" s="1"/>
  <c r="CF91" i="2" s="1"/>
  <c r="CG91" i="2" s="1"/>
  <c r="CH91" i="2" s="1"/>
  <c r="CI91" i="2" s="1"/>
  <c r="CJ91" i="2" s="1"/>
  <c r="CK91" i="2" s="1"/>
  <c r="CL91" i="2" s="1"/>
  <c r="CM91" i="2" s="1"/>
  <c r="CN91" i="2" s="1"/>
  <c r="CO91" i="2" s="1"/>
  <c r="CP91" i="2" s="1"/>
  <c r="CQ91" i="2" s="1"/>
  <c r="CR91" i="2" s="1"/>
  <c r="CS91" i="2" s="1"/>
  <c r="CT91" i="2" s="1"/>
  <c r="CU91" i="2" s="1"/>
  <c r="CV91" i="2" s="1"/>
  <c r="CW91" i="2" s="1"/>
  <c r="CX91" i="2" s="1"/>
  <c r="CY91" i="2" s="1"/>
  <c r="CZ91" i="2" s="1"/>
  <c r="DA91" i="2" s="1"/>
  <c r="DB91" i="2" s="1"/>
  <c r="DC91" i="2" s="1"/>
  <c r="DD91" i="2" s="1"/>
  <c r="DE91" i="2" s="1"/>
  <c r="DF91" i="2" s="1"/>
  <c r="DG91" i="2" s="1"/>
  <c r="DH91" i="2" s="1"/>
  <c r="DI91" i="2" s="1"/>
  <c r="DJ91" i="2" s="1"/>
  <c r="DK91" i="2" s="1"/>
  <c r="DL91" i="2" s="1"/>
  <c r="DM91" i="2" s="1"/>
  <c r="DN91" i="2" s="1"/>
  <c r="DO91" i="2" s="1"/>
  <c r="DP91" i="2" s="1"/>
  <c r="DQ91" i="2" s="1"/>
  <c r="DR91" i="2" s="1"/>
  <c r="DS91" i="2" s="1"/>
  <c r="DT91" i="2" s="1"/>
  <c r="DU91" i="2" s="1"/>
  <c r="DV91" i="2" s="1"/>
  <c r="DW91" i="2" s="1"/>
  <c r="DX91" i="2" s="1"/>
  <c r="DY91" i="2" s="1"/>
  <c r="DZ91" i="2" s="1"/>
  <c r="EA91" i="2" s="1"/>
  <c r="EB91" i="2" s="1"/>
  <c r="EC91" i="2" s="1"/>
  <c r="ED91" i="2" s="1"/>
  <c r="EE91" i="2" s="1"/>
  <c r="EF91" i="2" s="1"/>
  <c r="EG91" i="2" s="1"/>
  <c r="EH91" i="2" s="1"/>
  <c r="EI91" i="2" s="1"/>
  <c r="EJ91" i="2" s="1"/>
  <c r="EK91" i="2" s="1"/>
  <c r="EL91" i="2" s="1"/>
  <c r="EM91" i="2" s="1"/>
  <c r="EN91" i="2" s="1"/>
  <c r="EO91" i="2" s="1"/>
  <c r="EP91" i="2" s="1"/>
  <c r="EQ91" i="2" s="1"/>
  <c r="ER91" i="2" s="1"/>
  <c r="ES91" i="2" s="1"/>
  <c r="ET91" i="2" s="1"/>
  <c r="EU91" i="2" s="1"/>
  <c r="EV91" i="2" s="1"/>
  <c r="EW91" i="2" s="1"/>
  <c r="EX91" i="2" s="1"/>
  <c r="EY91" i="2" s="1"/>
  <c r="EZ91" i="2" s="1"/>
  <c r="FA91" i="2" s="1"/>
  <c r="FB91" i="2" s="1"/>
  <c r="FC91" i="2" s="1"/>
  <c r="FD91" i="2" s="1"/>
  <c r="FE91" i="2" s="1"/>
  <c r="FF91" i="2" s="1"/>
  <c r="FG91" i="2" s="1"/>
  <c r="FH91" i="2" s="1"/>
  <c r="FI91" i="2" s="1"/>
  <c r="FJ91" i="2" s="1"/>
  <c r="FK91" i="2" s="1"/>
  <c r="FL91" i="2" s="1"/>
  <c r="FM91" i="2" s="1"/>
  <c r="FN91" i="2" s="1"/>
  <c r="FO91" i="2" s="1"/>
  <c r="FP91" i="2" s="1"/>
  <c r="FQ91" i="2" s="1"/>
  <c r="FR91" i="2" s="1"/>
  <c r="FS91" i="2" s="1"/>
  <c r="FT91" i="2" s="1"/>
  <c r="FU91" i="2" s="1"/>
  <c r="FV91" i="2" s="1"/>
  <c r="FW91" i="2" s="1"/>
  <c r="FX91" i="2" s="1"/>
  <c r="FY91" i="2" s="1"/>
  <c r="FZ91" i="2" s="1"/>
  <c r="GA91" i="2" s="1"/>
  <c r="GB91" i="2" s="1"/>
  <c r="GC91" i="2" s="1"/>
  <c r="GD91" i="2" s="1"/>
  <c r="GE91" i="2" s="1"/>
  <c r="GF91" i="2" s="1"/>
  <c r="GG91" i="2" s="1"/>
  <c r="GH91" i="2" s="1"/>
  <c r="GI91" i="2" s="1"/>
  <c r="GJ91" i="2" s="1"/>
  <c r="GK91" i="2" s="1"/>
  <c r="GL91" i="2" s="1"/>
  <c r="GM91" i="2" s="1"/>
  <c r="GN91" i="2" s="1"/>
  <c r="GO91" i="2" s="1"/>
  <c r="GP91" i="2" s="1"/>
  <c r="GQ91" i="2" s="1"/>
  <c r="GR91" i="2" s="1"/>
  <c r="GS91" i="2" s="1"/>
  <c r="GT91" i="2" s="1"/>
  <c r="GU91" i="2" s="1"/>
  <c r="GV91" i="2" s="1"/>
  <c r="GW91" i="2" s="1"/>
  <c r="GX91" i="2" s="1"/>
  <c r="GY91" i="2" s="1"/>
  <c r="GZ91" i="2" s="1"/>
  <c r="HA91" i="2" s="1"/>
  <c r="HB91" i="2" s="1"/>
  <c r="HC91" i="2" s="1"/>
  <c r="HD91" i="2" s="1"/>
  <c r="HE91" i="2" s="1"/>
  <c r="HF91" i="2" s="1"/>
  <c r="HG91" i="2" s="1"/>
  <c r="HH91" i="2" s="1"/>
  <c r="HI91" i="2" s="1"/>
  <c r="HJ91" i="2" s="1"/>
  <c r="HK91" i="2" s="1"/>
  <c r="HL91" i="2" s="1"/>
  <c r="HM91" i="2" s="1"/>
  <c r="HN91" i="2" s="1"/>
  <c r="HO91" i="2" s="1"/>
  <c r="HP91" i="2" s="1"/>
  <c r="HQ91" i="2" s="1"/>
  <c r="HR91" i="2" s="1"/>
  <c r="HS91" i="2" s="1"/>
  <c r="HT91" i="2" s="1"/>
  <c r="HU91" i="2" s="1"/>
  <c r="HV91" i="2" s="1"/>
  <c r="HW91" i="2" s="1"/>
  <c r="HX91" i="2" s="1"/>
  <c r="HY91" i="2" s="1"/>
  <c r="HZ91" i="2" s="1"/>
  <c r="IA91" i="2" s="1"/>
  <c r="IB91" i="2" s="1"/>
  <c r="IC91" i="2" s="1"/>
  <c r="ID91" i="2" s="1"/>
  <c r="IE91" i="2" s="1"/>
  <c r="IF91" i="2" s="1"/>
  <c r="IG91" i="2" s="1"/>
  <c r="IH91" i="2" s="1"/>
  <c r="II91" i="2" s="1"/>
  <c r="IJ91" i="2" s="1"/>
  <c r="IK91" i="2" s="1"/>
  <c r="IL91" i="2" s="1"/>
  <c r="IM91" i="2" s="1"/>
  <c r="IN91" i="2" s="1"/>
  <c r="IO91" i="2" s="1"/>
  <c r="IP91" i="2" s="1"/>
  <c r="IQ91" i="2" s="1"/>
  <c r="IR91" i="2" s="1"/>
  <c r="IS91" i="2" s="1"/>
  <c r="IT91" i="2" s="1"/>
  <c r="IU91" i="2" s="1"/>
  <c r="IV91" i="2" s="1"/>
  <c r="B92" i="2"/>
  <c r="C92" i="2" s="1"/>
  <c r="D92" i="2" s="1"/>
  <c r="E92" i="2" s="1"/>
  <c r="F92" i="2" s="1"/>
  <c r="G92" i="2" s="1"/>
  <c r="H92" i="2" s="1"/>
  <c r="I92" i="2" s="1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/>
  <c r="X92" i="2" s="1"/>
  <c r="Y92" i="2" s="1"/>
  <c r="Z92" i="2" s="1"/>
  <c r="AA92" i="2" s="1"/>
  <c r="AB92" i="2" s="1"/>
  <c r="AC92" i="2" s="1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O92" i="2" s="1"/>
  <c r="AP92" i="2" s="1"/>
  <c r="AQ92" i="2" s="1"/>
  <c r="AR92" i="2" s="1"/>
  <c r="AS92" i="2" s="1"/>
  <c r="AT92" i="2" s="1"/>
  <c r="AU92" i="2" s="1"/>
  <c r="AV92" i="2" s="1"/>
  <c r="AW92" i="2" s="1"/>
  <c r="AX92" i="2" s="1"/>
  <c r="AY92" i="2" s="1"/>
  <c r="AZ92" i="2" s="1"/>
  <c r="BA92" i="2" s="1"/>
  <c r="BB92" i="2" s="1"/>
  <c r="BC92" i="2" s="1"/>
  <c r="BD92" i="2" s="1"/>
  <c r="BE92" i="2" s="1"/>
  <c r="BF92" i="2" s="1"/>
  <c r="BG92" i="2" s="1"/>
  <c r="BH92" i="2" s="1"/>
  <c r="BI92" i="2" s="1"/>
  <c r="BJ92" i="2" s="1"/>
  <c r="BK92" i="2" s="1"/>
  <c r="BL92" i="2" s="1"/>
  <c r="BM92" i="2" s="1"/>
  <c r="BN92" i="2" s="1"/>
  <c r="BO92" i="2" s="1"/>
  <c r="BP92" i="2" s="1"/>
  <c r="BQ92" i="2" s="1"/>
  <c r="BR92" i="2" s="1"/>
  <c r="BS92" i="2" s="1"/>
  <c r="BT92" i="2" s="1"/>
  <c r="BU92" i="2" s="1"/>
  <c r="BV92" i="2" s="1"/>
  <c r="BW92" i="2" s="1"/>
  <c r="BX92" i="2" s="1"/>
  <c r="BY92" i="2" s="1"/>
  <c r="BZ92" i="2" s="1"/>
  <c r="CA92" i="2" s="1"/>
  <c r="CB92" i="2" s="1"/>
  <c r="CC92" i="2" s="1"/>
  <c r="CD92" i="2" s="1"/>
  <c r="CE92" i="2" s="1"/>
  <c r="CF92" i="2" s="1"/>
  <c r="CG92" i="2" s="1"/>
  <c r="CH92" i="2" s="1"/>
  <c r="CI92" i="2" s="1"/>
  <c r="CJ92" i="2" s="1"/>
  <c r="CK92" i="2" s="1"/>
  <c r="CL92" i="2" s="1"/>
  <c r="CM92" i="2" s="1"/>
  <c r="CN92" i="2" s="1"/>
  <c r="CO92" i="2" s="1"/>
  <c r="CP92" i="2" s="1"/>
  <c r="CQ92" i="2" s="1"/>
  <c r="CR92" i="2" s="1"/>
  <c r="CS92" i="2" s="1"/>
  <c r="CT92" i="2" s="1"/>
  <c r="CU92" i="2" s="1"/>
  <c r="CV92" i="2" s="1"/>
  <c r="CW92" i="2" s="1"/>
  <c r="CX92" i="2" s="1"/>
  <c r="CY92" i="2" s="1"/>
  <c r="CZ92" i="2" s="1"/>
  <c r="DA92" i="2" s="1"/>
  <c r="DB92" i="2" s="1"/>
  <c r="DC92" i="2" s="1"/>
  <c r="DD92" i="2" s="1"/>
  <c r="DE92" i="2" s="1"/>
  <c r="DF92" i="2" s="1"/>
  <c r="DG92" i="2" s="1"/>
  <c r="DH92" i="2" s="1"/>
  <c r="DI92" i="2" s="1"/>
  <c r="DJ92" i="2" s="1"/>
  <c r="DK92" i="2" s="1"/>
  <c r="DL92" i="2" s="1"/>
  <c r="DM92" i="2" s="1"/>
  <c r="DN92" i="2" s="1"/>
  <c r="DO92" i="2" s="1"/>
  <c r="DP92" i="2" s="1"/>
  <c r="DQ92" i="2" s="1"/>
  <c r="DR92" i="2" s="1"/>
  <c r="DS92" i="2" s="1"/>
  <c r="DT92" i="2" s="1"/>
  <c r="DU92" i="2" s="1"/>
  <c r="DV92" i="2" s="1"/>
  <c r="DW92" i="2" s="1"/>
  <c r="DX92" i="2" s="1"/>
  <c r="DY92" i="2" s="1"/>
  <c r="DZ92" i="2" s="1"/>
  <c r="EA92" i="2" s="1"/>
  <c r="EB92" i="2" s="1"/>
  <c r="EC92" i="2" s="1"/>
  <c r="ED92" i="2" s="1"/>
  <c r="EE92" i="2" s="1"/>
  <c r="EF92" i="2" s="1"/>
  <c r="EG92" i="2" s="1"/>
  <c r="EH92" i="2" s="1"/>
  <c r="EI92" i="2" s="1"/>
  <c r="EJ92" i="2" s="1"/>
  <c r="EK92" i="2" s="1"/>
  <c r="EL92" i="2" s="1"/>
  <c r="EM92" i="2" s="1"/>
  <c r="EN92" i="2" s="1"/>
  <c r="EO92" i="2" s="1"/>
  <c r="EP92" i="2" s="1"/>
  <c r="EQ92" i="2" s="1"/>
  <c r="ER92" i="2" s="1"/>
  <c r="ES92" i="2" s="1"/>
  <c r="ET92" i="2" s="1"/>
  <c r="EU92" i="2" s="1"/>
  <c r="EV92" i="2" s="1"/>
  <c r="EW92" i="2" s="1"/>
  <c r="EX92" i="2" s="1"/>
  <c r="EY92" i="2" s="1"/>
  <c r="EZ92" i="2" s="1"/>
  <c r="FA92" i="2" s="1"/>
  <c r="FB92" i="2" s="1"/>
  <c r="FC92" i="2" s="1"/>
  <c r="FD92" i="2" s="1"/>
  <c r="FE92" i="2" s="1"/>
  <c r="FF92" i="2" s="1"/>
  <c r="FG92" i="2" s="1"/>
  <c r="FH92" i="2" s="1"/>
  <c r="FI92" i="2" s="1"/>
  <c r="FJ92" i="2" s="1"/>
  <c r="FK92" i="2" s="1"/>
  <c r="FL92" i="2" s="1"/>
  <c r="FM92" i="2" s="1"/>
  <c r="FN92" i="2" s="1"/>
  <c r="FO92" i="2" s="1"/>
  <c r="FP92" i="2" s="1"/>
  <c r="FQ92" i="2" s="1"/>
  <c r="FR92" i="2" s="1"/>
  <c r="FS92" i="2" s="1"/>
  <c r="FT92" i="2" s="1"/>
  <c r="FU92" i="2" s="1"/>
  <c r="FV92" i="2" s="1"/>
  <c r="FW92" i="2" s="1"/>
  <c r="FX92" i="2" s="1"/>
  <c r="FY92" i="2" s="1"/>
  <c r="FZ92" i="2" s="1"/>
  <c r="GA92" i="2" s="1"/>
  <c r="GB92" i="2" s="1"/>
  <c r="GC92" i="2" s="1"/>
  <c r="GD92" i="2" s="1"/>
  <c r="GE92" i="2" s="1"/>
  <c r="GF92" i="2" s="1"/>
  <c r="GG92" i="2" s="1"/>
  <c r="GH92" i="2" s="1"/>
  <c r="GI92" i="2" s="1"/>
  <c r="GJ92" i="2" s="1"/>
  <c r="GK92" i="2" s="1"/>
  <c r="GL92" i="2" s="1"/>
  <c r="GM92" i="2" s="1"/>
  <c r="GN92" i="2" s="1"/>
  <c r="GO92" i="2" s="1"/>
  <c r="GP92" i="2" s="1"/>
  <c r="GQ92" i="2" s="1"/>
  <c r="GR92" i="2" s="1"/>
  <c r="GS92" i="2" s="1"/>
  <c r="GT92" i="2" s="1"/>
  <c r="GU92" i="2" s="1"/>
  <c r="GV92" i="2" s="1"/>
  <c r="GW92" i="2" s="1"/>
  <c r="GX92" i="2" s="1"/>
  <c r="GY92" i="2" s="1"/>
  <c r="GZ92" i="2" s="1"/>
  <c r="HA92" i="2" s="1"/>
  <c r="HB92" i="2" s="1"/>
  <c r="HC92" i="2" s="1"/>
  <c r="HD92" i="2" s="1"/>
  <c r="HE92" i="2" s="1"/>
  <c r="HF92" i="2" s="1"/>
  <c r="HG92" i="2" s="1"/>
  <c r="HH92" i="2" s="1"/>
  <c r="HI92" i="2" s="1"/>
  <c r="HJ92" i="2" s="1"/>
  <c r="HK92" i="2" s="1"/>
  <c r="HL92" i="2" s="1"/>
  <c r="HM92" i="2" s="1"/>
  <c r="HN92" i="2" s="1"/>
  <c r="HO92" i="2" s="1"/>
  <c r="HP92" i="2" s="1"/>
  <c r="HQ92" i="2" s="1"/>
  <c r="HR92" i="2" s="1"/>
  <c r="HS92" i="2" s="1"/>
  <c r="HT92" i="2" s="1"/>
  <c r="HU92" i="2" s="1"/>
  <c r="HV92" i="2" s="1"/>
  <c r="HW92" i="2" s="1"/>
  <c r="HX92" i="2" s="1"/>
  <c r="HY92" i="2" s="1"/>
  <c r="HZ92" i="2" s="1"/>
  <c r="IA92" i="2" s="1"/>
  <c r="IB92" i="2" s="1"/>
  <c r="IC92" i="2" s="1"/>
  <c r="ID92" i="2" s="1"/>
  <c r="IE92" i="2" s="1"/>
  <c r="IF92" i="2" s="1"/>
  <c r="IG92" i="2" s="1"/>
  <c r="IH92" i="2" s="1"/>
  <c r="II92" i="2" s="1"/>
  <c r="IJ92" i="2" s="1"/>
  <c r="IK92" i="2" s="1"/>
  <c r="IL92" i="2" s="1"/>
  <c r="IM92" i="2" s="1"/>
  <c r="IN92" i="2" s="1"/>
  <c r="IO92" i="2" s="1"/>
  <c r="IP92" i="2" s="1"/>
  <c r="IQ92" i="2" s="1"/>
  <c r="IR92" i="2" s="1"/>
  <c r="IS92" i="2" s="1"/>
  <c r="IT92" i="2" s="1"/>
  <c r="IU92" i="2" s="1"/>
  <c r="IV92" i="2" s="1"/>
  <c r="B93" i="2"/>
  <c r="C93" i="2" s="1"/>
  <c r="D93" i="2" s="1"/>
  <c r="E93" i="2" s="1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AP93" i="2" s="1"/>
  <c r="AQ93" i="2" s="1"/>
  <c r="AR93" i="2" s="1"/>
  <c r="AS93" i="2" s="1"/>
  <c r="AT93" i="2" s="1"/>
  <c r="AU93" i="2" s="1"/>
  <c r="AV93" i="2" s="1"/>
  <c r="AW93" i="2" s="1"/>
  <c r="AX93" i="2" s="1"/>
  <c r="AY93" i="2" s="1"/>
  <c r="AZ93" i="2" s="1"/>
  <c r="BA93" i="2" s="1"/>
  <c r="BB93" i="2" s="1"/>
  <c r="BC93" i="2" s="1"/>
  <c r="BD93" i="2" s="1"/>
  <c r="BE93" i="2" s="1"/>
  <c r="BF93" i="2" s="1"/>
  <c r="BG93" i="2" s="1"/>
  <c r="BH93" i="2" s="1"/>
  <c r="BI93" i="2" s="1"/>
  <c r="BJ93" i="2" s="1"/>
  <c r="BK93" i="2" s="1"/>
  <c r="BL93" i="2" s="1"/>
  <c r="BM93" i="2" s="1"/>
  <c r="BN93" i="2" s="1"/>
  <c r="BO93" i="2" s="1"/>
  <c r="BP93" i="2" s="1"/>
  <c r="BQ93" i="2" s="1"/>
  <c r="BR93" i="2" s="1"/>
  <c r="BS93" i="2" s="1"/>
  <c r="BT93" i="2" s="1"/>
  <c r="BU93" i="2" s="1"/>
  <c r="BV93" i="2" s="1"/>
  <c r="BW93" i="2" s="1"/>
  <c r="BX93" i="2" s="1"/>
  <c r="BY93" i="2" s="1"/>
  <c r="BZ93" i="2" s="1"/>
  <c r="CA93" i="2" s="1"/>
  <c r="CB93" i="2" s="1"/>
  <c r="CC93" i="2" s="1"/>
  <c r="CD93" i="2" s="1"/>
  <c r="CE93" i="2" s="1"/>
  <c r="CF93" i="2" s="1"/>
  <c r="CG93" i="2" s="1"/>
  <c r="CH93" i="2" s="1"/>
  <c r="CI93" i="2" s="1"/>
  <c r="CJ93" i="2" s="1"/>
  <c r="CK93" i="2" s="1"/>
  <c r="CL93" i="2" s="1"/>
  <c r="CM93" i="2" s="1"/>
  <c r="CN93" i="2" s="1"/>
  <c r="CO93" i="2" s="1"/>
  <c r="CP93" i="2" s="1"/>
  <c r="CQ93" i="2" s="1"/>
  <c r="CR93" i="2" s="1"/>
  <c r="CS93" i="2" s="1"/>
  <c r="CT93" i="2" s="1"/>
  <c r="CU93" i="2" s="1"/>
  <c r="CV93" i="2" s="1"/>
  <c r="CW93" i="2" s="1"/>
  <c r="CX93" i="2" s="1"/>
  <c r="CY93" i="2" s="1"/>
  <c r="CZ93" i="2" s="1"/>
  <c r="DA93" i="2" s="1"/>
  <c r="DB93" i="2" s="1"/>
  <c r="DC93" i="2" s="1"/>
  <c r="DD93" i="2" s="1"/>
  <c r="DE93" i="2" s="1"/>
  <c r="DF93" i="2" s="1"/>
  <c r="DG93" i="2" s="1"/>
  <c r="DH93" i="2" s="1"/>
  <c r="DI93" i="2" s="1"/>
  <c r="DJ93" i="2" s="1"/>
  <c r="DK93" i="2" s="1"/>
  <c r="DL93" i="2" s="1"/>
  <c r="DM93" i="2" s="1"/>
  <c r="DN93" i="2" s="1"/>
  <c r="DO93" i="2" s="1"/>
  <c r="DP93" i="2" s="1"/>
  <c r="DQ93" i="2" s="1"/>
  <c r="DR93" i="2" s="1"/>
  <c r="DS93" i="2" s="1"/>
  <c r="DT93" i="2" s="1"/>
  <c r="DU93" i="2" s="1"/>
  <c r="DV93" i="2" s="1"/>
  <c r="DW93" i="2" s="1"/>
  <c r="DX93" i="2" s="1"/>
  <c r="DY93" i="2" s="1"/>
  <c r="DZ93" i="2" s="1"/>
  <c r="EA93" i="2" s="1"/>
  <c r="EB93" i="2" s="1"/>
  <c r="EC93" i="2" s="1"/>
  <c r="ED93" i="2" s="1"/>
  <c r="EE93" i="2" s="1"/>
  <c r="EF93" i="2" s="1"/>
  <c r="EG93" i="2" s="1"/>
  <c r="EH93" i="2" s="1"/>
  <c r="EI93" i="2" s="1"/>
  <c r="EJ93" i="2" s="1"/>
  <c r="EK93" i="2" s="1"/>
  <c r="EL93" i="2" s="1"/>
  <c r="EM93" i="2" s="1"/>
  <c r="EN93" i="2" s="1"/>
  <c r="EO93" i="2" s="1"/>
  <c r="EP93" i="2" s="1"/>
  <c r="EQ93" i="2" s="1"/>
  <c r="ER93" i="2" s="1"/>
  <c r="ES93" i="2" s="1"/>
  <c r="ET93" i="2" s="1"/>
  <c r="EU93" i="2" s="1"/>
  <c r="EV93" i="2" s="1"/>
  <c r="EW93" i="2" s="1"/>
  <c r="EX93" i="2" s="1"/>
  <c r="EY93" i="2" s="1"/>
  <c r="EZ93" i="2" s="1"/>
  <c r="FA93" i="2" s="1"/>
  <c r="FB93" i="2" s="1"/>
  <c r="FC93" i="2" s="1"/>
  <c r="FD93" i="2" s="1"/>
  <c r="FE93" i="2" s="1"/>
  <c r="FF93" i="2" s="1"/>
  <c r="FG93" i="2" s="1"/>
  <c r="FH93" i="2" s="1"/>
  <c r="FI93" i="2" s="1"/>
  <c r="FJ93" i="2" s="1"/>
  <c r="FK93" i="2" s="1"/>
  <c r="FL93" i="2" s="1"/>
  <c r="FM93" i="2" s="1"/>
  <c r="FN93" i="2" s="1"/>
  <c r="FO93" i="2" s="1"/>
  <c r="FP93" i="2" s="1"/>
  <c r="FQ93" i="2" s="1"/>
  <c r="FR93" i="2" s="1"/>
  <c r="FS93" i="2" s="1"/>
  <c r="FT93" i="2" s="1"/>
  <c r="FU93" i="2" s="1"/>
  <c r="FV93" i="2" s="1"/>
  <c r="FW93" i="2" s="1"/>
  <c r="FX93" i="2" s="1"/>
  <c r="FY93" i="2" s="1"/>
  <c r="FZ93" i="2" s="1"/>
  <c r="GA93" i="2" s="1"/>
  <c r="GB93" i="2" s="1"/>
  <c r="GC93" i="2" s="1"/>
  <c r="GD93" i="2" s="1"/>
  <c r="GE93" i="2" s="1"/>
  <c r="GF93" i="2" s="1"/>
  <c r="GG93" i="2" s="1"/>
  <c r="GH93" i="2" s="1"/>
  <c r="GI93" i="2" s="1"/>
  <c r="GJ93" i="2" s="1"/>
  <c r="GK93" i="2" s="1"/>
  <c r="GL93" i="2" s="1"/>
  <c r="GM93" i="2" s="1"/>
  <c r="GN93" i="2" s="1"/>
  <c r="GO93" i="2" s="1"/>
  <c r="GP93" i="2" s="1"/>
  <c r="GQ93" i="2" s="1"/>
  <c r="GR93" i="2" s="1"/>
  <c r="GS93" i="2" s="1"/>
  <c r="GT93" i="2" s="1"/>
  <c r="GU93" i="2" s="1"/>
  <c r="GV93" i="2" s="1"/>
  <c r="GW93" i="2" s="1"/>
  <c r="GX93" i="2" s="1"/>
  <c r="GY93" i="2" s="1"/>
  <c r="GZ93" i="2" s="1"/>
  <c r="HA93" i="2" s="1"/>
  <c r="HB93" i="2" s="1"/>
  <c r="HC93" i="2" s="1"/>
  <c r="HD93" i="2" s="1"/>
  <c r="HE93" i="2" s="1"/>
  <c r="HF93" i="2" s="1"/>
  <c r="HG93" i="2" s="1"/>
  <c r="HH93" i="2" s="1"/>
  <c r="HI93" i="2" s="1"/>
  <c r="HJ93" i="2" s="1"/>
  <c r="HK93" i="2" s="1"/>
  <c r="HL93" i="2" s="1"/>
  <c r="HM93" i="2" s="1"/>
  <c r="HN93" i="2" s="1"/>
  <c r="HO93" i="2" s="1"/>
  <c r="HP93" i="2" s="1"/>
  <c r="HQ93" i="2" s="1"/>
  <c r="HR93" i="2" s="1"/>
  <c r="HS93" i="2" s="1"/>
  <c r="HT93" i="2" s="1"/>
  <c r="HU93" i="2" s="1"/>
  <c r="HV93" i="2" s="1"/>
  <c r="HW93" i="2" s="1"/>
  <c r="HX93" i="2" s="1"/>
  <c r="HY93" i="2" s="1"/>
  <c r="HZ93" i="2" s="1"/>
  <c r="IA93" i="2" s="1"/>
  <c r="IB93" i="2" s="1"/>
  <c r="IC93" i="2" s="1"/>
  <c r="ID93" i="2" s="1"/>
  <c r="IE93" i="2" s="1"/>
  <c r="IF93" i="2" s="1"/>
  <c r="IG93" i="2" s="1"/>
  <c r="IH93" i="2" s="1"/>
  <c r="II93" i="2" s="1"/>
  <c r="IJ93" i="2" s="1"/>
  <c r="IK93" i="2" s="1"/>
  <c r="IL93" i="2" s="1"/>
  <c r="IM93" i="2" s="1"/>
  <c r="IN93" i="2" s="1"/>
  <c r="IO93" i="2" s="1"/>
  <c r="IP93" i="2" s="1"/>
  <c r="IQ93" i="2" s="1"/>
  <c r="IR93" i="2" s="1"/>
  <c r="IS93" i="2" s="1"/>
  <c r="IT93" i="2" s="1"/>
  <c r="IU93" i="2" s="1"/>
  <c r="IV93" i="2" s="1"/>
  <c r="B94" i="2"/>
  <c r="C94" i="2"/>
  <c r="D94" i="2" s="1"/>
  <c r="E94" i="2" s="1"/>
  <c r="F94" i="2" s="1"/>
  <c r="G94" i="2" s="1"/>
  <c r="H94" i="2" s="1"/>
  <c r="I94" i="2" s="1"/>
  <c r="J94" i="2" s="1"/>
  <c r="K94" i="2" s="1"/>
  <c r="L94" i="2" s="1"/>
  <c r="M94" i="2" s="1"/>
  <c r="N94" i="2" s="1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AC94" i="2" s="1"/>
  <c r="AD94" i="2" s="1"/>
  <c r="AE94" i="2" s="1"/>
  <c r="AF94" i="2" s="1"/>
  <c r="AG94" i="2" s="1"/>
  <c r="AH94" i="2" s="1"/>
  <c r="AI94" i="2" s="1"/>
  <c r="AJ94" i="2" s="1"/>
  <c r="AK94" i="2" s="1"/>
  <c r="AL94" i="2" s="1"/>
  <c r="AM94" i="2" s="1"/>
  <c r="AN94" i="2" s="1"/>
  <c r="AO94" i="2" s="1"/>
  <c r="AP94" i="2" s="1"/>
  <c r="AQ94" i="2" s="1"/>
  <c r="AR94" i="2" s="1"/>
  <c r="AS94" i="2" s="1"/>
  <c r="AT94" i="2" s="1"/>
  <c r="AU94" i="2" s="1"/>
  <c r="AV94" i="2" s="1"/>
  <c r="AW94" i="2" s="1"/>
  <c r="AX94" i="2" s="1"/>
  <c r="AY94" i="2" s="1"/>
  <c r="AZ94" i="2" s="1"/>
  <c r="BA94" i="2" s="1"/>
  <c r="BB94" i="2" s="1"/>
  <c r="BC94" i="2" s="1"/>
  <c r="BD94" i="2" s="1"/>
  <c r="BE94" i="2" s="1"/>
  <c r="BF94" i="2" s="1"/>
  <c r="BG94" i="2" s="1"/>
  <c r="BH94" i="2" s="1"/>
  <c r="BI94" i="2" s="1"/>
  <c r="BJ94" i="2" s="1"/>
  <c r="BK94" i="2" s="1"/>
  <c r="BL94" i="2" s="1"/>
  <c r="BM94" i="2" s="1"/>
  <c r="BN94" i="2" s="1"/>
  <c r="BO94" i="2" s="1"/>
  <c r="BP94" i="2" s="1"/>
  <c r="BQ94" i="2" s="1"/>
  <c r="BR94" i="2" s="1"/>
  <c r="BS94" i="2" s="1"/>
  <c r="BT94" i="2" s="1"/>
  <c r="BU94" i="2" s="1"/>
  <c r="BV94" i="2" s="1"/>
  <c r="BW94" i="2" s="1"/>
  <c r="BX94" i="2" s="1"/>
  <c r="BY94" i="2" s="1"/>
  <c r="BZ94" i="2" s="1"/>
  <c r="CA94" i="2" s="1"/>
  <c r="CB94" i="2" s="1"/>
  <c r="CC94" i="2" s="1"/>
  <c r="CD94" i="2" s="1"/>
  <c r="CE94" i="2" s="1"/>
  <c r="CF94" i="2" s="1"/>
  <c r="CG94" i="2" s="1"/>
  <c r="CH94" i="2" s="1"/>
  <c r="CI94" i="2" s="1"/>
  <c r="CJ94" i="2" s="1"/>
  <c r="CK94" i="2" s="1"/>
  <c r="CL94" i="2" s="1"/>
  <c r="CM94" i="2" s="1"/>
  <c r="CN94" i="2" s="1"/>
  <c r="CO94" i="2" s="1"/>
  <c r="CP94" i="2" s="1"/>
  <c r="CQ94" i="2" s="1"/>
  <c r="CR94" i="2" s="1"/>
  <c r="CS94" i="2" s="1"/>
  <c r="CT94" i="2" s="1"/>
  <c r="CU94" i="2" s="1"/>
  <c r="CV94" i="2" s="1"/>
  <c r="CW94" i="2" s="1"/>
  <c r="CX94" i="2" s="1"/>
  <c r="CY94" i="2" s="1"/>
  <c r="CZ94" i="2" s="1"/>
  <c r="DA94" i="2" s="1"/>
  <c r="DB94" i="2" s="1"/>
  <c r="DC94" i="2" s="1"/>
  <c r="DD94" i="2" s="1"/>
  <c r="DE94" i="2" s="1"/>
  <c r="DF94" i="2" s="1"/>
  <c r="DG94" i="2" s="1"/>
  <c r="DH94" i="2" s="1"/>
  <c r="DI94" i="2" s="1"/>
  <c r="DJ94" i="2" s="1"/>
  <c r="DK94" i="2" s="1"/>
  <c r="DL94" i="2" s="1"/>
  <c r="DM94" i="2" s="1"/>
  <c r="DN94" i="2" s="1"/>
  <c r="DO94" i="2" s="1"/>
  <c r="DP94" i="2" s="1"/>
  <c r="DQ94" i="2" s="1"/>
  <c r="DR94" i="2" s="1"/>
  <c r="DS94" i="2" s="1"/>
  <c r="DT94" i="2" s="1"/>
  <c r="DU94" i="2" s="1"/>
  <c r="DV94" i="2" s="1"/>
  <c r="DW94" i="2" s="1"/>
  <c r="DX94" i="2" s="1"/>
  <c r="DY94" i="2" s="1"/>
  <c r="DZ94" i="2" s="1"/>
  <c r="EA94" i="2" s="1"/>
  <c r="EB94" i="2" s="1"/>
  <c r="EC94" i="2" s="1"/>
  <c r="ED94" i="2" s="1"/>
  <c r="EE94" i="2" s="1"/>
  <c r="EF94" i="2" s="1"/>
  <c r="EG94" i="2" s="1"/>
  <c r="EH94" i="2" s="1"/>
  <c r="EI94" i="2" s="1"/>
  <c r="EJ94" i="2" s="1"/>
  <c r="EK94" i="2" s="1"/>
  <c r="EL94" i="2" s="1"/>
  <c r="EM94" i="2" s="1"/>
  <c r="EN94" i="2" s="1"/>
  <c r="EO94" i="2" s="1"/>
  <c r="EP94" i="2" s="1"/>
  <c r="EQ94" i="2" s="1"/>
  <c r="ER94" i="2" s="1"/>
  <c r="ES94" i="2" s="1"/>
  <c r="ET94" i="2" s="1"/>
  <c r="EU94" i="2" s="1"/>
  <c r="EV94" i="2" s="1"/>
  <c r="EW94" i="2" s="1"/>
  <c r="EX94" i="2" s="1"/>
  <c r="EY94" i="2" s="1"/>
  <c r="EZ94" i="2" s="1"/>
  <c r="FA94" i="2" s="1"/>
  <c r="FB94" i="2" s="1"/>
  <c r="FC94" i="2" s="1"/>
  <c r="FD94" i="2" s="1"/>
  <c r="FE94" i="2" s="1"/>
  <c r="FF94" i="2" s="1"/>
  <c r="FG94" i="2" s="1"/>
  <c r="FH94" i="2" s="1"/>
  <c r="FI94" i="2" s="1"/>
  <c r="FJ94" i="2" s="1"/>
  <c r="FK94" i="2" s="1"/>
  <c r="FL94" i="2" s="1"/>
  <c r="FM94" i="2" s="1"/>
  <c r="FN94" i="2" s="1"/>
  <c r="FO94" i="2" s="1"/>
  <c r="FP94" i="2" s="1"/>
  <c r="FQ94" i="2" s="1"/>
  <c r="FR94" i="2" s="1"/>
  <c r="FS94" i="2" s="1"/>
  <c r="FT94" i="2" s="1"/>
  <c r="FU94" i="2" s="1"/>
  <c r="FV94" i="2" s="1"/>
  <c r="FW94" i="2" s="1"/>
  <c r="FX94" i="2" s="1"/>
  <c r="FY94" i="2" s="1"/>
  <c r="FZ94" i="2" s="1"/>
  <c r="GA94" i="2" s="1"/>
  <c r="GB94" i="2" s="1"/>
  <c r="GC94" i="2" s="1"/>
  <c r="GD94" i="2" s="1"/>
  <c r="GE94" i="2" s="1"/>
  <c r="GF94" i="2" s="1"/>
  <c r="GG94" i="2" s="1"/>
  <c r="GH94" i="2" s="1"/>
  <c r="GI94" i="2" s="1"/>
  <c r="GJ94" i="2" s="1"/>
  <c r="GK94" i="2" s="1"/>
  <c r="GL94" i="2" s="1"/>
  <c r="GM94" i="2" s="1"/>
  <c r="GN94" i="2" s="1"/>
  <c r="GO94" i="2" s="1"/>
  <c r="GP94" i="2" s="1"/>
  <c r="GQ94" i="2" s="1"/>
  <c r="GR94" i="2" s="1"/>
  <c r="GS94" i="2" s="1"/>
  <c r="GT94" i="2" s="1"/>
  <c r="GU94" i="2" s="1"/>
  <c r="GV94" i="2" s="1"/>
  <c r="GW94" i="2" s="1"/>
  <c r="GX94" i="2" s="1"/>
  <c r="GY94" i="2" s="1"/>
  <c r="GZ94" i="2" s="1"/>
  <c r="HA94" i="2" s="1"/>
  <c r="HB94" i="2" s="1"/>
  <c r="HC94" i="2" s="1"/>
  <c r="HD94" i="2" s="1"/>
  <c r="HE94" i="2" s="1"/>
  <c r="HF94" i="2" s="1"/>
  <c r="HG94" i="2" s="1"/>
  <c r="HH94" i="2" s="1"/>
  <c r="HI94" i="2" s="1"/>
  <c r="HJ94" i="2" s="1"/>
  <c r="HK94" i="2" s="1"/>
  <c r="HL94" i="2" s="1"/>
  <c r="HM94" i="2" s="1"/>
  <c r="HN94" i="2" s="1"/>
  <c r="HO94" i="2" s="1"/>
  <c r="HP94" i="2" s="1"/>
  <c r="HQ94" i="2" s="1"/>
  <c r="HR94" i="2" s="1"/>
  <c r="HS94" i="2" s="1"/>
  <c r="HT94" i="2" s="1"/>
  <c r="HU94" i="2" s="1"/>
  <c r="HV94" i="2" s="1"/>
  <c r="HW94" i="2" s="1"/>
  <c r="HX94" i="2" s="1"/>
  <c r="HY94" i="2" s="1"/>
  <c r="HZ94" i="2" s="1"/>
  <c r="IA94" i="2" s="1"/>
  <c r="IB94" i="2" s="1"/>
  <c r="IC94" i="2" s="1"/>
  <c r="ID94" i="2" s="1"/>
  <c r="IE94" i="2" s="1"/>
  <c r="IF94" i="2" s="1"/>
  <c r="IG94" i="2" s="1"/>
  <c r="IH94" i="2" s="1"/>
  <c r="II94" i="2" s="1"/>
  <c r="IJ94" i="2" s="1"/>
  <c r="IK94" i="2" s="1"/>
  <c r="IL94" i="2" s="1"/>
  <c r="IM94" i="2" s="1"/>
  <c r="IN94" i="2" s="1"/>
  <c r="IO94" i="2" s="1"/>
  <c r="IP94" i="2" s="1"/>
  <c r="IQ94" i="2" s="1"/>
  <c r="IR94" i="2" s="1"/>
  <c r="IS94" i="2" s="1"/>
  <c r="IT94" i="2" s="1"/>
  <c r="IU94" i="2" s="1"/>
  <c r="IV94" i="2" s="1"/>
  <c r="B95" i="2"/>
  <c r="C95" i="2" s="1"/>
  <c r="D95" i="2" s="1"/>
  <c r="E95" i="2"/>
  <c r="F95" i="2" s="1"/>
  <c r="G95" i="2" s="1"/>
  <c r="H95" i="2" s="1"/>
  <c r="I95" i="2" s="1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/>
  <c r="U95" i="2" s="1"/>
  <c r="V95" i="2" s="1"/>
  <c r="W95" i="2" s="1"/>
  <c r="X95" i="2" s="1"/>
  <c r="Y95" i="2" s="1"/>
  <c r="Z95" i="2" s="1"/>
  <c r="AA95" i="2" s="1"/>
  <c r="AB95" i="2" s="1"/>
  <c r="AC95" i="2" s="1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AP95" i="2" s="1"/>
  <c r="AQ95" i="2" s="1"/>
  <c r="AR95" i="2" s="1"/>
  <c r="AS95" i="2" s="1"/>
  <c r="AT95" i="2" s="1"/>
  <c r="AU95" i="2" s="1"/>
  <c r="AV95" i="2" s="1"/>
  <c r="AW95" i="2" s="1"/>
  <c r="AX95" i="2" s="1"/>
  <c r="AY95" i="2" s="1"/>
  <c r="AZ95" i="2" s="1"/>
  <c r="BA95" i="2" s="1"/>
  <c r="BB95" i="2" s="1"/>
  <c r="BC95" i="2" s="1"/>
  <c r="BD95" i="2" s="1"/>
  <c r="BE95" i="2" s="1"/>
  <c r="BF95" i="2" s="1"/>
  <c r="BG95" i="2" s="1"/>
  <c r="BH95" i="2" s="1"/>
  <c r="BI95" i="2" s="1"/>
  <c r="BJ95" i="2" s="1"/>
  <c r="BK95" i="2" s="1"/>
  <c r="BL95" i="2" s="1"/>
  <c r="BM95" i="2" s="1"/>
  <c r="BN95" i="2" s="1"/>
  <c r="BO95" i="2" s="1"/>
  <c r="BP95" i="2" s="1"/>
  <c r="BQ95" i="2" s="1"/>
  <c r="BR95" i="2" s="1"/>
  <c r="BS95" i="2" s="1"/>
  <c r="BT95" i="2" s="1"/>
  <c r="BU95" i="2" s="1"/>
  <c r="BV95" i="2" s="1"/>
  <c r="BW95" i="2" s="1"/>
  <c r="BX95" i="2" s="1"/>
  <c r="BY95" i="2" s="1"/>
  <c r="BZ95" i="2" s="1"/>
  <c r="CA95" i="2" s="1"/>
  <c r="CB95" i="2" s="1"/>
  <c r="CC95" i="2" s="1"/>
  <c r="CD95" i="2" s="1"/>
  <c r="CE95" i="2" s="1"/>
  <c r="CF95" i="2" s="1"/>
  <c r="CG95" i="2" s="1"/>
  <c r="CH95" i="2" s="1"/>
  <c r="CI95" i="2" s="1"/>
  <c r="CJ95" i="2" s="1"/>
  <c r="CK95" i="2" s="1"/>
  <c r="CL95" i="2" s="1"/>
  <c r="CM95" i="2" s="1"/>
  <c r="CN95" i="2" s="1"/>
  <c r="CO95" i="2" s="1"/>
  <c r="CP95" i="2" s="1"/>
  <c r="CQ95" i="2" s="1"/>
  <c r="CR95" i="2" s="1"/>
  <c r="CS95" i="2" s="1"/>
  <c r="CT95" i="2" s="1"/>
  <c r="CU95" i="2" s="1"/>
  <c r="CV95" i="2" s="1"/>
  <c r="CW95" i="2" s="1"/>
  <c r="CX95" i="2" s="1"/>
  <c r="CY95" i="2" s="1"/>
  <c r="CZ95" i="2" s="1"/>
  <c r="DA95" i="2" s="1"/>
  <c r="DB95" i="2" s="1"/>
  <c r="DC95" i="2" s="1"/>
  <c r="DD95" i="2" s="1"/>
  <c r="DE95" i="2" s="1"/>
  <c r="DF95" i="2" s="1"/>
  <c r="DG95" i="2" s="1"/>
  <c r="DH95" i="2" s="1"/>
  <c r="DI95" i="2" s="1"/>
  <c r="DJ95" i="2" s="1"/>
  <c r="DK95" i="2" s="1"/>
  <c r="DL95" i="2" s="1"/>
  <c r="DM95" i="2" s="1"/>
  <c r="DN95" i="2" s="1"/>
  <c r="DO95" i="2" s="1"/>
  <c r="DP95" i="2" s="1"/>
  <c r="DQ95" i="2" s="1"/>
  <c r="DR95" i="2" s="1"/>
  <c r="DS95" i="2" s="1"/>
  <c r="DT95" i="2" s="1"/>
  <c r="DU95" i="2" s="1"/>
  <c r="DV95" i="2" s="1"/>
  <c r="DW95" i="2" s="1"/>
  <c r="DX95" i="2" s="1"/>
  <c r="DY95" i="2" s="1"/>
  <c r="DZ95" i="2" s="1"/>
  <c r="EA95" i="2" s="1"/>
  <c r="EB95" i="2" s="1"/>
  <c r="EC95" i="2" s="1"/>
  <c r="ED95" i="2" s="1"/>
  <c r="EE95" i="2" s="1"/>
  <c r="EF95" i="2" s="1"/>
  <c r="EG95" i="2" s="1"/>
  <c r="EH95" i="2" s="1"/>
  <c r="EI95" i="2" s="1"/>
  <c r="EJ95" i="2" s="1"/>
  <c r="EK95" i="2" s="1"/>
  <c r="EL95" i="2" s="1"/>
  <c r="EM95" i="2" s="1"/>
  <c r="EN95" i="2" s="1"/>
  <c r="EO95" i="2" s="1"/>
  <c r="EP95" i="2" s="1"/>
  <c r="EQ95" i="2" s="1"/>
  <c r="ER95" i="2" s="1"/>
  <c r="ES95" i="2" s="1"/>
  <c r="ET95" i="2" s="1"/>
  <c r="EU95" i="2" s="1"/>
  <c r="EV95" i="2" s="1"/>
  <c r="EW95" i="2" s="1"/>
  <c r="EX95" i="2" s="1"/>
  <c r="EY95" i="2" s="1"/>
  <c r="EZ95" i="2" s="1"/>
  <c r="FA95" i="2" s="1"/>
  <c r="FB95" i="2" s="1"/>
  <c r="FC95" i="2" s="1"/>
  <c r="FD95" i="2" s="1"/>
  <c r="FE95" i="2" s="1"/>
  <c r="FF95" i="2" s="1"/>
  <c r="FG95" i="2" s="1"/>
  <c r="FH95" i="2" s="1"/>
  <c r="FI95" i="2" s="1"/>
  <c r="FJ95" i="2" s="1"/>
  <c r="FK95" i="2" s="1"/>
  <c r="FL95" i="2" s="1"/>
  <c r="FM95" i="2" s="1"/>
  <c r="FN95" i="2" s="1"/>
  <c r="FO95" i="2" s="1"/>
  <c r="FP95" i="2" s="1"/>
  <c r="FQ95" i="2" s="1"/>
  <c r="FR95" i="2" s="1"/>
  <c r="FS95" i="2" s="1"/>
  <c r="FT95" i="2" s="1"/>
  <c r="FU95" i="2" s="1"/>
  <c r="FV95" i="2" s="1"/>
  <c r="FW95" i="2" s="1"/>
  <c r="FX95" i="2" s="1"/>
  <c r="FY95" i="2" s="1"/>
  <c r="FZ95" i="2" s="1"/>
  <c r="GA95" i="2" s="1"/>
  <c r="GB95" i="2" s="1"/>
  <c r="GC95" i="2" s="1"/>
  <c r="GD95" i="2" s="1"/>
  <c r="GE95" i="2" s="1"/>
  <c r="GF95" i="2" s="1"/>
  <c r="GG95" i="2" s="1"/>
  <c r="GH95" i="2" s="1"/>
  <c r="GI95" i="2" s="1"/>
  <c r="GJ95" i="2" s="1"/>
  <c r="GK95" i="2" s="1"/>
  <c r="GL95" i="2" s="1"/>
  <c r="GM95" i="2" s="1"/>
  <c r="GN95" i="2" s="1"/>
  <c r="GO95" i="2" s="1"/>
  <c r="GP95" i="2" s="1"/>
  <c r="GQ95" i="2" s="1"/>
  <c r="GR95" i="2" s="1"/>
  <c r="GS95" i="2" s="1"/>
  <c r="GT95" i="2" s="1"/>
  <c r="GU95" i="2" s="1"/>
  <c r="GV95" i="2" s="1"/>
  <c r="GW95" i="2" s="1"/>
  <c r="GX95" i="2" s="1"/>
  <c r="GY95" i="2" s="1"/>
  <c r="GZ95" i="2" s="1"/>
  <c r="HA95" i="2" s="1"/>
  <c r="HB95" i="2" s="1"/>
  <c r="HC95" i="2" s="1"/>
  <c r="HD95" i="2" s="1"/>
  <c r="HE95" i="2" s="1"/>
  <c r="HF95" i="2" s="1"/>
  <c r="HG95" i="2" s="1"/>
  <c r="HH95" i="2" s="1"/>
  <c r="HI95" i="2" s="1"/>
  <c r="HJ95" i="2" s="1"/>
  <c r="HK95" i="2" s="1"/>
  <c r="HL95" i="2" s="1"/>
  <c r="HM95" i="2" s="1"/>
  <c r="HN95" i="2" s="1"/>
  <c r="HO95" i="2" s="1"/>
  <c r="HP95" i="2" s="1"/>
  <c r="HQ95" i="2" s="1"/>
  <c r="HR95" i="2" s="1"/>
  <c r="HS95" i="2" s="1"/>
  <c r="HT95" i="2" s="1"/>
  <c r="HU95" i="2" s="1"/>
  <c r="HV95" i="2" s="1"/>
  <c r="HW95" i="2" s="1"/>
  <c r="HX95" i="2" s="1"/>
  <c r="HY95" i="2" s="1"/>
  <c r="HZ95" i="2" s="1"/>
  <c r="IA95" i="2" s="1"/>
  <c r="IB95" i="2" s="1"/>
  <c r="IC95" i="2" s="1"/>
  <c r="ID95" i="2" s="1"/>
  <c r="IE95" i="2" s="1"/>
  <c r="IF95" i="2" s="1"/>
  <c r="IG95" i="2" s="1"/>
  <c r="IH95" i="2" s="1"/>
  <c r="II95" i="2" s="1"/>
  <c r="IJ95" i="2" s="1"/>
  <c r="IK95" i="2" s="1"/>
  <c r="IL95" i="2" s="1"/>
  <c r="IM95" i="2" s="1"/>
  <c r="IN95" i="2" s="1"/>
  <c r="IO95" i="2" s="1"/>
  <c r="IP95" i="2" s="1"/>
  <c r="IQ95" i="2" s="1"/>
  <c r="IR95" i="2" s="1"/>
  <c r="IS95" i="2" s="1"/>
  <c r="IT95" i="2" s="1"/>
  <c r="IU95" i="2" s="1"/>
  <c r="IV95" i="2" s="1"/>
  <c r="B96" i="2"/>
  <c r="C96" i="2"/>
  <c r="D96" i="2" s="1"/>
  <c r="E96" i="2" s="1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AC96" i="2" s="1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AP96" i="2" s="1"/>
  <c r="AQ96" i="2" s="1"/>
  <c r="AR96" i="2" s="1"/>
  <c r="AS96" i="2" s="1"/>
  <c r="AT96" i="2" s="1"/>
  <c r="AU96" i="2" s="1"/>
  <c r="AV96" i="2" s="1"/>
  <c r="AW96" i="2" s="1"/>
  <c r="AX96" i="2" s="1"/>
  <c r="AY96" i="2" s="1"/>
  <c r="AZ96" i="2" s="1"/>
  <c r="BA96" i="2" s="1"/>
  <c r="BB96" i="2" s="1"/>
  <c r="BC96" i="2" s="1"/>
  <c r="BD96" i="2" s="1"/>
  <c r="BE96" i="2" s="1"/>
  <c r="BF96" i="2" s="1"/>
  <c r="BG96" i="2" s="1"/>
  <c r="BH96" i="2" s="1"/>
  <c r="BI96" i="2" s="1"/>
  <c r="BJ96" i="2" s="1"/>
  <c r="BK96" i="2" s="1"/>
  <c r="BL96" i="2" s="1"/>
  <c r="BM96" i="2" s="1"/>
  <c r="BN96" i="2" s="1"/>
  <c r="BO96" i="2" s="1"/>
  <c r="BP96" i="2" s="1"/>
  <c r="BQ96" i="2" s="1"/>
  <c r="BR96" i="2" s="1"/>
  <c r="BS96" i="2" s="1"/>
  <c r="BT96" i="2" s="1"/>
  <c r="BU96" i="2" s="1"/>
  <c r="BV96" i="2" s="1"/>
  <c r="BW96" i="2" s="1"/>
  <c r="BX96" i="2" s="1"/>
  <c r="BY96" i="2" s="1"/>
  <c r="BZ96" i="2" s="1"/>
  <c r="CA96" i="2" s="1"/>
  <c r="CB96" i="2" s="1"/>
  <c r="CC96" i="2" s="1"/>
  <c r="CD96" i="2" s="1"/>
  <c r="CE96" i="2" s="1"/>
  <c r="CF96" i="2" s="1"/>
  <c r="CG96" i="2" s="1"/>
  <c r="CH96" i="2" s="1"/>
  <c r="CI96" i="2" s="1"/>
  <c r="CJ96" i="2" s="1"/>
  <c r="CK96" i="2" s="1"/>
  <c r="CL96" i="2" s="1"/>
  <c r="CM96" i="2" s="1"/>
  <c r="CN96" i="2" s="1"/>
  <c r="CO96" i="2" s="1"/>
  <c r="CP96" i="2" s="1"/>
  <c r="CQ96" i="2" s="1"/>
  <c r="CR96" i="2" s="1"/>
  <c r="CS96" i="2" s="1"/>
  <c r="CT96" i="2" s="1"/>
  <c r="CU96" i="2" s="1"/>
  <c r="CV96" i="2" s="1"/>
  <c r="CW96" i="2" s="1"/>
  <c r="CX96" i="2" s="1"/>
  <c r="CY96" i="2" s="1"/>
  <c r="CZ96" i="2" s="1"/>
  <c r="DA96" i="2" s="1"/>
  <c r="DB96" i="2" s="1"/>
  <c r="DC96" i="2" s="1"/>
  <c r="DD96" i="2" s="1"/>
  <c r="DE96" i="2" s="1"/>
  <c r="DF96" i="2" s="1"/>
  <c r="DG96" i="2" s="1"/>
  <c r="DH96" i="2" s="1"/>
  <c r="DI96" i="2" s="1"/>
  <c r="DJ96" i="2" s="1"/>
  <c r="DK96" i="2" s="1"/>
  <c r="DL96" i="2" s="1"/>
  <c r="DM96" i="2" s="1"/>
  <c r="DN96" i="2" s="1"/>
  <c r="DO96" i="2" s="1"/>
  <c r="DP96" i="2" s="1"/>
  <c r="DQ96" i="2" s="1"/>
  <c r="DR96" i="2" s="1"/>
  <c r="DS96" i="2" s="1"/>
  <c r="DT96" i="2" s="1"/>
  <c r="DU96" i="2" s="1"/>
  <c r="DV96" i="2" s="1"/>
  <c r="DW96" i="2" s="1"/>
  <c r="DX96" i="2" s="1"/>
  <c r="DY96" i="2" s="1"/>
  <c r="DZ96" i="2" s="1"/>
  <c r="EA96" i="2" s="1"/>
  <c r="EB96" i="2" s="1"/>
  <c r="EC96" i="2" s="1"/>
  <c r="ED96" i="2" s="1"/>
  <c r="EE96" i="2" s="1"/>
  <c r="EF96" i="2" s="1"/>
  <c r="EG96" i="2" s="1"/>
  <c r="EH96" i="2" s="1"/>
  <c r="EI96" i="2" s="1"/>
  <c r="EJ96" i="2" s="1"/>
  <c r="EK96" i="2" s="1"/>
  <c r="EL96" i="2" s="1"/>
  <c r="EM96" i="2" s="1"/>
  <c r="EN96" i="2" s="1"/>
  <c r="EO96" i="2" s="1"/>
  <c r="EP96" i="2" s="1"/>
  <c r="EQ96" i="2" s="1"/>
  <c r="ER96" i="2" s="1"/>
  <c r="ES96" i="2" s="1"/>
  <c r="ET96" i="2" s="1"/>
  <c r="EU96" i="2" s="1"/>
  <c r="EV96" i="2" s="1"/>
  <c r="EW96" i="2" s="1"/>
  <c r="EX96" i="2" s="1"/>
  <c r="EY96" i="2" s="1"/>
  <c r="EZ96" i="2" s="1"/>
  <c r="FA96" i="2" s="1"/>
  <c r="FB96" i="2" s="1"/>
  <c r="FC96" i="2" s="1"/>
  <c r="FD96" i="2" s="1"/>
  <c r="FE96" i="2" s="1"/>
  <c r="FF96" i="2" s="1"/>
  <c r="FG96" i="2" s="1"/>
  <c r="FH96" i="2" s="1"/>
  <c r="FI96" i="2" s="1"/>
  <c r="FJ96" i="2" s="1"/>
  <c r="FK96" i="2" s="1"/>
  <c r="FL96" i="2" s="1"/>
  <c r="FM96" i="2" s="1"/>
  <c r="FN96" i="2" s="1"/>
  <c r="FO96" i="2" s="1"/>
  <c r="FP96" i="2" s="1"/>
  <c r="FQ96" i="2" s="1"/>
  <c r="FR96" i="2" s="1"/>
  <c r="FS96" i="2" s="1"/>
  <c r="FT96" i="2" s="1"/>
  <c r="FU96" i="2" s="1"/>
  <c r="FV96" i="2" s="1"/>
  <c r="FW96" i="2" s="1"/>
  <c r="FX96" i="2" s="1"/>
  <c r="FY96" i="2" s="1"/>
  <c r="FZ96" i="2" s="1"/>
  <c r="GA96" i="2" s="1"/>
  <c r="GB96" i="2" s="1"/>
  <c r="GC96" i="2" s="1"/>
  <c r="GD96" i="2" s="1"/>
  <c r="GE96" i="2" s="1"/>
  <c r="GF96" i="2" s="1"/>
  <c r="GG96" i="2" s="1"/>
  <c r="GH96" i="2" s="1"/>
  <c r="GI96" i="2" s="1"/>
  <c r="GJ96" i="2" s="1"/>
  <c r="GK96" i="2" s="1"/>
  <c r="GL96" i="2" s="1"/>
  <c r="GM96" i="2" s="1"/>
  <c r="GN96" i="2" s="1"/>
  <c r="GO96" i="2" s="1"/>
  <c r="GP96" i="2" s="1"/>
  <c r="GQ96" i="2" s="1"/>
  <c r="GR96" i="2" s="1"/>
  <c r="GS96" i="2" s="1"/>
  <c r="GT96" i="2" s="1"/>
  <c r="GU96" i="2" s="1"/>
  <c r="GV96" i="2" s="1"/>
  <c r="GW96" i="2" s="1"/>
  <c r="GX96" i="2" s="1"/>
  <c r="GY96" i="2" s="1"/>
  <c r="GZ96" i="2" s="1"/>
  <c r="HA96" i="2" s="1"/>
  <c r="HB96" i="2" s="1"/>
  <c r="HC96" i="2" s="1"/>
  <c r="HD96" i="2" s="1"/>
  <c r="HE96" i="2" s="1"/>
  <c r="HF96" i="2" s="1"/>
  <c r="HG96" i="2" s="1"/>
  <c r="HH96" i="2" s="1"/>
  <c r="HI96" i="2" s="1"/>
  <c r="HJ96" i="2" s="1"/>
  <c r="HK96" i="2" s="1"/>
  <c r="HL96" i="2" s="1"/>
  <c r="HM96" i="2" s="1"/>
  <c r="HN96" i="2" s="1"/>
  <c r="HO96" i="2" s="1"/>
  <c r="HP96" i="2" s="1"/>
  <c r="HQ96" i="2" s="1"/>
  <c r="HR96" i="2" s="1"/>
  <c r="HS96" i="2" s="1"/>
  <c r="HT96" i="2" s="1"/>
  <c r="HU96" i="2" s="1"/>
  <c r="HV96" i="2" s="1"/>
  <c r="HW96" i="2" s="1"/>
  <c r="HX96" i="2" s="1"/>
  <c r="HY96" i="2" s="1"/>
  <c r="HZ96" i="2" s="1"/>
  <c r="IA96" i="2" s="1"/>
  <c r="IB96" i="2" s="1"/>
  <c r="IC96" i="2" s="1"/>
  <c r="ID96" i="2" s="1"/>
  <c r="IE96" i="2" s="1"/>
  <c r="IF96" i="2" s="1"/>
  <c r="IG96" i="2" s="1"/>
  <c r="IH96" i="2" s="1"/>
  <c r="II96" i="2" s="1"/>
  <c r="IJ96" i="2" s="1"/>
  <c r="IK96" i="2" s="1"/>
  <c r="IL96" i="2" s="1"/>
  <c r="IM96" i="2" s="1"/>
  <c r="IN96" i="2" s="1"/>
  <c r="IO96" i="2" s="1"/>
  <c r="IP96" i="2" s="1"/>
  <c r="IQ96" i="2" s="1"/>
  <c r="IR96" i="2" s="1"/>
  <c r="IS96" i="2" s="1"/>
  <c r="IT96" i="2" s="1"/>
  <c r="IU96" i="2" s="1"/>
  <c r="IV96" i="2" s="1"/>
  <c r="B97" i="2"/>
  <c r="C97" i="2"/>
  <c r="D97" i="2" s="1"/>
  <c r="E97" i="2" s="1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AP97" i="2" s="1"/>
  <c r="AQ97" i="2" s="1"/>
  <c r="AR97" i="2" s="1"/>
  <c r="AS97" i="2" s="1"/>
  <c r="AT97" i="2" s="1"/>
  <c r="AU97" i="2" s="1"/>
  <c r="AV97" i="2" s="1"/>
  <c r="AW97" i="2" s="1"/>
  <c r="AX97" i="2" s="1"/>
  <c r="AY97" i="2" s="1"/>
  <c r="AZ97" i="2" s="1"/>
  <c r="BA97" i="2" s="1"/>
  <c r="BB97" i="2" s="1"/>
  <c r="BC97" i="2" s="1"/>
  <c r="BD97" i="2" s="1"/>
  <c r="BE97" i="2" s="1"/>
  <c r="BF97" i="2" s="1"/>
  <c r="BG97" i="2" s="1"/>
  <c r="BH97" i="2" s="1"/>
  <c r="BI97" i="2" s="1"/>
  <c r="BJ97" i="2" s="1"/>
  <c r="BK97" i="2" s="1"/>
  <c r="BL97" i="2" s="1"/>
  <c r="BM97" i="2" s="1"/>
  <c r="BN97" i="2" s="1"/>
  <c r="BO97" i="2" s="1"/>
  <c r="BP97" i="2" s="1"/>
  <c r="BQ97" i="2" s="1"/>
  <c r="BR97" i="2" s="1"/>
  <c r="BS97" i="2" s="1"/>
  <c r="BT97" i="2" s="1"/>
  <c r="BU97" i="2" s="1"/>
  <c r="BV97" i="2" s="1"/>
  <c r="BW97" i="2" s="1"/>
  <c r="BX97" i="2" s="1"/>
  <c r="BY97" i="2" s="1"/>
  <c r="BZ97" i="2" s="1"/>
  <c r="CA97" i="2" s="1"/>
  <c r="CB97" i="2" s="1"/>
  <c r="CC97" i="2" s="1"/>
  <c r="CD97" i="2" s="1"/>
  <c r="CE97" i="2" s="1"/>
  <c r="CF97" i="2" s="1"/>
  <c r="CG97" i="2" s="1"/>
  <c r="CH97" i="2" s="1"/>
  <c r="CI97" i="2" s="1"/>
  <c r="CJ97" i="2" s="1"/>
  <c r="CK97" i="2" s="1"/>
  <c r="CL97" i="2" s="1"/>
  <c r="CM97" i="2" s="1"/>
  <c r="CN97" i="2" s="1"/>
  <c r="CO97" i="2" s="1"/>
  <c r="CP97" i="2" s="1"/>
  <c r="CQ97" i="2" s="1"/>
  <c r="CR97" i="2" s="1"/>
  <c r="CS97" i="2" s="1"/>
  <c r="CT97" i="2" s="1"/>
  <c r="CU97" i="2" s="1"/>
  <c r="CV97" i="2" s="1"/>
  <c r="CW97" i="2" s="1"/>
  <c r="CX97" i="2" s="1"/>
  <c r="CY97" i="2" s="1"/>
  <c r="CZ97" i="2" s="1"/>
  <c r="DA97" i="2" s="1"/>
  <c r="DB97" i="2" s="1"/>
  <c r="DC97" i="2" s="1"/>
  <c r="DD97" i="2" s="1"/>
  <c r="DE97" i="2" s="1"/>
  <c r="DF97" i="2" s="1"/>
  <c r="DG97" i="2" s="1"/>
  <c r="DH97" i="2" s="1"/>
  <c r="DI97" i="2" s="1"/>
  <c r="DJ97" i="2" s="1"/>
  <c r="DK97" i="2" s="1"/>
  <c r="DL97" i="2" s="1"/>
  <c r="DM97" i="2" s="1"/>
  <c r="DN97" i="2" s="1"/>
  <c r="DO97" i="2" s="1"/>
  <c r="DP97" i="2" s="1"/>
  <c r="DQ97" i="2" s="1"/>
  <c r="DR97" i="2" s="1"/>
  <c r="DS97" i="2" s="1"/>
  <c r="DT97" i="2" s="1"/>
  <c r="DU97" i="2" s="1"/>
  <c r="DV97" i="2" s="1"/>
  <c r="DW97" i="2" s="1"/>
  <c r="DX97" i="2" s="1"/>
  <c r="DY97" i="2" s="1"/>
  <c r="DZ97" i="2" s="1"/>
  <c r="EA97" i="2" s="1"/>
  <c r="EB97" i="2" s="1"/>
  <c r="EC97" i="2" s="1"/>
  <c r="ED97" i="2" s="1"/>
  <c r="EE97" i="2" s="1"/>
  <c r="EF97" i="2" s="1"/>
  <c r="EG97" i="2" s="1"/>
  <c r="EH97" i="2" s="1"/>
  <c r="EI97" i="2" s="1"/>
  <c r="EJ97" i="2" s="1"/>
  <c r="EK97" i="2" s="1"/>
  <c r="EL97" i="2" s="1"/>
  <c r="EM97" i="2" s="1"/>
  <c r="EN97" i="2" s="1"/>
  <c r="EO97" i="2" s="1"/>
  <c r="EP97" i="2" s="1"/>
  <c r="EQ97" i="2" s="1"/>
  <c r="ER97" i="2" s="1"/>
  <c r="ES97" i="2" s="1"/>
  <c r="ET97" i="2" s="1"/>
  <c r="EU97" i="2" s="1"/>
  <c r="EV97" i="2" s="1"/>
  <c r="EW97" i="2" s="1"/>
  <c r="EX97" i="2" s="1"/>
  <c r="EY97" i="2" s="1"/>
  <c r="EZ97" i="2" s="1"/>
  <c r="FA97" i="2" s="1"/>
  <c r="FB97" i="2" s="1"/>
  <c r="FC97" i="2" s="1"/>
  <c r="FD97" i="2" s="1"/>
  <c r="FE97" i="2" s="1"/>
  <c r="FF97" i="2" s="1"/>
  <c r="FG97" i="2" s="1"/>
  <c r="FH97" i="2" s="1"/>
  <c r="FI97" i="2" s="1"/>
  <c r="FJ97" i="2" s="1"/>
  <c r="FK97" i="2" s="1"/>
  <c r="FL97" i="2" s="1"/>
  <c r="FM97" i="2" s="1"/>
  <c r="FN97" i="2" s="1"/>
  <c r="FO97" i="2" s="1"/>
  <c r="FP97" i="2" s="1"/>
  <c r="FQ97" i="2" s="1"/>
  <c r="FR97" i="2" s="1"/>
  <c r="FS97" i="2" s="1"/>
  <c r="FT97" i="2" s="1"/>
  <c r="FU97" i="2" s="1"/>
  <c r="FV97" i="2" s="1"/>
  <c r="FW97" i="2" s="1"/>
  <c r="FX97" i="2" s="1"/>
  <c r="FY97" i="2" s="1"/>
  <c r="FZ97" i="2" s="1"/>
  <c r="GA97" i="2" s="1"/>
  <c r="GB97" i="2" s="1"/>
  <c r="GC97" i="2" s="1"/>
  <c r="GD97" i="2" s="1"/>
  <c r="GE97" i="2" s="1"/>
  <c r="GF97" i="2" s="1"/>
  <c r="GG97" i="2" s="1"/>
  <c r="GH97" i="2" s="1"/>
  <c r="GI97" i="2" s="1"/>
  <c r="GJ97" i="2" s="1"/>
  <c r="GK97" i="2" s="1"/>
  <c r="GL97" i="2" s="1"/>
  <c r="GM97" i="2" s="1"/>
  <c r="GN97" i="2" s="1"/>
  <c r="GO97" i="2" s="1"/>
  <c r="GP97" i="2" s="1"/>
  <c r="GQ97" i="2" s="1"/>
  <c r="GR97" i="2" s="1"/>
  <c r="GS97" i="2" s="1"/>
  <c r="GT97" i="2" s="1"/>
  <c r="GU97" i="2" s="1"/>
  <c r="GV97" i="2" s="1"/>
  <c r="GW97" i="2" s="1"/>
  <c r="GX97" i="2" s="1"/>
  <c r="GY97" i="2" s="1"/>
  <c r="GZ97" i="2" s="1"/>
  <c r="HA97" i="2" s="1"/>
  <c r="HB97" i="2" s="1"/>
  <c r="HC97" i="2" s="1"/>
  <c r="HD97" i="2" s="1"/>
  <c r="HE97" i="2" s="1"/>
  <c r="HF97" i="2" s="1"/>
  <c r="HG97" i="2" s="1"/>
  <c r="HH97" i="2" s="1"/>
  <c r="HI97" i="2" s="1"/>
  <c r="HJ97" i="2" s="1"/>
  <c r="HK97" i="2" s="1"/>
  <c r="HL97" i="2" s="1"/>
  <c r="HM97" i="2" s="1"/>
  <c r="HN97" i="2" s="1"/>
  <c r="HO97" i="2" s="1"/>
  <c r="HP97" i="2" s="1"/>
  <c r="HQ97" i="2" s="1"/>
  <c r="HR97" i="2" s="1"/>
  <c r="HS97" i="2" s="1"/>
  <c r="HT97" i="2" s="1"/>
  <c r="HU97" i="2" s="1"/>
  <c r="HV97" i="2" s="1"/>
  <c r="HW97" i="2" s="1"/>
  <c r="HX97" i="2" s="1"/>
  <c r="HY97" i="2" s="1"/>
  <c r="HZ97" i="2" s="1"/>
  <c r="IA97" i="2" s="1"/>
  <c r="IB97" i="2" s="1"/>
  <c r="IC97" i="2" s="1"/>
  <c r="ID97" i="2" s="1"/>
  <c r="IE97" i="2" s="1"/>
  <c r="IF97" i="2" s="1"/>
  <c r="IG97" i="2" s="1"/>
  <c r="IH97" i="2" s="1"/>
  <c r="II97" i="2" s="1"/>
  <c r="IJ97" i="2" s="1"/>
  <c r="IK97" i="2" s="1"/>
  <c r="IL97" i="2" s="1"/>
  <c r="IM97" i="2" s="1"/>
  <c r="IN97" i="2" s="1"/>
  <c r="IO97" i="2" s="1"/>
  <c r="IP97" i="2" s="1"/>
  <c r="IQ97" i="2" s="1"/>
  <c r="IR97" i="2" s="1"/>
  <c r="IS97" i="2" s="1"/>
  <c r="IT97" i="2" s="1"/>
  <c r="IU97" i="2" s="1"/>
  <c r="IV97" i="2" s="1"/>
  <c r="B98" i="2"/>
  <c r="C98" i="2" s="1"/>
  <c r="D98" i="2" s="1"/>
  <c r="E98" i="2" s="1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AP98" i="2" s="1"/>
  <c r="AQ98" i="2" s="1"/>
  <c r="AR98" i="2" s="1"/>
  <c r="AS98" i="2" s="1"/>
  <c r="AT98" i="2" s="1"/>
  <c r="AU98" i="2" s="1"/>
  <c r="AV98" i="2" s="1"/>
  <c r="AW98" i="2" s="1"/>
  <c r="AX98" i="2" s="1"/>
  <c r="AY98" i="2" s="1"/>
  <c r="AZ98" i="2" s="1"/>
  <c r="BA98" i="2" s="1"/>
  <c r="BB98" i="2" s="1"/>
  <c r="BC98" i="2" s="1"/>
  <c r="BD98" i="2" s="1"/>
  <c r="BE98" i="2" s="1"/>
  <c r="BF98" i="2" s="1"/>
  <c r="BG98" i="2" s="1"/>
  <c r="BH98" i="2" s="1"/>
  <c r="BI98" i="2" s="1"/>
  <c r="BJ98" i="2" s="1"/>
  <c r="BK98" i="2" s="1"/>
  <c r="BL98" i="2" s="1"/>
  <c r="BM98" i="2" s="1"/>
  <c r="BN98" i="2" s="1"/>
  <c r="BO98" i="2" s="1"/>
  <c r="BP98" i="2" s="1"/>
  <c r="BQ98" i="2" s="1"/>
  <c r="BR98" i="2" s="1"/>
  <c r="BS98" i="2" s="1"/>
  <c r="BT98" i="2" s="1"/>
  <c r="BU98" i="2" s="1"/>
  <c r="BV98" i="2" s="1"/>
  <c r="BW98" i="2" s="1"/>
  <c r="BX98" i="2" s="1"/>
  <c r="BY98" i="2" s="1"/>
  <c r="BZ98" i="2" s="1"/>
  <c r="CA98" i="2" s="1"/>
  <c r="CB98" i="2" s="1"/>
  <c r="CC98" i="2" s="1"/>
  <c r="CD98" i="2" s="1"/>
  <c r="CE98" i="2" s="1"/>
  <c r="CF98" i="2" s="1"/>
  <c r="CG98" i="2" s="1"/>
  <c r="CH98" i="2" s="1"/>
  <c r="CI98" i="2" s="1"/>
  <c r="CJ98" i="2" s="1"/>
  <c r="CK98" i="2" s="1"/>
  <c r="CL98" i="2" s="1"/>
  <c r="CM98" i="2" s="1"/>
  <c r="CN98" i="2" s="1"/>
  <c r="CO98" i="2" s="1"/>
  <c r="CP98" i="2" s="1"/>
  <c r="CQ98" i="2" s="1"/>
  <c r="CR98" i="2" s="1"/>
  <c r="CS98" i="2" s="1"/>
  <c r="CT98" i="2" s="1"/>
  <c r="CU98" i="2" s="1"/>
  <c r="CV98" i="2" s="1"/>
  <c r="CW98" i="2" s="1"/>
  <c r="CX98" i="2" s="1"/>
  <c r="CY98" i="2" s="1"/>
  <c r="CZ98" i="2" s="1"/>
  <c r="DA98" i="2" s="1"/>
  <c r="DB98" i="2" s="1"/>
  <c r="DC98" i="2" s="1"/>
  <c r="DD98" i="2" s="1"/>
  <c r="DE98" i="2" s="1"/>
  <c r="DF98" i="2" s="1"/>
  <c r="DG98" i="2" s="1"/>
  <c r="DH98" i="2" s="1"/>
  <c r="DI98" i="2" s="1"/>
  <c r="DJ98" i="2" s="1"/>
  <c r="DK98" i="2" s="1"/>
  <c r="DL98" i="2" s="1"/>
  <c r="DM98" i="2" s="1"/>
  <c r="DN98" i="2" s="1"/>
  <c r="DO98" i="2" s="1"/>
  <c r="DP98" i="2" s="1"/>
  <c r="DQ98" i="2" s="1"/>
  <c r="DR98" i="2" s="1"/>
  <c r="DS98" i="2" s="1"/>
  <c r="DT98" i="2" s="1"/>
  <c r="DU98" i="2" s="1"/>
  <c r="DV98" i="2" s="1"/>
  <c r="DW98" i="2" s="1"/>
  <c r="DX98" i="2" s="1"/>
  <c r="DY98" i="2" s="1"/>
  <c r="DZ98" i="2" s="1"/>
  <c r="EA98" i="2" s="1"/>
  <c r="EB98" i="2" s="1"/>
  <c r="EC98" i="2" s="1"/>
  <c r="ED98" i="2" s="1"/>
  <c r="EE98" i="2" s="1"/>
  <c r="EF98" i="2" s="1"/>
  <c r="EG98" i="2" s="1"/>
  <c r="EH98" i="2" s="1"/>
  <c r="EI98" i="2" s="1"/>
  <c r="EJ98" i="2" s="1"/>
  <c r="EK98" i="2" s="1"/>
  <c r="EL98" i="2" s="1"/>
  <c r="EM98" i="2" s="1"/>
  <c r="EN98" i="2" s="1"/>
  <c r="EO98" i="2" s="1"/>
  <c r="EP98" i="2" s="1"/>
  <c r="EQ98" i="2" s="1"/>
  <c r="ER98" i="2" s="1"/>
  <c r="ES98" i="2" s="1"/>
  <c r="ET98" i="2" s="1"/>
  <c r="EU98" i="2" s="1"/>
  <c r="EV98" i="2" s="1"/>
  <c r="EW98" i="2" s="1"/>
  <c r="EX98" i="2" s="1"/>
  <c r="EY98" i="2" s="1"/>
  <c r="EZ98" i="2" s="1"/>
  <c r="FA98" i="2" s="1"/>
  <c r="FB98" i="2" s="1"/>
  <c r="FC98" i="2" s="1"/>
  <c r="FD98" i="2" s="1"/>
  <c r="FE98" i="2" s="1"/>
  <c r="FF98" i="2" s="1"/>
  <c r="FG98" i="2" s="1"/>
  <c r="FH98" i="2" s="1"/>
  <c r="FI98" i="2" s="1"/>
  <c r="FJ98" i="2" s="1"/>
  <c r="FK98" i="2" s="1"/>
  <c r="FL98" i="2" s="1"/>
  <c r="FM98" i="2" s="1"/>
  <c r="FN98" i="2" s="1"/>
  <c r="FO98" i="2" s="1"/>
  <c r="FP98" i="2" s="1"/>
  <c r="FQ98" i="2" s="1"/>
  <c r="FR98" i="2" s="1"/>
  <c r="FS98" i="2" s="1"/>
  <c r="FT98" i="2" s="1"/>
  <c r="FU98" i="2" s="1"/>
  <c r="FV98" i="2" s="1"/>
  <c r="FW98" i="2" s="1"/>
  <c r="FX98" i="2" s="1"/>
  <c r="FY98" i="2" s="1"/>
  <c r="FZ98" i="2" s="1"/>
  <c r="GA98" i="2" s="1"/>
  <c r="GB98" i="2" s="1"/>
  <c r="GC98" i="2" s="1"/>
  <c r="GD98" i="2" s="1"/>
  <c r="GE98" i="2" s="1"/>
  <c r="GF98" i="2" s="1"/>
  <c r="GG98" i="2" s="1"/>
  <c r="GH98" i="2" s="1"/>
  <c r="GI98" i="2" s="1"/>
  <c r="GJ98" i="2" s="1"/>
  <c r="GK98" i="2" s="1"/>
  <c r="GL98" i="2" s="1"/>
  <c r="GM98" i="2" s="1"/>
  <c r="GN98" i="2" s="1"/>
  <c r="GO98" i="2" s="1"/>
  <c r="GP98" i="2" s="1"/>
  <c r="GQ98" i="2" s="1"/>
  <c r="GR98" i="2" s="1"/>
  <c r="GS98" i="2" s="1"/>
  <c r="GT98" i="2" s="1"/>
  <c r="GU98" i="2" s="1"/>
  <c r="GV98" i="2" s="1"/>
  <c r="GW98" i="2" s="1"/>
  <c r="GX98" i="2" s="1"/>
  <c r="GY98" i="2" s="1"/>
  <c r="GZ98" i="2" s="1"/>
  <c r="HA98" i="2" s="1"/>
  <c r="HB98" i="2" s="1"/>
  <c r="HC98" i="2" s="1"/>
  <c r="HD98" i="2" s="1"/>
  <c r="HE98" i="2" s="1"/>
  <c r="HF98" i="2" s="1"/>
  <c r="HG98" i="2" s="1"/>
  <c r="HH98" i="2" s="1"/>
  <c r="HI98" i="2" s="1"/>
  <c r="HJ98" i="2" s="1"/>
  <c r="HK98" i="2" s="1"/>
  <c r="HL98" i="2" s="1"/>
  <c r="HM98" i="2" s="1"/>
  <c r="HN98" i="2" s="1"/>
  <c r="HO98" i="2" s="1"/>
  <c r="HP98" i="2" s="1"/>
  <c r="HQ98" i="2" s="1"/>
  <c r="HR98" i="2" s="1"/>
  <c r="HS98" i="2" s="1"/>
  <c r="HT98" i="2" s="1"/>
  <c r="HU98" i="2" s="1"/>
  <c r="HV98" i="2" s="1"/>
  <c r="HW98" i="2" s="1"/>
  <c r="HX98" i="2" s="1"/>
  <c r="HY98" i="2" s="1"/>
  <c r="HZ98" i="2" s="1"/>
  <c r="IA98" i="2" s="1"/>
  <c r="IB98" i="2" s="1"/>
  <c r="IC98" i="2" s="1"/>
  <c r="ID98" i="2" s="1"/>
  <c r="IE98" i="2" s="1"/>
  <c r="IF98" i="2" s="1"/>
  <c r="IG98" i="2" s="1"/>
  <c r="IH98" i="2" s="1"/>
  <c r="II98" i="2" s="1"/>
  <c r="IJ98" i="2" s="1"/>
  <c r="IK98" i="2" s="1"/>
  <c r="IL98" i="2" s="1"/>
  <c r="IM98" i="2" s="1"/>
  <c r="IN98" i="2" s="1"/>
  <c r="IO98" i="2" s="1"/>
  <c r="IP98" i="2" s="1"/>
  <c r="IQ98" i="2" s="1"/>
  <c r="IR98" i="2" s="1"/>
  <c r="IS98" i="2" s="1"/>
  <c r="IT98" i="2" s="1"/>
  <c r="IU98" i="2" s="1"/>
  <c r="IV98" i="2" s="1"/>
  <c r="B99" i="2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AP99" i="2" s="1"/>
  <c r="AQ99" i="2" s="1"/>
  <c r="AR99" i="2" s="1"/>
  <c r="AS99" i="2" s="1"/>
  <c r="AT99" i="2" s="1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CG99" i="2" s="1"/>
  <c r="CH99" i="2" s="1"/>
  <c r="CI99" i="2" s="1"/>
  <c r="CJ99" i="2" s="1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DX99" i="2" s="1"/>
  <c r="DY99" i="2" s="1"/>
  <c r="DZ99" i="2" s="1"/>
  <c r="EA99" i="2" s="1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FO99" i="2" s="1"/>
  <c r="FP99" i="2" s="1"/>
  <c r="FQ99" i="2" s="1"/>
  <c r="FR99" i="2" s="1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HF99" i="2" s="1"/>
  <c r="HG99" i="2" s="1"/>
  <c r="HH99" i="2" s="1"/>
  <c r="HI99" i="2" s="1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B100" i="2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P100" i="2" s="1"/>
  <c r="AQ100" i="2" s="1"/>
  <c r="AR100" i="2" s="1"/>
  <c r="AS100" i="2" s="1"/>
  <c r="AT100" i="2" s="1"/>
  <c r="AU100" i="2" s="1"/>
  <c r="AV100" i="2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CG100" i="2" s="1"/>
  <c r="CH100" i="2" s="1"/>
  <c r="CI100" i="2" s="1"/>
  <c r="CJ100" i="2" s="1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DX100" i="2" s="1"/>
  <c r="DY100" i="2" s="1"/>
  <c r="DZ100" i="2" s="1"/>
  <c r="EA100" i="2" s="1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FO100" i="2" s="1"/>
  <c r="FP100" i="2" s="1"/>
  <c r="FQ100" i="2" s="1"/>
  <c r="FR100" i="2" s="1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HF100" i="2" s="1"/>
  <c r="HG100" i="2" s="1"/>
  <c r="HH100" i="2" s="1"/>
  <c r="HI100" i="2" s="1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B101" i="2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P101" i="2" s="1"/>
  <c r="AQ101" i="2" s="1"/>
  <c r="AR101" i="2" s="1"/>
  <c r="AS101" i="2" s="1"/>
  <c r="AT101" i="2" s="1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CG101" i="2" s="1"/>
  <c r="CH101" i="2" s="1"/>
  <c r="CI101" i="2" s="1"/>
  <c r="CJ101" i="2" s="1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DX101" i="2" s="1"/>
  <c r="DY101" i="2" s="1"/>
  <c r="DZ101" i="2" s="1"/>
  <c r="EA101" i="2" s="1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FO101" i="2" s="1"/>
  <c r="FP101" i="2" s="1"/>
  <c r="FQ101" i="2" s="1"/>
  <c r="FR101" i="2" s="1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HF101" i="2" s="1"/>
  <c r="HG101" i="2" s="1"/>
  <c r="HH101" i="2" s="1"/>
  <c r="HI101" i="2" s="1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B102" i="2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P102" i="2" s="1"/>
  <c r="AQ102" i="2" s="1"/>
  <c r="AR102" i="2" s="1"/>
  <c r="AS102" i="2" s="1"/>
  <c r="AT102" i="2" s="1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CG102" i="2" s="1"/>
  <c r="CH102" i="2" s="1"/>
  <c r="CI102" i="2" s="1"/>
  <c r="CJ102" i="2" s="1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DX102" i="2" s="1"/>
  <c r="DY102" i="2" s="1"/>
  <c r="DZ102" i="2" s="1"/>
  <c r="EA102" i="2" s="1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FO102" i="2" s="1"/>
  <c r="FP102" i="2" s="1"/>
  <c r="FQ102" i="2" s="1"/>
  <c r="FR102" i="2" s="1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HF102" i="2" s="1"/>
  <c r="HG102" i="2" s="1"/>
  <c r="HH102" i="2" s="1"/>
  <c r="HI102" i="2" s="1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B103" i="2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P103" i="2" s="1"/>
  <c r="AQ103" i="2" s="1"/>
  <c r="AR103" i="2" s="1"/>
  <c r="AS103" i="2" s="1"/>
  <c r="AT103" i="2" s="1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CG103" i="2" s="1"/>
  <c r="CH103" i="2" s="1"/>
  <c r="CI103" i="2" s="1"/>
  <c r="CJ103" i="2" s="1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DX103" i="2" s="1"/>
  <c r="DY103" i="2" s="1"/>
  <c r="DZ103" i="2" s="1"/>
  <c r="EA103" i="2" s="1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FO103" i="2" s="1"/>
  <c r="FP103" i="2" s="1"/>
  <c r="FQ103" i="2" s="1"/>
  <c r="FR103" i="2" s="1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HF103" i="2" s="1"/>
  <c r="HG103" i="2" s="1"/>
  <c r="HH103" i="2" s="1"/>
  <c r="HI103" i="2" s="1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B104" i="2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/>
  <c r="AG104" i="2" s="1"/>
  <c r="AH104" i="2" s="1"/>
  <c r="AI104" i="2" s="1"/>
  <c r="AJ104" i="2" s="1"/>
  <c r="AK104" i="2" s="1"/>
  <c r="AL104" i="2" s="1"/>
  <c r="AM104" i="2" s="1"/>
  <c r="AN104" i="2" s="1"/>
  <c r="AO104" i="2" s="1"/>
  <c r="AP104" i="2" s="1"/>
  <c r="AQ104" i="2" s="1"/>
  <c r="AR104" i="2" s="1"/>
  <c r="AS104" i="2" s="1"/>
  <c r="AT104" i="2" s="1"/>
  <c r="AU104" i="2" s="1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CG104" i="2" s="1"/>
  <c r="CH104" i="2" s="1"/>
  <c r="CI104" i="2" s="1"/>
  <c r="CJ104" i="2" s="1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DX104" i="2" s="1"/>
  <c r="DY104" i="2" s="1"/>
  <c r="DZ104" i="2" s="1"/>
  <c r="EA104" i="2" s="1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FO104" i="2" s="1"/>
  <c r="FP104" i="2" s="1"/>
  <c r="FQ104" i="2" s="1"/>
  <c r="FR104" i="2" s="1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HF104" i="2" s="1"/>
  <c r="HG104" i="2" s="1"/>
  <c r="HH104" i="2" s="1"/>
  <c r="HI104" i="2" s="1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B105" i="2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P105" i="2" s="1"/>
  <c r="AQ105" i="2" s="1"/>
  <c r="AR105" i="2" s="1"/>
  <c r="AS105" i="2" s="1"/>
  <c r="AT105" i="2" s="1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CG105" i="2" s="1"/>
  <c r="CH105" i="2" s="1"/>
  <c r="CI105" i="2" s="1"/>
  <c r="CJ105" i="2" s="1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DX105" i="2" s="1"/>
  <c r="DY105" i="2" s="1"/>
  <c r="DZ105" i="2" s="1"/>
  <c r="EA105" i="2" s="1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FO105" i="2" s="1"/>
  <c r="FP105" i="2" s="1"/>
  <c r="FQ105" i="2" s="1"/>
  <c r="FR105" i="2" s="1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HF105" i="2" s="1"/>
  <c r="HG105" i="2" s="1"/>
  <c r="HH105" i="2" s="1"/>
  <c r="HI105" i="2" s="1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B106" i="2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P106" i="2" s="1"/>
  <c r="AQ106" i="2" s="1"/>
  <c r="AR106" i="2" s="1"/>
  <c r="AS106" i="2" s="1"/>
  <c r="AT106" i="2" s="1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CG106" i="2"/>
  <c r="CH106" i="2" s="1"/>
  <c r="CI106" i="2" s="1"/>
  <c r="CJ106" i="2" s="1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DX106" i="2" s="1"/>
  <c r="DY106" i="2" s="1"/>
  <c r="DZ106" i="2" s="1"/>
  <c r="EA106" i="2" s="1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FO106" i="2" s="1"/>
  <c r="FP106" i="2" s="1"/>
  <c r="FQ106" i="2" s="1"/>
  <c r="FR106" i="2" s="1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HF106" i="2" s="1"/>
  <c r="HG106" i="2" s="1"/>
  <c r="HH106" i="2" s="1"/>
  <c r="HI106" i="2" s="1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B107" i="2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P107" i="2" s="1"/>
  <c r="AQ107" i="2" s="1"/>
  <c r="AR107" i="2" s="1"/>
  <c r="AS107" i="2" s="1"/>
  <c r="AT107" i="2" s="1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CG107" i="2" s="1"/>
  <c r="CH107" i="2" s="1"/>
  <c r="CI107" i="2" s="1"/>
  <c r="CJ107" i="2" s="1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DX107" i="2" s="1"/>
  <c r="DY107" i="2" s="1"/>
  <c r="DZ107" i="2" s="1"/>
  <c r="EA107" i="2" s="1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FO107" i="2" s="1"/>
  <c r="FP107" i="2" s="1"/>
  <c r="FQ107" i="2" s="1"/>
  <c r="FR107" i="2" s="1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HF107" i="2" s="1"/>
  <c r="HG107" i="2" s="1"/>
  <c r="HH107" i="2" s="1"/>
  <c r="HI107" i="2" s="1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B108" i="2"/>
  <c r="C108" i="2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P108" i="2" s="1"/>
  <c r="AQ108" i="2" s="1"/>
  <c r="AR108" i="2" s="1"/>
  <c r="AS108" i="2" s="1"/>
  <c r="AT108" i="2" s="1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CG108" i="2" s="1"/>
  <c r="CH108" i="2" s="1"/>
  <c r="CI108" i="2" s="1"/>
  <c r="CJ108" i="2" s="1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DX108" i="2" s="1"/>
  <c r="DY108" i="2" s="1"/>
  <c r="DZ108" i="2" s="1"/>
  <c r="EA108" i="2" s="1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FO108" i="2" s="1"/>
  <c r="FP108" i="2" s="1"/>
  <c r="FQ108" i="2" s="1"/>
  <c r="FR108" i="2" s="1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HF108" i="2" s="1"/>
  <c r="HG108" i="2" s="1"/>
  <c r="HH108" i="2" s="1"/>
  <c r="HI108" i="2" s="1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B109" i="2"/>
  <c r="C109" i="2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P109" i="2" s="1"/>
  <c r="AQ109" i="2" s="1"/>
  <c r="AR109" i="2" s="1"/>
  <c r="AS109" i="2" s="1"/>
  <c r="AT109" i="2" s="1"/>
  <c r="AU109" i="2" s="1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CG109" i="2" s="1"/>
  <c r="CH109" i="2" s="1"/>
  <c r="CI109" i="2" s="1"/>
  <c r="CJ109" i="2" s="1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DX109" i="2" s="1"/>
  <c r="DY109" i="2" s="1"/>
  <c r="DZ109" i="2" s="1"/>
  <c r="EA109" i="2" s="1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FO109" i="2" s="1"/>
  <c r="FP109" i="2" s="1"/>
  <c r="FQ109" i="2" s="1"/>
  <c r="FR109" i="2" s="1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HF109" i="2" s="1"/>
  <c r="HG109" i="2" s="1"/>
  <c r="HH109" i="2" s="1"/>
  <c r="HI109" i="2" s="1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B110" i="2"/>
  <c r="C110" i="2" s="1"/>
  <c r="D110" i="2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P110" i="2" s="1"/>
  <c r="AQ110" i="2" s="1"/>
  <c r="AR110" i="2" s="1"/>
  <c r="AS110" i="2" s="1"/>
  <c r="AT110" i="2" s="1"/>
  <c r="AU110" i="2" s="1"/>
  <c r="AV110" i="2" s="1"/>
  <c r="AW110" i="2" s="1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CG110" i="2" s="1"/>
  <c r="CH110" i="2" s="1"/>
  <c r="CI110" i="2" s="1"/>
  <c r="CJ110" i="2" s="1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DX110" i="2" s="1"/>
  <c r="DY110" i="2" s="1"/>
  <c r="DZ110" i="2" s="1"/>
  <c r="EA110" i="2" s="1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FO110" i="2" s="1"/>
  <c r="FP110" i="2" s="1"/>
  <c r="FQ110" i="2" s="1"/>
  <c r="FR110" i="2" s="1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HF110" i="2" s="1"/>
  <c r="HG110" i="2" s="1"/>
  <c r="HH110" i="2" s="1"/>
  <c r="HI110" i="2" s="1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B111" i="2"/>
  <c r="C111" i="2" s="1"/>
  <c r="D111" i="2" s="1"/>
  <c r="E111" i="2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P111" i="2" s="1"/>
  <c r="AQ111" i="2" s="1"/>
  <c r="AR111" i="2" s="1"/>
  <c r="AS111" i="2" s="1"/>
  <c r="AT111" i="2" s="1"/>
  <c r="AU111" i="2" s="1"/>
  <c r="AV111" i="2" s="1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CG111" i="2" s="1"/>
  <c r="CH111" i="2" s="1"/>
  <c r="CI111" i="2" s="1"/>
  <c r="CJ111" i="2" s="1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DX111" i="2" s="1"/>
  <c r="DY111" i="2" s="1"/>
  <c r="DZ111" i="2" s="1"/>
  <c r="EA111" i="2" s="1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FO111" i="2" s="1"/>
  <c r="FP111" i="2" s="1"/>
  <c r="FQ111" i="2" s="1"/>
  <c r="FR111" i="2" s="1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HF111" i="2" s="1"/>
  <c r="HG111" i="2" s="1"/>
  <c r="HH111" i="2" s="1"/>
  <c r="HI111" i="2" s="1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B112" i="2"/>
  <c r="C112" i="2" s="1"/>
  <c r="D112" i="2" s="1"/>
  <c r="E112" i="2" s="1"/>
  <c r="F112" i="2"/>
  <c r="G112" i="2" s="1"/>
  <c r="H112" i="2" s="1"/>
  <c r="I112" i="2" s="1"/>
  <c r="J112" i="2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P112" i="2" s="1"/>
  <c r="AQ112" i="2" s="1"/>
  <c r="AR112" i="2" s="1"/>
  <c r="AS112" i="2" s="1"/>
  <c r="AT112" i="2" s="1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CG112" i="2" s="1"/>
  <c r="CH112" i="2" s="1"/>
  <c r="CI112" i="2" s="1"/>
  <c r="CJ112" i="2" s="1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DX112" i="2" s="1"/>
  <c r="DY112" i="2" s="1"/>
  <c r="DZ112" i="2" s="1"/>
  <c r="EA112" i="2" s="1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FO112" i="2" s="1"/>
  <c r="FP112" i="2" s="1"/>
  <c r="FQ112" i="2" s="1"/>
  <c r="FR112" i="2" s="1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HF112" i="2" s="1"/>
  <c r="HG112" i="2" s="1"/>
  <c r="HH112" i="2" s="1"/>
  <c r="HI112" i="2" s="1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B113" i="2"/>
  <c r="C113" i="2" s="1"/>
  <c r="D113" i="2" s="1"/>
  <c r="E113" i="2" s="1"/>
  <c r="F113" i="2" s="1"/>
  <c r="G113" i="2" s="1"/>
  <c r="H113" i="2" s="1"/>
  <c r="I113" i="2" s="1"/>
  <c r="J113" i="2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P113" i="2" s="1"/>
  <c r="AQ113" i="2" s="1"/>
  <c r="AR113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/>
  <c r="BD113" i="2" s="1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CG113" i="2" s="1"/>
  <c r="CH113" i="2" s="1"/>
  <c r="CI113" i="2" s="1"/>
  <c r="CJ113" i="2" s="1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DX113" i="2" s="1"/>
  <c r="DY113" i="2" s="1"/>
  <c r="DZ113" i="2" s="1"/>
  <c r="EA113" i="2" s="1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FO113" i="2" s="1"/>
  <c r="FP113" i="2" s="1"/>
  <c r="FQ113" i="2" s="1"/>
  <c r="FR113" i="2" s="1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HF113" i="2" s="1"/>
  <c r="HG113" i="2" s="1"/>
  <c r="HH113" i="2" s="1"/>
  <c r="HI113" i="2" s="1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B114" i="2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AP114" i="2" s="1"/>
  <c r="AQ114" i="2" s="1"/>
  <c r="AR114" i="2" s="1"/>
  <c r="AS114" i="2" s="1"/>
  <c r="AT114" i="2" s="1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CG114" i="2" s="1"/>
  <c r="CH114" i="2" s="1"/>
  <c r="CI114" i="2" s="1"/>
  <c r="CJ114" i="2" s="1"/>
  <c r="CK114" i="2" s="1"/>
  <c r="CL114" i="2" s="1"/>
  <c r="CM114" i="2" s="1"/>
  <c r="CN114" i="2" s="1"/>
  <c r="CO114" i="2" s="1"/>
  <c r="CP114" i="2" s="1"/>
  <c r="CQ114" i="2" s="1"/>
  <c r="CR114" i="2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DX114" i="2" s="1"/>
  <c r="DY114" i="2" s="1"/>
  <c r="DZ114" i="2" s="1"/>
  <c r="EA114" i="2" s="1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FO114" i="2" s="1"/>
  <c r="FP114" i="2" s="1"/>
  <c r="FQ114" i="2" s="1"/>
  <c r="FR114" i="2" s="1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HF114" i="2" s="1"/>
  <c r="HG114" i="2" s="1"/>
  <c r="HH114" i="2" s="1"/>
  <c r="HI114" i="2" s="1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B115" i="2"/>
  <c r="C115" i="2"/>
  <c r="D115" i="2" s="1"/>
  <c r="E115" i="2" s="1"/>
  <c r="F115" i="2" s="1"/>
  <c r="G115" i="2" s="1"/>
  <c r="H115" i="2" s="1"/>
  <c r="I115" i="2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P115" i="2" s="1"/>
  <c r="AQ115" i="2" s="1"/>
  <c r="AR115" i="2" s="1"/>
  <c r="AS115" i="2" s="1"/>
  <c r="AT115" i="2" s="1"/>
  <c r="AU115" i="2" s="1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CG115" i="2" s="1"/>
  <c r="CH115" i="2" s="1"/>
  <c r="CI115" i="2" s="1"/>
  <c r="CJ115" i="2" s="1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DX115" i="2" s="1"/>
  <c r="DY115" i="2" s="1"/>
  <c r="DZ115" i="2" s="1"/>
  <c r="EA115" i="2" s="1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FO115" i="2" s="1"/>
  <c r="FP115" i="2" s="1"/>
  <c r="FQ115" i="2" s="1"/>
  <c r="FR115" i="2" s="1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HF115" i="2" s="1"/>
  <c r="HG115" i="2" s="1"/>
  <c r="HH115" i="2" s="1"/>
  <c r="HI115" i="2" s="1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B116" i="2"/>
  <c r="C116" i="2" s="1"/>
  <c r="D116" i="2" s="1"/>
  <c r="E116" i="2" s="1"/>
  <c r="F116" i="2" s="1"/>
  <c r="G116" i="2" s="1"/>
  <c r="H116" i="2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P116" i="2" s="1"/>
  <c r="AQ116" i="2" s="1"/>
  <c r="AR116" i="2" s="1"/>
  <c r="AS116" i="2" s="1"/>
  <c r="AT116" i="2" s="1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CG116" i="2" s="1"/>
  <c r="CH116" i="2" s="1"/>
  <c r="CI116" i="2" s="1"/>
  <c r="CJ116" i="2" s="1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DX116" i="2" s="1"/>
  <c r="DY116" i="2" s="1"/>
  <c r="DZ116" i="2" s="1"/>
  <c r="EA116" i="2" s="1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FO116" i="2" s="1"/>
  <c r="FP116" i="2" s="1"/>
  <c r="FQ116" i="2" s="1"/>
  <c r="FR116" i="2" s="1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HF116" i="2" s="1"/>
  <c r="HG116" i="2" s="1"/>
  <c r="HH116" i="2" s="1"/>
  <c r="HI116" i="2" s="1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B117" i="2"/>
  <c r="C117" i="2" s="1"/>
  <c r="D117" i="2" s="1"/>
  <c r="E117" i="2" s="1"/>
  <c r="F117" i="2" s="1"/>
  <c r="G117" i="2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P117" i="2" s="1"/>
  <c r="AQ117" i="2" s="1"/>
  <c r="AR117" i="2" s="1"/>
  <c r="AS117" i="2" s="1"/>
  <c r="AT117" i="2" s="1"/>
  <c r="AU117" i="2" s="1"/>
  <c r="AV117" i="2" s="1"/>
  <c r="AW117" i="2" s="1"/>
  <c r="AX117" i="2" s="1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CG117" i="2" s="1"/>
  <c r="CH117" i="2" s="1"/>
  <c r="CI117" i="2" s="1"/>
  <c r="CJ117" i="2" s="1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DX117" i="2" s="1"/>
  <c r="DY117" i="2" s="1"/>
  <c r="DZ117" i="2" s="1"/>
  <c r="EA117" i="2" s="1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FO117" i="2" s="1"/>
  <c r="FP117" i="2" s="1"/>
  <c r="FQ117" i="2" s="1"/>
  <c r="FR117" i="2" s="1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HF117" i="2" s="1"/>
  <c r="HG117" i="2" s="1"/>
  <c r="HH117" i="2" s="1"/>
  <c r="HI117" i="2" s="1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B118" i="2"/>
  <c r="C118" i="2" s="1"/>
  <c r="D118" i="2" s="1"/>
  <c r="E118" i="2" s="1"/>
  <c r="F118" i="2" s="1"/>
  <c r="G118" i="2" s="1"/>
  <c r="H118" i="2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P118" i="2" s="1"/>
  <c r="AQ118" i="2" s="1"/>
  <c r="AR118" i="2" s="1"/>
  <c r="AS118" i="2" s="1"/>
  <c r="AT118" i="2" s="1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CG118" i="2" s="1"/>
  <c r="CH118" i="2" s="1"/>
  <c r="CI118" i="2" s="1"/>
  <c r="CJ118" i="2" s="1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DX118" i="2" s="1"/>
  <c r="DY118" i="2" s="1"/>
  <c r="DZ118" i="2" s="1"/>
  <c r="EA118" i="2" s="1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FO118" i="2" s="1"/>
  <c r="FP118" i="2" s="1"/>
  <c r="FQ118" i="2" s="1"/>
  <c r="FR118" i="2" s="1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HF118" i="2" s="1"/>
  <c r="HG118" i="2" s="1"/>
  <c r="HH118" i="2" s="1"/>
  <c r="HI118" i="2" s="1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B119" i="2"/>
  <c r="C119" i="2"/>
  <c r="D119" i="2" s="1"/>
  <c r="E119" i="2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P119" i="2" s="1"/>
  <c r="AQ119" i="2" s="1"/>
  <c r="AR119" i="2" s="1"/>
  <c r="AS119" i="2" s="1"/>
  <c r="AT119" i="2" s="1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CG119" i="2" s="1"/>
  <c r="CH119" i="2" s="1"/>
  <c r="CI119" i="2" s="1"/>
  <c r="CJ119" i="2" s="1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DX119" i="2" s="1"/>
  <c r="DY119" i="2" s="1"/>
  <c r="DZ119" i="2" s="1"/>
  <c r="EA119" i="2" s="1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FO119" i="2" s="1"/>
  <c r="FP119" i="2" s="1"/>
  <c r="FQ119" i="2" s="1"/>
  <c r="FR119" i="2" s="1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HF119" i="2" s="1"/>
  <c r="HG119" i="2" s="1"/>
  <c r="HH119" i="2" s="1"/>
  <c r="HI119" i="2" s="1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B120" i="2"/>
  <c r="C120" i="2" s="1"/>
  <c r="D120" i="2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P120" i="2" s="1"/>
  <c r="AQ120" i="2" s="1"/>
  <c r="AR120" i="2" s="1"/>
  <c r="AS120" i="2" s="1"/>
  <c r="AT120" i="2" s="1"/>
  <c r="AU120" i="2" s="1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CG120" i="2" s="1"/>
  <c r="CH120" i="2" s="1"/>
  <c r="CI120" i="2" s="1"/>
  <c r="CJ120" i="2" s="1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DX120" i="2" s="1"/>
  <c r="DY120" i="2" s="1"/>
  <c r="DZ120" i="2" s="1"/>
  <c r="EA120" i="2" s="1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FO120" i="2" s="1"/>
  <c r="FP120" i="2" s="1"/>
  <c r="FQ120" i="2" s="1"/>
  <c r="FR120" i="2" s="1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HF120" i="2" s="1"/>
  <c r="HG120" i="2" s="1"/>
  <c r="HH120" i="2" s="1"/>
  <c r="HI120" i="2" s="1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B121" i="2"/>
  <c r="C121" i="2" s="1"/>
  <c r="D121" i="2" s="1"/>
  <c r="E121" i="2" s="1"/>
  <c r="F121" i="2" s="1"/>
  <c r="G121" i="2" s="1"/>
  <c r="H121" i="2" s="1"/>
  <c r="I121" i="2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P121" i="2" s="1"/>
  <c r="AQ121" i="2" s="1"/>
  <c r="AR121" i="2" s="1"/>
  <c r="AS121" i="2" s="1"/>
  <c r="AT121" i="2" s="1"/>
  <c r="AU121" i="2" s="1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CG121" i="2" s="1"/>
  <c r="CH121" i="2" s="1"/>
  <c r="CI121" i="2" s="1"/>
  <c r="CJ121" i="2" s="1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DX121" i="2" s="1"/>
  <c r="DY121" i="2" s="1"/>
  <c r="DZ121" i="2" s="1"/>
  <c r="EA121" i="2" s="1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FO121" i="2" s="1"/>
  <c r="FP121" i="2" s="1"/>
  <c r="FQ121" i="2" s="1"/>
  <c r="FR121" i="2" s="1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HF121" i="2" s="1"/>
  <c r="HG121" i="2" s="1"/>
  <c r="HH121" i="2" s="1"/>
  <c r="HI121" i="2" s="1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B122" i="2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P122" i="2" s="1"/>
  <c r="AQ122" i="2" s="1"/>
  <c r="AR122" i="2" s="1"/>
  <c r="AS122" i="2" s="1"/>
  <c r="AT122" i="2" s="1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CG122" i="2" s="1"/>
  <c r="CH122" i="2" s="1"/>
  <c r="CI122" i="2" s="1"/>
  <c r="CJ122" i="2" s="1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DX122" i="2" s="1"/>
  <c r="DY122" i="2" s="1"/>
  <c r="DZ122" i="2" s="1"/>
  <c r="EA122" i="2" s="1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FO122" i="2" s="1"/>
  <c r="FP122" i="2" s="1"/>
  <c r="FQ122" i="2" s="1"/>
  <c r="FR122" i="2" s="1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HF122" i="2" s="1"/>
  <c r="HG122" i="2" s="1"/>
  <c r="HH122" i="2" s="1"/>
  <c r="HI122" i="2" s="1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B123" i="2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/>
  <c r="AH123" i="2" s="1"/>
  <c r="AI123" i="2" s="1"/>
  <c r="AJ123" i="2" s="1"/>
  <c r="AK123" i="2" s="1"/>
  <c r="AL123" i="2" s="1"/>
  <c r="AM123" i="2" s="1"/>
  <c r="AN123" i="2" s="1"/>
  <c r="AO123" i="2" s="1"/>
  <c r="AP123" i="2" s="1"/>
  <c r="AQ123" i="2" s="1"/>
  <c r="AR123" i="2" s="1"/>
  <c r="AS123" i="2" s="1"/>
  <c r="AT123" i="2" s="1"/>
  <c r="AU123" i="2" s="1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CG123" i="2" s="1"/>
  <c r="CH123" i="2" s="1"/>
  <c r="CI123" i="2" s="1"/>
  <c r="CJ123" i="2" s="1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DX123" i="2" s="1"/>
  <c r="DY123" i="2" s="1"/>
  <c r="DZ123" i="2" s="1"/>
  <c r="EA123" i="2" s="1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FO123" i="2" s="1"/>
  <c r="FP123" i="2" s="1"/>
  <c r="FQ123" i="2" s="1"/>
  <c r="FR123" i="2" s="1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HF123" i="2" s="1"/>
  <c r="HG123" i="2" s="1"/>
  <c r="HH123" i="2" s="1"/>
  <c r="HI123" i="2" s="1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B124" i="2"/>
  <c r="C124" i="2" s="1"/>
  <c r="D124" i="2" s="1"/>
  <c r="E124" i="2" s="1"/>
  <c r="F124" i="2" s="1"/>
  <c r="G124" i="2" s="1"/>
  <c r="H124" i="2" s="1"/>
  <c r="I124" i="2" s="1"/>
  <c r="J124" i="2" s="1"/>
  <c r="K124" i="2" s="1"/>
  <c r="L124" i="2" s="1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AP124" i="2" s="1"/>
  <c r="AQ124" i="2" s="1"/>
  <c r="AR124" i="2" s="1"/>
  <c r="AS124" i="2" s="1"/>
  <c r="AT124" i="2" s="1"/>
  <c r="AU124" i="2" s="1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CG124" i="2" s="1"/>
  <c r="CH124" i="2" s="1"/>
  <c r="CI124" i="2" s="1"/>
  <c r="CJ124" i="2" s="1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DX124" i="2" s="1"/>
  <c r="DY124" i="2" s="1"/>
  <c r="DZ124" i="2" s="1"/>
  <c r="EA124" i="2" s="1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FO124" i="2" s="1"/>
  <c r="FP124" i="2" s="1"/>
  <c r="FQ124" i="2" s="1"/>
  <c r="FR124" i="2" s="1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HF124" i="2" s="1"/>
  <c r="HG124" i="2" s="1"/>
  <c r="HH124" i="2" s="1"/>
  <c r="HI124" i="2" s="1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B125" i="2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P125" i="2" s="1"/>
  <c r="AQ125" i="2" s="1"/>
  <c r="AR125" i="2" s="1"/>
  <c r="AS125" i="2" s="1"/>
  <c r="AT125" i="2" s="1"/>
  <c r="AU125" i="2" s="1"/>
  <c r="AV125" i="2" s="1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CG125" i="2" s="1"/>
  <c r="CH125" i="2" s="1"/>
  <c r="CI125" i="2" s="1"/>
  <c r="CJ125" i="2" s="1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DX125" i="2" s="1"/>
  <c r="DY125" i="2" s="1"/>
  <c r="DZ125" i="2" s="1"/>
  <c r="EA125" i="2" s="1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FO125" i="2" s="1"/>
  <c r="FP125" i="2" s="1"/>
  <c r="FQ125" i="2" s="1"/>
  <c r="FR125" i="2" s="1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HF125" i="2" s="1"/>
  <c r="HG125" i="2" s="1"/>
  <c r="HH125" i="2" s="1"/>
  <c r="HI125" i="2" s="1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B126" i="2"/>
  <c r="C126" i="2"/>
  <c r="D126" i="2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P126" i="2" s="1"/>
  <c r="AQ126" i="2" s="1"/>
  <c r="AR126" i="2" s="1"/>
  <c r="AS126" i="2" s="1"/>
  <c r="AT126" i="2" s="1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CG126" i="2" s="1"/>
  <c r="CH126" i="2" s="1"/>
  <c r="CI126" i="2" s="1"/>
  <c r="CJ126" i="2" s="1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DX126" i="2" s="1"/>
  <c r="DY126" i="2" s="1"/>
  <c r="DZ126" i="2" s="1"/>
  <c r="EA126" i="2" s="1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FO126" i="2" s="1"/>
  <c r="FP126" i="2" s="1"/>
  <c r="FQ126" i="2" s="1"/>
  <c r="FR126" i="2" s="1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HF126" i="2" s="1"/>
  <c r="HG126" i="2" s="1"/>
  <c r="HH126" i="2" s="1"/>
  <c r="HI126" i="2" s="1"/>
  <c r="HJ126" i="2" s="1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B127" i="2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/>
  <c r="AG127" i="2" s="1"/>
  <c r="AH127" i="2" s="1"/>
  <c r="AI127" i="2" s="1"/>
  <c r="AJ127" i="2" s="1"/>
  <c r="AK127" i="2" s="1"/>
  <c r="AL127" i="2" s="1"/>
  <c r="AM127" i="2" s="1"/>
  <c r="AN127" i="2" s="1"/>
  <c r="AO127" i="2" s="1"/>
  <c r="AP127" i="2" s="1"/>
  <c r="AQ127" i="2" s="1"/>
  <c r="AR127" i="2" s="1"/>
  <c r="AS127" i="2" s="1"/>
  <c r="AT127" i="2" s="1"/>
  <c r="AU127" i="2" s="1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CG127" i="2" s="1"/>
  <c r="CH127" i="2" s="1"/>
  <c r="CI127" i="2" s="1"/>
  <c r="CJ127" i="2" s="1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DX127" i="2" s="1"/>
  <c r="DY127" i="2" s="1"/>
  <c r="DZ127" i="2" s="1"/>
  <c r="EA127" i="2" s="1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FO127" i="2" s="1"/>
  <c r="FP127" i="2" s="1"/>
  <c r="FQ127" i="2" s="1"/>
  <c r="FR127" i="2" s="1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HF127" i="2" s="1"/>
  <c r="HG127" i="2" s="1"/>
  <c r="HH127" i="2" s="1"/>
  <c r="HI127" i="2" s="1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B128" i="2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P128" i="2" s="1"/>
  <c r="AQ128" i="2" s="1"/>
  <c r="AR128" i="2" s="1"/>
  <c r="AS128" i="2" s="1"/>
  <c r="AT128" i="2" s="1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CG128" i="2" s="1"/>
  <c r="CH128" i="2" s="1"/>
  <c r="CI128" i="2" s="1"/>
  <c r="CJ128" i="2" s="1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DX128" i="2" s="1"/>
  <c r="DY128" i="2" s="1"/>
  <c r="DZ128" i="2" s="1"/>
  <c r="EA128" i="2" s="1"/>
  <c r="EB128" i="2" s="1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FO128" i="2" s="1"/>
  <c r="FP128" i="2" s="1"/>
  <c r="FQ128" i="2" s="1"/>
  <c r="FR128" i="2" s="1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HF128" i="2" s="1"/>
  <c r="HG128" i="2" s="1"/>
  <c r="HH128" i="2" s="1"/>
  <c r="HI128" i="2" s="1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B129" i="2"/>
  <c r="C129" i="2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P129" i="2" s="1"/>
  <c r="AQ129" i="2" s="1"/>
  <c r="AR129" i="2" s="1"/>
  <c r="AS129" i="2" s="1"/>
  <c r="AT129" i="2" s="1"/>
  <c r="AU129" i="2" s="1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CG129" i="2" s="1"/>
  <c r="CH129" i="2" s="1"/>
  <c r="CI129" i="2" s="1"/>
  <c r="CJ129" i="2" s="1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DX129" i="2" s="1"/>
  <c r="DY129" i="2" s="1"/>
  <c r="DZ129" i="2" s="1"/>
  <c r="EA129" i="2" s="1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FO129" i="2" s="1"/>
  <c r="FP129" i="2" s="1"/>
  <c r="FQ129" i="2" s="1"/>
  <c r="FR129" i="2" s="1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HF129" i="2" s="1"/>
  <c r="HG129" i="2" s="1"/>
  <c r="HH129" i="2" s="1"/>
  <c r="HI129" i="2" s="1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B130" i="2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P130" i="2" s="1"/>
  <c r="AQ130" i="2" s="1"/>
  <c r="AR130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BG130" i="2" s="1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CG130" i="2" s="1"/>
  <c r="CH130" i="2" s="1"/>
  <c r="CI130" i="2" s="1"/>
  <c r="CJ130" i="2" s="1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DX130" i="2" s="1"/>
  <c r="DY130" i="2" s="1"/>
  <c r="DZ130" i="2" s="1"/>
  <c r="EA130" i="2" s="1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FO130" i="2" s="1"/>
  <c r="FP130" i="2" s="1"/>
  <c r="FQ130" i="2" s="1"/>
  <c r="FR130" i="2" s="1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HF130" i="2" s="1"/>
  <c r="HG130" i="2" s="1"/>
  <c r="HH130" i="2" s="1"/>
  <c r="HI130" i="2" s="1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B131" i="2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P131" i="2" s="1"/>
  <c r="AQ131" i="2" s="1"/>
  <c r="AR131" i="2" s="1"/>
  <c r="AS131" i="2" s="1"/>
  <c r="AT131" i="2" s="1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CG131" i="2" s="1"/>
  <c r="CH131" i="2" s="1"/>
  <c r="CI131" i="2" s="1"/>
  <c r="CJ131" i="2" s="1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DX131" i="2" s="1"/>
  <c r="DY131" i="2" s="1"/>
  <c r="DZ131" i="2" s="1"/>
  <c r="EA131" i="2" s="1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FO131" i="2" s="1"/>
  <c r="FP131" i="2" s="1"/>
  <c r="FQ131" i="2" s="1"/>
  <c r="FR131" i="2" s="1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HF131" i="2" s="1"/>
  <c r="HG131" i="2" s="1"/>
  <c r="HH131" i="2" s="1"/>
  <c r="HI131" i="2" s="1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B132" i="2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P132" i="2" s="1"/>
  <c r="AQ132" i="2" s="1"/>
  <c r="AR132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BG132" i="2" s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CG132" i="2" s="1"/>
  <c r="CH132" i="2" s="1"/>
  <c r="CI132" i="2" s="1"/>
  <c r="CJ132" i="2" s="1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DX132" i="2" s="1"/>
  <c r="DY132" i="2" s="1"/>
  <c r="DZ132" i="2" s="1"/>
  <c r="EA132" i="2" s="1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FO132" i="2" s="1"/>
  <c r="FP132" i="2" s="1"/>
  <c r="FQ132" i="2" s="1"/>
  <c r="FR132" i="2" s="1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HF132" i="2" s="1"/>
  <c r="HG132" i="2" s="1"/>
  <c r="HH132" i="2" s="1"/>
  <c r="HI132" i="2" s="1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B133" i="2"/>
  <c r="C133" i="2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P133" i="2" s="1"/>
  <c r="AQ133" i="2" s="1"/>
  <c r="AR133" i="2" s="1"/>
  <c r="AS133" i="2" s="1"/>
  <c r="AT133" i="2" s="1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CG133" i="2" s="1"/>
  <c r="CH133" i="2" s="1"/>
  <c r="CI133" i="2" s="1"/>
  <c r="CJ133" i="2" s="1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DX133" i="2" s="1"/>
  <c r="DY133" i="2" s="1"/>
  <c r="DZ133" i="2" s="1"/>
  <c r="EA133" i="2" s="1"/>
  <c r="EB133" i="2" s="1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FO133" i="2" s="1"/>
  <c r="FP133" i="2" s="1"/>
  <c r="FQ133" i="2" s="1"/>
  <c r="FR133" i="2" s="1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HF133" i="2" s="1"/>
  <c r="HG133" i="2" s="1"/>
  <c r="HH133" i="2" s="1"/>
  <c r="HI133" i="2" s="1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B134" i="2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P134" i="2" s="1"/>
  <c r="AQ134" i="2" s="1"/>
  <c r="AR134" i="2" s="1"/>
  <c r="AS134" i="2" s="1"/>
  <c r="AT134" i="2" s="1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CG134" i="2" s="1"/>
  <c r="CH134" i="2" s="1"/>
  <c r="CI134" i="2" s="1"/>
  <c r="CJ134" i="2" s="1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DX134" i="2" s="1"/>
  <c r="DY134" i="2" s="1"/>
  <c r="DZ134" i="2" s="1"/>
  <c r="EA134" i="2" s="1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FO134" i="2" s="1"/>
  <c r="FP134" i="2" s="1"/>
  <c r="FQ134" i="2" s="1"/>
  <c r="FR134" i="2" s="1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HF134" i="2" s="1"/>
  <c r="HG134" i="2" s="1"/>
  <c r="HH134" i="2" s="1"/>
  <c r="HI134" i="2" s="1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B135" i="2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T135" i="2" s="1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AP135" i="2" s="1"/>
  <c r="AQ135" i="2" s="1"/>
  <c r="AR135" i="2" s="1"/>
  <c r="AS135" i="2" s="1"/>
  <c r="AT135" i="2" s="1"/>
  <c r="AU135" i="2" s="1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CG135" i="2" s="1"/>
  <c r="CH135" i="2" s="1"/>
  <c r="CI135" i="2" s="1"/>
  <c r="CJ135" i="2" s="1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DX135" i="2" s="1"/>
  <c r="DY135" i="2" s="1"/>
  <c r="DZ135" i="2" s="1"/>
  <c r="EA135" i="2" s="1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FO135" i="2" s="1"/>
  <c r="FP135" i="2" s="1"/>
  <c r="FQ135" i="2" s="1"/>
  <c r="FR135" i="2" s="1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HF135" i="2" s="1"/>
  <c r="HG135" i="2" s="1"/>
  <c r="HH135" i="2" s="1"/>
  <c r="HI135" i="2" s="1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B136" i="2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AO136" i="2" s="1"/>
  <c r="AP136" i="2" s="1"/>
  <c r="AQ136" i="2" s="1"/>
  <c r="AR136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/>
  <c r="BY136" i="2" s="1"/>
  <c r="BZ136" i="2" s="1"/>
  <c r="CA136" i="2" s="1"/>
  <c r="CB136" i="2" s="1"/>
  <c r="CC136" i="2" s="1"/>
  <c r="CD136" i="2" s="1"/>
  <c r="CE136" i="2" s="1"/>
  <c r="CF136" i="2" s="1"/>
  <c r="CG136" i="2" s="1"/>
  <c r="CH136" i="2" s="1"/>
  <c r="CI136" i="2" s="1"/>
  <c r="CJ136" i="2" s="1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DX136" i="2" s="1"/>
  <c r="DY136" i="2" s="1"/>
  <c r="DZ136" i="2" s="1"/>
  <c r="EA136" i="2" s="1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FO136" i="2" s="1"/>
  <c r="FP136" i="2" s="1"/>
  <c r="FQ136" i="2" s="1"/>
  <c r="FR136" i="2" s="1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HF136" i="2" s="1"/>
  <c r="HG136" i="2" s="1"/>
  <c r="HH136" i="2" s="1"/>
  <c r="HI136" i="2" s="1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B137" i="2"/>
  <c r="C137" i="2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P137" i="2" s="1"/>
  <c r="AQ137" i="2" s="1"/>
  <c r="AR137" i="2" s="1"/>
  <c r="AS137" i="2" s="1"/>
  <c r="AT137" i="2" s="1"/>
  <c r="AU137" i="2" s="1"/>
  <c r="AV137" i="2" s="1"/>
  <c r="AW137" i="2" s="1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CG137" i="2" s="1"/>
  <c r="CH137" i="2" s="1"/>
  <c r="CI137" i="2" s="1"/>
  <c r="CJ137" i="2" s="1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DX137" i="2" s="1"/>
  <c r="DY137" i="2" s="1"/>
  <c r="DZ137" i="2" s="1"/>
  <c r="EA137" i="2" s="1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FO137" i="2" s="1"/>
  <c r="FP137" i="2" s="1"/>
  <c r="FQ137" i="2" s="1"/>
  <c r="FR137" i="2" s="1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HF137" i="2" s="1"/>
  <c r="HG137" i="2" s="1"/>
  <c r="HH137" i="2" s="1"/>
  <c r="HI137" i="2" s="1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B138" i="2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P138" i="2" s="1"/>
  <c r="AQ138" i="2" s="1"/>
  <c r="AR138" i="2" s="1"/>
  <c r="AS138" i="2" s="1"/>
  <c r="AT138" i="2" s="1"/>
  <c r="AU138" i="2" s="1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CG138" i="2" s="1"/>
  <c r="CH138" i="2" s="1"/>
  <c r="CI138" i="2" s="1"/>
  <c r="CJ138" i="2" s="1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DX138" i="2" s="1"/>
  <c r="DY138" i="2" s="1"/>
  <c r="DZ138" i="2" s="1"/>
  <c r="EA138" i="2" s="1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FO138" i="2" s="1"/>
  <c r="FP138" i="2" s="1"/>
  <c r="FQ138" i="2" s="1"/>
  <c r="FR138" i="2" s="1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HF138" i="2" s="1"/>
  <c r="HG138" i="2" s="1"/>
  <c r="HH138" i="2" s="1"/>
  <c r="HI138" i="2" s="1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B139" i="2"/>
  <c r="C139" i="2" s="1"/>
  <c r="D139" i="2" s="1"/>
  <c r="E139" i="2" s="1"/>
  <c r="F139" i="2" s="1"/>
  <c r="G139" i="2" s="1"/>
  <c r="H139" i="2" s="1"/>
  <c r="I139" i="2" s="1"/>
  <c r="J139" i="2" s="1"/>
  <c r="K139" i="2" s="1"/>
  <c r="L139" i="2" s="1"/>
  <c r="M139" i="2" s="1"/>
  <c r="N139" i="2" s="1"/>
  <c r="O139" i="2" s="1"/>
  <c r="P139" i="2" s="1"/>
  <c r="Q139" i="2" s="1"/>
  <c r="R139" i="2" s="1"/>
  <c r="S139" i="2" s="1"/>
  <c r="T139" i="2" s="1"/>
  <c r="U139" i="2" s="1"/>
  <c r="V139" i="2" s="1"/>
  <c r="W139" i="2" s="1"/>
  <c r="X139" i="2" s="1"/>
  <c r="Y139" i="2" s="1"/>
  <c r="Z139" i="2" s="1"/>
  <c r="AA139" i="2" s="1"/>
  <c r="AB139" i="2" s="1"/>
  <c r="AC139" i="2" s="1"/>
  <c r="AD139" i="2" s="1"/>
  <c r="AE139" i="2" s="1"/>
  <c r="AF139" i="2" s="1"/>
  <c r="AG139" i="2" s="1"/>
  <c r="AH139" i="2" s="1"/>
  <c r="AI139" i="2" s="1"/>
  <c r="AJ139" i="2" s="1"/>
  <c r="AK139" i="2" s="1"/>
  <c r="AL139" i="2" s="1"/>
  <c r="AM139" i="2" s="1"/>
  <c r="AN139" i="2" s="1"/>
  <c r="AO139" i="2" s="1"/>
  <c r="AP139" i="2" s="1"/>
  <c r="AQ139" i="2" s="1"/>
  <c r="AR139" i="2" s="1"/>
  <c r="AS139" i="2" s="1"/>
  <c r="AT139" i="2" s="1"/>
  <c r="AU139" i="2" s="1"/>
  <c r="AV139" i="2" s="1"/>
  <c r="AW139" i="2" s="1"/>
  <c r="AX139" i="2" s="1"/>
  <c r="AY139" i="2" s="1"/>
  <c r="AZ139" i="2" s="1"/>
  <c r="BA139" i="2" s="1"/>
  <c r="BB139" i="2" s="1"/>
  <c r="BC139" i="2" s="1"/>
  <c r="BD139" i="2" s="1"/>
  <c r="BE139" i="2" s="1"/>
  <c r="BF139" i="2" s="1"/>
  <c r="BG139" i="2" s="1"/>
  <c r="BH139" i="2" s="1"/>
  <c r="BI139" i="2" s="1"/>
  <c r="BJ139" i="2" s="1"/>
  <c r="BK139" i="2" s="1"/>
  <c r="BL139" i="2" s="1"/>
  <c r="BM139" i="2" s="1"/>
  <c r="BN139" i="2" s="1"/>
  <c r="BO139" i="2" s="1"/>
  <c r="BP139" i="2" s="1"/>
  <c r="BQ139" i="2" s="1"/>
  <c r="BR139" i="2" s="1"/>
  <c r="BS139" i="2" s="1"/>
  <c r="BT139" i="2" s="1"/>
  <c r="BU139" i="2" s="1"/>
  <c r="BV139" i="2" s="1"/>
  <c r="BW139" i="2" s="1"/>
  <c r="BX139" i="2" s="1"/>
  <c r="BY139" i="2" s="1"/>
  <c r="BZ139" i="2" s="1"/>
  <c r="CA139" i="2" s="1"/>
  <c r="CB139" i="2" s="1"/>
  <c r="CC139" i="2" s="1"/>
  <c r="CD139" i="2" s="1"/>
  <c r="CE139" i="2" s="1"/>
  <c r="CF139" i="2" s="1"/>
  <c r="CG139" i="2" s="1"/>
  <c r="CH139" i="2" s="1"/>
  <c r="CI139" i="2" s="1"/>
  <c r="CJ139" i="2" s="1"/>
  <c r="CK139" i="2" s="1"/>
  <c r="CL139" i="2" s="1"/>
  <c r="CM139" i="2" s="1"/>
  <c r="CN139" i="2" s="1"/>
  <c r="CO139" i="2" s="1"/>
  <c r="CP139" i="2" s="1"/>
  <c r="CQ139" i="2" s="1"/>
  <c r="CR139" i="2" s="1"/>
  <c r="CS139" i="2" s="1"/>
  <c r="CT139" i="2" s="1"/>
  <c r="CU139" i="2" s="1"/>
  <c r="CV139" i="2" s="1"/>
  <c r="CW139" i="2" s="1"/>
  <c r="CX139" i="2" s="1"/>
  <c r="CY139" i="2" s="1"/>
  <c r="CZ139" i="2" s="1"/>
  <c r="DA139" i="2" s="1"/>
  <c r="DB139" i="2"/>
  <c r="DC139" i="2" s="1"/>
  <c r="DD139" i="2" s="1"/>
  <c r="DE139" i="2" s="1"/>
  <c r="DF139" i="2" s="1"/>
  <c r="DG139" i="2" s="1"/>
  <c r="DH139" i="2" s="1"/>
  <c r="DI139" i="2" s="1"/>
  <c r="DJ139" i="2" s="1"/>
  <c r="DK139" i="2" s="1"/>
  <c r="DL139" i="2" s="1"/>
  <c r="DM139" i="2" s="1"/>
  <c r="DN139" i="2" s="1"/>
  <c r="DO139" i="2" s="1"/>
  <c r="DP139" i="2" s="1"/>
  <c r="DQ139" i="2" s="1"/>
  <c r="DR139" i="2" s="1"/>
  <c r="DS139" i="2" s="1"/>
  <c r="DT139" i="2" s="1"/>
  <c r="DU139" i="2" s="1"/>
  <c r="DV139" i="2" s="1"/>
  <c r="DW139" i="2" s="1"/>
  <c r="DX139" i="2" s="1"/>
  <c r="DY139" i="2" s="1"/>
  <c r="DZ139" i="2" s="1"/>
  <c r="EA139" i="2" s="1"/>
  <c r="EB139" i="2" s="1"/>
  <c r="EC139" i="2" s="1"/>
  <c r="ED139" i="2" s="1"/>
  <c r="EE139" i="2" s="1"/>
  <c r="EF139" i="2" s="1"/>
  <c r="EG139" i="2" s="1"/>
  <c r="EH139" i="2" s="1"/>
  <c r="EI139" i="2" s="1"/>
  <c r="EJ139" i="2" s="1"/>
  <c r="EK139" i="2" s="1"/>
  <c r="EL139" i="2" s="1"/>
  <c r="EM139" i="2" s="1"/>
  <c r="EN139" i="2" s="1"/>
  <c r="EO139" i="2" s="1"/>
  <c r="EP139" i="2" s="1"/>
  <c r="EQ139" i="2" s="1"/>
  <c r="ER139" i="2" s="1"/>
  <c r="ES139" i="2" s="1"/>
  <c r="ET139" i="2" s="1"/>
  <c r="EU139" i="2" s="1"/>
  <c r="EV139" i="2" s="1"/>
  <c r="EW139" i="2" s="1"/>
  <c r="EX139" i="2" s="1"/>
  <c r="EY139" i="2" s="1"/>
  <c r="EZ139" i="2" s="1"/>
  <c r="FA139" i="2" s="1"/>
  <c r="FB139" i="2" s="1"/>
  <c r="FC139" i="2" s="1"/>
  <c r="FD139" i="2" s="1"/>
  <c r="FE139" i="2" s="1"/>
  <c r="FF139" i="2" s="1"/>
  <c r="FG139" i="2" s="1"/>
  <c r="FH139" i="2" s="1"/>
  <c r="FI139" i="2" s="1"/>
  <c r="FJ139" i="2" s="1"/>
  <c r="FK139" i="2" s="1"/>
  <c r="FL139" i="2" s="1"/>
  <c r="FM139" i="2" s="1"/>
  <c r="FN139" i="2" s="1"/>
  <c r="FO139" i="2" s="1"/>
  <c r="FP139" i="2" s="1"/>
  <c r="FQ139" i="2" s="1"/>
  <c r="FR139" i="2" s="1"/>
  <c r="FS139" i="2" s="1"/>
  <c r="FT139" i="2" s="1"/>
  <c r="FU139" i="2" s="1"/>
  <c r="FV139" i="2" s="1"/>
  <c r="FW139" i="2" s="1"/>
  <c r="FX139" i="2" s="1"/>
  <c r="FY139" i="2" s="1"/>
  <c r="FZ139" i="2" s="1"/>
  <c r="GA139" i="2" s="1"/>
  <c r="GB139" i="2" s="1"/>
  <c r="GC139" i="2" s="1"/>
  <c r="GD139" i="2" s="1"/>
  <c r="GE139" i="2" s="1"/>
  <c r="GF139" i="2" s="1"/>
  <c r="GG139" i="2" s="1"/>
  <c r="GH139" i="2" s="1"/>
  <c r="GI139" i="2" s="1"/>
  <c r="GJ139" i="2" s="1"/>
  <c r="GK139" i="2" s="1"/>
  <c r="GL139" i="2" s="1"/>
  <c r="GM139" i="2" s="1"/>
  <c r="GN139" i="2" s="1"/>
  <c r="GO139" i="2" s="1"/>
  <c r="GP139" i="2" s="1"/>
  <c r="GQ139" i="2" s="1"/>
  <c r="GR139" i="2" s="1"/>
  <c r="GS139" i="2" s="1"/>
  <c r="GT139" i="2" s="1"/>
  <c r="GU139" i="2" s="1"/>
  <c r="GV139" i="2" s="1"/>
  <c r="GW139" i="2" s="1"/>
  <c r="GX139" i="2" s="1"/>
  <c r="GY139" i="2" s="1"/>
  <c r="GZ139" i="2" s="1"/>
  <c r="HA139" i="2" s="1"/>
  <c r="HB139" i="2" s="1"/>
  <c r="HC139" i="2" s="1"/>
  <c r="HD139" i="2" s="1"/>
  <c r="HE139" i="2" s="1"/>
  <c r="HF139" i="2" s="1"/>
  <c r="HG139" i="2" s="1"/>
  <c r="HH139" i="2" s="1"/>
  <c r="HI139" i="2" s="1"/>
  <c r="HJ139" i="2" s="1"/>
  <c r="HK139" i="2" s="1"/>
  <c r="HL139" i="2" s="1"/>
  <c r="HM139" i="2" s="1"/>
  <c r="HN139" i="2" s="1"/>
  <c r="HO139" i="2" s="1"/>
  <c r="HP139" i="2" s="1"/>
  <c r="HQ139" i="2" s="1"/>
  <c r="HR139" i="2" s="1"/>
  <c r="HS139" i="2" s="1"/>
  <c r="HT139" i="2" s="1"/>
  <c r="HU139" i="2" s="1"/>
  <c r="HV139" i="2" s="1"/>
  <c r="HW139" i="2" s="1"/>
  <c r="HX139" i="2" s="1"/>
  <c r="HY139" i="2" s="1"/>
  <c r="HZ139" i="2" s="1"/>
  <c r="IA139" i="2" s="1"/>
  <c r="IB139" i="2" s="1"/>
  <c r="IC139" i="2" s="1"/>
  <c r="ID139" i="2" s="1"/>
  <c r="IE139" i="2" s="1"/>
  <c r="IF139" i="2" s="1"/>
  <c r="IG139" i="2" s="1"/>
  <c r="IH139" i="2" s="1"/>
  <c r="II139" i="2" s="1"/>
  <c r="IJ139" i="2" s="1"/>
  <c r="IK139" i="2" s="1"/>
  <c r="IL139" i="2" s="1"/>
  <c r="IM139" i="2" s="1"/>
  <c r="IN139" i="2" s="1"/>
  <c r="IO139" i="2" s="1"/>
  <c r="IP139" i="2" s="1"/>
  <c r="IQ139" i="2" s="1"/>
  <c r="IR139" i="2" s="1"/>
  <c r="IS139" i="2" s="1"/>
  <c r="IT139" i="2" s="1"/>
  <c r="IU139" i="2" s="1"/>
  <c r="IV139" i="2" s="1"/>
  <c r="B140" i="2"/>
  <c r="C140" i="2"/>
  <c r="D140" i="2" s="1"/>
  <c r="E140" i="2" s="1"/>
  <c r="F140" i="2" s="1"/>
  <c r="G140" i="2" s="1"/>
  <c r="H140" i="2" s="1"/>
  <c r="I140" i="2" s="1"/>
  <c r="J140" i="2" s="1"/>
  <c r="K140" i="2" s="1"/>
  <c r="L140" i="2" s="1"/>
  <c r="M140" i="2" s="1"/>
  <c r="N140" i="2" s="1"/>
  <c r="O140" i="2" s="1"/>
  <c r="P140" i="2" s="1"/>
  <c r="Q140" i="2" s="1"/>
  <c r="R140" i="2" s="1"/>
  <c r="S140" i="2" s="1"/>
  <c r="T140" i="2" s="1"/>
  <c r="U140" i="2" s="1"/>
  <c r="V140" i="2" s="1"/>
  <c r="W140" i="2" s="1"/>
  <c r="X140" i="2" s="1"/>
  <c r="Y140" i="2" s="1"/>
  <c r="Z140" i="2" s="1"/>
  <c r="AA140" i="2" s="1"/>
  <c r="AB140" i="2" s="1"/>
  <c r="AC140" i="2" s="1"/>
  <c r="AD140" i="2" s="1"/>
  <c r="AE140" i="2" s="1"/>
  <c r="AF140" i="2" s="1"/>
  <c r="AG140" i="2" s="1"/>
  <c r="AH140" i="2" s="1"/>
  <c r="AI140" i="2" s="1"/>
  <c r="AJ140" i="2" s="1"/>
  <c r="AK140" i="2" s="1"/>
  <c r="AL140" i="2" s="1"/>
  <c r="AM140" i="2" s="1"/>
  <c r="AN140" i="2" s="1"/>
  <c r="AO140" i="2" s="1"/>
  <c r="AP140" i="2" s="1"/>
  <c r="AQ140" i="2" s="1"/>
  <c r="AR140" i="2" s="1"/>
  <c r="AS140" i="2" s="1"/>
  <c r="AT140" i="2" s="1"/>
  <c r="AU140" i="2" s="1"/>
  <c r="AV140" i="2" s="1"/>
  <c r="AW140" i="2" s="1"/>
  <c r="AX140" i="2" s="1"/>
  <c r="AY140" i="2" s="1"/>
  <c r="AZ140" i="2" s="1"/>
  <c r="BA140" i="2" s="1"/>
  <c r="BB140" i="2" s="1"/>
  <c r="BC140" i="2" s="1"/>
  <c r="BD140" i="2" s="1"/>
  <c r="BE140" i="2" s="1"/>
  <c r="BF140" i="2" s="1"/>
  <c r="BG140" i="2" s="1"/>
  <c r="BH140" i="2" s="1"/>
  <c r="BI140" i="2" s="1"/>
  <c r="BJ140" i="2" s="1"/>
  <c r="BK140" i="2" s="1"/>
  <c r="BL140" i="2" s="1"/>
  <c r="BM140" i="2" s="1"/>
  <c r="BN140" i="2" s="1"/>
  <c r="BO140" i="2" s="1"/>
  <c r="BP140" i="2" s="1"/>
  <c r="BQ140" i="2" s="1"/>
  <c r="BR140" i="2" s="1"/>
  <c r="BS140" i="2" s="1"/>
  <c r="BT140" i="2" s="1"/>
  <c r="BU140" i="2" s="1"/>
  <c r="BV140" i="2" s="1"/>
  <c r="BW140" i="2" s="1"/>
  <c r="BX140" i="2" s="1"/>
  <c r="BY140" i="2" s="1"/>
  <c r="BZ140" i="2" s="1"/>
  <c r="CA140" i="2" s="1"/>
  <c r="CB140" i="2" s="1"/>
  <c r="CC140" i="2" s="1"/>
  <c r="CD140" i="2" s="1"/>
  <c r="CE140" i="2" s="1"/>
  <c r="CF140" i="2" s="1"/>
  <c r="CG140" i="2" s="1"/>
  <c r="CH140" i="2" s="1"/>
  <c r="CI140" i="2" s="1"/>
  <c r="CJ140" i="2" s="1"/>
  <c r="CK140" i="2" s="1"/>
  <c r="CL140" i="2" s="1"/>
  <c r="CM140" i="2" s="1"/>
  <c r="CN140" i="2" s="1"/>
  <c r="CO140" i="2" s="1"/>
  <c r="CP140" i="2" s="1"/>
  <c r="CQ140" i="2" s="1"/>
  <c r="CR140" i="2" s="1"/>
  <c r="CS140" i="2" s="1"/>
  <c r="CT140" i="2" s="1"/>
  <c r="CU140" i="2" s="1"/>
  <c r="CV140" i="2" s="1"/>
  <c r="CW140" i="2" s="1"/>
  <c r="CX140" i="2" s="1"/>
  <c r="CY140" i="2" s="1"/>
  <c r="CZ140" i="2" s="1"/>
  <c r="DA140" i="2" s="1"/>
  <c r="DB140" i="2" s="1"/>
  <c r="DC140" i="2" s="1"/>
  <c r="DD140" i="2" s="1"/>
  <c r="DE140" i="2" s="1"/>
  <c r="DF140" i="2" s="1"/>
  <c r="DG140" i="2" s="1"/>
  <c r="DH140" i="2" s="1"/>
  <c r="DI140" i="2" s="1"/>
  <c r="DJ140" i="2" s="1"/>
  <c r="DK140" i="2" s="1"/>
  <c r="DL140" i="2" s="1"/>
  <c r="DM140" i="2" s="1"/>
  <c r="DN140" i="2" s="1"/>
  <c r="DO140" i="2" s="1"/>
  <c r="DP140" i="2" s="1"/>
  <c r="DQ140" i="2" s="1"/>
  <c r="DR140" i="2" s="1"/>
  <c r="DS140" i="2" s="1"/>
  <c r="DT140" i="2" s="1"/>
  <c r="DU140" i="2" s="1"/>
  <c r="DV140" i="2" s="1"/>
  <c r="DW140" i="2" s="1"/>
  <c r="DX140" i="2" s="1"/>
  <c r="DY140" i="2" s="1"/>
  <c r="DZ140" i="2" s="1"/>
  <c r="EA140" i="2" s="1"/>
  <c r="EB140" i="2" s="1"/>
  <c r="EC140" i="2" s="1"/>
  <c r="ED140" i="2" s="1"/>
  <c r="EE140" i="2" s="1"/>
  <c r="EF140" i="2" s="1"/>
  <c r="EG140" i="2" s="1"/>
  <c r="EH140" i="2" s="1"/>
  <c r="EI140" i="2" s="1"/>
  <c r="EJ140" i="2" s="1"/>
  <c r="EK140" i="2" s="1"/>
  <c r="EL140" i="2" s="1"/>
  <c r="EM140" i="2" s="1"/>
  <c r="EN140" i="2" s="1"/>
  <c r="EO140" i="2" s="1"/>
  <c r="EP140" i="2" s="1"/>
  <c r="EQ140" i="2" s="1"/>
  <c r="ER140" i="2" s="1"/>
  <c r="ES140" i="2" s="1"/>
  <c r="ET140" i="2" s="1"/>
  <c r="EU140" i="2" s="1"/>
  <c r="EV140" i="2" s="1"/>
  <c r="EW140" i="2" s="1"/>
  <c r="EX140" i="2" s="1"/>
  <c r="EY140" i="2" s="1"/>
  <c r="EZ140" i="2" s="1"/>
  <c r="FA140" i="2" s="1"/>
  <c r="FB140" i="2" s="1"/>
  <c r="FC140" i="2" s="1"/>
  <c r="FD140" i="2" s="1"/>
  <c r="FE140" i="2" s="1"/>
  <c r="FF140" i="2" s="1"/>
  <c r="FG140" i="2" s="1"/>
  <c r="FH140" i="2" s="1"/>
  <c r="FI140" i="2" s="1"/>
  <c r="FJ140" i="2" s="1"/>
  <c r="FK140" i="2" s="1"/>
  <c r="FL140" i="2" s="1"/>
  <c r="FM140" i="2" s="1"/>
  <c r="FN140" i="2" s="1"/>
  <c r="FO140" i="2" s="1"/>
  <c r="FP140" i="2" s="1"/>
  <c r="FQ140" i="2" s="1"/>
  <c r="FR140" i="2" s="1"/>
  <c r="FS140" i="2" s="1"/>
  <c r="FT140" i="2" s="1"/>
  <c r="FU140" i="2" s="1"/>
  <c r="FV140" i="2" s="1"/>
  <c r="FW140" i="2" s="1"/>
  <c r="FX140" i="2" s="1"/>
  <c r="FY140" i="2" s="1"/>
  <c r="FZ140" i="2" s="1"/>
  <c r="GA140" i="2" s="1"/>
  <c r="GB140" i="2" s="1"/>
  <c r="GC140" i="2" s="1"/>
  <c r="GD140" i="2" s="1"/>
  <c r="GE140" i="2" s="1"/>
  <c r="GF140" i="2" s="1"/>
  <c r="GG140" i="2" s="1"/>
  <c r="GH140" i="2" s="1"/>
  <c r="GI140" i="2" s="1"/>
  <c r="GJ140" i="2" s="1"/>
  <c r="GK140" i="2" s="1"/>
  <c r="GL140" i="2" s="1"/>
  <c r="GM140" i="2" s="1"/>
  <c r="GN140" i="2" s="1"/>
  <c r="GO140" i="2" s="1"/>
  <c r="GP140" i="2" s="1"/>
  <c r="GQ140" i="2" s="1"/>
  <c r="GR140" i="2" s="1"/>
  <c r="GS140" i="2" s="1"/>
  <c r="GT140" i="2" s="1"/>
  <c r="GU140" i="2" s="1"/>
  <c r="GV140" i="2" s="1"/>
  <c r="GW140" i="2" s="1"/>
  <c r="GX140" i="2" s="1"/>
  <c r="GY140" i="2" s="1"/>
  <c r="GZ140" i="2" s="1"/>
  <c r="HA140" i="2" s="1"/>
  <c r="HB140" i="2" s="1"/>
  <c r="HC140" i="2" s="1"/>
  <c r="HD140" i="2" s="1"/>
  <c r="HE140" i="2" s="1"/>
  <c r="HF140" i="2" s="1"/>
  <c r="HG140" i="2" s="1"/>
  <c r="HH140" i="2" s="1"/>
  <c r="HI140" i="2" s="1"/>
  <c r="HJ140" i="2" s="1"/>
  <c r="HK140" i="2" s="1"/>
  <c r="HL140" i="2" s="1"/>
  <c r="HM140" i="2" s="1"/>
  <c r="HN140" i="2" s="1"/>
  <c r="HO140" i="2" s="1"/>
  <c r="HP140" i="2" s="1"/>
  <c r="HQ140" i="2" s="1"/>
  <c r="HR140" i="2" s="1"/>
  <c r="HS140" i="2" s="1"/>
  <c r="HT140" i="2" s="1"/>
  <c r="HU140" i="2" s="1"/>
  <c r="HV140" i="2" s="1"/>
  <c r="HW140" i="2" s="1"/>
  <c r="HX140" i="2" s="1"/>
  <c r="HY140" i="2" s="1"/>
  <c r="HZ140" i="2" s="1"/>
  <c r="IA140" i="2" s="1"/>
  <c r="IB140" i="2" s="1"/>
  <c r="IC140" i="2" s="1"/>
  <c r="ID140" i="2" s="1"/>
  <c r="IE140" i="2" s="1"/>
  <c r="IF140" i="2" s="1"/>
  <c r="IG140" i="2" s="1"/>
  <c r="IH140" i="2" s="1"/>
  <c r="II140" i="2" s="1"/>
  <c r="IJ140" i="2" s="1"/>
  <c r="IK140" i="2" s="1"/>
  <c r="IL140" i="2" s="1"/>
  <c r="IM140" i="2" s="1"/>
  <c r="IN140" i="2" s="1"/>
  <c r="IO140" i="2" s="1"/>
  <c r="IP140" i="2" s="1"/>
  <c r="IQ140" i="2" s="1"/>
  <c r="IR140" i="2" s="1"/>
  <c r="IS140" i="2" s="1"/>
  <c r="IT140" i="2" s="1"/>
  <c r="IU140" i="2" s="1"/>
  <c r="IV140" i="2" s="1"/>
  <c r="B141" i="2"/>
  <c r="C141" i="2"/>
  <c r="D141" i="2"/>
  <c r="E141" i="2" s="1"/>
  <c r="F141" i="2" s="1"/>
  <c r="G141" i="2" s="1"/>
  <c r="H141" i="2" s="1"/>
  <c r="I141" i="2" s="1"/>
  <c r="J141" i="2" s="1"/>
  <c r="K141" i="2" s="1"/>
  <c r="L141" i="2" s="1"/>
  <c r="M141" i="2" s="1"/>
  <c r="N141" i="2" s="1"/>
  <c r="O141" i="2" s="1"/>
  <c r="P141" i="2" s="1"/>
  <c r="Q141" i="2" s="1"/>
  <c r="R141" i="2" s="1"/>
  <c r="S141" i="2" s="1"/>
  <c r="T141" i="2" s="1"/>
  <c r="U141" i="2" s="1"/>
  <c r="V141" i="2" s="1"/>
  <c r="W141" i="2" s="1"/>
  <c r="X141" i="2" s="1"/>
  <c r="Y141" i="2" s="1"/>
  <c r="Z141" i="2" s="1"/>
  <c r="AA141" i="2" s="1"/>
  <c r="AB141" i="2" s="1"/>
  <c r="AC141" i="2" s="1"/>
  <c r="AD141" i="2" s="1"/>
  <c r="AE141" i="2" s="1"/>
  <c r="AF141" i="2" s="1"/>
  <c r="AG141" i="2" s="1"/>
  <c r="AH141" i="2" s="1"/>
  <c r="AI141" i="2" s="1"/>
  <c r="AJ141" i="2" s="1"/>
  <c r="AK141" i="2" s="1"/>
  <c r="AL141" i="2" s="1"/>
  <c r="AM141" i="2" s="1"/>
  <c r="AN141" i="2" s="1"/>
  <c r="AO141" i="2" s="1"/>
  <c r="AP141" i="2" s="1"/>
  <c r="AQ141" i="2" s="1"/>
  <c r="AR141" i="2" s="1"/>
  <c r="AS141" i="2" s="1"/>
  <c r="AT141" i="2" s="1"/>
  <c r="AU141" i="2" s="1"/>
  <c r="AV141" i="2" s="1"/>
  <c r="AW141" i="2" s="1"/>
  <c r="AX141" i="2" s="1"/>
  <c r="AY141" i="2" s="1"/>
  <c r="AZ141" i="2" s="1"/>
  <c r="BA141" i="2" s="1"/>
  <c r="BB141" i="2" s="1"/>
  <c r="BC141" i="2" s="1"/>
  <c r="BD141" i="2" s="1"/>
  <c r="BE141" i="2" s="1"/>
  <c r="BF141" i="2" s="1"/>
  <c r="BG141" i="2" s="1"/>
  <c r="BH141" i="2" s="1"/>
  <c r="BI141" i="2" s="1"/>
  <c r="BJ141" i="2" s="1"/>
  <c r="BK141" i="2" s="1"/>
  <c r="BL141" i="2" s="1"/>
  <c r="BM141" i="2" s="1"/>
  <c r="BN141" i="2" s="1"/>
  <c r="BO141" i="2" s="1"/>
  <c r="BP141" i="2" s="1"/>
  <c r="BQ141" i="2" s="1"/>
  <c r="BR141" i="2" s="1"/>
  <c r="BS141" i="2" s="1"/>
  <c r="BT141" i="2" s="1"/>
  <c r="BU141" i="2" s="1"/>
  <c r="BV141" i="2" s="1"/>
  <c r="BW141" i="2" s="1"/>
  <c r="BX141" i="2" s="1"/>
  <c r="BY141" i="2" s="1"/>
  <c r="BZ141" i="2" s="1"/>
  <c r="CA141" i="2" s="1"/>
  <c r="CB141" i="2" s="1"/>
  <c r="CC141" i="2" s="1"/>
  <c r="CD141" i="2" s="1"/>
  <c r="CE141" i="2" s="1"/>
  <c r="CF141" i="2" s="1"/>
  <c r="CG141" i="2" s="1"/>
  <c r="CH141" i="2" s="1"/>
  <c r="CI141" i="2" s="1"/>
  <c r="CJ141" i="2" s="1"/>
  <c r="CK141" i="2" s="1"/>
  <c r="CL141" i="2" s="1"/>
  <c r="CM141" i="2" s="1"/>
  <c r="CN141" i="2" s="1"/>
  <c r="CO141" i="2" s="1"/>
  <c r="CP141" i="2" s="1"/>
  <c r="CQ141" i="2" s="1"/>
  <c r="CR141" i="2" s="1"/>
  <c r="CS141" i="2" s="1"/>
  <c r="CT141" i="2" s="1"/>
  <c r="CU141" i="2" s="1"/>
  <c r="CV141" i="2" s="1"/>
  <c r="CW141" i="2" s="1"/>
  <c r="CX141" i="2" s="1"/>
  <c r="CY141" i="2" s="1"/>
  <c r="CZ141" i="2" s="1"/>
  <c r="DA141" i="2" s="1"/>
  <c r="DB141" i="2" s="1"/>
  <c r="DC141" i="2" s="1"/>
  <c r="DD141" i="2" s="1"/>
  <c r="DE141" i="2" s="1"/>
  <c r="DF141" i="2" s="1"/>
  <c r="DG141" i="2" s="1"/>
  <c r="DH141" i="2" s="1"/>
  <c r="DI141" i="2" s="1"/>
  <c r="DJ141" i="2" s="1"/>
  <c r="DK141" i="2" s="1"/>
  <c r="DL141" i="2" s="1"/>
  <c r="DM141" i="2" s="1"/>
  <c r="DN141" i="2" s="1"/>
  <c r="DO141" i="2" s="1"/>
  <c r="DP141" i="2" s="1"/>
  <c r="DQ141" i="2" s="1"/>
  <c r="DR141" i="2" s="1"/>
  <c r="DS141" i="2" s="1"/>
  <c r="DT141" i="2" s="1"/>
  <c r="DU141" i="2" s="1"/>
  <c r="DV141" i="2" s="1"/>
  <c r="DW141" i="2" s="1"/>
  <c r="DX141" i="2" s="1"/>
  <c r="DY141" i="2" s="1"/>
  <c r="DZ141" i="2" s="1"/>
  <c r="EA141" i="2" s="1"/>
  <c r="EB141" i="2" s="1"/>
  <c r="EC141" i="2" s="1"/>
  <c r="ED141" i="2" s="1"/>
  <c r="EE141" i="2" s="1"/>
  <c r="EF141" i="2" s="1"/>
  <c r="EG141" i="2" s="1"/>
  <c r="EH141" i="2" s="1"/>
  <c r="EI141" i="2" s="1"/>
  <c r="EJ141" i="2" s="1"/>
  <c r="EK141" i="2" s="1"/>
  <c r="EL141" i="2" s="1"/>
  <c r="EM141" i="2" s="1"/>
  <c r="EN141" i="2" s="1"/>
  <c r="EO141" i="2" s="1"/>
  <c r="EP141" i="2" s="1"/>
  <c r="EQ141" i="2" s="1"/>
  <c r="ER141" i="2" s="1"/>
  <c r="ES141" i="2" s="1"/>
  <c r="ET141" i="2" s="1"/>
  <c r="EU141" i="2" s="1"/>
  <c r="EV141" i="2" s="1"/>
  <c r="EW141" i="2" s="1"/>
  <c r="EX141" i="2" s="1"/>
  <c r="EY141" i="2" s="1"/>
  <c r="EZ141" i="2" s="1"/>
  <c r="FA141" i="2" s="1"/>
  <c r="FB141" i="2" s="1"/>
  <c r="FC141" i="2" s="1"/>
  <c r="FD141" i="2" s="1"/>
  <c r="FE141" i="2" s="1"/>
  <c r="FF141" i="2" s="1"/>
  <c r="FG141" i="2" s="1"/>
  <c r="FH141" i="2" s="1"/>
  <c r="FI141" i="2" s="1"/>
  <c r="FJ141" i="2" s="1"/>
  <c r="FK141" i="2" s="1"/>
  <c r="FL141" i="2" s="1"/>
  <c r="FM141" i="2" s="1"/>
  <c r="FN141" i="2" s="1"/>
  <c r="FO141" i="2" s="1"/>
  <c r="FP141" i="2" s="1"/>
  <c r="FQ141" i="2" s="1"/>
  <c r="FR141" i="2" s="1"/>
  <c r="FS141" i="2" s="1"/>
  <c r="FT141" i="2" s="1"/>
  <c r="FU141" i="2" s="1"/>
  <c r="FV141" i="2" s="1"/>
  <c r="FW141" i="2" s="1"/>
  <c r="FX141" i="2" s="1"/>
  <c r="FY141" i="2" s="1"/>
  <c r="FZ141" i="2" s="1"/>
  <c r="GA141" i="2" s="1"/>
  <c r="GB141" i="2" s="1"/>
  <c r="GC141" i="2" s="1"/>
  <c r="GD141" i="2" s="1"/>
  <c r="GE141" i="2" s="1"/>
  <c r="GF141" i="2" s="1"/>
  <c r="GG141" i="2" s="1"/>
  <c r="GH141" i="2" s="1"/>
  <c r="GI141" i="2" s="1"/>
  <c r="GJ141" i="2" s="1"/>
  <c r="GK141" i="2" s="1"/>
  <c r="GL141" i="2" s="1"/>
  <c r="GM141" i="2" s="1"/>
  <c r="GN141" i="2" s="1"/>
  <c r="GO141" i="2" s="1"/>
  <c r="GP141" i="2" s="1"/>
  <c r="GQ141" i="2" s="1"/>
  <c r="GR141" i="2" s="1"/>
  <c r="GS141" i="2" s="1"/>
  <c r="GT141" i="2" s="1"/>
  <c r="GU141" i="2" s="1"/>
  <c r="GV141" i="2" s="1"/>
  <c r="GW141" i="2" s="1"/>
  <c r="GX141" i="2" s="1"/>
  <c r="GY141" i="2" s="1"/>
  <c r="GZ141" i="2" s="1"/>
  <c r="HA141" i="2" s="1"/>
  <c r="HB141" i="2" s="1"/>
  <c r="HC141" i="2" s="1"/>
  <c r="HD141" i="2" s="1"/>
  <c r="HE141" i="2" s="1"/>
  <c r="HF141" i="2" s="1"/>
  <c r="HG141" i="2" s="1"/>
  <c r="HH141" i="2" s="1"/>
  <c r="HI141" i="2" s="1"/>
  <c r="HJ141" i="2" s="1"/>
  <c r="HK141" i="2" s="1"/>
  <c r="HL141" i="2" s="1"/>
  <c r="HM141" i="2" s="1"/>
  <c r="HN141" i="2" s="1"/>
  <c r="HO141" i="2" s="1"/>
  <c r="HP141" i="2" s="1"/>
  <c r="HQ141" i="2" s="1"/>
  <c r="HR141" i="2" s="1"/>
  <c r="HS141" i="2" s="1"/>
  <c r="HT141" i="2" s="1"/>
  <c r="HU141" i="2" s="1"/>
  <c r="HV141" i="2" s="1"/>
  <c r="HW141" i="2" s="1"/>
  <c r="HX141" i="2" s="1"/>
  <c r="HY141" i="2" s="1"/>
  <c r="HZ141" i="2" s="1"/>
  <c r="IA141" i="2" s="1"/>
  <c r="IB141" i="2" s="1"/>
  <c r="IC141" i="2" s="1"/>
  <c r="ID141" i="2" s="1"/>
  <c r="IE141" i="2" s="1"/>
  <c r="IF141" i="2" s="1"/>
  <c r="IG141" i="2" s="1"/>
  <c r="IH141" i="2" s="1"/>
  <c r="II141" i="2" s="1"/>
  <c r="IJ141" i="2" s="1"/>
  <c r="IK141" i="2" s="1"/>
  <c r="IL141" i="2" s="1"/>
  <c r="IM141" i="2" s="1"/>
  <c r="IN141" i="2" s="1"/>
  <c r="IO141" i="2" s="1"/>
  <c r="IP141" i="2" s="1"/>
  <c r="IQ141" i="2" s="1"/>
  <c r="IR141" i="2" s="1"/>
  <c r="IS141" i="2" s="1"/>
  <c r="IT141" i="2" s="1"/>
  <c r="IU141" i="2" s="1"/>
  <c r="IV141" i="2" s="1"/>
  <c r="B142" i="2"/>
  <c r="C142" i="2" s="1"/>
  <c r="D142" i="2" s="1"/>
  <c r="E142" i="2" s="1"/>
  <c r="F142" i="2" s="1"/>
  <c r="G142" i="2" s="1"/>
  <c r="H142" i="2" s="1"/>
  <c r="I142" i="2" s="1"/>
  <c r="J142" i="2" s="1"/>
  <c r="K142" i="2" s="1"/>
  <c r="L142" i="2" s="1"/>
  <c r="M142" i="2" s="1"/>
  <c r="N142" i="2" s="1"/>
  <c r="O142" i="2" s="1"/>
  <c r="P142" i="2" s="1"/>
  <c r="Q142" i="2" s="1"/>
  <c r="R142" i="2" s="1"/>
  <c r="S142" i="2" s="1"/>
  <c r="T142" i="2" s="1"/>
  <c r="U142" i="2" s="1"/>
  <c r="V142" i="2" s="1"/>
  <c r="W142" i="2" s="1"/>
  <c r="X142" i="2" s="1"/>
  <c r="Y142" i="2" s="1"/>
  <c r="Z142" i="2" s="1"/>
  <c r="AA142" i="2" s="1"/>
  <c r="AB142" i="2" s="1"/>
  <c r="AC142" i="2" s="1"/>
  <c r="AD142" i="2" s="1"/>
  <c r="AE142" i="2" s="1"/>
  <c r="AF142" i="2" s="1"/>
  <c r="AG142" i="2" s="1"/>
  <c r="AH142" i="2" s="1"/>
  <c r="AI142" i="2" s="1"/>
  <c r="AJ142" i="2" s="1"/>
  <c r="AK142" i="2" s="1"/>
  <c r="AL142" i="2" s="1"/>
  <c r="AM142" i="2" s="1"/>
  <c r="AN142" i="2" s="1"/>
  <c r="AO142" i="2" s="1"/>
  <c r="AP142" i="2" s="1"/>
  <c r="AQ142" i="2" s="1"/>
  <c r="AR142" i="2" s="1"/>
  <c r="AS142" i="2" s="1"/>
  <c r="AT142" i="2" s="1"/>
  <c r="AU142" i="2" s="1"/>
  <c r="AV142" i="2" s="1"/>
  <c r="AW142" i="2" s="1"/>
  <c r="AX142" i="2" s="1"/>
  <c r="AY142" i="2" s="1"/>
  <c r="AZ142" i="2" s="1"/>
  <c r="BA142" i="2" s="1"/>
  <c r="BB142" i="2" s="1"/>
  <c r="BC142" i="2" s="1"/>
  <c r="BD142" i="2" s="1"/>
  <c r="BE142" i="2" s="1"/>
  <c r="BF142" i="2" s="1"/>
  <c r="BG142" i="2" s="1"/>
  <c r="BH142" i="2" s="1"/>
  <c r="BI142" i="2"/>
  <c r="BJ142" i="2" s="1"/>
  <c r="BK142" i="2" s="1"/>
  <c r="BL142" i="2" s="1"/>
  <c r="BM142" i="2" s="1"/>
  <c r="BN142" i="2" s="1"/>
  <c r="BO142" i="2" s="1"/>
  <c r="BP142" i="2" s="1"/>
  <c r="BQ142" i="2" s="1"/>
  <c r="BR142" i="2" s="1"/>
  <c r="BS142" i="2" s="1"/>
  <c r="BT142" i="2" s="1"/>
  <c r="BU142" i="2" s="1"/>
  <c r="BV142" i="2" s="1"/>
  <c r="BW142" i="2" s="1"/>
  <c r="BX142" i="2" s="1"/>
  <c r="BY142" i="2" s="1"/>
  <c r="BZ142" i="2" s="1"/>
  <c r="CA142" i="2" s="1"/>
  <c r="CB142" i="2" s="1"/>
  <c r="CC142" i="2" s="1"/>
  <c r="CD142" i="2" s="1"/>
  <c r="CE142" i="2" s="1"/>
  <c r="CF142" i="2" s="1"/>
  <c r="CG142" i="2" s="1"/>
  <c r="CH142" i="2" s="1"/>
  <c r="CI142" i="2" s="1"/>
  <c r="CJ142" i="2" s="1"/>
  <c r="CK142" i="2" s="1"/>
  <c r="CL142" i="2" s="1"/>
  <c r="CM142" i="2" s="1"/>
  <c r="CN142" i="2" s="1"/>
  <c r="CO142" i="2" s="1"/>
  <c r="CP142" i="2" s="1"/>
  <c r="CQ142" i="2" s="1"/>
  <c r="CR142" i="2" s="1"/>
  <c r="CS142" i="2" s="1"/>
  <c r="CT142" i="2" s="1"/>
  <c r="CU142" i="2" s="1"/>
  <c r="CV142" i="2" s="1"/>
  <c r="CW142" i="2" s="1"/>
  <c r="CX142" i="2" s="1"/>
  <c r="CY142" i="2" s="1"/>
  <c r="CZ142" i="2" s="1"/>
  <c r="DA142" i="2" s="1"/>
  <c r="DB142" i="2" s="1"/>
  <c r="DC142" i="2" s="1"/>
  <c r="DD142" i="2" s="1"/>
  <c r="DE142" i="2" s="1"/>
  <c r="DF142" i="2" s="1"/>
  <c r="DG142" i="2" s="1"/>
  <c r="DH142" i="2" s="1"/>
  <c r="DI142" i="2" s="1"/>
  <c r="DJ142" i="2" s="1"/>
  <c r="DK142" i="2" s="1"/>
  <c r="DL142" i="2" s="1"/>
  <c r="DM142" i="2" s="1"/>
  <c r="DN142" i="2" s="1"/>
  <c r="DO142" i="2" s="1"/>
  <c r="DP142" i="2" s="1"/>
  <c r="DQ142" i="2" s="1"/>
  <c r="DR142" i="2" s="1"/>
  <c r="DS142" i="2" s="1"/>
  <c r="DT142" i="2" s="1"/>
  <c r="DU142" i="2" s="1"/>
  <c r="DV142" i="2" s="1"/>
  <c r="DW142" i="2" s="1"/>
  <c r="DX142" i="2" s="1"/>
  <c r="DY142" i="2" s="1"/>
  <c r="DZ142" i="2" s="1"/>
  <c r="EA142" i="2" s="1"/>
  <c r="EB142" i="2" s="1"/>
  <c r="EC142" i="2" s="1"/>
  <c r="ED142" i="2" s="1"/>
  <c r="EE142" i="2" s="1"/>
  <c r="EF142" i="2" s="1"/>
  <c r="EG142" i="2" s="1"/>
  <c r="EH142" i="2" s="1"/>
  <c r="EI142" i="2" s="1"/>
  <c r="EJ142" i="2" s="1"/>
  <c r="EK142" i="2" s="1"/>
  <c r="EL142" i="2" s="1"/>
  <c r="EM142" i="2" s="1"/>
  <c r="EN142" i="2" s="1"/>
  <c r="EO142" i="2" s="1"/>
  <c r="EP142" i="2" s="1"/>
  <c r="EQ142" i="2" s="1"/>
  <c r="ER142" i="2" s="1"/>
  <c r="ES142" i="2" s="1"/>
  <c r="ET142" i="2" s="1"/>
  <c r="EU142" i="2" s="1"/>
  <c r="EV142" i="2" s="1"/>
  <c r="EW142" i="2" s="1"/>
  <c r="EX142" i="2" s="1"/>
  <c r="EY142" i="2" s="1"/>
  <c r="EZ142" i="2" s="1"/>
  <c r="FA142" i="2" s="1"/>
  <c r="FB142" i="2" s="1"/>
  <c r="FC142" i="2" s="1"/>
  <c r="FD142" i="2" s="1"/>
  <c r="FE142" i="2" s="1"/>
  <c r="FF142" i="2" s="1"/>
  <c r="FG142" i="2" s="1"/>
  <c r="FH142" i="2" s="1"/>
  <c r="FI142" i="2" s="1"/>
  <c r="FJ142" i="2" s="1"/>
  <c r="FK142" i="2" s="1"/>
  <c r="FL142" i="2" s="1"/>
  <c r="FM142" i="2" s="1"/>
  <c r="FN142" i="2" s="1"/>
  <c r="FO142" i="2" s="1"/>
  <c r="FP142" i="2" s="1"/>
  <c r="FQ142" i="2" s="1"/>
  <c r="FR142" i="2" s="1"/>
  <c r="FS142" i="2" s="1"/>
  <c r="FT142" i="2" s="1"/>
  <c r="FU142" i="2" s="1"/>
  <c r="FV142" i="2" s="1"/>
  <c r="FW142" i="2" s="1"/>
  <c r="FX142" i="2" s="1"/>
  <c r="FY142" i="2" s="1"/>
  <c r="FZ142" i="2" s="1"/>
  <c r="GA142" i="2" s="1"/>
  <c r="GB142" i="2" s="1"/>
  <c r="GC142" i="2" s="1"/>
  <c r="GD142" i="2" s="1"/>
  <c r="GE142" i="2" s="1"/>
  <c r="GF142" i="2" s="1"/>
  <c r="GG142" i="2" s="1"/>
  <c r="GH142" i="2" s="1"/>
  <c r="GI142" i="2" s="1"/>
  <c r="GJ142" i="2" s="1"/>
  <c r="GK142" i="2" s="1"/>
  <c r="GL142" i="2" s="1"/>
  <c r="GM142" i="2" s="1"/>
  <c r="GN142" i="2" s="1"/>
  <c r="GO142" i="2" s="1"/>
  <c r="GP142" i="2" s="1"/>
  <c r="GQ142" i="2" s="1"/>
  <c r="GR142" i="2" s="1"/>
  <c r="GS142" i="2" s="1"/>
  <c r="GT142" i="2" s="1"/>
  <c r="GU142" i="2" s="1"/>
  <c r="GV142" i="2" s="1"/>
  <c r="GW142" i="2" s="1"/>
  <c r="GX142" i="2" s="1"/>
  <c r="GY142" i="2" s="1"/>
  <c r="GZ142" i="2" s="1"/>
  <c r="HA142" i="2" s="1"/>
  <c r="HB142" i="2" s="1"/>
  <c r="HC142" i="2" s="1"/>
  <c r="HD142" i="2" s="1"/>
  <c r="HE142" i="2" s="1"/>
  <c r="HF142" i="2" s="1"/>
  <c r="HG142" i="2" s="1"/>
  <c r="HH142" i="2" s="1"/>
  <c r="HI142" i="2" s="1"/>
  <c r="HJ142" i="2" s="1"/>
  <c r="HK142" i="2" s="1"/>
  <c r="HL142" i="2" s="1"/>
  <c r="HM142" i="2" s="1"/>
  <c r="HN142" i="2" s="1"/>
  <c r="HO142" i="2" s="1"/>
  <c r="HP142" i="2" s="1"/>
  <c r="HQ142" i="2" s="1"/>
  <c r="HR142" i="2" s="1"/>
  <c r="HS142" i="2" s="1"/>
  <c r="HT142" i="2" s="1"/>
  <c r="HU142" i="2" s="1"/>
  <c r="HV142" i="2" s="1"/>
  <c r="HW142" i="2" s="1"/>
  <c r="HX142" i="2" s="1"/>
  <c r="HY142" i="2" s="1"/>
  <c r="HZ142" i="2" s="1"/>
  <c r="IA142" i="2" s="1"/>
  <c r="IB142" i="2" s="1"/>
  <c r="IC142" i="2" s="1"/>
  <c r="ID142" i="2" s="1"/>
  <c r="IE142" i="2" s="1"/>
  <c r="IF142" i="2" s="1"/>
  <c r="IG142" i="2" s="1"/>
  <c r="IH142" i="2" s="1"/>
  <c r="II142" i="2" s="1"/>
  <c r="IJ142" i="2" s="1"/>
  <c r="IK142" i="2" s="1"/>
  <c r="IL142" i="2" s="1"/>
  <c r="IM142" i="2" s="1"/>
  <c r="IN142" i="2" s="1"/>
  <c r="IO142" i="2" s="1"/>
  <c r="IP142" i="2" s="1"/>
  <c r="IQ142" i="2" s="1"/>
  <c r="IR142" i="2" s="1"/>
  <c r="IS142" i="2" s="1"/>
  <c r="IT142" i="2" s="1"/>
  <c r="IU142" i="2" s="1"/>
  <c r="IV142" i="2" s="1"/>
  <c r="B143" i="2"/>
  <c r="C143" i="2" s="1"/>
  <c r="D143" i="2" s="1"/>
  <c r="E143" i="2" s="1"/>
  <c r="F143" i="2" s="1"/>
  <c r="G143" i="2" s="1"/>
  <c r="H143" i="2" s="1"/>
  <c r="I143" i="2" s="1"/>
  <c r="J143" i="2" s="1"/>
  <c r="K143" i="2" s="1"/>
  <c r="L143" i="2" s="1"/>
  <c r="M143" i="2" s="1"/>
  <c r="N143" i="2" s="1"/>
  <c r="O143" i="2" s="1"/>
  <c r="P143" i="2" s="1"/>
  <c r="Q143" i="2" s="1"/>
  <c r="R143" i="2" s="1"/>
  <c r="S143" i="2" s="1"/>
  <c r="T143" i="2" s="1"/>
  <c r="U143" i="2" s="1"/>
  <c r="V143" i="2" s="1"/>
  <c r="W143" i="2" s="1"/>
  <c r="X143" i="2" s="1"/>
  <c r="Y143" i="2" s="1"/>
  <c r="Z143" i="2" s="1"/>
  <c r="AA143" i="2" s="1"/>
  <c r="AB143" i="2" s="1"/>
  <c r="AC143" i="2" s="1"/>
  <c r="AD143" i="2" s="1"/>
  <c r="AE143" i="2" s="1"/>
  <c r="AF143" i="2" s="1"/>
  <c r="AG143" i="2" s="1"/>
  <c r="AH143" i="2" s="1"/>
  <c r="AI143" i="2" s="1"/>
  <c r="AJ143" i="2" s="1"/>
  <c r="AK143" i="2" s="1"/>
  <c r="AL143" i="2" s="1"/>
  <c r="AM143" i="2" s="1"/>
  <c r="AN143" i="2" s="1"/>
  <c r="AO143" i="2" s="1"/>
  <c r="AP143" i="2" s="1"/>
  <c r="AQ143" i="2" s="1"/>
  <c r="AR143" i="2" s="1"/>
  <c r="AS143" i="2" s="1"/>
  <c r="AT143" i="2" s="1"/>
  <c r="AU143" i="2" s="1"/>
  <c r="AV143" i="2" s="1"/>
  <c r="AW143" i="2" s="1"/>
  <c r="AX143" i="2" s="1"/>
  <c r="AY143" i="2" s="1"/>
  <c r="AZ143" i="2" s="1"/>
  <c r="BA143" i="2" s="1"/>
  <c r="BB143" i="2" s="1"/>
  <c r="BC143" i="2" s="1"/>
  <c r="BD143" i="2" s="1"/>
  <c r="BE143" i="2" s="1"/>
  <c r="BF143" i="2" s="1"/>
  <c r="BG143" i="2" s="1"/>
  <c r="BH143" i="2" s="1"/>
  <c r="BI143" i="2" s="1"/>
  <c r="BJ143" i="2" s="1"/>
  <c r="BK143" i="2" s="1"/>
  <c r="BL143" i="2" s="1"/>
  <c r="BM143" i="2" s="1"/>
  <c r="BN143" i="2" s="1"/>
  <c r="BO143" i="2" s="1"/>
  <c r="BP143" i="2" s="1"/>
  <c r="BQ143" i="2" s="1"/>
  <c r="BR143" i="2" s="1"/>
  <c r="BS143" i="2" s="1"/>
  <c r="BT143" i="2" s="1"/>
  <c r="BU143" i="2" s="1"/>
  <c r="BV143" i="2" s="1"/>
  <c r="BW143" i="2" s="1"/>
  <c r="BX143" i="2" s="1"/>
  <c r="BY143" i="2" s="1"/>
  <c r="BZ143" i="2" s="1"/>
  <c r="CA143" i="2" s="1"/>
  <c r="CB143" i="2" s="1"/>
  <c r="CC143" i="2" s="1"/>
  <c r="CD143" i="2" s="1"/>
  <c r="CE143" i="2" s="1"/>
  <c r="CF143" i="2" s="1"/>
  <c r="CG143" i="2" s="1"/>
  <c r="CH143" i="2" s="1"/>
  <c r="CI143" i="2" s="1"/>
  <c r="CJ143" i="2" s="1"/>
  <c r="CK143" i="2" s="1"/>
  <c r="CL143" i="2" s="1"/>
  <c r="CM143" i="2" s="1"/>
  <c r="CN143" i="2" s="1"/>
  <c r="CO143" i="2" s="1"/>
  <c r="CP143" i="2" s="1"/>
  <c r="CQ143" i="2" s="1"/>
  <c r="CR143" i="2" s="1"/>
  <c r="CS143" i="2" s="1"/>
  <c r="CT143" i="2" s="1"/>
  <c r="CU143" i="2" s="1"/>
  <c r="CV143" i="2" s="1"/>
  <c r="CW143" i="2" s="1"/>
  <c r="CX143" i="2" s="1"/>
  <c r="CY143" i="2" s="1"/>
  <c r="CZ143" i="2" s="1"/>
  <c r="DA143" i="2" s="1"/>
  <c r="DB143" i="2" s="1"/>
  <c r="DC143" i="2" s="1"/>
  <c r="DD143" i="2" s="1"/>
  <c r="DE143" i="2" s="1"/>
  <c r="DF143" i="2" s="1"/>
  <c r="DG143" i="2" s="1"/>
  <c r="DH143" i="2" s="1"/>
  <c r="DI143" i="2" s="1"/>
  <c r="DJ143" i="2" s="1"/>
  <c r="DK143" i="2" s="1"/>
  <c r="DL143" i="2" s="1"/>
  <c r="DM143" i="2" s="1"/>
  <c r="DN143" i="2" s="1"/>
  <c r="DO143" i="2" s="1"/>
  <c r="DP143" i="2" s="1"/>
  <c r="DQ143" i="2" s="1"/>
  <c r="DR143" i="2" s="1"/>
  <c r="DS143" i="2" s="1"/>
  <c r="DT143" i="2" s="1"/>
  <c r="DU143" i="2" s="1"/>
  <c r="DV143" i="2" s="1"/>
  <c r="DW143" i="2" s="1"/>
  <c r="DX143" i="2" s="1"/>
  <c r="DY143" i="2" s="1"/>
  <c r="DZ143" i="2" s="1"/>
  <c r="EA143" i="2" s="1"/>
  <c r="EB143" i="2" s="1"/>
  <c r="EC143" i="2" s="1"/>
  <c r="ED143" i="2" s="1"/>
  <c r="EE143" i="2" s="1"/>
  <c r="EF143" i="2" s="1"/>
  <c r="EG143" i="2" s="1"/>
  <c r="EH143" i="2" s="1"/>
  <c r="EI143" i="2" s="1"/>
  <c r="EJ143" i="2" s="1"/>
  <c r="EK143" i="2" s="1"/>
  <c r="EL143" i="2" s="1"/>
  <c r="EM143" i="2" s="1"/>
  <c r="EN143" i="2" s="1"/>
  <c r="EO143" i="2" s="1"/>
  <c r="EP143" i="2" s="1"/>
  <c r="EQ143" i="2" s="1"/>
  <c r="ER143" i="2" s="1"/>
  <c r="ES143" i="2" s="1"/>
  <c r="ET143" i="2" s="1"/>
  <c r="EU143" i="2" s="1"/>
  <c r="EV143" i="2" s="1"/>
  <c r="EW143" i="2" s="1"/>
  <c r="EX143" i="2" s="1"/>
  <c r="EY143" i="2" s="1"/>
  <c r="EZ143" i="2" s="1"/>
  <c r="FA143" i="2" s="1"/>
  <c r="FB143" i="2" s="1"/>
  <c r="FC143" i="2" s="1"/>
  <c r="FD143" i="2" s="1"/>
  <c r="FE143" i="2" s="1"/>
  <c r="FF143" i="2" s="1"/>
  <c r="FG143" i="2" s="1"/>
  <c r="FH143" i="2" s="1"/>
  <c r="FI143" i="2" s="1"/>
  <c r="FJ143" i="2" s="1"/>
  <c r="FK143" i="2" s="1"/>
  <c r="FL143" i="2" s="1"/>
  <c r="FM143" i="2" s="1"/>
  <c r="FN143" i="2" s="1"/>
  <c r="FO143" i="2" s="1"/>
  <c r="FP143" i="2" s="1"/>
  <c r="FQ143" i="2" s="1"/>
  <c r="FR143" i="2" s="1"/>
  <c r="FS143" i="2" s="1"/>
  <c r="FT143" i="2" s="1"/>
  <c r="FU143" i="2" s="1"/>
  <c r="FV143" i="2" s="1"/>
  <c r="FW143" i="2" s="1"/>
  <c r="FX143" i="2" s="1"/>
  <c r="FY143" i="2" s="1"/>
  <c r="FZ143" i="2" s="1"/>
  <c r="GA143" i="2" s="1"/>
  <c r="GB143" i="2" s="1"/>
  <c r="GC143" i="2" s="1"/>
  <c r="GD143" i="2" s="1"/>
  <c r="GE143" i="2" s="1"/>
  <c r="GF143" i="2" s="1"/>
  <c r="GG143" i="2" s="1"/>
  <c r="GH143" i="2" s="1"/>
  <c r="GI143" i="2" s="1"/>
  <c r="GJ143" i="2" s="1"/>
  <c r="GK143" i="2" s="1"/>
  <c r="GL143" i="2" s="1"/>
  <c r="GM143" i="2" s="1"/>
  <c r="GN143" i="2" s="1"/>
  <c r="GO143" i="2" s="1"/>
  <c r="GP143" i="2" s="1"/>
  <c r="GQ143" i="2" s="1"/>
  <c r="GR143" i="2" s="1"/>
  <c r="GS143" i="2" s="1"/>
  <c r="GT143" i="2" s="1"/>
  <c r="GU143" i="2" s="1"/>
  <c r="GV143" i="2" s="1"/>
  <c r="GW143" i="2" s="1"/>
  <c r="GX143" i="2" s="1"/>
  <c r="GY143" i="2" s="1"/>
  <c r="GZ143" i="2" s="1"/>
  <c r="HA143" i="2" s="1"/>
  <c r="HB143" i="2" s="1"/>
  <c r="HC143" i="2" s="1"/>
  <c r="HD143" i="2" s="1"/>
  <c r="HE143" i="2" s="1"/>
  <c r="HF143" i="2" s="1"/>
  <c r="HG143" i="2" s="1"/>
  <c r="HH143" i="2" s="1"/>
  <c r="HI143" i="2" s="1"/>
  <c r="HJ143" i="2" s="1"/>
  <c r="HK143" i="2" s="1"/>
  <c r="HL143" i="2" s="1"/>
  <c r="HM143" i="2" s="1"/>
  <c r="HN143" i="2" s="1"/>
  <c r="HO143" i="2" s="1"/>
  <c r="HP143" i="2" s="1"/>
  <c r="HQ143" i="2" s="1"/>
  <c r="HR143" i="2" s="1"/>
  <c r="HS143" i="2" s="1"/>
  <c r="HT143" i="2" s="1"/>
  <c r="HU143" i="2" s="1"/>
  <c r="HV143" i="2" s="1"/>
  <c r="HW143" i="2" s="1"/>
  <c r="HX143" i="2" s="1"/>
  <c r="HY143" i="2" s="1"/>
  <c r="HZ143" i="2" s="1"/>
  <c r="IA143" i="2" s="1"/>
  <c r="IB143" i="2" s="1"/>
  <c r="IC143" i="2" s="1"/>
  <c r="ID143" i="2" s="1"/>
  <c r="IE143" i="2" s="1"/>
  <c r="IF143" i="2" s="1"/>
  <c r="IG143" i="2" s="1"/>
  <c r="IH143" i="2" s="1"/>
  <c r="II143" i="2" s="1"/>
  <c r="IJ143" i="2" s="1"/>
  <c r="IK143" i="2" s="1"/>
  <c r="IL143" i="2" s="1"/>
  <c r="IM143" i="2" s="1"/>
  <c r="IN143" i="2" s="1"/>
  <c r="IO143" i="2" s="1"/>
  <c r="IP143" i="2" s="1"/>
  <c r="IQ143" i="2" s="1"/>
  <c r="IR143" i="2" s="1"/>
  <c r="IS143" i="2" s="1"/>
  <c r="IT143" i="2" s="1"/>
  <c r="IU143" i="2" s="1"/>
  <c r="IV143" i="2" s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O144" i="2" s="1"/>
  <c r="P144" i="2" s="1"/>
  <c r="Q144" i="2" s="1"/>
  <c r="R144" i="2" s="1"/>
  <c r="S144" i="2" s="1"/>
  <c r="T144" i="2" s="1"/>
  <c r="U144" i="2" s="1"/>
  <c r="V144" i="2" s="1"/>
  <c r="W144" i="2" s="1"/>
  <c r="X144" i="2" s="1"/>
  <c r="Y144" i="2" s="1"/>
  <c r="Z144" i="2" s="1"/>
  <c r="AA144" i="2" s="1"/>
  <c r="AB144" i="2" s="1"/>
  <c r="AC144" i="2" s="1"/>
  <c r="AD144" i="2" s="1"/>
  <c r="AE144" i="2" s="1"/>
  <c r="AF144" i="2" s="1"/>
  <c r="AG144" i="2" s="1"/>
  <c r="AH144" i="2" s="1"/>
  <c r="AI144" i="2" s="1"/>
  <c r="AJ144" i="2" s="1"/>
  <c r="AK144" i="2" s="1"/>
  <c r="AL144" i="2" s="1"/>
  <c r="AM144" i="2" s="1"/>
  <c r="AN144" i="2" s="1"/>
  <c r="AO144" i="2" s="1"/>
  <c r="AP144" i="2" s="1"/>
  <c r="AQ144" i="2" s="1"/>
  <c r="AR144" i="2" s="1"/>
  <c r="AS144" i="2" s="1"/>
  <c r="AT144" i="2" s="1"/>
  <c r="AU144" i="2" s="1"/>
  <c r="AV144" i="2" s="1"/>
  <c r="AW144" i="2" s="1"/>
  <c r="AX144" i="2" s="1"/>
  <c r="AY144" i="2" s="1"/>
  <c r="AZ144" i="2" s="1"/>
  <c r="BA144" i="2" s="1"/>
  <c r="BB144" i="2" s="1"/>
  <c r="BC144" i="2" s="1"/>
  <c r="BD144" i="2" s="1"/>
  <c r="BE144" i="2" s="1"/>
  <c r="BF144" i="2" s="1"/>
  <c r="BG144" i="2" s="1"/>
  <c r="BH144" i="2" s="1"/>
  <c r="BI144" i="2" s="1"/>
  <c r="BJ144" i="2" s="1"/>
  <c r="BK144" i="2" s="1"/>
  <c r="BL144" i="2" s="1"/>
  <c r="BM144" i="2" s="1"/>
  <c r="BN144" i="2" s="1"/>
  <c r="BO144" i="2" s="1"/>
  <c r="BP144" i="2" s="1"/>
  <c r="BQ144" i="2" s="1"/>
  <c r="BR144" i="2" s="1"/>
  <c r="BS144" i="2" s="1"/>
  <c r="BT144" i="2" s="1"/>
  <c r="BU144" i="2" s="1"/>
  <c r="BV144" i="2" s="1"/>
  <c r="BW144" i="2" s="1"/>
  <c r="BX144" i="2" s="1"/>
  <c r="BY144" i="2" s="1"/>
  <c r="BZ144" i="2" s="1"/>
  <c r="CA144" i="2" s="1"/>
  <c r="CB144" i="2" s="1"/>
  <c r="CC144" i="2" s="1"/>
  <c r="CD144" i="2" s="1"/>
  <c r="CE144" i="2" s="1"/>
  <c r="CF144" i="2" s="1"/>
  <c r="CG144" i="2" s="1"/>
  <c r="CH144" i="2" s="1"/>
  <c r="CI144" i="2" s="1"/>
  <c r="CJ144" i="2" s="1"/>
  <c r="CK144" i="2" s="1"/>
  <c r="CL144" i="2" s="1"/>
  <c r="CM144" i="2" s="1"/>
  <c r="CN144" i="2" s="1"/>
  <c r="CO144" i="2" s="1"/>
  <c r="CP144" i="2" s="1"/>
  <c r="CQ144" i="2" s="1"/>
  <c r="CR144" i="2" s="1"/>
  <c r="CS144" i="2" s="1"/>
  <c r="CT144" i="2" s="1"/>
  <c r="CU144" i="2" s="1"/>
  <c r="CV144" i="2" s="1"/>
  <c r="CW144" i="2" s="1"/>
  <c r="CX144" i="2" s="1"/>
  <c r="CY144" i="2" s="1"/>
  <c r="CZ144" i="2" s="1"/>
  <c r="DA144" i="2" s="1"/>
  <c r="DB144" i="2" s="1"/>
  <c r="DC144" i="2" s="1"/>
  <c r="DD144" i="2" s="1"/>
  <c r="DE144" i="2" s="1"/>
  <c r="DF144" i="2" s="1"/>
  <c r="DG144" i="2" s="1"/>
  <c r="DH144" i="2" s="1"/>
  <c r="DI144" i="2" s="1"/>
  <c r="DJ144" i="2" s="1"/>
  <c r="DK144" i="2" s="1"/>
  <c r="DL144" i="2" s="1"/>
  <c r="DM144" i="2" s="1"/>
  <c r="DN144" i="2" s="1"/>
  <c r="DO144" i="2" s="1"/>
  <c r="DP144" i="2" s="1"/>
  <c r="DQ144" i="2" s="1"/>
  <c r="DR144" i="2" s="1"/>
  <c r="DS144" i="2" s="1"/>
  <c r="DT144" i="2" s="1"/>
  <c r="DU144" i="2" s="1"/>
  <c r="DV144" i="2" s="1"/>
  <c r="DW144" i="2" s="1"/>
  <c r="DX144" i="2" s="1"/>
  <c r="DY144" i="2" s="1"/>
  <c r="DZ144" i="2" s="1"/>
  <c r="EA144" i="2" s="1"/>
  <c r="EB144" i="2" s="1"/>
  <c r="EC144" i="2" s="1"/>
  <c r="ED144" i="2" s="1"/>
  <c r="EE144" i="2" s="1"/>
  <c r="EF144" i="2" s="1"/>
  <c r="EG144" i="2" s="1"/>
  <c r="EH144" i="2" s="1"/>
  <c r="EI144" i="2" s="1"/>
  <c r="EJ144" i="2" s="1"/>
  <c r="EK144" i="2" s="1"/>
  <c r="EL144" i="2" s="1"/>
  <c r="EM144" i="2" s="1"/>
  <c r="EN144" i="2" s="1"/>
  <c r="EO144" i="2" s="1"/>
  <c r="EP144" i="2" s="1"/>
  <c r="EQ144" i="2" s="1"/>
  <c r="ER144" i="2" s="1"/>
  <c r="ES144" i="2" s="1"/>
  <c r="ET144" i="2" s="1"/>
  <c r="EU144" i="2" s="1"/>
  <c r="EV144" i="2" s="1"/>
  <c r="EW144" i="2" s="1"/>
  <c r="EX144" i="2" s="1"/>
  <c r="EY144" i="2" s="1"/>
  <c r="EZ144" i="2" s="1"/>
  <c r="FA144" i="2" s="1"/>
  <c r="FB144" i="2" s="1"/>
  <c r="FC144" i="2" s="1"/>
  <c r="FD144" i="2" s="1"/>
  <c r="FE144" i="2" s="1"/>
  <c r="FF144" i="2" s="1"/>
  <c r="FG144" i="2" s="1"/>
  <c r="FH144" i="2" s="1"/>
  <c r="FI144" i="2" s="1"/>
  <c r="FJ144" i="2" s="1"/>
  <c r="FK144" i="2" s="1"/>
  <c r="FL144" i="2" s="1"/>
  <c r="FM144" i="2" s="1"/>
  <c r="FN144" i="2" s="1"/>
  <c r="FO144" i="2" s="1"/>
  <c r="FP144" i="2" s="1"/>
  <c r="FQ144" i="2" s="1"/>
  <c r="FR144" i="2" s="1"/>
  <c r="FS144" i="2" s="1"/>
  <c r="FT144" i="2" s="1"/>
  <c r="FU144" i="2" s="1"/>
  <c r="FV144" i="2" s="1"/>
  <c r="FW144" i="2" s="1"/>
  <c r="FX144" i="2" s="1"/>
  <c r="FY144" i="2" s="1"/>
  <c r="FZ144" i="2" s="1"/>
  <c r="GA144" i="2" s="1"/>
  <c r="GB144" i="2" s="1"/>
  <c r="GC144" i="2" s="1"/>
  <c r="GD144" i="2" s="1"/>
  <c r="GE144" i="2" s="1"/>
  <c r="GF144" i="2" s="1"/>
  <c r="GG144" i="2" s="1"/>
  <c r="GH144" i="2" s="1"/>
  <c r="GI144" i="2" s="1"/>
  <c r="GJ144" i="2" s="1"/>
  <c r="GK144" i="2" s="1"/>
  <c r="GL144" i="2" s="1"/>
  <c r="GM144" i="2" s="1"/>
  <c r="GN144" i="2" s="1"/>
  <c r="GO144" i="2" s="1"/>
  <c r="GP144" i="2" s="1"/>
  <c r="GQ144" i="2" s="1"/>
  <c r="GR144" i="2" s="1"/>
  <c r="GS144" i="2" s="1"/>
  <c r="GT144" i="2" s="1"/>
  <c r="GU144" i="2" s="1"/>
  <c r="GV144" i="2" s="1"/>
  <c r="GW144" i="2" s="1"/>
  <c r="GX144" i="2" s="1"/>
  <c r="GY144" i="2" s="1"/>
  <c r="GZ144" i="2" s="1"/>
  <c r="HA144" i="2" s="1"/>
  <c r="HB144" i="2" s="1"/>
  <c r="HC144" i="2" s="1"/>
  <c r="HD144" i="2" s="1"/>
  <c r="HE144" i="2" s="1"/>
  <c r="HF144" i="2" s="1"/>
  <c r="HG144" i="2" s="1"/>
  <c r="HH144" i="2" s="1"/>
  <c r="HI144" i="2" s="1"/>
  <c r="HJ144" i="2" s="1"/>
  <c r="HK144" i="2" s="1"/>
  <c r="HL144" i="2" s="1"/>
  <c r="HM144" i="2" s="1"/>
  <c r="HN144" i="2" s="1"/>
  <c r="HO144" i="2" s="1"/>
  <c r="HP144" i="2" s="1"/>
  <c r="HQ144" i="2" s="1"/>
  <c r="HR144" i="2" s="1"/>
  <c r="HS144" i="2" s="1"/>
  <c r="HT144" i="2" s="1"/>
  <c r="HU144" i="2" s="1"/>
  <c r="HV144" i="2" s="1"/>
  <c r="HW144" i="2" s="1"/>
  <c r="HX144" i="2" s="1"/>
  <c r="HY144" i="2" s="1"/>
  <c r="HZ144" i="2" s="1"/>
  <c r="IA144" i="2" s="1"/>
  <c r="IB144" i="2" s="1"/>
  <c r="IC144" i="2" s="1"/>
  <c r="ID144" i="2" s="1"/>
  <c r="IE144" i="2" s="1"/>
  <c r="IF144" i="2" s="1"/>
  <c r="IG144" i="2" s="1"/>
  <c r="IH144" i="2" s="1"/>
  <c r="II144" i="2" s="1"/>
  <c r="IJ144" i="2" s="1"/>
  <c r="IK144" i="2" s="1"/>
  <c r="IL144" i="2" s="1"/>
  <c r="IM144" i="2" s="1"/>
  <c r="IN144" i="2" s="1"/>
  <c r="IO144" i="2" s="1"/>
  <c r="IP144" i="2" s="1"/>
  <c r="IQ144" i="2" s="1"/>
  <c r="IR144" i="2" s="1"/>
  <c r="IS144" i="2" s="1"/>
  <c r="IT144" i="2" s="1"/>
  <c r="IU144" i="2" s="1"/>
  <c r="IV144" i="2" s="1"/>
  <c r="B145" i="2"/>
  <c r="C145" i="2" s="1"/>
  <c r="D145" i="2" s="1"/>
  <c r="E145" i="2" s="1"/>
  <c r="F145" i="2" s="1"/>
  <c r="G145" i="2" s="1"/>
  <c r="H145" i="2" s="1"/>
  <c r="I145" i="2" s="1"/>
  <c r="J145" i="2" s="1"/>
  <c r="K145" i="2" s="1"/>
  <c r="L145" i="2" s="1"/>
  <c r="M145" i="2" s="1"/>
  <c r="N145" i="2" s="1"/>
  <c r="O145" i="2" s="1"/>
  <c r="P145" i="2" s="1"/>
  <c r="Q145" i="2" s="1"/>
  <c r="R145" i="2" s="1"/>
  <c r="S145" i="2" s="1"/>
  <c r="T145" i="2" s="1"/>
  <c r="U145" i="2" s="1"/>
  <c r="V145" i="2" s="1"/>
  <c r="W145" i="2" s="1"/>
  <c r="X145" i="2" s="1"/>
  <c r="Y145" i="2" s="1"/>
  <c r="Z145" i="2" s="1"/>
  <c r="AA145" i="2" s="1"/>
  <c r="AB145" i="2" s="1"/>
  <c r="AC145" i="2" s="1"/>
  <c r="AD145" i="2" s="1"/>
  <c r="AE145" i="2" s="1"/>
  <c r="AF145" i="2" s="1"/>
  <c r="AG145" i="2" s="1"/>
  <c r="AH145" i="2" s="1"/>
  <c r="AI145" i="2" s="1"/>
  <c r="AJ145" i="2" s="1"/>
  <c r="AK145" i="2" s="1"/>
  <c r="AL145" i="2" s="1"/>
  <c r="AM145" i="2" s="1"/>
  <c r="AN145" i="2" s="1"/>
  <c r="AO145" i="2" s="1"/>
  <c r="AP145" i="2" s="1"/>
  <c r="AQ145" i="2" s="1"/>
  <c r="AR145" i="2" s="1"/>
  <c r="AS145" i="2" s="1"/>
  <c r="AT145" i="2" s="1"/>
  <c r="AU145" i="2" s="1"/>
  <c r="AV145" i="2" s="1"/>
  <c r="AW145" i="2" s="1"/>
  <c r="AX145" i="2" s="1"/>
  <c r="AY145" i="2" s="1"/>
  <c r="AZ145" i="2" s="1"/>
  <c r="BA145" i="2" s="1"/>
  <c r="BB145" i="2" s="1"/>
  <c r="BC145" i="2" s="1"/>
  <c r="BD145" i="2" s="1"/>
  <c r="BE145" i="2" s="1"/>
  <c r="BF145" i="2" s="1"/>
  <c r="BG145" i="2" s="1"/>
  <c r="BH145" i="2" s="1"/>
  <c r="BI145" i="2" s="1"/>
  <c r="BJ145" i="2" s="1"/>
  <c r="BK145" i="2" s="1"/>
  <c r="BL145" i="2" s="1"/>
  <c r="BM145" i="2" s="1"/>
  <c r="BN145" i="2" s="1"/>
  <c r="BO145" i="2" s="1"/>
  <c r="BP145" i="2" s="1"/>
  <c r="BQ145" i="2" s="1"/>
  <c r="BR145" i="2" s="1"/>
  <c r="BS145" i="2" s="1"/>
  <c r="BT145" i="2" s="1"/>
  <c r="BU145" i="2" s="1"/>
  <c r="BV145" i="2" s="1"/>
  <c r="BW145" i="2" s="1"/>
  <c r="BX145" i="2" s="1"/>
  <c r="BY145" i="2" s="1"/>
  <c r="BZ145" i="2" s="1"/>
  <c r="CA145" i="2" s="1"/>
  <c r="CB145" i="2" s="1"/>
  <c r="CC145" i="2" s="1"/>
  <c r="CD145" i="2" s="1"/>
  <c r="CE145" i="2" s="1"/>
  <c r="CF145" i="2" s="1"/>
  <c r="CG145" i="2" s="1"/>
  <c r="CH145" i="2" s="1"/>
  <c r="CI145" i="2" s="1"/>
  <c r="CJ145" i="2" s="1"/>
  <c r="CK145" i="2" s="1"/>
  <c r="CL145" i="2" s="1"/>
  <c r="CM145" i="2" s="1"/>
  <c r="CN145" i="2" s="1"/>
  <c r="CO145" i="2" s="1"/>
  <c r="CP145" i="2" s="1"/>
  <c r="CQ145" i="2" s="1"/>
  <c r="CR145" i="2" s="1"/>
  <c r="CS145" i="2" s="1"/>
  <c r="CT145" i="2" s="1"/>
  <c r="CU145" i="2" s="1"/>
  <c r="CV145" i="2" s="1"/>
  <c r="CW145" i="2" s="1"/>
  <c r="CX145" i="2" s="1"/>
  <c r="CY145" i="2" s="1"/>
  <c r="CZ145" i="2" s="1"/>
  <c r="DA145" i="2" s="1"/>
  <c r="DB145" i="2" s="1"/>
  <c r="DC145" i="2" s="1"/>
  <c r="DD145" i="2" s="1"/>
  <c r="DE145" i="2" s="1"/>
  <c r="DF145" i="2" s="1"/>
  <c r="DG145" i="2" s="1"/>
  <c r="DH145" i="2" s="1"/>
  <c r="DI145" i="2" s="1"/>
  <c r="DJ145" i="2" s="1"/>
  <c r="DK145" i="2" s="1"/>
  <c r="DL145" i="2" s="1"/>
  <c r="DM145" i="2" s="1"/>
  <c r="DN145" i="2" s="1"/>
  <c r="DO145" i="2" s="1"/>
  <c r="DP145" i="2" s="1"/>
  <c r="DQ145" i="2" s="1"/>
  <c r="DR145" i="2" s="1"/>
  <c r="DS145" i="2" s="1"/>
  <c r="DT145" i="2" s="1"/>
  <c r="DU145" i="2" s="1"/>
  <c r="DV145" i="2" s="1"/>
  <c r="DW145" i="2" s="1"/>
  <c r="DX145" i="2" s="1"/>
  <c r="DY145" i="2" s="1"/>
  <c r="DZ145" i="2" s="1"/>
  <c r="EA145" i="2" s="1"/>
  <c r="EB145" i="2" s="1"/>
  <c r="EC145" i="2" s="1"/>
  <c r="ED145" i="2" s="1"/>
  <c r="EE145" i="2" s="1"/>
  <c r="EF145" i="2" s="1"/>
  <c r="EG145" i="2" s="1"/>
  <c r="EH145" i="2" s="1"/>
  <c r="EI145" i="2" s="1"/>
  <c r="EJ145" i="2" s="1"/>
  <c r="EK145" i="2" s="1"/>
  <c r="EL145" i="2" s="1"/>
  <c r="EM145" i="2" s="1"/>
  <c r="EN145" i="2" s="1"/>
  <c r="EO145" i="2" s="1"/>
  <c r="EP145" i="2" s="1"/>
  <c r="EQ145" i="2" s="1"/>
  <c r="ER145" i="2" s="1"/>
  <c r="ES145" i="2" s="1"/>
  <c r="ET145" i="2" s="1"/>
  <c r="EU145" i="2" s="1"/>
  <c r="EV145" i="2" s="1"/>
  <c r="EW145" i="2" s="1"/>
  <c r="EX145" i="2" s="1"/>
  <c r="EY145" i="2" s="1"/>
  <c r="EZ145" i="2" s="1"/>
  <c r="FA145" i="2" s="1"/>
  <c r="FB145" i="2" s="1"/>
  <c r="FC145" i="2" s="1"/>
  <c r="FD145" i="2" s="1"/>
  <c r="FE145" i="2" s="1"/>
  <c r="FF145" i="2" s="1"/>
  <c r="FG145" i="2" s="1"/>
  <c r="FH145" i="2" s="1"/>
  <c r="FI145" i="2" s="1"/>
  <c r="FJ145" i="2" s="1"/>
  <c r="FK145" i="2" s="1"/>
  <c r="FL145" i="2" s="1"/>
  <c r="FM145" i="2" s="1"/>
  <c r="FN145" i="2" s="1"/>
  <c r="FO145" i="2" s="1"/>
  <c r="FP145" i="2" s="1"/>
  <c r="FQ145" i="2" s="1"/>
  <c r="FR145" i="2" s="1"/>
  <c r="FS145" i="2" s="1"/>
  <c r="FT145" i="2" s="1"/>
  <c r="FU145" i="2" s="1"/>
  <c r="FV145" i="2" s="1"/>
  <c r="FW145" i="2" s="1"/>
  <c r="FX145" i="2" s="1"/>
  <c r="FY145" i="2" s="1"/>
  <c r="FZ145" i="2" s="1"/>
  <c r="GA145" i="2" s="1"/>
  <c r="GB145" i="2" s="1"/>
  <c r="GC145" i="2" s="1"/>
  <c r="GD145" i="2" s="1"/>
  <c r="GE145" i="2" s="1"/>
  <c r="GF145" i="2" s="1"/>
  <c r="GG145" i="2" s="1"/>
  <c r="GH145" i="2" s="1"/>
  <c r="GI145" i="2" s="1"/>
  <c r="GJ145" i="2" s="1"/>
  <c r="GK145" i="2" s="1"/>
  <c r="GL145" i="2" s="1"/>
  <c r="GM145" i="2" s="1"/>
  <c r="GN145" i="2" s="1"/>
  <c r="GO145" i="2" s="1"/>
  <c r="GP145" i="2" s="1"/>
  <c r="GQ145" i="2" s="1"/>
  <c r="GR145" i="2" s="1"/>
  <c r="GS145" i="2" s="1"/>
  <c r="GT145" i="2" s="1"/>
  <c r="GU145" i="2" s="1"/>
  <c r="GV145" i="2" s="1"/>
  <c r="GW145" i="2" s="1"/>
  <c r="GX145" i="2" s="1"/>
  <c r="GY145" i="2" s="1"/>
  <c r="GZ145" i="2" s="1"/>
  <c r="HA145" i="2" s="1"/>
  <c r="HB145" i="2" s="1"/>
  <c r="HC145" i="2" s="1"/>
  <c r="HD145" i="2" s="1"/>
  <c r="HE145" i="2" s="1"/>
  <c r="HF145" i="2" s="1"/>
  <c r="HG145" i="2" s="1"/>
  <c r="HH145" i="2" s="1"/>
  <c r="HI145" i="2" s="1"/>
  <c r="HJ145" i="2" s="1"/>
  <c r="HK145" i="2" s="1"/>
  <c r="HL145" i="2" s="1"/>
  <c r="HM145" i="2" s="1"/>
  <c r="HN145" i="2" s="1"/>
  <c r="HO145" i="2" s="1"/>
  <c r="HP145" i="2" s="1"/>
  <c r="HQ145" i="2" s="1"/>
  <c r="HR145" i="2" s="1"/>
  <c r="HS145" i="2" s="1"/>
  <c r="HT145" i="2" s="1"/>
  <c r="HU145" i="2" s="1"/>
  <c r="HV145" i="2" s="1"/>
  <c r="HW145" i="2" s="1"/>
  <c r="HX145" i="2" s="1"/>
  <c r="HY145" i="2" s="1"/>
  <c r="HZ145" i="2" s="1"/>
  <c r="IA145" i="2" s="1"/>
  <c r="IB145" i="2" s="1"/>
  <c r="IC145" i="2" s="1"/>
  <c r="ID145" i="2" s="1"/>
  <c r="IE145" i="2" s="1"/>
  <c r="IF145" i="2" s="1"/>
  <c r="IG145" i="2" s="1"/>
  <c r="IH145" i="2" s="1"/>
  <c r="II145" i="2" s="1"/>
  <c r="IJ145" i="2" s="1"/>
  <c r="IK145" i="2" s="1"/>
  <c r="IL145" i="2" s="1"/>
  <c r="IM145" i="2" s="1"/>
  <c r="IN145" i="2" s="1"/>
  <c r="IO145" i="2" s="1"/>
  <c r="IP145" i="2" s="1"/>
  <c r="IQ145" i="2" s="1"/>
  <c r="IR145" i="2" s="1"/>
  <c r="IS145" i="2" s="1"/>
  <c r="IT145" i="2" s="1"/>
  <c r="IU145" i="2" s="1"/>
  <c r="IV145" i="2" s="1"/>
  <c r="B146" i="2"/>
  <c r="C146" i="2" s="1"/>
  <c r="D146" i="2"/>
  <c r="E146" i="2" s="1"/>
  <c r="F146" i="2" s="1"/>
  <c r="G146" i="2" s="1"/>
  <c r="H146" i="2" s="1"/>
  <c r="I146" i="2" s="1"/>
  <c r="J146" i="2" s="1"/>
  <c r="K146" i="2" s="1"/>
  <c r="L146" i="2" s="1"/>
  <c r="M146" i="2" s="1"/>
  <c r="N146" i="2" s="1"/>
  <c r="O146" i="2" s="1"/>
  <c r="P146" i="2" s="1"/>
  <c r="Q146" i="2" s="1"/>
  <c r="R146" i="2" s="1"/>
  <c r="S146" i="2" s="1"/>
  <c r="T146" i="2" s="1"/>
  <c r="U146" i="2" s="1"/>
  <c r="V146" i="2" s="1"/>
  <c r="W146" i="2" s="1"/>
  <c r="X146" i="2" s="1"/>
  <c r="Y146" i="2" s="1"/>
  <c r="Z146" i="2" s="1"/>
  <c r="AA146" i="2" s="1"/>
  <c r="AB146" i="2" s="1"/>
  <c r="AC146" i="2" s="1"/>
  <c r="AD146" i="2" s="1"/>
  <c r="AE146" i="2" s="1"/>
  <c r="AF146" i="2" s="1"/>
  <c r="AG146" i="2" s="1"/>
  <c r="AH146" i="2" s="1"/>
  <c r="AI146" i="2" s="1"/>
  <c r="AJ146" i="2" s="1"/>
  <c r="AK146" i="2" s="1"/>
  <c r="AL146" i="2" s="1"/>
  <c r="AM146" i="2" s="1"/>
  <c r="AN146" i="2" s="1"/>
  <c r="AO146" i="2" s="1"/>
  <c r="AP146" i="2" s="1"/>
  <c r="AQ146" i="2" s="1"/>
  <c r="AR146" i="2" s="1"/>
  <c r="AS146" i="2" s="1"/>
  <c r="AT146" i="2" s="1"/>
  <c r="AU146" i="2" s="1"/>
  <c r="AV146" i="2" s="1"/>
  <c r="AW146" i="2" s="1"/>
  <c r="AX146" i="2" s="1"/>
  <c r="AY146" i="2" s="1"/>
  <c r="AZ146" i="2" s="1"/>
  <c r="BA146" i="2" s="1"/>
  <c r="BB146" i="2" s="1"/>
  <c r="BC146" i="2" s="1"/>
  <c r="BD146" i="2" s="1"/>
  <c r="BE146" i="2" s="1"/>
  <c r="BF146" i="2" s="1"/>
  <c r="BG146" i="2" s="1"/>
  <c r="BH146" i="2" s="1"/>
  <c r="BI146" i="2" s="1"/>
  <c r="BJ146" i="2" s="1"/>
  <c r="BK146" i="2" s="1"/>
  <c r="BL146" i="2" s="1"/>
  <c r="BM146" i="2" s="1"/>
  <c r="BN146" i="2" s="1"/>
  <c r="BO146" i="2" s="1"/>
  <c r="BP146" i="2" s="1"/>
  <c r="BQ146" i="2" s="1"/>
  <c r="BR146" i="2" s="1"/>
  <c r="BS146" i="2" s="1"/>
  <c r="BT146" i="2" s="1"/>
  <c r="BU146" i="2" s="1"/>
  <c r="BV146" i="2" s="1"/>
  <c r="BW146" i="2" s="1"/>
  <c r="BX146" i="2" s="1"/>
  <c r="BY146" i="2" s="1"/>
  <c r="BZ146" i="2" s="1"/>
  <c r="CA146" i="2" s="1"/>
  <c r="CB146" i="2" s="1"/>
  <c r="CC146" i="2" s="1"/>
  <c r="CD146" i="2" s="1"/>
  <c r="CE146" i="2" s="1"/>
  <c r="CF146" i="2" s="1"/>
  <c r="CG146" i="2" s="1"/>
  <c r="CH146" i="2" s="1"/>
  <c r="CI146" i="2" s="1"/>
  <c r="CJ146" i="2" s="1"/>
  <c r="CK146" i="2" s="1"/>
  <c r="CL146" i="2" s="1"/>
  <c r="CM146" i="2" s="1"/>
  <c r="CN146" i="2" s="1"/>
  <c r="CO146" i="2" s="1"/>
  <c r="CP146" i="2" s="1"/>
  <c r="CQ146" i="2" s="1"/>
  <c r="CR146" i="2" s="1"/>
  <c r="CS146" i="2" s="1"/>
  <c r="CT146" i="2" s="1"/>
  <c r="CU146" i="2" s="1"/>
  <c r="CV146" i="2" s="1"/>
  <c r="CW146" i="2" s="1"/>
  <c r="CX146" i="2" s="1"/>
  <c r="CY146" i="2" s="1"/>
  <c r="CZ146" i="2" s="1"/>
  <c r="DA146" i="2" s="1"/>
  <c r="DB146" i="2" s="1"/>
  <c r="DC146" i="2" s="1"/>
  <c r="DD146" i="2" s="1"/>
  <c r="DE146" i="2" s="1"/>
  <c r="DF146" i="2" s="1"/>
  <c r="DG146" i="2" s="1"/>
  <c r="DH146" i="2" s="1"/>
  <c r="DI146" i="2" s="1"/>
  <c r="DJ146" i="2" s="1"/>
  <c r="DK146" i="2" s="1"/>
  <c r="DL146" i="2" s="1"/>
  <c r="DM146" i="2" s="1"/>
  <c r="DN146" i="2" s="1"/>
  <c r="DO146" i="2" s="1"/>
  <c r="DP146" i="2" s="1"/>
  <c r="DQ146" i="2" s="1"/>
  <c r="DR146" i="2" s="1"/>
  <c r="DS146" i="2" s="1"/>
  <c r="DT146" i="2" s="1"/>
  <c r="DU146" i="2" s="1"/>
  <c r="DV146" i="2" s="1"/>
  <c r="DW146" i="2" s="1"/>
  <c r="DX146" i="2" s="1"/>
  <c r="DY146" i="2" s="1"/>
  <c r="DZ146" i="2" s="1"/>
  <c r="EA146" i="2" s="1"/>
  <c r="EB146" i="2" s="1"/>
  <c r="EC146" i="2" s="1"/>
  <c r="ED146" i="2" s="1"/>
  <c r="EE146" i="2" s="1"/>
  <c r="EF146" i="2" s="1"/>
  <c r="EG146" i="2" s="1"/>
  <c r="EH146" i="2" s="1"/>
  <c r="EI146" i="2" s="1"/>
  <c r="EJ146" i="2" s="1"/>
  <c r="EK146" i="2" s="1"/>
  <c r="EL146" i="2" s="1"/>
  <c r="EM146" i="2" s="1"/>
  <c r="EN146" i="2" s="1"/>
  <c r="EO146" i="2" s="1"/>
  <c r="EP146" i="2" s="1"/>
  <c r="EQ146" i="2" s="1"/>
  <c r="ER146" i="2" s="1"/>
  <c r="ES146" i="2" s="1"/>
  <c r="ET146" i="2" s="1"/>
  <c r="EU146" i="2" s="1"/>
  <c r="EV146" i="2" s="1"/>
  <c r="EW146" i="2" s="1"/>
  <c r="EX146" i="2" s="1"/>
  <c r="EY146" i="2" s="1"/>
  <c r="EZ146" i="2" s="1"/>
  <c r="FA146" i="2" s="1"/>
  <c r="FB146" i="2" s="1"/>
  <c r="FC146" i="2" s="1"/>
  <c r="FD146" i="2" s="1"/>
  <c r="FE146" i="2" s="1"/>
  <c r="FF146" i="2" s="1"/>
  <c r="FG146" i="2" s="1"/>
  <c r="FH146" i="2" s="1"/>
  <c r="FI146" i="2" s="1"/>
  <c r="FJ146" i="2" s="1"/>
  <c r="FK146" i="2" s="1"/>
  <c r="FL146" i="2" s="1"/>
  <c r="FM146" i="2" s="1"/>
  <c r="FN146" i="2" s="1"/>
  <c r="FO146" i="2" s="1"/>
  <c r="FP146" i="2" s="1"/>
  <c r="FQ146" i="2" s="1"/>
  <c r="FR146" i="2" s="1"/>
  <c r="FS146" i="2" s="1"/>
  <c r="FT146" i="2" s="1"/>
  <c r="FU146" i="2" s="1"/>
  <c r="FV146" i="2" s="1"/>
  <c r="FW146" i="2" s="1"/>
  <c r="FX146" i="2" s="1"/>
  <c r="FY146" i="2" s="1"/>
  <c r="FZ146" i="2" s="1"/>
  <c r="GA146" i="2" s="1"/>
  <c r="GB146" i="2" s="1"/>
  <c r="GC146" i="2" s="1"/>
  <c r="GD146" i="2" s="1"/>
  <c r="GE146" i="2" s="1"/>
  <c r="GF146" i="2" s="1"/>
  <c r="GG146" i="2" s="1"/>
  <c r="GH146" i="2" s="1"/>
  <c r="GI146" i="2" s="1"/>
  <c r="GJ146" i="2" s="1"/>
  <c r="GK146" i="2" s="1"/>
  <c r="GL146" i="2" s="1"/>
  <c r="GM146" i="2" s="1"/>
  <c r="GN146" i="2" s="1"/>
  <c r="GO146" i="2" s="1"/>
  <c r="GP146" i="2" s="1"/>
  <c r="GQ146" i="2" s="1"/>
  <c r="GR146" i="2" s="1"/>
  <c r="GS146" i="2" s="1"/>
  <c r="GT146" i="2" s="1"/>
  <c r="GU146" i="2" s="1"/>
  <c r="GV146" i="2" s="1"/>
  <c r="GW146" i="2" s="1"/>
  <c r="GX146" i="2" s="1"/>
  <c r="GY146" i="2" s="1"/>
  <c r="GZ146" i="2" s="1"/>
  <c r="HA146" i="2" s="1"/>
  <c r="HB146" i="2" s="1"/>
  <c r="HC146" i="2" s="1"/>
  <c r="HD146" i="2" s="1"/>
  <c r="HE146" i="2" s="1"/>
  <c r="HF146" i="2" s="1"/>
  <c r="HG146" i="2" s="1"/>
  <c r="HH146" i="2" s="1"/>
  <c r="HI146" i="2" s="1"/>
  <c r="HJ146" i="2" s="1"/>
  <c r="HK146" i="2" s="1"/>
  <c r="HL146" i="2" s="1"/>
  <c r="HM146" i="2" s="1"/>
  <c r="HN146" i="2" s="1"/>
  <c r="HO146" i="2" s="1"/>
  <c r="HP146" i="2" s="1"/>
  <c r="HQ146" i="2" s="1"/>
  <c r="HR146" i="2" s="1"/>
  <c r="HS146" i="2" s="1"/>
  <c r="HT146" i="2" s="1"/>
  <c r="HU146" i="2" s="1"/>
  <c r="HV146" i="2" s="1"/>
  <c r="HW146" i="2" s="1"/>
  <c r="HX146" i="2" s="1"/>
  <c r="HY146" i="2" s="1"/>
  <c r="HZ146" i="2" s="1"/>
  <c r="IA146" i="2" s="1"/>
  <c r="IB146" i="2" s="1"/>
  <c r="IC146" i="2" s="1"/>
  <c r="ID146" i="2" s="1"/>
  <c r="IE146" i="2" s="1"/>
  <c r="IF146" i="2" s="1"/>
  <c r="IG146" i="2" s="1"/>
  <c r="IH146" i="2" s="1"/>
  <c r="II146" i="2" s="1"/>
  <c r="IJ146" i="2" s="1"/>
  <c r="IK146" i="2" s="1"/>
  <c r="IL146" i="2" s="1"/>
  <c r="IM146" i="2" s="1"/>
  <c r="IN146" i="2" s="1"/>
  <c r="IO146" i="2" s="1"/>
  <c r="IP146" i="2" s="1"/>
  <c r="IQ146" i="2" s="1"/>
  <c r="IR146" i="2" s="1"/>
  <c r="IS146" i="2" s="1"/>
  <c r="IT146" i="2" s="1"/>
  <c r="IU146" i="2" s="1"/>
  <c r="IV146" i="2" s="1"/>
  <c r="B147" i="2"/>
  <c r="C147" i="2" s="1"/>
  <c r="D147" i="2" s="1"/>
  <c r="E147" i="2" s="1"/>
  <c r="F147" i="2" s="1"/>
  <c r="G147" i="2" s="1"/>
  <c r="H147" i="2" s="1"/>
  <c r="I147" i="2" s="1"/>
  <c r="J147" i="2" s="1"/>
  <c r="K147" i="2" s="1"/>
  <c r="L147" i="2" s="1"/>
  <c r="M147" i="2" s="1"/>
  <c r="N147" i="2" s="1"/>
  <c r="O147" i="2" s="1"/>
  <c r="P147" i="2" s="1"/>
  <c r="Q147" i="2" s="1"/>
  <c r="R147" i="2" s="1"/>
  <c r="S147" i="2" s="1"/>
  <c r="T147" i="2" s="1"/>
  <c r="U147" i="2" s="1"/>
  <c r="V147" i="2" s="1"/>
  <c r="W147" i="2" s="1"/>
  <c r="X147" i="2" s="1"/>
  <c r="Y147" i="2" s="1"/>
  <c r="Z147" i="2" s="1"/>
  <c r="AA147" i="2" s="1"/>
  <c r="AB147" i="2" s="1"/>
  <c r="AC147" i="2" s="1"/>
  <c r="AD147" i="2" s="1"/>
  <c r="AE147" i="2" s="1"/>
  <c r="AF147" i="2" s="1"/>
  <c r="AG147" i="2" s="1"/>
  <c r="AH147" i="2" s="1"/>
  <c r="AI147" i="2" s="1"/>
  <c r="AJ147" i="2" s="1"/>
  <c r="AK147" i="2" s="1"/>
  <c r="AL147" i="2" s="1"/>
  <c r="AM147" i="2" s="1"/>
  <c r="AN147" i="2" s="1"/>
  <c r="AO147" i="2" s="1"/>
  <c r="AP147" i="2" s="1"/>
  <c r="AQ147" i="2" s="1"/>
  <c r="AR147" i="2" s="1"/>
  <c r="AS147" i="2" s="1"/>
  <c r="AT147" i="2" s="1"/>
  <c r="AU147" i="2" s="1"/>
  <c r="AV147" i="2" s="1"/>
  <c r="AW147" i="2" s="1"/>
  <c r="AX147" i="2" s="1"/>
  <c r="AY147" i="2" s="1"/>
  <c r="AZ147" i="2" s="1"/>
  <c r="BA147" i="2" s="1"/>
  <c r="BB147" i="2" s="1"/>
  <c r="BC147" i="2" s="1"/>
  <c r="BD147" i="2" s="1"/>
  <c r="BE147" i="2" s="1"/>
  <c r="BF147" i="2" s="1"/>
  <c r="BG147" i="2" s="1"/>
  <c r="BH147" i="2" s="1"/>
  <c r="BI147" i="2" s="1"/>
  <c r="BJ147" i="2" s="1"/>
  <c r="BK147" i="2" s="1"/>
  <c r="BL147" i="2" s="1"/>
  <c r="BM147" i="2" s="1"/>
  <c r="BN147" i="2" s="1"/>
  <c r="BO147" i="2" s="1"/>
  <c r="BP147" i="2" s="1"/>
  <c r="BQ147" i="2" s="1"/>
  <c r="BR147" i="2" s="1"/>
  <c r="BS147" i="2" s="1"/>
  <c r="BT147" i="2" s="1"/>
  <c r="BU147" i="2" s="1"/>
  <c r="BV147" i="2" s="1"/>
  <c r="BW147" i="2" s="1"/>
  <c r="BX147" i="2" s="1"/>
  <c r="BY147" i="2" s="1"/>
  <c r="BZ147" i="2" s="1"/>
  <c r="CA147" i="2" s="1"/>
  <c r="CB147" i="2" s="1"/>
  <c r="CC147" i="2" s="1"/>
  <c r="CD147" i="2" s="1"/>
  <c r="CE147" i="2" s="1"/>
  <c r="CF147" i="2" s="1"/>
  <c r="CG147" i="2" s="1"/>
  <c r="CH147" i="2" s="1"/>
  <c r="CI147" i="2" s="1"/>
  <c r="CJ147" i="2" s="1"/>
  <c r="CK147" i="2" s="1"/>
  <c r="CL147" i="2" s="1"/>
  <c r="CM147" i="2" s="1"/>
  <c r="CN147" i="2" s="1"/>
  <c r="CO147" i="2" s="1"/>
  <c r="CP147" i="2" s="1"/>
  <c r="CQ147" i="2" s="1"/>
  <c r="CR147" i="2" s="1"/>
  <c r="CS147" i="2" s="1"/>
  <c r="CT147" i="2" s="1"/>
  <c r="CU147" i="2" s="1"/>
  <c r="CV147" i="2" s="1"/>
  <c r="CW147" i="2" s="1"/>
  <c r="CX147" i="2" s="1"/>
  <c r="CY147" i="2" s="1"/>
  <c r="CZ147" i="2" s="1"/>
  <c r="DA147" i="2" s="1"/>
  <c r="DB147" i="2" s="1"/>
  <c r="DC147" i="2" s="1"/>
  <c r="DD147" i="2" s="1"/>
  <c r="DE147" i="2" s="1"/>
  <c r="DF147" i="2" s="1"/>
  <c r="DG147" i="2" s="1"/>
  <c r="DH147" i="2" s="1"/>
  <c r="DI147" i="2" s="1"/>
  <c r="DJ147" i="2" s="1"/>
  <c r="DK147" i="2" s="1"/>
  <c r="DL147" i="2" s="1"/>
  <c r="DM147" i="2" s="1"/>
  <c r="DN147" i="2" s="1"/>
  <c r="DO147" i="2" s="1"/>
  <c r="DP147" i="2" s="1"/>
  <c r="DQ147" i="2" s="1"/>
  <c r="DR147" i="2" s="1"/>
  <c r="DS147" i="2" s="1"/>
  <c r="DT147" i="2" s="1"/>
  <c r="DU147" i="2" s="1"/>
  <c r="DV147" i="2" s="1"/>
  <c r="DW147" i="2" s="1"/>
  <c r="DX147" i="2" s="1"/>
  <c r="DY147" i="2" s="1"/>
  <c r="DZ147" i="2" s="1"/>
  <c r="EA147" i="2" s="1"/>
  <c r="EB147" i="2" s="1"/>
  <c r="EC147" i="2" s="1"/>
  <c r="ED147" i="2" s="1"/>
  <c r="EE147" i="2" s="1"/>
  <c r="EF147" i="2" s="1"/>
  <c r="EG147" i="2" s="1"/>
  <c r="EH147" i="2" s="1"/>
  <c r="EI147" i="2" s="1"/>
  <c r="EJ147" i="2" s="1"/>
  <c r="EK147" i="2" s="1"/>
  <c r="EL147" i="2" s="1"/>
  <c r="EM147" i="2" s="1"/>
  <c r="EN147" i="2" s="1"/>
  <c r="EO147" i="2" s="1"/>
  <c r="EP147" i="2" s="1"/>
  <c r="EQ147" i="2" s="1"/>
  <c r="ER147" i="2" s="1"/>
  <c r="ES147" i="2" s="1"/>
  <c r="ET147" i="2" s="1"/>
  <c r="EU147" i="2" s="1"/>
  <c r="EV147" i="2" s="1"/>
  <c r="EW147" i="2" s="1"/>
  <c r="EX147" i="2" s="1"/>
  <c r="EY147" i="2" s="1"/>
  <c r="EZ147" i="2" s="1"/>
  <c r="FA147" i="2" s="1"/>
  <c r="FB147" i="2" s="1"/>
  <c r="FC147" i="2" s="1"/>
  <c r="FD147" i="2" s="1"/>
  <c r="FE147" i="2" s="1"/>
  <c r="FF147" i="2" s="1"/>
  <c r="FG147" i="2" s="1"/>
  <c r="FH147" i="2" s="1"/>
  <c r="FI147" i="2" s="1"/>
  <c r="FJ147" i="2" s="1"/>
  <c r="FK147" i="2" s="1"/>
  <c r="FL147" i="2" s="1"/>
  <c r="FM147" i="2" s="1"/>
  <c r="FN147" i="2" s="1"/>
  <c r="FO147" i="2" s="1"/>
  <c r="FP147" i="2" s="1"/>
  <c r="FQ147" i="2" s="1"/>
  <c r="FR147" i="2" s="1"/>
  <c r="FS147" i="2" s="1"/>
  <c r="FT147" i="2" s="1"/>
  <c r="FU147" i="2" s="1"/>
  <c r="FV147" i="2" s="1"/>
  <c r="FW147" i="2" s="1"/>
  <c r="FX147" i="2" s="1"/>
  <c r="FY147" i="2" s="1"/>
  <c r="FZ147" i="2" s="1"/>
  <c r="GA147" i="2" s="1"/>
  <c r="GB147" i="2" s="1"/>
  <c r="GC147" i="2" s="1"/>
  <c r="GD147" i="2" s="1"/>
  <c r="GE147" i="2" s="1"/>
  <c r="GF147" i="2" s="1"/>
  <c r="GG147" i="2" s="1"/>
  <c r="GH147" i="2" s="1"/>
  <c r="GI147" i="2" s="1"/>
  <c r="GJ147" i="2" s="1"/>
  <c r="GK147" i="2" s="1"/>
  <c r="GL147" i="2" s="1"/>
  <c r="GM147" i="2" s="1"/>
  <c r="GN147" i="2" s="1"/>
  <c r="GO147" i="2" s="1"/>
  <c r="GP147" i="2" s="1"/>
  <c r="GQ147" i="2" s="1"/>
  <c r="GR147" i="2" s="1"/>
  <c r="GS147" i="2" s="1"/>
  <c r="GT147" i="2" s="1"/>
  <c r="GU147" i="2" s="1"/>
  <c r="GV147" i="2" s="1"/>
  <c r="GW147" i="2" s="1"/>
  <c r="GX147" i="2" s="1"/>
  <c r="GY147" i="2" s="1"/>
  <c r="GZ147" i="2" s="1"/>
  <c r="HA147" i="2" s="1"/>
  <c r="HB147" i="2" s="1"/>
  <c r="HC147" i="2" s="1"/>
  <c r="HD147" i="2" s="1"/>
  <c r="HE147" i="2" s="1"/>
  <c r="HF147" i="2" s="1"/>
  <c r="HG147" i="2" s="1"/>
  <c r="HH147" i="2" s="1"/>
  <c r="HI147" i="2" s="1"/>
  <c r="HJ147" i="2" s="1"/>
  <c r="HK147" i="2" s="1"/>
  <c r="HL147" i="2" s="1"/>
  <c r="HM147" i="2" s="1"/>
  <c r="HN147" i="2" s="1"/>
  <c r="HO147" i="2" s="1"/>
  <c r="HP147" i="2" s="1"/>
  <c r="HQ147" i="2" s="1"/>
  <c r="HR147" i="2" s="1"/>
  <c r="HS147" i="2" s="1"/>
  <c r="HT147" i="2" s="1"/>
  <c r="HU147" i="2" s="1"/>
  <c r="HV147" i="2" s="1"/>
  <c r="HW147" i="2" s="1"/>
  <c r="HX147" i="2" s="1"/>
  <c r="HY147" i="2" s="1"/>
  <c r="HZ147" i="2" s="1"/>
  <c r="IA147" i="2" s="1"/>
  <c r="IB147" i="2" s="1"/>
  <c r="IC147" i="2" s="1"/>
  <c r="ID147" i="2" s="1"/>
  <c r="IE147" i="2" s="1"/>
  <c r="IF147" i="2" s="1"/>
  <c r="IG147" i="2" s="1"/>
  <c r="IH147" i="2" s="1"/>
  <c r="II147" i="2" s="1"/>
  <c r="IJ147" i="2" s="1"/>
  <c r="IK147" i="2" s="1"/>
  <c r="IL147" i="2" s="1"/>
  <c r="IM147" i="2" s="1"/>
  <c r="IN147" i="2" s="1"/>
  <c r="IO147" i="2" s="1"/>
  <c r="IP147" i="2" s="1"/>
  <c r="IQ147" i="2" s="1"/>
  <c r="IR147" i="2" s="1"/>
  <c r="IS147" i="2" s="1"/>
  <c r="IT147" i="2" s="1"/>
  <c r="IU147" i="2" s="1"/>
  <c r="IV147" i="2" s="1"/>
  <c r="B148" i="2"/>
  <c r="C148" i="2" s="1"/>
  <c r="D148" i="2" s="1"/>
  <c r="E148" i="2" s="1"/>
  <c r="F148" i="2" s="1"/>
  <c r="G148" i="2" s="1"/>
  <c r="H148" i="2" s="1"/>
  <c r="I148" i="2" s="1"/>
  <c r="J148" i="2" s="1"/>
  <c r="K148" i="2" s="1"/>
  <c r="L148" i="2" s="1"/>
  <c r="M148" i="2" s="1"/>
  <c r="N148" i="2" s="1"/>
  <c r="O148" i="2" s="1"/>
  <c r="P148" i="2" s="1"/>
  <c r="Q148" i="2" s="1"/>
  <c r="R148" i="2" s="1"/>
  <c r="S148" i="2" s="1"/>
  <c r="T148" i="2" s="1"/>
  <c r="U148" i="2" s="1"/>
  <c r="V148" i="2" s="1"/>
  <c r="W148" i="2" s="1"/>
  <c r="X148" i="2" s="1"/>
  <c r="Y148" i="2" s="1"/>
  <c r="Z148" i="2" s="1"/>
  <c r="AA148" i="2" s="1"/>
  <c r="AB148" i="2" s="1"/>
  <c r="AC148" i="2" s="1"/>
  <c r="AD148" i="2" s="1"/>
  <c r="AE148" i="2" s="1"/>
  <c r="AF148" i="2" s="1"/>
  <c r="AG148" i="2" s="1"/>
  <c r="AH148" i="2" s="1"/>
  <c r="AI148" i="2" s="1"/>
  <c r="AJ148" i="2" s="1"/>
  <c r="AK148" i="2" s="1"/>
  <c r="AL148" i="2" s="1"/>
  <c r="AM148" i="2" s="1"/>
  <c r="AN148" i="2" s="1"/>
  <c r="AO148" i="2" s="1"/>
  <c r="AP148" i="2" s="1"/>
  <c r="AQ148" i="2" s="1"/>
  <c r="AR148" i="2" s="1"/>
  <c r="AS148" i="2" s="1"/>
  <c r="AT148" i="2" s="1"/>
  <c r="AU148" i="2" s="1"/>
  <c r="AV148" i="2" s="1"/>
  <c r="AW148" i="2" s="1"/>
  <c r="AX148" i="2" s="1"/>
  <c r="AY148" i="2" s="1"/>
  <c r="AZ148" i="2" s="1"/>
  <c r="BA148" i="2" s="1"/>
  <c r="BB148" i="2" s="1"/>
  <c r="BC148" i="2" s="1"/>
  <c r="BD148" i="2" s="1"/>
  <c r="BE148" i="2" s="1"/>
  <c r="BF148" i="2" s="1"/>
  <c r="BG148" i="2" s="1"/>
  <c r="BH148" i="2" s="1"/>
  <c r="BI148" i="2" s="1"/>
  <c r="BJ148" i="2" s="1"/>
  <c r="BK148" i="2" s="1"/>
  <c r="BL148" i="2" s="1"/>
  <c r="BM148" i="2" s="1"/>
  <c r="BN148" i="2" s="1"/>
  <c r="BO148" i="2" s="1"/>
  <c r="BP148" i="2" s="1"/>
  <c r="BQ148" i="2" s="1"/>
  <c r="BR148" i="2" s="1"/>
  <c r="BS148" i="2" s="1"/>
  <c r="BT148" i="2" s="1"/>
  <c r="BU148" i="2" s="1"/>
  <c r="BV148" i="2" s="1"/>
  <c r="BW148" i="2" s="1"/>
  <c r="BX148" i="2" s="1"/>
  <c r="BY148" i="2" s="1"/>
  <c r="BZ148" i="2" s="1"/>
  <c r="CA148" i="2" s="1"/>
  <c r="CB148" i="2" s="1"/>
  <c r="CC148" i="2" s="1"/>
  <c r="CD148" i="2" s="1"/>
  <c r="CE148" i="2" s="1"/>
  <c r="CF148" i="2" s="1"/>
  <c r="CG148" i="2" s="1"/>
  <c r="CH148" i="2" s="1"/>
  <c r="CI148" i="2" s="1"/>
  <c r="CJ148" i="2" s="1"/>
  <c r="CK148" i="2" s="1"/>
  <c r="CL148" i="2" s="1"/>
  <c r="CM148" i="2" s="1"/>
  <c r="CN148" i="2" s="1"/>
  <c r="CO148" i="2" s="1"/>
  <c r="CP148" i="2" s="1"/>
  <c r="CQ148" i="2" s="1"/>
  <c r="CR148" i="2" s="1"/>
  <c r="CS148" i="2" s="1"/>
  <c r="CT148" i="2" s="1"/>
  <c r="CU148" i="2" s="1"/>
  <c r="CV148" i="2" s="1"/>
  <c r="CW148" i="2" s="1"/>
  <c r="CX148" i="2" s="1"/>
  <c r="CY148" i="2" s="1"/>
  <c r="CZ148" i="2" s="1"/>
  <c r="DA148" i="2" s="1"/>
  <c r="DB148" i="2" s="1"/>
  <c r="DC148" i="2" s="1"/>
  <c r="DD148" i="2" s="1"/>
  <c r="DE148" i="2" s="1"/>
  <c r="DF148" i="2" s="1"/>
  <c r="DG148" i="2" s="1"/>
  <c r="DH148" i="2" s="1"/>
  <c r="DI148" i="2" s="1"/>
  <c r="DJ148" i="2" s="1"/>
  <c r="DK148" i="2" s="1"/>
  <c r="DL148" i="2" s="1"/>
  <c r="DM148" i="2" s="1"/>
  <c r="DN148" i="2" s="1"/>
  <c r="DO148" i="2" s="1"/>
  <c r="DP148" i="2" s="1"/>
  <c r="DQ148" i="2" s="1"/>
  <c r="DR148" i="2" s="1"/>
  <c r="DS148" i="2" s="1"/>
  <c r="DT148" i="2" s="1"/>
  <c r="DU148" i="2" s="1"/>
  <c r="DV148" i="2" s="1"/>
  <c r="DW148" i="2" s="1"/>
  <c r="DX148" i="2" s="1"/>
  <c r="DY148" i="2" s="1"/>
  <c r="DZ148" i="2" s="1"/>
  <c r="EA148" i="2" s="1"/>
  <c r="EB148" i="2" s="1"/>
  <c r="EC148" i="2" s="1"/>
  <c r="ED148" i="2" s="1"/>
  <c r="EE148" i="2" s="1"/>
  <c r="EF148" i="2" s="1"/>
  <c r="EG148" i="2" s="1"/>
  <c r="EH148" i="2" s="1"/>
  <c r="EI148" i="2" s="1"/>
  <c r="EJ148" i="2" s="1"/>
  <c r="EK148" i="2" s="1"/>
  <c r="EL148" i="2" s="1"/>
  <c r="EM148" i="2" s="1"/>
  <c r="EN148" i="2" s="1"/>
  <c r="EO148" i="2" s="1"/>
  <c r="EP148" i="2" s="1"/>
  <c r="EQ148" i="2" s="1"/>
  <c r="ER148" i="2" s="1"/>
  <c r="ES148" i="2" s="1"/>
  <c r="ET148" i="2" s="1"/>
  <c r="EU148" i="2" s="1"/>
  <c r="EV148" i="2" s="1"/>
  <c r="EW148" i="2" s="1"/>
  <c r="EX148" i="2" s="1"/>
  <c r="EY148" i="2" s="1"/>
  <c r="EZ148" i="2" s="1"/>
  <c r="FA148" i="2" s="1"/>
  <c r="FB148" i="2" s="1"/>
  <c r="FC148" i="2" s="1"/>
  <c r="FD148" i="2" s="1"/>
  <c r="FE148" i="2" s="1"/>
  <c r="FF148" i="2" s="1"/>
  <c r="FG148" i="2" s="1"/>
  <c r="FH148" i="2" s="1"/>
  <c r="FI148" i="2" s="1"/>
  <c r="FJ148" i="2" s="1"/>
  <c r="FK148" i="2" s="1"/>
  <c r="FL148" i="2" s="1"/>
  <c r="FM148" i="2" s="1"/>
  <c r="FN148" i="2" s="1"/>
  <c r="FO148" i="2" s="1"/>
  <c r="FP148" i="2" s="1"/>
  <c r="FQ148" i="2" s="1"/>
  <c r="FR148" i="2" s="1"/>
  <c r="FS148" i="2" s="1"/>
  <c r="FT148" i="2" s="1"/>
  <c r="FU148" i="2" s="1"/>
  <c r="FV148" i="2" s="1"/>
  <c r="FW148" i="2" s="1"/>
  <c r="FX148" i="2" s="1"/>
  <c r="FY148" i="2" s="1"/>
  <c r="FZ148" i="2" s="1"/>
  <c r="GA148" i="2" s="1"/>
  <c r="GB148" i="2" s="1"/>
  <c r="GC148" i="2" s="1"/>
  <c r="GD148" i="2" s="1"/>
  <c r="GE148" i="2" s="1"/>
  <c r="GF148" i="2" s="1"/>
  <c r="GG148" i="2" s="1"/>
  <c r="GH148" i="2" s="1"/>
  <c r="GI148" i="2" s="1"/>
  <c r="GJ148" i="2" s="1"/>
  <c r="GK148" i="2" s="1"/>
  <c r="GL148" i="2" s="1"/>
  <c r="GM148" i="2" s="1"/>
  <c r="GN148" i="2" s="1"/>
  <c r="GO148" i="2" s="1"/>
  <c r="GP148" i="2" s="1"/>
  <c r="GQ148" i="2" s="1"/>
  <c r="GR148" i="2" s="1"/>
  <c r="GS148" i="2" s="1"/>
  <c r="GT148" i="2" s="1"/>
  <c r="GU148" i="2" s="1"/>
  <c r="GV148" i="2" s="1"/>
  <c r="GW148" i="2" s="1"/>
  <c r="GX148" i="2" s="1"/>
  <c r="GY148" i="2" s="1"/>
  <c r="GZ148" i="2" s="1"/>
  <c r="HA148" i="2" s="1"/>
  <c r="HB148" i="2" s="1"/>
  <c r="HC148" i="2" s="1"/>
  <c r="HD148" i="2" s="1"/>
  <c r="HE148" i="2" s="1"/>
  <c r="HF148" i="2" s="1"/>
  <c r="HG148" i="2" s="1"/>
  <c r="HH148" i="2" s="1"/>
  <c r="HI148" i="2" s="1"/>
  <c r="HJ148" i="2" s="1"/>
  <c r="HK148" i="2" s="1"/>
  <c r="HL148" i="2" s="1"/>
  <c r="HM148" i="2" s="1"/>
  <c r="HN148" i="2" s="1"/>
  <c r="HO148" i="2" s="1"/>
  <c r="HP148" i="2" s="1"/>
  <c r="HQ148" i="2" s="1"/>
  <c r="HR148" i="2" s="1"/>
  <c r="HS148" i="2" s="1"/>
  <c r="HT148" i="2" s="1"/>
  <c r="HU148" i="2" s="1"/>
  <c r="HV148" i="2" s="1"/>
  <c r="HW148" i="2" s="1"/>
  <c r="HX148" i="2" s="1"/>
  <c r="HY148" i="2" s="1"/>
  <c r="HZ148" i="2" s="1"/>
  <c r="IA148" i="2" s="1"/>
  <c r="IB148" i="2" s="1"/>
  <c r="IC148" i="2" s="1"/>
  <c r="ID148" i="2" s="1"/>
  <c r="IE148" i="2" s="1"/>
  <c r="IF148" i="2" s="1"/>
  <c r="IG148" i="2" s="1"/>
  <c r="IH148" i="2" s="1"/>
  <c r="II148" i="2" s="1"/>
  <c r="IJ148" i="2" s="1"/>
  <c r="IK148" i="2" s="1"/>
  <c r="IL148" i="2" s="1"/>
  <c r="IM148" i="2" s="1"/>
  <c r="IN148" i="2" s="1"/>
  <c r="IO148" i="2" s="1"/>
  <c r="IP148" i="2" s="1"/>
  <c r="IQ148" i="2" s="1"/>
  <c r="IR148" i="2" s="1"/>
  <c r="IS148" i="2" s="1"/>
  <c r="IT148" i="2" s="1"/>
  <c r="IU148" i="2" s="1"/>
  <c r="IV148" i="2" s="1"/>
  <c r="B149" i="2"/>
  <c r="C149" i="2" s="1"/>
  <c r="D149" i="2" s="1"/>
  <c r="E149" i="2" s="1"/>
  <c r="F149" i="2" s="1"/>
  <c r="G149" i="2" s="1"/>
  <c r="H149" i="2" s="1"/>
  <c r="I149" i="2" s="1"/>
  <c r="J149" i="2" s="1"/>
  <c r="K149" i="2" s="1"/>
  <c r="L149" i="2" s="1"/>
  <c r="M149" i="2" s="1"/>
  <c r="N149" i="2" s="1"/>
  <c r="O149" i="2" s="1"/>
  <c r="P149" i="2" s="1"/>
  <c r="Q149" i="2" s="1"/>
  <c r="R149" i="2" s="1"/>
  <c r="S149" i="2" s="1"/>
  <c r="T149" i="2" s="1"/>
  <c r="U149" i="2" s="1"/>
  <c r="V149" i="2" s="1"/>
  <c r="W149" i="2" s="1"/>
  <c r="X149" i="2"/>
  <c r="Y149" i="2" s="1"/>
  <c r="Z149" i="2" s="1"/>
  <c r="AA149" i="2" s="1"/>
  <c r="AB149" i="2" s="1"/>
  <c r="AC149" i="2" s="1"/>
  <c r="AD149" i="2" s="1"/>
  <c r="AE149" i="2" s="1"/>
  <c r="AF149" i="2" s="1"/>
  <c r="AG149" i="2" s="1"/>
  <c r="AH149" i="2" s="1"/>
  <c r="AI149" i="2" s="1"/>
  <c r="AJ149" i="2" s="1"/>
  <c r="AK149" i="2" s="1"/>
  <c r="AL149" i="2" s="1"/>
  <c r="AM149" i="2" s="1"/>
  <c r="AN149" i="2" s="1"/>
  <c r="AO149" i="2" s="1"/>
  <c r="AP149" i="2" s="1"/>
  <c r="AQ149" i="2" s="1"/>
  <c r="AR149" i="2" s="1"/>
  <c r="AS149" i="2" s="1"/>
  <c r="AT149" i="2" s="1"/>
  <c r="AU149" i="2" s="1"/>
  <c r="AV149" i="2" s="1"/>
  <c r="AW149" i="2" s="1"/>
  <c r="AX149" i="2" s="1"/>
  <c r="AY149" i="2" s="1"/>
  <c r="AZ149" i="2" s="1"/>
  <c r="BA149" i="2" s="1"/>
  <c r="BB149" i="2" s="1"/>
  <c r="BC149" i="2" s="1"/>
  <c r="BD149" i="2" s="1"/>
  <c r="BE149" i="2" s="1"/>
  <c r="BF149" i="2" s="1"/>
  <c r="BG149" i="2" s="1"/>
  <c r="BH149" i="2" s="1"/>
  <c r="BI149" i="2" s="1"/>
  <c r="BJ149" i="2" s="1"/>
  <c r="BK149" i="2" s="1"/>
  <c r="BL149" i="2" s="1"/>
  <c r="BM149" i="2" s="1"/>
  <c r="BN149" i="2" s="1"/>
  <c r="BO149" i="2" s="1"/>
  <c r="BP149" i="2" s="1"/>
  <c r="BQ149" i="2" s="1"/>
  <c r="BR149" i="2" s="1"/>
  <c r="BS149" i="2" s="1"/>
  <c r="BT149" i="2" s="1"/>
  <c r="BU149" i="2" s="1"/>
  <c r="BV149" i="2" s="1"/>
  <c r="BW149" i="2" s="1"/>
  <c r="BX149" i="2" s="1"/>
  <c r="BY149" i="2" s="1"/>
  <c r="BZ149" i="2" s="1"/>
  <c r="CA149" i="2" s="1"/>
  <c r="CB149" i="2" s="1"/>
  <c r="CC149" i="2" s="1"/>
  <c r="CD149" i="2" s="1"/>
  <c r="CE149" i="2" s="1"/>
  <c r="CF149" i="2" s="1"/>
  <c r="CG149" i="2" s="1"/>
  <c r="CH149" i="2" s="1"/>
  <c r="CI149" i="2" s="1"/>
  <c r="CJ149" i="2" s="1"/>
  <c r="CK149" i="2" s="1"/>
  <c r="CL149" i="2" s="1"/>
  <c r="CM149" i="2" s="1"/>
  <c r="CN149" i="2" s="1"/>
  <c r="CO149" i="2" s="1"/>
  <c r="CP149" i="2" s="1"/>
  <c r="CQ149" i="2" s="1"/>
  <c r="CR149" i="2" s="1"/>
  <c r="CS149" i="2" s="1"/>
  <c r="CT149" i="2" s="1"/>
  <c r="CU149" i="2" s="1"/>
  <c r="CV149" i="2" s="1"/>
  <c r="CW149" i="2" s="1"/>
  <c r="CX149" i="2" s="1"/>
  <c r="CY149" i="2" s="1"/>
  <c r="CZ149" i="2" s="1"/>
  <c r="DA149" i="2" s="1"/>
  <c r="DB149" i="2" s="1"/>
  <c r="DC149" i="2" s="1"/>
  <c r="DD149" i="2" s="1"/>
  <c r="DE149" i="2" s="1"/>
  <c r="DF149" i="2" s="1"/>
  <c r="DG149" i="2" s="1"/>
  <c r="DH149" i="2" s="1"/>
  <c r="DI149" i="2" s="1"/>
  <c r="DJ149" i="2" s="1"/>
  <c r="DK149" i="2" s="1"/>
  <c r="DL149" i="2" s="1"/>
  <c r="DM149" i="2" s="1"/>
  <c r="DN149" i="2" s="1"/>
  <c r="DO149" i="2" s="1"/>
  <c r="DP149" i="2" s="1"/>
  <c r="DQ149" i="2" s="1"/>
  <c r="DR149" i="2" s="1"/>
  <c r="DS149" i="2" s="1"/>
  <c r="DT149" i="2" s="1"/>
  <c r="DU149" i="2" s="1"/>
  <c r="DV149" i="2" s="1"/>
  <c r="DW149" i="2" s="1"/>
  <c r="DX149" i="2" s="1"/>
  <c r="DY149" i="2" s="1"/>
  <c r="DZ149" i="2" s="1"/>
  <c r="EA149" i="2" s="1"/>
  <c r="EB149" i="2" s="1"/>
  <c r="EC149" i="2" s="1"/>
  <c r="ED149" i="2" s="1"/>
  <c r="EE149" i="2" s="1"/>
  <c r="EF149" i="2" s="1"/>
  <c r="EG149" i="2" s="1"/>
  <c r="EH149" i="2" s="1"/>
  <c r="EI149" i="2" s="1"/>
  <c r="EJ149" i="2" s="1"/>
  <c r="EK149" i="2" s="1"/>
  <c r="EL149" i="2" s="1"/>
  <c r="EM149" i="2" s="1"/>
  <c r="EN149" i="2" s="1"/>
  <c r="EO149" i="2" s="1"/>
  <c r="EP149" i="2" s="1"/>
  <c r="EQ149" i="2" s="1"/>
  <c r="ER149" i="2" s="1"/>
  <c r="ES149" i="2" s="1"/>
  <c r="ET149" i="2" s="1"/>
  <c r="EU149" i="2" s="1"/>
  <c r="EV149" i="2" s="1"/>
  <c r="EW149" i="2" s="1"/>
  <c r="EX149" i="2" s="1"/>
  <c r="EY149" i="2" s="1"/>
  <c r="EZ149" i="2" s="1"/>
  <c r="FA149" i="2" s="1"/>
  <c r="FB149" i="2" s="1"/>
  <c r="FC149" i="2" s="1"/>
  <c r="FD149" i="2" s="1"/>
  <c r="FE149" i="2" s="1"/>
  <c r="FF149" i="2" s="1"/>
  <c r="FG149" i="2" s="1"/>
  <c r="FH149" i="2" s="1"/>
  <c r="FI149" i="2" s="1"/>
  <c r="FJ149" i="2" s="1"/>
  <c r="FK149" i="2" s="1"/>
  <c r="FL149" i="2" s="1"/>
  <c r="FM149" i="2" s="1"/>
  <c r="FN149" i="2" s="1"/>
  <c r="FO149" i="2" s="1"/>
  <c r="FP149" i="2" s="1"/>
  <c r="FQ149" i="2" s="1"/>
  <c r="FR149" i="2" s="1"/>
  <c r="FS149" i="2" s="1"/>
  <c r="FT149" i="2" s="1"/>
  <c r="FU149" i="2" s="1"/>
  <c r="FV149" i="2" s="1"/>
  <c r="FW149" i="2" s="1"/>
  <c r="FX149" i="2" s="1"/>
  <c r="FY149" i="2" s="1"/>
  <c r="FZ149" i="2" s="1"/>
  <c r="GA149" i="2" s="1"/>
  <c r="GB149" i="2" s="1"/>
  <c r="GC149" i="2" s="1"/>
  <c r="GD149" i="2" s="1"/>
  <c r="GE149" i="2" s="1"/>
  <c r="GF149" i="2" s="1"/>
  <c r="GG149" i="2" s="1"/>
  <c r="GH149" i="2" s="1"/>
  <c r="GI149" i="2" s="1"/>
  <c r="GJ149" i="2" s="1"/>
  <c r="GK149" i="2" s="1"/>
  <c r="GL149" i="2" s="1"/>
  <c r="GM149" i="2" s="1"/>
  <c r="GN149" i="2" s="1"/>
  <c r="GO149" i="2" s="1"/>
  <c r="GP149" i="2" s="1"/>
  <c r="GQ149" i="2" s="1"/>
  <c r="GR149" i="2" s="1"/>
  <c r="GS149" i="2" s="1"/>
  <c r="GT149" i="2" s="1"/>
  <c r="GU149" i="2" s="1"/>
  <c r="GV149" i="2" s="1"/>
  <c r="GW149" i="2" s="1"/>
  <c r="GX149" i="2" s="1"/>
  <c r="GY149" i="2" s="1"/>
  <c r="GZ149" i="2" s="1"/>
  <c r="HA149" i="2" s="1"/>
  <c r="HB149" i="2" s="1"/>
  <c r="HC149" i="2" s="1"/>
  <c r="HD149" i="2" s="1"/>
  <c r="HE149" i="2" s="1"/>
  <c r="HF149" i="2" s="1"/>
  <c r="HG149" i="2" s="1"/>
  <c r="HH149" i="2" s="1"/>
  <c r="HI149" i="2" s="1"/>
  <c r="HJ149" i="2" s="1"/>
  <c r="HK149" i="2" s="1"/>
  <c r="HL149" i="2" s="1"/>
  <c r="HM149" i="2" s="1"/>
  <c r="HN149" i="2" s="1"/>
  <c r="HO149" i="2" s="1"/>
  <c r="HP149" i="2" s="1"/>
  <c r="HQ149" i="2" s="1"/>
  <c r="HR149" i="2" s="1"/>
  <c r="HS149" i="2" s="1"/>
  <c r="HT149" i="2" s="1"/>
  <c r="HU149" i="2" s="1"/>
  <c r="HV149" i="2" s="1"/>
  <c r="HW149" i="2" s="1"/>
  <c r="HX149" i="2" s="1"/>
  <c r="HY149" i="2" s="1"/>
  <c r="HZ149" i="2" s="1"/>
  <c r="IA149" i="2" s="1"/>
  <c r="IB149" i="2" s="1"/>
  <c r="IC149" i="2" s="1"/>
  <c r="ID149" i="2" s="1"/>
  <c r="IE149" i="2" s="1"/>
  <c r="IF149" i="2" s="1"/>
  <c r="IG149" i="2" s="1"/>
  <c r="IH149" i="2" s="1"/>
  <c r="II149" i="2" s="1"/>
  <c r="IJ149" i="2" s="1"/>
  <c r="IK149" i="2" s="1"/>
  <c r="IL149" i="2" s="1"/>
  <c r="IM149" i="2" s="1"/>
  <c r="IN149" i="2" s="1"/>
  <c r="IO149" i="2" s="1"/>
  <c r="IP149" i="2" s="1"/>
  <c r="IQ149" i="2" s="1"/>
  <c r="IR149" i="2" s="1"/>
  <c r="IS149" i="2" s="1"/>
  <c r="IT149" i="2" s="1"/>
  <c r="IU149" i="2" s="1"/>
  <c r="IV149" i="2" s="1"/>
  <c r="B150" i="2"/>
  <c r="C150" i="2" s="1"/>
  <c r="D150" i="2" s="1"/>
  <c r="E150" i="2" s="1"/>
  <c r="F150" i="2" s="1"/>
  <c r="G150" i="2" s="1"/>
  <c r="H150" i="2" s="1"/>
  <c r="I150" i="2" s="1"/>
  <c r="J150" i="2" s="1"/>
  <c r="K150" i="2" s="1"/>
  <c r="L150" i="2" s="1"/>
  <c r="M150" i="2" s="1"/>
  <c r="N150" i="2" s="1"/>
  <c r="O150" i="2" s="1"/>
  <c r="P150" i="2" s="1"/>
  <c r="Q150" i="2" s="1"/>
  <c r="R150" i="2" s="1"/>
  <c r="S150" i="2" s="1"/>
  <c r="T150" i="2" s="1"/>
  <c r="U150" i="2" s="1"/>
  <c r="V150" i="2" s="1"/>
  <c r="W150" i="2" s="1"/>
  <c r="X150" i="2" s="1"/>
  <c r="Y150" i="2" s="1"/>
  <c r="Z150" i="2" s="1"/>
  <c r="AA150" i="2" s="1"/>
  <c r="AB150" i="2" s="1"/>
  <c r="AC150" i="2" s="1"/>
  <c r="AD150" i="2" s="1"/>
  <c r="AE150" i="2" s="1"/>
  <c r="AF150" i="2" s="1"/>
  <c r="AG150" i="2" s="1"/>
  <c r="AH150" i="2" s="1"/>
  <c r="AI150" i="2" s="1"/>
  <c r="AJ150" i="2" s="1"/>
  <c r="AK150" i="2" s="1"/>
  <c r="AL150" i="2" s="1"/>
  <c r="AM150" i="2" s="1"/>
  <c r="AN150" i="2" s="1"/>
  <c r="AO150" i="2" s="1"/>
  <c r="AP150" i="2" s="1"/>
  <c r="AQ150" i="2" s="1"/>
  <c r="AR150" i="2" s="1"/>
  <c r="AS150" i="2" s="1"/>
  <c r="AT150" i="2" s="1"/>
  <c r="AU150" i="2" s="1"/>
  <c r="AV150" i="2" s="1"/>
  <c r="AW150" i="2" s="1"/>
  <c r="AX150" i="2" s="1"/>
  <c r="AY150" i="2" s="1"/>
  <c r="AZ150" i="2" s="1"/>
  <c r="BA150" i="2" s="1"/>
  <c r="BB150" i="2" s="1"/>
  <c r="BC150" i="2" s="1"/>
  <c r="BD150" i="2" s="1"/>
  <c r="BE150" i="2" s="1"/>
  <c r="BF150" i="2" s="1"/>
  <c r="BG150" i="2" s="1"/>
  <c r="BH150" i="2" s="1"/>
  <c r="BI150" i="2" s="1"/>
  <c r="BJ150" i="2" s="1"/>
  <c r="BK150" i="2" s="1"/>
  <c r="BL150" i="2" s="1"/>
  <c r="BM150" i="2" s="1"/>
  <c r="BN150" i="2" s="1"/>
  <c r="BO150" i="2" s="1"/>
  <c r="BP150" i="2" s="1"/>
  <c r="BQ150" i="2" s="1"/>
  <c r="BR150" i="2" s="1"/>
  <c r="BS150" i="2" s="1"/>
  <c r="BT150" i="2" s="1"/>
  <c r="BU150" i="2" s="1"/>
  <c r="BV150" i="2" s="1"/>
  <c r="BW150" i="2" s="1"/>
  <c r="BX150" i="2" s="1"/>
  <c r="BY150" i="2" s="1"/>
  <c r="BZ150" i="2" s="1"/>
  <c r="CA150" i="2" s="1"/>
  <c r="CB150" i="2" s="1"/>
  <c r="CC150" i="2" s="1"/>
  <c r="CD150" i="2" s="1"/>
  <c r="CE150" i="2" s="1"/>
  <c r="CF150" i="2" s="1"/>
  <c r="CG150" i="2" s="1"/>
  <c r="CH150" i="2" s="1"/>
  <c r="CI150" i="2" s="1"/>
  <c r="CJ150" i="2" s="1"/>
  <c r="CK150" i="2" s="1"/>
  <c r="CL150" i="2" s="1"/>
  <c r="CM150" i="2" s="1"/>
  <c r="CN150" i="2" s="1"/>
  <c r="CO150" i="2" s="1"/>
  <c r="CP150" i="2" s="1"/>
  <c r="CQ150" i="2" s="1"/>
  <c r="CR150" i="2" s="1"/>
  <c r="CS150" i="2" s="1"/>
  <c r="CT150" i="2" s="1"/>
  <c r="CU150" i="2" s="1"/>
  <c r="CV150" i="2" s="1"/>
  <c r="CW150" i="2" s="1"/>
  <c r="CX150" i="2" s="1"/>
  <c r="CY150" i="2" s="1"/>
  <c r="CZ150" i="2" s="1"/>
  <c r="DA150" i="2" s="1"/>
  <c r="DB150" i="2" s="1"/>
  <c r="DC150" i="2" s="1"/>
  <c r="DD150" i="2" s="1"/>
  <c r="DE150" i="2" s="1"/>
  <c r="DF150" i="2" s="1"/>
  <c r="DG150" i="2" s="1"/>
  <c r="DH150" i="2" s="1"/>
  <c r="DI150" i="2" s="1"/>
  <c r="DJ150" i="2" s="1"/>
  <c r="DK150" i="2" s="1"/>
  <c r="DL150" i="2" s="1"/>
  <c r="DM150" i="2" s="1"/>
  <c r="DN150" i="2" s="1"/>
  <c r="DO150" i="2" s="1"/>
  <c r="DP150" i="2" s="1"/>
  <c r="DQ150" i="2" s="1"/>
  <c r="DR150" i="2" s="1"/>
  <c r="DS150" i="2" s="1"/>
  <c r="DT150" i="2" s="1"/>
  <c r="DU150" i="2" s="1"/>
  <c r="DV150" i="2" s="1"/>
  <c r="DW150" i="2" s="1"/>
  <c r="DX150" i="2" s="1"/>
  <c r="DY150" i="2" s="1"/>
  <c r="DZ150" i="2" s="1"/>
  <c r="EA150" i="2" s="1"/>
  <c r="EB150" i="2" s="1"/>
  <c r="EC150" i="2" s="1"/>
  <c r="ED150" i="2" s="1"/>
  <c r="EE150" i="2" s="1"/>
  <c r="EF150" i="2" s="1"/>
  <c r="EG150" i="2" s="1"/>
  <c r="EH150" i="2" s="1"/>
  <c r="EI150" i="2" s="1"/>
  <c r="EJ150" i="2" s="1"/>
  <c r="EK150" i="2" s="1"/>
  <c r="EL150" i="2" s="1"/>
  <c r="EM150" i="2" s="1"/>
  <c r="EN150" i="2" s="1"/>
  <c r="EO150" i="2" s="1"/>
  <c r="EP150" i="2" s="1"/>
  <c r="EQ150" i="2" s="1"/>
  <c r="ER150" i="2" s="1"/>
  <c r="ES150" i="2" s="1"/>
  <c r="ET150" i="2" s="1"/>
  <c r="EU150" i="2" s="1"/>
  <c r="EV150" i="2" s="1"/>
  <c r="EW150" i="2" s="1"/>
  <c r="EX150" i="2" s="1"/>
  <c r="EY150" i="2" s="1"/>
  <c r="EZ150" i="2" s="1"/>
  <c r="FA150" i="2" s="1"/>
  <c r="FB150" i="2" s="1"/>
  <c r="FC150" i="2" s="1"/>
  <c r="FD150" i="2" s="1"/>
  <c r="FE150" i="2" s="1"/>
  <c r="FF150" i="2" s="1"/>
  <c r="FG150" i="2" s="1"/>
  <c r="FH150" i="2" s="1"/>
  <c r="FI150" i="2" s="1"/>
  <c r="FJ150" i="2" s="1"/>
  <c r="FK150" i="2" s="1"/>
  <c r="FL150" i="2" s="1"/>
  <c r="FM150" i="2" s="1"/>
  <c r="FN150" i="2" s="1"/>
  <c r="FO150" i="2" s="1"/>
  <c r="FP150" i="2" s="1"/>
  <c r="FQ150" i="2" s="1"/>
  <c r="FR150" i="2" s="1"/>
  <c r="FS150" i="2" s="1"/>
  <c r="FT150" i="2" s="1"/>
  <c r="FU150" i="2" s="1"/>
  <c r="FV150" i="2" s="1"/>
  <c r="FW150" i="2" s="1"/>
  <c r="FX150" i="2" s="1"/>
  <c r="FY150" i="2" s="1"/>
  <c r="FZ150" i="2" s="1"/>
  <c r="GA150" i="2" s="1"/>
  <c r="GB150" i="2" s="1"/>
  <c r="GC150" i="2" s="1"/>
  <c r="GD150" i="2" s="1"/>
  <c r="GE150" i="2" s="1"/>
  <c r="GF150" i="2" s="1"/>
  <c r="GG150" i="2" s="1"/>
  <c r="GH150" i="2" s="1"/>
  <c r="GI150" i="2" s="1"/>
  <c r="GJ150" i="2" s="1"/>
  <c r="GK150" i="2" s="1"/>
  <c r="GL150" i="2" s="1"/>
  <c r="GM150" i="2" s="1"/>
  <c r="GN150" i="2" s="1"/>
  <c r="GO150" i="2" s="1"/>
  <c r="GP150" i="2" s="1"/>
  <c r="GQ150" i="2" s="1"/>
  <c r="GR150" i="2" s="1"/>
  <c r="GS150" i="2" s="1"/>
  <c r="GT150" i="2" s="1"/>
  <c r="GU150" i="2" s="1"/>
  <c r="GV150" i="2" s="1"/>
  <c r="GW150" i="2" s="1"/>
  <c r="GX150" i="2" s="1"/>
  <c r="GY150" i="2" s="1"/>
  <c r="GZ150" i="2" s="1"/>
  <c r="HA150" i="2" s="1"/>
  <c r="HB150" i="2" s="1"/>
  <c r="HC150" i="2" s="1"/>
  <c r="HD150" i="2" s="1"/>
  <c r="HE150" i="2" s="1"/>
  <c r="HF150" i="2" s="1"/>
  <c r="HG150" i="2" s="1"/>
  <c r="HH150" i="2" s="1"/>
  <c r="HI150" i="2" s="1"/>
  <c r="HJ150" i="2" s="1"/>
  <c r="HK150" i="2" s="1"/>
  <c r="HL150" i="2" s="1"/>
  <c r="HM150" i="2" s="1"/>
  <c r="HN150" i="2" s="1"/>
  <c r="HO150" i="2" s="1"/>
  <c r="HP150" i="2" s="1"/>
  <c r="HQ150" i="2" s="1"/>
  <c r="HR150" i="2" s="1"/>
  <c r="HS150" i="2" s="1"/>
  <c r="HT150" i="2" s="1"/>
  <c r="HU150" i="2" s="1"/>
  <c r="HV150" i="2" s="1"/>
  <c r="HW150" i="2" s="1"/>
  <c r="HX150" i="2" s="1"/>
  <c r="HY150" i="2" s="1"/>
  <c r="HZ150" i="2" s="1"/>
  <c r="IA150" i="2" s="1"/>
  <c r="IB150" i="2" s="1"/>
  <c r="IC150" i="2" s="1"/>
  <c r="ID150" i="2" s="1"/>
  <c r="IE150" i="2" s="1"/>
  <c r="IF150" i="2" s="1"/>
  <c r="IG150" i="2" s="1"/>
  <c r="IH150" i="2" s="1"/>
  <c r="II150" i="2" s="1"/>
  <c r="IJ150" i="2" s="1"/>
  <c r="IK150" i="2" s="1"/>
  <c r="IL150" i="2" s="1"/>
  <c r="IM150" i="2" s="1"/>
  <c r="IN150" i="2" s="1"/>
  <c r="IO150" i="2" s="1"/>
  <c r="IP150" i="2" s="1"/>
  <c r="IQ150" i="2" s="1"/>
  <c r="IR150" i="2" s="1"/>
  <c r="IS150" i="2" s="1"/>
  <c r="IT150" i="2" s="1"/>
  <c r="IU150" i="2" s="1"/>
  <c r="IV150" i="2" s="1"/>
  <c r="B151" i="2"/>
  <c r="C151" i="2" s="1"/>
  <c r="D151" i="2" s="1"/>
  <c r="E151" i="2" s="1"/>
  <c r="F151" i="2" s="1"/>
  <c r="G151" i="2" s="1"/>
  <c r="H151" i="2" s="1"/>
  <c r="I151" i="2" s="1"/>
  <c r="J151" i="2"/>
  <c r="K151" i="2" s="1"/>
  <c r="L151" i="2" s="1"/>
  <c r="M151" i="2" s="1"/>
  <c r="N151" i="2" s="1"/>
  <c r="O151" i="2" s="1"/>
  <c r="P151" i="2" s="1"/>
  <c r="Q151" i="2" s="1"/>
  <c r="R151" i="2" s="1"/>
  <c r="S151" i="2" s="1"/>
  <c r="T151" i="2" s="1"/>
  <c r="U151" i="2" s="1"/>
  <c r="V151" i="2" s="1"/>
  <c r="W151" i="2" s="1"/>
  <c r="X151" i="2" s="1"/>
  <c r="Y151" i="2" s="1"/>
  <c r="Z151" i="2" s="1"/>
  <c r="AA151" i="2" s="1"/>
  <c r="AB151" i="2" s="1"/>
  <c r="AC151" i="2" s="1"/>
  <c r="AD151" i="2" s="1"/>
  <c r="AE151" i="2" s="1"/>
  <c r="AF151" i="2" s="1"/>
  <c r="AG151" i="2" s="1"/>
  <c r="AH151" i="2" s="1"/>
  <c r="AI151" i="2" s="1"/>
  <c r="AJ151" i="2" s="1"/>
  <c r="AK151" i="2" s="1"/>
  <c r="AL151" i="2" s="1"/>
  <c r="AM151" i="2" s="1"/>
  <c r="AN151" i="2" s="1"/>
  <c r="AO151" i="2" s="1"/>
  <c r="AP151" i="2" s="1"/>
  <c r="AQ151" i="2" s="1"/>
  <c r="AR151" i="2" s="1"/>
  <c r="AS151" i="2" s="1"/>
  <c r="AT151" i="2" s="1"/>
  <c r="AU151" i="2" s="1"/>
  <c r="AV151" i="2" s="1"/>
  <c r="AW151" i="2" s="1"/>
  <c r="AX151" i="2" s="1"/>
  <c r="AY151" i="2" s="1"/>
  <c r="AZ151" i="2" s="1"/>
  <c r="BA151" i="2" s="1"/>
  <c r="BB151" i="2" s="1"/>
  <c r="BC151" i="2" s="1"/>
  <c r="BD151" i="2" s="1"/>
  <c r="BE151" i="2" s="1"/>
  <c r="BF151" i="2" s="1"/>
  <c r="BG151" i="2" s="1"/>
  <c r="BH151" i="2" s="1"/>
  <c r="BI151" i="2" s="1"/>
  <c r="BJ151" i="2" s="1"/>
  <c r="BK151" i="2" s="1"/>
  <c r="BL151" i="2" s="1"/>
  <c r="BM151" i="2" s="1"/>
  <c r="BN151" i="2" s="1"/>
  <c r="BO151" i="2" s="1"/>
  <c r="BP151" i="2" s="1"/>
  <c r="BQ151" i="2" s="1"/>
  <c r="BR151" i="2" s="1"/>
  <c r="BS151" i="2" s="1"/>
  <c r="BT151" i="2" s="1"/>
  <c r="BU151" i="2" s="1"/>
  <c r="BV151" i="2" s="1"/>
  <c r="BW151" i="2" s="1"/>
  <c r="BX151" i="2" s="1"/>
  <c r="BY151" i="2" s="1"/>
  <c r="BZ151" i="2" s="1"/>
  <c r="CA151" i="2" s="1"/>
  <c r="CB151" i="2" s="1"/>
  <c r="CC151" i="2" s="1"/>
  <c r="CD151" i="2" s="1"/>
  <c r="CE151" i="2" s="1"/>
  <c r="CF151" i="2" s="1"/>
  <c r="CG151" i="2" s="1"/>
  <c r="CH151" i="2" s="1"/>
  <c r="CI151" i="2" s="1"/>
  <c r="CJ151" i="2" s="1"/>
  <c r="CK151" i="2" s="1"/>
  <c r="CL151" i="2" s="1"/>
  <c r="CM151" i="2" s="1"/>
  <c r="CN151" i="2" s="1"/>
  <c r="CO151" i="2" s="1"/>
  <c r="CP151" i="2" s="1"/>
  <c r="CQ151" i="2" s="1"/>
  <c r="CR151" i="2" s="1"/>
  <c r="CS151" i="2" s="1"/>
  <c r="CT151" i="2" s="1"/>
  <c r="CU151" i="2" s="1"/>
  <c r="CV151" i="2" s="1"/>
  <c r="CW151" i="2" s="1"/>
  <c r="CX151" i="2" s="1"/>
  <c r="CY151" i="2" s="1"/>
  <c r="CZ151" i="2" s="1"/>
  <c r="DA151" i="2" s="1"/>
  <c r="DB151" i="2" s="1"/>
  <c r="DC151" i="2" s="1"/>
  <c r="DD151" i="2" s="1"/>
  <c r="DE151" i="2" s="1"/>
  <c r="DF151" i="2" s="1"/>
  <c r="DG151" i="2" s="1"/>
  <c r="DH151" i="2" s="1"/>
  <c r="DI151" i="2" s="1"/>
  <c r="DJ151" i="2" s="1"/>
  <c r="DK151" i="2" s="1"/>
  <c r="DL151" i="2" s="1"/>
  <c r="DM151" i="2" s="1"/>
  <c r="DN151" i="2" s="1"/>
  <c r="DO151" i="2" s="1"/>
  <c r="DP151" i="2" s="1"/>
  <c r="DQ151" i="2" s="1"/>
  <c r="DR151" i="2" s="1"/>
  <c r="DS151" i="2" s="1"/>
  <c r="DT151" i="2" s="1"/>
  <c r="DU151" i="2" s="1"/>
  <c r="DV151" i="2" s="1"/>
  <c r="DW151" i="2" s="1"/>
  <c r="DX151" i="2" s="1"/>
  <c r="DY151" i="2" s="1"/>
  <c r="DZ151" i="2" s="1"/>
  <c r="EA151" i="2" s="1"/>
  <c r="EB151" i="2" s="1"/>
  <c r="EC151" i="2" s="1"/>
  <c r="ED151" i="2" s="1"/>
  <c r="EE151" i="2" s="1"/>
  <c r="EF151" i="2" s="1"/>
  <c r="EG151" i="2" s="1"/>
  <c r="EH151" i="2" s="1"/>
  <c r="EI151" i="2" s="1"/>
  <c r="EJ151" i="2" s="1"/>
  <c r="EK151" i="2" s="1"/>
  <c r="EL151" i="2" s="1"/>
  <c r="EM151" i="2" s="1"/>
  <c r="EN151" i="2" s="1"/>
  <c r="EO151" i="2" s="1"/>
  <c r="EP151" i="2" s="1"/>
  <c r="EQ151" i="2" s="1"/>
  <c r="ER151" i="2" s="1"/>
  <c r="ES151" i="2" s="1"/>
  <c r="ET151" i="2" s="1"/>
  <c r="EU151" i="2" s="1"/>
  <c r="EV151" i="2" s="1"/>
  <c r="EW151" i="2" s="1"/>
  <c r="EX151" i="2" s="1"/>
  <c r="EY151" i="2" s="1"/>
  <c r="EZ151" i="2" s="1"/>
  <c r="FA151" i="2" s="1"/>
  <c r="FB151" i="2" s="1"/>
  <c r="FC151" i="2" s="1"/>
  <c r="FD151" i="2" s="1"/>
  <c r="FE151" i="2" s="1"/>
  <c r="FF151" i="2" s="1"/>
  <c r="FG151" i="2" s="1"/>
  <c r="FH151" i="2" s="1"/>
  <c r="FI151" i="2" s="1"/>
  <c r="FJ151" i="2" s="1"/>
  <c r="FK151" i="2" s="1"/>
  <c r="FL151" i="2" s="1"/>
  <c r="FM151" i="2" s="1"/>
  <c r="FN151" i="2" s="1"/>
  <c r="FO151" i="2" s="1"/>
  <c r="FP151" i="2" s="1"/>
  <c r="FQ151" i="2" s="1"/>
  <c r="FR151" i="2" s="1"/>
  <c r="FS151" i="2" s="1"/>
  <c r="FT151" i="2" s="1"/>
  <c r="FU151" i="2" s="1"/>
  <c r="FV151" i="2" s="1"/>
  <c r="FW151" i="2" s="1"/>
  <c r="FX151" i="2" s="1"/>
  <c r="FY151" i="2" s="1"/>
  <c r="FZ151" i="2" s="1"/>
  <c r="GA151" i="2" s="1"/>
  <c r="GB151" i="2" s="1"/>
  <c r="GC151" i="2" s="1"/>
  <c r="GD151" i="2" s="1"/>
  <c r="GE151" i="2" s="1"/>
  <c r="GF151" i="2" s="1"/>
  <c r="GG151" i="2" s="1"/>
  <c r="GH151" i="2" s="1"/>
  <c r="GI151" i="2" s="1"/>
  <c r="GJ151" i="2" s="1"/>
  <c r="GK151" i="2" s="1"/>
  <c r="GL151" i="2" s="1"/>
  <c r="GM151" i="2" s="1"/>
  <c r="GN151" i="2" s="1"/>
  <c r="GO151" i="2" s="1"/>
  <c r="GP151" i="2" s="1"/>
  <c r="GQ151" i="2" s="1"/>
  <c r="GR151" i="2" s="1"/>
  <c r="GS151" i="2" s="1"/>
  <c r="GT151" i="2" s="1"/>
  <c r="GU151" i="2" s="1"/>
  <c r="GV151" i="2" s="1"/>
  <c r="GW151" i="2" s="1"/>
  <c r="GX151" i="2" s="1"/>
  <c r="GY151" i="2" s="1"/>
  <c r="GZ151" i="2" s="1"/>
  <c r="HA151" i="2" s="1"/>
  <c r="HB151" i="2" s="1"/>
  <c r="HC151" i="2" s="1"/>
  <c r="HD151" i="2" s="1"/>
  <c r="HE151" i="2" s="1"/>
  <c r="HF151" i="2" s="1"/>
  <c r="HG151" i="2" s="1"/>
  <c r="HH151" i="2" s="1"/>
  <c r="HI151" i="2" s="1"/>
  <c r="HJ151" i="2" s="1"/>
  <c r="HK151" i="2" s="1"/>
  <c r="HL151" i="2" s="1"/>
  <c r="HM151" i="2" s="1"/>
  <c r="HN151" i="2" s="1"/>
  <c r="HO151" i="2" s="1"/>
  <c r="HP151" i="2" s="1"/>
  <c r="HQ151" i="2" s="1"/>
  <c r="HR151" i="2" s="1"/>
  <c r="HS151" i="2" s="1"/>
  <c r="HT151" i="2" s="1"/>
  <c r="HU151" i="2" s="1"/>
  <c r="HV151" i="2" s="1"/>
  <c r="HW151" i="2" s="1"/>
  <c r="HX151" i="2" s="1"/>
  <c r="HY151" i="2" s="1"/>
  <c r="HZ151" i="2" s="1"/>
  <c r="IA151" i="2" s="1"/>
  <c r="IB151" i="2" s="1"/>
  <c r="IC151" i="2" s="1"/>
  <c r="ID151" i="2" s="1"/>
  <c r="IE151" i="2" s="1"/>
  <c r="IF151" i="2" s="1"/>
  <c r="IG151" i="2" s="1"/>
  <c r="IH151" i="2" s="1"/>
  <c r="II151" i="2" s="1"/>
  <c r="IJ151" i="2" s="1"/>
  <c r="IK151" i="2" s="1"/>
  <c r="IL151" i="2" s="1"/>
  <c r="IM151" i="2" s="1"/>
  <c r="IN151" i="2" s="1"/>
  <c r="IO151" i="2" s="1"/>
  <c r="IP151" i="2" s="1"/>
  <c r="IQ151" i="2" s="1"/>
  <c r="IR151" i="2" s="1"/>
  <c r="IS151" i="2" s="1"/>
  <c r="IT151" i="2" s="1"/>
  <c r="IU151" i="2" s="1"/>
  <c r="IV151" i="2" s="1"/>
  <c r="B152" i="2"/>
  <c r="C152" i="2"/>
  <c r="D152" i="2" s="1"/>
  <c r="E152" i="2" s="1"/>
  <c r="F152" i="2" s="1"/>
  <c r="G152" i="2"/>
  <c r="H152" i="2" s="1"/>
  <c r="I152" i="2" s="1"/>
  <c r="J152" i="2" s="1"/>
  <c r="K152" i="2" s="1"/>
  <c r="L152" i="2" s="1"/>
  <c r="M152" i="2" s="1"/>
  <c r="N152" i="2" s="1"/>
  <c r="O152" i="2" s="1"/>
  <c r="P152" i="2" s="1"/>
  <c r="Q152" i="2" s="1"/>
  <c r="R152" i="2" s="1"/>
  <c r="S152" i="2" s="1"/>
  <c r="T152" i="2" s="1"/>
  <c r="U152" i="2" s="1"/>
  <c r="V152" i="2" s="1"/>
  <c r="W152" i="2" s="1"/>
  <c r="X152" i="2" s="1"/>
  <c r="Y152" i="2" s="1"/>
  <c r="Z152" i="2" s="1"/>
  <c r="AA152" i="2" s="1"/>
  <c r="AB152" i="2" s="1"/>
  <c r="AC152" i="2" s="1"/>
  <c r="AD152" i="2" s="1"/>
  <c r="AE152" i="2" s="1"/>
  <c r="AF152" i="2" s="1"/>
  <c r="AG152" i="2" s="1"/>
  <c r="AH152" i="2" s="1"/>
  <c r="AI152" i="2" s="1"/>
  <c r="AJ152" i="2" s="1"/>
  <c r="AK152" i="2" s="1"/>
  <c r="AL152" i="2" s="1"/>
  <c r="AM152" i="2" s="1"/>
  <c r="AN152" i="2" s="1"/>
  <c r="AO152" i="2" s="1"/>
  <c r="AP152" i="2" s="1"/>
  <c r="AQ152" i="2" s="1"/>
  <c r="AR152" i="2" s="1"/>
  <c r="AS152" i="2" s="1"/>
  <c r="AT152" i="2" s="1"/>
  <c r="AU152" i="2" s="1"/>
  <c r="AV152" i="2" s="1"/>
  <c r="AW152" i="2" s="1"/>
  <c r="AX152" i="2" s="1"/>
  <c r="AY152" i="2" s="1"/>
  <c r="AZ152" i="2" s="1"/>
  <c r="BA152" i="2" s="1"/>
  <c r="BB152" i="2" s="1"/>
  <c r="BC152" i="2" s="1"/>
  <c r="BD152" i="2" s="1"/>
  <c r="BE152" i="2" s="1"/>
  <c r="BF152" i="2" s="1"/>
  <c r="BG152" i="2" s="1"/>
  <c r="BH152" i="2" s="1"/>
  <c r="BI152" i="2" s="1"/>
  <c r="BJ152" i="2" s="1"/>
  <c r="BK152" i="2" s="1"/>
  <c r="BL152" i="2" s="1"/>
  <c r="BM152" i="2" s="1"/>
  <c r="BN152" i="2" s="1"/>
  <c r="BO152" i="2" s="1"/>
  <c r="BP152" i="2" s="1"/>
  <c r="BQ152" i="2" s="1"/>
  <c r="BR152" i="2" s="1"/>
  <c r="BS152" i="2" s="1"/>
  <c r="BT152" i="2" s="1"/>
  <c r="BU152" i="2" s="1"/>
  <c r="BV152" i="2" s="1"/>
  <c r="BW152" i="2" s="1"/>
  <c r="BX152" i="2" s="1"/>
  <c r="BY152" i="2" s="1"/>
  <c r="BZ152" i="2" s="1"/>
  <c r="CA152" i="2" s="1"/>
  <c r="CB152" i="2" s="1"/>
  <c r="CC152" i="2" s="1"/>
  <c r="CD152" i="2" s="1"/>
  <c r="CE152" i="2" s="1"/>
  <c r="CF152" i="2" s="1"/>
  <c r="CG152" i="2" s="1"/>
  <c r="CH152" i="2" s="1"/>
  <c r="CI152" i="2" s="1"/>
  <c r="CJ152" i="2" s="1"/>
  <c r="CK152" i="2" s="1"/>
  <c r="CL152" i="2" s="1"/>
  <c r="CM152" i="2" s="1"/>
  <c r="CN152" i="2" s="1"/>
  <c r="CO152" i="2" s="1"/>
  <c r="CP152" i="2" s="1"/>
  <c r="CQ152" i="2" s="1"/>
  <c r="CR152" i="2" s="1"/>
  <c r="CS152" i="2" s="1"/>
  <c r="CT152" i="2" s="1"/>
  <c r="CU152" i="2" s="1"/>
  <c r="CV152" i="2" s="1"/>
  <c r="CW152" i="2" s="1"/>
  <c r="CX152" i="2" s="1"/>
  <c r="CY152" i="2" s="1"/>
  <c r="CZ152" i="2" s="1"/>
  <c r="DA152" i="2" s="1"/>
  <c r="DB152" i="2" s="1"/>
  <c r="DC152" i="2" s="1"/>
  <c r="DD152" i="2" s="1"/>
  <c r="DE152" i="2" s="1"/>
  <c r="DF152" i="2" s="1"/>
  <c r="DG152" i="2" s="1"/>
  <c r="DH152" i="2" s="1"/>
  <c r="DI152" i="2" s="1"/>
  <c r="DJ152" i="2" s="1"/>
  <c r="DK152" i="2" s="1"/>
  <c r="DL152" i="2" s="1"/>
  <c r="DM152" i="2" s="1"/>
  <c r="DN152" i="2" s="1"/>
  <c r="DO152" i="2" s="1"/>
  <c r="DP152" i="2" s="1"/>
  <c r="DQ152" i="2" s="1"/>
  <c r="DR152" i="2" s="1"/>
  <c r="DS152" i="2" s="1"/>
  <c r="DT152" i="2" s="1"/>
  <c r="DU152" i="2" s="1"/>
  <c r="DV152" i="2" s="1"/>
  <c r="DW152" i="2" s="1"/>
  <c r="DX152" i="2" s="1"/>
  <c r="DY152" i="2" s="1"/>
  <c r="DZ152" i="2" s="1"/>
  <c r="EA152" i="2" s="1"/>
  <c r="EB152" i="2" s="1"/>
  <c r="EC152" i="2" s="1"/>
  <c r="ED152" i="2" s="1"/>
  <c r="EE152" i="2" s="1"/>
  <c r="EF152" i="2" s="1"/>
  <c r="EG152" i="2" s="1"/>
  <c r="EH152" i="2" s="1"/>
  <c r="EI152" i="2" s="1"/>
  <c r="EJ152" i="2" s="1"/>
  <c r="EK152" i="2" s="1"/>
  <c r="EL152" i="2" s="1"/>
  <c r="EM152" i="2" s="1"/>
  <c r="EN152" i="2" s="1"/>
  <c r="EO152" i="2" s="1"/>
  <c r="EP152" i="2" s="1"/>
  <c r="EQ152" i="2" s="1"/>
  <c r="ER152" i="2" s="1"/>
  <c r="ES152" i="2" s="1"/>
  <c r="ET152" i="2" s="1"/>
  <c r="EU152" i="2" s="1"/>
  <c r="EV152" i="2" s="1"/>
  <c r="EW152" i="2" s="1"/>
  <c r="EX152" i="2" s="1"/>
  <c r="EY152" i="2" s="1"/>
  <c r="EZ152" i="2" s="1"/>
  <c r="FA152" i="2" s="1"/>
  <c r="FB152" i="2" s="1"/>
  <c r="FC152" i="2" s="1"/>
  <c r="FD152" i="2" s="1"/>
  <c r="FE152" i="2" s="1"/>
  <c r="FF152" i="2" s="1"/>
  <c r="FG152" i="2" s="1"/>
  <c r="FH152" i="2" s="1"/>
  <c r="FI152" i="2" s="1"/>
  <c r="FJ152" i="2" s="1"/>
  <c r="FK152" i="2" s="1"/>
  <c r="FL152" i="2" s="1"/>
  <c r="FM152" i="2" s="1"/>
  <c r="FN152" i="2" s="1"/>
  <c r="FO152" i="2" s="1"/>
  <c r="FP152" i="2" s="1"/>
  <c r="FQ152" i="2" s="1"/>
  <c r="FR152" i="2" s="1"/>
  <c r="FS152" i="2" s="1"/>
  <c r="FT152" i="2" s="1"/>
  <c r="FU152" i="2" s="1"/>
  <c r="FV152" i="2" s="1"/>
  <c r="FW152" i="2" s="1"/>
  <c r="FX152" i="2" s="1"/>
  <c r="FY152" i="2" s="1"/>
  <c r="FZ152" i="2" s="1"/>
  <c r="GA152" i="2" s="1"/>
  <c r="GB152" i="2" s="1"/>
  <c r="GC152" i="2" s="1"/>
  <c r="GD152" i="2" s="1"/>
  <c r="GE152" i="2" s="1"/>
  <c r="GF152" i="2" s="1"/>
  <c r="GG152" i="2" s="1"/>
  <c r="GH152" i="2" s="1"/>
  <c r="GI152" i="2" s="1"/>
  <c r="GJ152" i="2" s="1"/>
  <c r="GK152" i="2" s="1"/>
  <c r="GL152" i="2" s="1"/>
  <c r="GM152" i="2" s="1"/>
  <c r="GN152" i="2" s="1"/>
  <c r="GO152" i="2" s="1"/>
  <c r="GP152" i="2" s="1"/>
  <c r="GQ152" i="2" s="1"/>
  <c r="GR152" i="2" s="1"/>
  <c r="GS152" i="2" s="1"/>
  <c r="GT152" i="2" s="1"/>
  <c r="GU152" i="2" s="1"/>
  <c r="GV152" i="2" s="1"/>
  <c r="GW152" i="2" s="1"/>
  <c r="GX152" i="2" s="1"/>
  <c r="GY152" i="2" s="1"/>
  <c r="GZ152" i="2" s="1"/>
  <c r="HA152" i="2" s="1"/>
  <c r="HB152" i="2" s="1"/>
  <c r="HC152" i="2" s="1"/>
  <c r="HD152" i="2" s="1"/>
  <c r="HE152" i="2" s="1"/>
  <c r="HF152" i="2" s="1"/>
  <c r="HG152" i="2" s="1"/>
  <c r="HH152" i="2" s="1"/>
  <c r="HI152" i="2" s="1"/>
  <c r="HJ152" i="2" s="1"/>
  <c r="HK152" i="2" s="1"/>
  <c r="HL152" i="2" s="1"/>
  <c r="HM152" i="2" s="1"/>
  <c r="HN152" i="2" s="1"/>
  <c r="HO152" i="2" s="1"/>
  <c r="HP152" i="2" s="1"/>
  <c r="HQ152" i="2" s="1"/>
  <c r="HR152" i="2" s="1"/>
  <c r="HS152" i="2" s="1"/>
  <c r="HT152" i="2" s="1"/>
  <c r="HU152" i="2" s="1"/>
  <c r="HV152" i="2" s="1"/>
  <c r="HW152" i="2" s="1"/>
  <c r="HX152" i="2" s="1"/>
  <c r="HY152" i="2" s="1"/>
  <c r="HZ152" i="2" s="1"/>
  <c r="IA152" i="2" s="1"/>
  <c r="IB152" i="2" s="1"/>
  <c r="IC152" i="2" s="1"/>
  <c r="ID152" i="2" s="1"/>
  <c r="IE152" i="2" s="1"/>
  <c r="IF152" i="2" s="1"/>
  <c r="IG152" i="2" s="1"/>
  <c r="IH152" i="2" s="1"/>
  <c r="II152" i="2" s="1"/>
  <c r="IJ152" i="2" s="1"/>
  <c r="IK152" i="2" s="1"/>
  <c r="IL152" i="2" s="1"/>
  <c r="IM152" i="2" s="1"/>
  <c r="IN152" i="2" s="1"/>
  <c r="IO152" i="2" s="1"/>
  <c r="IP152" i="2" s="1"/>
  <c r="IQ152" i="2" s="1"/>
  <c r="IR152" i="2" s="1"/>
  <c r="IS152" i="2" s="1"/>
  <c r="IT152" i="2" s="1"/>
  <c r="IU152" i="2" s="1"/>
  <c r="IV152" i="2" s="1"/>
  <c r="B153" i="2"/>
  <c r="C153" i="2"/>
  <c r="D153" i="2" s="1"/>
  <c r="E153" i="2" s="1"/>
  <c r="F153" i="2" s="1"/>
  <c r="G153" i="2" s="1"/>
  <c r="H153" i="2" s="1"/>
  <c r="I153" i="2" s="1"/>
  <c r="J153" i="2" s="1"/>
  <c r="K153" i="2" s="1"/>
  <c r="L153" i="2" s="1"/>
  <c r="M153" i="2" s="1"/>
  <c r="N153" i="2" s="1"/>
  <c r="O153" i="2" s="1"/>
  <c r="P153" i="2" s="1"/>
  <c r="Q153" i="2" s="1"/>
  <c r="R153" i="2" s="1"/>
  <c r="S153" i="2" s="1"/>
  <c r="T153" i="2" s="1"/>
  <c r="U153" i="2" s="1"/>
  <c r="V153" i="2" s="1"/>
  <c r="W153" i="2" s="1"/>
  <c r="X153" i="2" s="1"/>
  <c r="Y153" i="2" s="1"/>
  <c r="Z153" i="2" s="1"/>
  <c r="AA153" i="2" s="1"/>
  <c r="AB153" i="2" s="1"/>
  <c r="AC153" i="2" s="1"/>
  <c r="AD153" i="2" s="1"/>
  <c r="AE153" i="2" s="1"/>
  <c r="AF153" i="2" s="1"/>
  <c r="AG153" i="2" s="1"/>
  <c r="AH153" i="2" s="1"/>
  <c r="AI153" i="2" s="1"/>
  <c r="AJ153" i="2" s="1"/>
  <c r="AK153" i="2" s="1"/>
  <c r="AL153" i="2" s="1"/>
  <c r="AM153" i="2" s="1"/>
  <c r="AN153" i="2" s="1"/>
  <c r="AO153" i="2" s="1"/>
  <c r="AP153" i="2" s="1"/>
  <c r="AQ153" i="2" s="1"/>
  <c r="AR153" i="2" s="1"/>
  <c r="AS153" i="2" s="1"/>
  <c r="AT153" i="2" s="1"/>
  <c r="AU153" i="2" s="1"/>
  <c r="AV153" i="2" s="1"/>
  <c r="AW153" i="2" s="1"/>
  <c r="AX153" i="2" s="1"/>
  <c r="AY153" i="2" s="1"/>
  <c r="AZ153" i="2" s="1"/>
  <c r="BA153" i="2" s="1"/>
  <c r="BB153" i="2" s="1"/>
  <c r="BC153" i="2" s="1"/>
  <c r="BD153" i="2" s="1"/>
  <c r="BE153" i="2" s="1"/>
  <c r="BF153" i="2" s="1"/>
  <c r="BG153" i="2" s="1"/>
  <c r="BH153" i="2" s="1"/>
  <c r="BI153" i="2" s="1"/>
  <c r="BJ153" i="2" s="1"/>
  <c r="BK153" i="2" s="1"/>
  <c r="BL153" i="2" s="1"/>
  <c r="BM153" i="2" s="1"/>
  <c r="BN153" i="2" s="1"/>
  <c r="BO153" i="2" s="1"/>
  <c r="BP153" i="2" s="1"/>
  <c r="BQ153" i="2" s="1"/>
  <c r="BR153" i="2" s="1"/>
  <c r="BS153" i="2" s="1"/>
  <c r="BT153" i="2" s="1"/>
  <c r="BU153" i="2" s="1"/>
  <c r="BV153" i="2" s="1"/>
  <c r="BW153" i="2" s="1"/>
  <c r="BX153" i="2" s="1"/>
  <c r="BY153" i="2" s="1"/>
  <c r="BZ153" i="2" s="1"/>
  <c r="CA153" i="2" s="1"/>
  <c r="CB153" i="2" s="1"/>
  <c r="CC153" i="2" s="1"/>
  <c r="CD153" i="2" s="1"/>
  <c r="CE153" i="2" s="1"/>
  <c r="CF153" i="2" s="1"/>
  <c r="CG153" i="2" s="1"/>
  <c r="CH153" i="2" s="1"/>
  <c r="CI153" i="2" s="1"/>
  <c r="CJ153" i="2" s="1"/>
  <c r="CK153" i="2" s="1"/>
  <c r="CL153" i="2" s="1"/>
  <c r="CM153" i="2" s="1"/>
  <c r="CN153" i="2" s="1"/>
  <c r="CO153" i="2" s="1"/>
  <c r="CP153" i="2" s="1"/>
  <c r="CQ153" i="2" s="1"/>
  <c r="CR153" i="2" s="1"/>
  <c r="CS153" i="2" s="1"/>
  <c r="CT153" i="2" s="1"/>
  <c r="CU153" i="2" s="1"/>
  <c r="CV153" i="2" s="1"/>
  <c r="CW153" i="2" s="1"/>
  <c r="CX153" i="2" s="1"/>
  <c r="CY153" i="2" s="1"/>
  <c r="CZ153" i="2" s="1"/>
  <c r="DA153" i="2" s="1"/>
  <c r="DB153" i="2" s="1"/>
  <c r="DC153" i="2" s="1"/>
  <c r="DD153" i="2" s="1"/>
  <c r="DE153" i="2" s="1"/>
  <c r="DF153" i="2" s="1"/>
  <c r="DG153" i="2" s="1"/>
  <c r="DH153" i="2" s="1"/>
  <c r="DI153" i="2" s="1"/>
  <c r="DJ153" i="2" s="1"/>
  <c r="DK153" i="2" s="1"/>
  <c r="DL153" i="2" s="1"/>
  <c r="DM153" i="2" s="1"/>
  <c r="DN153" i="2" s="1"/>
  <c r="DO153" i="2" s="1"/>
  <c r="DP153" i="2" s="1"/>
  <c r="DQ153" i="2" s="1"/>
  <c r="DR153" i="2" s="1"/>
  <c r="DS153" i="2" s="1"/>
  <c r="DT153" i="2" s="1"/>
  <c r="DU153" i="2" s="1"/>
  <c r="DV153" i="2" s="1"/>
  <c r="DW153" i="2" s="1"/>
  <c r="DX153" i="2" s="1"/>
  <c r="DY153" i="2" s="1"/>
  <c r="DZ153" i="2" s="1"/>
  <c r="EA153" i="2" s="1"/>
  <c r="EB153" i="2" s="1"/>
  <c r="EC153" i="2" s="1"/>
  <c r="ED153" i="2" s="1"/>
  <c r="EE153" i="2" s="1"/>
  <c r="EF153" i="2" s="1"/>
  <c r="EG153" i="2" s="1"/>
  <c r="EH153" i="2" s="1"/>
  <c r="EI153" i="2" s="1"/>
  <c r="EJ153" i="2" s="1"/>
  <c r="EK153" i="2" s="1"/>
  <c r="EL153" i="2" s="1"/>
  <c r="EM153" i="2" s="1"/>
  <c r="EN153" i="2" s="1"/>
  <c r="EO153" i="2" s="1"/>
  <c r="EP153" i="2" s="1"/>
  <c r="EQ153" i="2" s="1"/>
  <c r="ER153" i="2" s="1"/>
  <c r="ES153" i="2" s="1"/>
  <c r="ET153" i="2" s="1"/>
  <c r="EU153" i="2" s="1"/>
  <c r="EV153" i="2" s="1"/>
  <c r="EW153" i="2" s="1"/>
  <c r="EX153" i="2" s="1"/>
  <c r="EY153" i="2" s="1"/>
  <c r="EZ153" i="2" s="1"/>
  <c r="FA153" i="2" s="1"/>
  <c r="FB153" i="2" s="1"/>
  <c r="FC153" i="2" s="1"/>
  <c r="FD153" i="2" s="1"/>
  <c r="FE153" i="2" s="1"/>
  <c r="FF153" i="2" s="1"/>
  <c r="FG153" i="2" s="1"/>
  <c r="FH153" i="2" s="1"/>
  <c r="FI153" i="2" s="1"/>
  <c r="FJ153" i="2" s="1"/>
  <c r="FK153" i="2" s="1"/>
  <c r="FL153" i="2" s="1"/>
  <c r="FM153" i="2" s="1"/>
  <c r="FN153" i="2" s="1"/>
  <c r="FO153" i="2" s="1"/>
  <c r="FP153" i="2" s="1"/>
  <c r="FQ153" i="2" s="1"/>
  <c r="FR153" i="2" s="1"/>
  <c r="FS153" i="2" s="1"/>
  <c r="FT153" i="2" s="1"/>
  <c r="FU153" i="2" s="1"/>
  <c r="FV153" i="2" s="1"/>
  <c r="FW153" i="2" s="1"/>
  <c r="FX153" i="2" s="1"/>
  <c r="FY153" i="2" s="1"/>
  <c r="FZ153" i="2" s="1"/>
  <c r="GA153" i="2" s="1"/>
  <c r="GB153" i="2" s="1"/>
  <c r="GC153" i="2" s="1"/>
  <c r="GD153" i="2" s="1"/>
  <c r="GE153" i="2" s="1"/>
  <c r="GF153" i="2" s="1"/>
  <c r="GG153" i="2" s="1"/>
  <c r="GH153" i="2" s="1"/>
  <c r="GI153" i="2" s="1"/>
  <c r="GJ153" i="2" s="1"/>
  <c r="GK153" i="2" s="1"/>
  <c r="GL153" i="2" s="1"/>
  <c r="GM153" i="2" s="1"/>
  <c r="GN153" i="2" s="1"/>
  <c r="GO153" i="2" s="1"/>
  <c r="GP153" i="2" s="1"/>
  <c r="GQ153" i="2" s="1"/>
  <c r="GR153" i="2" s="1"/>
  <c r="GS153" i="2" s="1"/>
  <c r="GT153" i="2" s="1"/>
  <c r="GU153" i="2" s="1"/>
  <c r="GV153" i="2" s="1"/>
  <c r="GW153" i="2" s="1"/>
  <c r="GX153" i="2" s="1"/>
  <c r="GY153" i="2" s="1"/>
  <c r="GZ153" i="2" s="1"/>
  <c r="HA153" i="2" s="1"/>
  <c r="HB153" i="2" s="1"/>
  <c r="HC153" i="2" s="1"/>
  <c r="HD153" i="2" s="1"/>
  <c r="HE153" i="2" s="1"/>
  <c r="HF153" i="2" s="1"/>
  <c r="HG153" i="2" s="1"/>
  <c r="HH153" i="2" s="1"/>
  <c r="HI153" i="2" s="1"/>
  <c r="HJ153" i="2" s="1"/>
  <c r="HK153" i="2" s="1"/>
  <c r="HL153" i="2" s="1"/>
  <c r="HM153" i="2" s="1"/>
  <c r="HN153" i="2" s="1"/>
  <c r="HO153" i="2" s="1"/>
  <c r="HP153" i="2" s="1"/>
  <c r="HQ153" i="2" s="1"/>
  <c r="HR153" i="2" s="1"/>
  <c r="HS153" i="2" s="1"/>
  <c r="HT153" i="2" s="1"/>
  <c r="HU153" i="2" s="1"/>
  <c r="HV153" i="2" s="1"/>
  <c r="HW153" i="2" s="1"/>
  <c r="HX153" i="2" s="1"/>
  <c r="HY153" i="2" s="1"/>
  <c r="HZ153" i="2" s="1"/>
  <c r="IA153" i="2" s="1"/>
  <c r="IB153" i="2" s="1"/>
  <c r="IC153" i="2" s="1"/>
  <c r="ID153" i="2" s="1"/>
  <c r="IE153" i="2" s="1"/>
  <c r="IF153" i="2" s="1"/>
  <c r="IG153" i="2" s="1"/>
  <c r="IH153" i="2" s="1"/>
  <c r="II153" i="2" s="1"/>
  <c r="IJ153" i="2" s="1"/>
  <c r="IK153" i="2" s="1"/>
  <c r="IL153" i="2" s="1"/>
  <c r="IM153" i="2" s="1"/>
  <c r="IN153" i="2" s="1"/>
  <c r="IO153" i="2" s="1"/>
  <c r="IP153" i="2" s="1"/>
  <c r="IQ153" i="2" s="1"/>
  <c r="IR153" i="2" s="1"/>
  <c r="IS153" i="2" s="1"/>
  <c r="IT153" i="2" s="1"/>
  <c r="IU153" i="2" s="1"/>
  <c r="IV153" i="2" s="1"/>
  <c r="B154" i="2"/>
  <c r="C154" i="2" s="1"/>
  <c r="D154" i="2" s="1"/>
  <c r="E154" i="2" s="1"/>
  <c r="F154" i="2" s="1"/>
  <c r="G154" i="2" s="1"/>
  <c r="H154" i="2" s="1"/>
  <c r="I154" i="2" s="1"/>
  <c r="J154" i="2" s="1"/>
  <c r="K154" i="2" s="1"/>
  <c r="L154" i="2" s="1"/>
  <c r="M154" i="2" s="1"/>
  <c r="N154" i="2" s="1"/>
  <c r="O154" i="2" s="1"/>
  <c r="P154" i="2" s="1"/>
  <c r="Q154" i="2" s="1"/>
  <c r="R154" i="2" s="1"/>
  <c r="S154" i="2" s="1"/>
  <c r="T154" i="2" s="1"/>
  <c r="U154" i="2" s="1"/>
  <c r="V154" i="2" s="1"/>
  <c r="W154" i="2" s="1"/>
  <c r="X154" i="2" s="1"/>
  <c r="Y154" i="2" s="1"/>
  <c r="Z154" i="2" s="1"/>
  <c r="AA154" i="2" s="1"/>
  <c r="AB154" i="2" s="1"/>
  <c r="AC154" i="2" s="1"/>
  <c r="AD154" i="2" s="1"/>
  <c r="AE154" i="2" s="1"/>
  <c r="AF154" i="2" s="1"/>
  <c r="AG154" i="2" s="1"/>
  <c r="AH154" i="2" s="1"/>
  <c r="AI154" i="2" s="1"/>
  <c r="AJ154" i="2" s="1"/>
  <c r="AK154" i="2" s="1"/>
  <c r="AL154" i="2" s="1"/>
  <c r="AM154" i="2" s="1"/>
  <c r="AN154" i="2" s="1"/>
  <c r="AO154" i="2" s="1"/>
  <c r="AP154" i="2" s="1"/>
  <c r="AQ154" i="2" s="1"/>
  <c r="AR154" i="2" s="1"/>
  <c r="AS154" i="2" s="1"/>
  <c r="AT154" i="2" s="1"/>
  <c r="AU154" i="2" s="1"/>
  <c r="AV154" i="2" s="1"/>
  <c r="AW154" i="2" s="1"/>
  <c r="AX154" i="2" s="1"/>
  <c r="AY154" i="2" s="1"/>
  <c r="AZ154" i="2" s="1"/>
  <c r="BA154" i="2" s="1"/>
  <c r="BB154" i="2" s="1"/>
  <c r="BC154" i="2" s="1"/>
  <c r="BD154" i="2" s="1"/>
  <c r="BE154" i="2" s="1"/>
  <c r="BF154" i="2" s="1"/>
  <c r="BG154" i="2" s="1"/>
  <c r="BH154" i="2" s="1"/>
  <c r="BI154" i="2" s="1"/>
  <c r="BJ154" i="2" s="1"/>
  <c r="BK154" i="2" s="1"/>
  <c r="BL154" i="2" s="1"/>
  <c r="BM154" i="2" s="1"/>
  <c r="BN154" i="2" s="1"/>
  <c r="BO154" i="2" s="1"/>
  <c r="BP154" i="2" s="1"/>
  <c r="BQ154" i="2" s="1"/>
  <c r="BR154" i="2" s="1"/>
  <c r="BS154" i="2" s="1"/>
  <c r="BT154" i="2" s="1"/>
  <c r="BU154" i="2" s="1"/>
  <c r="BV154" i="2" s="1"/>
  <c r="BW154" i="2" s="1"/>
  <c r="BX154" i="2" s="1"/>
  <c r="BY154" i="2" s="1"/>
  <c r="BZ154" i="2" s="1"/>
  <c r="CA154" i="2" s="1"/>
  <c r="CB154" i="2" s="1"/>
  <c r="CC154" i="2" s="1"/>
  <c r="CD154" i="2" s="1"/>
  <c r="CE154" i="2" s="1"/>
  <c r="CF154" i="2" s="1"/>
  <c r="CG154" i="2" s="1"/>
  <c r="CH154" i="2" s="1"/>
  <c r="CI154" i="2" s="1"/>
  <c r="CJ154" i="2" s="1"/>
  <c r="CK154" i="2" s="1"/>
  <c r="CL154" i="2" s="1"/>
  <c r="CM154" i="2" s="1"/>
  <c r="CN154" i="2" s="1"/>
  <c r="CO154" i="2" s="1"/>
  <c r="CP154" i="2" s="1"/>
  <c r="CQ154" i="2" s="1"/>
  <c r="CR154" i="2" s="1"/>
  <c r="CS154" i="2" s="1"/>
  <c r="CT154" i="2" s="1"/>
  <c r="CU154" i="2" s="1"/>
  <c r="CV154" i="2" s="1"/>
  <c r="CW154" i="2" s="1"/>
  <c r="CX154" i="2" s="1"/>
  <c r="CY154" i="2" s="1"/>
  <c r="CZ154" i="2" s="1"/>
  <c r="DA154" i="2" s="1"/>
  <c r="DB154" i="2" s="1"/>
  <c r="DC154" i="2" s="1"/>
  <c r="DD154" i="2" s="1"/>
  <c r="DE154" i="2" s="1"/>
  <c r="DF154" i="2" s="1"/>
  <c r="DG154" i="2" s="1"/>
  <c r="DH154" i="2" s="1"/>
  <c r="DI154" i="2" s="1"/>
  <c r="DJ154" i="2" s="1"/>
  <c r="DK154" i="2" s="1"/>
  <c r="DL154" i="2" s="1"/>
  <c r="DM154" i="2" s="1"/>
  <c r="DN154" i="2" s="1"/>
  <c r="DO154" i="2" s="1"/>
  <c r="DP154" i="2" s="1"/>
  <c r="DQ154" i="2" s="1"/>
  <c r="DR154" i="2" s="1"/>
  <c r="DS154" i="2" s="1"/>
  <c r="DT154" i="2" s="1"/>
  <c r="DU154" i="2" s="1"/>
  <c r="DV154" i="2" s="1"/>
  <c r="DW154" i="2" s="1"/>
  <c r="DX154" i="2" s="1"/>
  <c r="DY154" i="2" s="1"/>
  <c r="DZ154" i="2" s="1"/>
  <c r="EA154" i="2" s="1"/>
  <c r="EB154" i="2" s="1"/>
  <c r="EC154" i="2" s="1"/>
  <c r="ED154" i="2" s="1"/>
  <c r="EE154" i="2" s="1"/>
  <c r="EF154" i="2" s="1"/>
  <c r="EG154" i="2" s="1"/>
  <c r="EH154" i="2" s="1"/>
  <c r="EI154" i="2" s="1"/>
  <c r="EJ154" i="2" s="1"/>
  <c r="EK154" i="2" s="1"/>
  <c r="EL154" i="2" s="1"/>
  <c r="EM154" i="2" s="1"/>
  <c r="EN154" i="2" s="1"/>
  <c r="EO154" i="2" s="1"/>
  <c r="EP154" i="2" s="1"/>
  <c r="EQ154" i="2" s="1"/>
  <c r="ER154" i="2" s="1"/>
  <c r="ES154" i="2" s="1"/>
  <c r="ET154" i="2" s="1"/>
  <c r="EU154" i="2" s="1"/>
  <c r="EV154" i="2" s="1"/>
  <c r="EW154" i="2" s="1"/>
  <c r="EX154" i="2" s="1"/>
  <c r="EY154" i="2" s="1"/>
  <c r="EZ154" i="2" s="1"/>
  <c r="FA154" i="2" s="1"/>
  <c r="FB154" i="2" s="1"/>
  <c r="FC154" i="2" s="1"/>
  <c r="FD154" i="2" s="1"/>
  <c r="FE154" i="2" s="1"/>
  <c r="FF154" i="2" s="1"/>
  <c r="FG154" i="2" s="1"/>
  <c r="FH154" i="2" s="1"/>
  <c r="FI154" i="2" s="1"/>
  <c r="FJ154" i="2" s="1"/>
  <c r="FK154" i="2" s="1"/>
  <c r="FL154" i="2" s="1"/>
  <c r="FM154" i="2" s="1"/>
  <c r="FN154" i="2" s="1"/>
  <c r="FO154" i="2" s="1"/>
  <c r="FP154" i="2" s="1"/>
  <c r="FQ154" i="2" s="1"/>
  <c r="FR154" i="2" s="1"/>
  <c r="FS154" i="2" s="1"/>
  <c r="FT154" i="2" s="1"/>
  <c r="FU154" i="2" s="1"/>
  <c r="FV154" i="2" s="1"/>
  <c r="FW154" i="2" s="1"/>
  <c r="FX154" i="2" s="1"/>
  <c r="FY154" i="2" s="1"/>
  <c r="FZ154" i="2" s="1"/>
  <c r="GA154" i="2" s="1"/>
  <c r="GB154" i="2" s="1"/>
  <c r="GC154" i="2" s="1"/>
  <c r="GD154" i="2" s="1"/>
  <c r="GE154" i="2" s="1"/>
  <c r="GF154" i="2" s="1"/>
  <c r="GG154" i="2" s="1"/>
  <c r="GH154" i="2" s="1"/>
  <c r="GI154" i="2" s="1"/>
  <c r="GJ154" i="2" s="1"/>
  <c r="GK154" i="2" s="1"/>
  <c r="GL154" i="2" s="1"/>
  <c r="GM154" i="2" s="1"/>
  <c r="GN154" i="2" s="1"/>
  <c r="GO154" i="2" s="1"/>
  <c r="GP154" i="2" s="1"/>
  <c r="GQ154" i="2" s="1"/>
  <c r="GR154" i="2" s="1"/>
  <c r="GS154" i="2" s="1"/>
  <c r="GT154" i="2" s="1"/>
  <c r="GU154" i="2" s="1"/>
  <c r="GV154" i="2" s="1"/>
  <c r="GW154" i="2" s="1"/>
  <c r="GX154" i="2" s="1"/>
  <c r="GY154" i="2" s="1"/>
  <c r="GZ154" i="2" s="1"/>
  <c r="HA154" i="2" s="1"/>
  <c r="HB154" i="2" s="1"/>
  <c r="HC154" i="2" s="1"/>
  <c r="HD154" i="2" s="1"/>
  <c r="HE154" i="2" s="1"/>
  <c r="HF154" i="2" s="1"/>
  <c r="HG154" i="2" s="1"/>
  <c r="HH154" i="2" s="1"/>
  <c r="HI154" i="2" s="1"/>
  <c r="HJ154" i="2" s="1"/>
  <c r="HK154" i="2" s="1"/>
  <c r="HL154" i="2" s="1"/>
  <c r="HM154" i="2" s="1"/>
  <c r="HN154" i="2" s="1"/>
  <c r="HO154" i="2" s="1"/>
  <c r="HP154" i="2" s="1"/>
  <c r="HQ154" i="2" s="1"/>
  <c r="HR154" i="2" s="1"/>
  <c r="HS154" i="2" s="1"/>
  <c r="HT154" i="2" s="1"/>
  <c r="HU154" i="2" s="1"/>
  <c r="HV154" i="2" s="1"/>
  <c r="HW154" i="2" s="1"/>
  <c r="HX154" i="2" s="1"/>
  <c r="HY154" i="2" s="1"/>
  <c r="HZ154" i="2" s="1"/>
  <c r="IA154" i="2" s="1"/>
  <c r="IB154" i="2" s="1"/>
  <c r="IC154" i="2" s="1"/>
  <c r="ID154" i="2" s="1"/>
  <c r="IE154" i="2" s="1"/>
  <c r="IF154" i="2" s="1"/>
  <c r="IG154" i="2" s="1"/>
  <c r="IH154" i="2" s="1"/>
  <c r="II154" i="2" s="1"/>
  <c r="IJ154" i="2" s="1"/>
  <c r="IK154" i="2" s="1"/>
  <c r="IL154" i="2" s="1"/>
  <c r="IM154" i="2" s="1"/>
  <c r="IN154" i="2" s="1"/>
  <c r="IO154" i="2" s="1"/>
  <c r="IP154" i="2" s="1"/>
  <c r="IQ154" i="2" s="1"/>
  <c r="IR154" i="2" s="1"/>
  <c r="IS154" i="2" s="1"/>
  <c r="IT154" i="2" s="1"/>
  <c r="IU154" i="2" s="1"/>
  <c r="IV154" i="2" s="1"/>
  <c r="B155" i="2"/>
  <c r="C155" i="2" s="1"/>
  <c r="D155" i="2" s="1"/>
  <c r="E155" i="2" s="1"/>
  <c r="F155" i="2" s="1"/>
  <c r="G155" i="2" s="1"/>
  <c r="H155" i="2" s="1"/>
  <c r="I155" i="2" s="1"/>
  <c r="J155" i="2" s="1"/>
  <c r="K155" i="2" s="1"/>
  <c r="L155" i="2" s="1"/>
  <c r="M155" i="2" s="1"/>
  <c r="N155" i="2" s="1"/>
  <c r="O155" i="2" s="1"/>
  <c r="P155" i="2" s="1"/>
  <c r="Q155" i="2" s="1"/>
  <c r="R155" i="2" s="1"/>
  <c r="S155" i="2" s="1"/>
  <c r="T155" i="2" s="1"/>
  <c r="U155" i="2" s="1"/>
  <c r="V155" i="2" s="1"/>
  <c r="W155" i="2" s="1"/>
  <c r="X155" i="2" s="1"/>
  <c r="Y155" i="2" s="1"/>
  <c r="Z155" i="2" s="1"/>
  <c r="AA155" i="2" s="1"/>
  <c r="AB155" i="2" s="1"/>
  <c r="AC155" i="2" s="1"/>
  <c r="AD155" i="2" s="1"/>
  <c r="AE155" i="2" s="1"/>
  <c r="AF155" i="2" s="1"/>
  <c r="AG155" i="2" s="1"/>
  <c r="AH155" i="2" s="1"/>
  <c r="AI155" i="2" s="1"/>
  <c r="AJ155" i="2" s="1"/>
  <c r="AK155" i="2" s="1"/>
  <c r="AL155" i="2" s="1"/>
  <c r="AM155" i="2" s="1"/>
  <c r="AN155" i="2" s="1"/>
  <c r="AO155" i="2" s="1"/>
  <c r="AP155" i="2" s="1"/>
  <c r="AQ155" i="2" s="1"/>
  <c r="AR155" i="2" s="1"/>
  <c r="AS155" i="2" s="1"/>
  <c r="AT155" i="2" s="1"/>
  <c r="AU155" i="2" s="1"/>
  <c r="AV155" i="2" s="1"/>
  <c r="AW155" i="2" s="1"/>
  <c r="AX155" i="2" s="1"/>
  <c r="AY155" i="2" s="1"/>
  <c r="AZ155" i="2" s="1"/>
  <c r="BA155" i="2" s="1"/>
  <c r="BB155" i="2" s="1"/>
  <c r="BC155" i="2" s="1"/>
  <c r="BD155" i="2" s="1"/>
  <c r="BE155" i="2" s="1"/>
  <c r="BF155" i="2" s="1"/>
  <c r="BG155" i="2" s="1"/>
  <c r="BH155" i="2" s="1"/>
  <c r="BI155" i="2" s="1"/>
  <c r="BJ155" i="2" s="1"/>
  <c r="BK155" i="2" s="1"/>
  <c r="BL155" i="2" s="1"/>
  <c r="BM155" i="2" s="1"/>
  <c r="BN155" i="2" s="1"/>
  <c r="BO155" i="2" s="1"/>
  <c r="BP155" i="2" s="1"/>
  <c r="BQ155" i="2" s="1"/>
  <c r="BR155" i="2" s="1"/>
  <c r="BS155" i="2" s="1"/>
  <c r="BT155" i="2" s="1"/>
  <c r="BU155" i="2" s="1"/>
  <c r="BV155" i="2" s="1"/>
  <c r="BW155" i="2" s="1"/>
  <c r="BX155" i="2" s="1"/>
  <c r="BY155" i="2" s="1"/>
  <c r="BZ155" i="2" s="1"/>
  <c r="CA155" i="2" s="1"/>
  <c r="CB155" i="2" s="1"/>
  <c r="CC155" i="2" s="1"/>
  <c r="CD155" i="2" s="1"/>
  <c r="CE155" i="2" s="1"/>
  <c r="CF155" i="2" s="1"/>
  <c r="CG155" i="2" s="1"/>
  <c r="CH155" i="2" s="1"/>
  <c r="CI155" i="2" s="1"/>
  <c r="CJ155" i="2" s="1"/>
  <c r="CK155" i="2" s="1"/>
  <c r="CL155" i="2" s="1"/>
  <c r="CM155" i="2" s="1"/>
  <c r="CN155" i="2" s="1"/>
  <c r="CO155" i="2" s="1"/>
  <c r="CP155" i="2" s="1"/>
  <c r="CQ155" i="2" s="1"/>
  <c r="CR155" i="2" s="1"/>
  <c r="CS155" i="2" s="1"/>
  <c r="CT155" i="2" s="1"/>
  <c r="CU155" i="2" s="1"/>
  <c r="CV155" i="2" s="1"/>
  <c r="CW155" i="2" s="1"/>
  <c r="CX155" i="2" s="1"/>
  <c r="CY155" i="2" s="1"/>
  <c r="CZ155" i="2" s="1"/>
  <c r="DA155" i="2" s="1"/>
  <c r="DB155" i="2" s="1"/>
  <c r="DC155" i="2" s="1"/>
  <c r="DD155" i="2" s="1"/>
  <c r="DE155" i="2" s="1"/>
  <c r="DF155" i="2" s="1"/>
  <c r="DG155" i="2" s="1"/>
  <c r="DH155" i="2" s="1"/>
  <c r="DI155" i="2" s="1"/>
  <c r="DJ155" i="2" s="1"/>
  <c r="DK155" i="2" s="1"/>
  <c r="DL155" i="2" s="1"/>
  <c r="DM155" i="2" s="1"/>
  <c r="DN155" i="2" s="1"/>
  <c r="DO155" i="2" s="1"/>
  <c r="DP155" i="2" s="1"/>
  <c r="DQ155" i="2" s="1"/>
  <c r="DR155" i="2" s="1"/>
  <c r="DS155" i="2" s="1"/>
  <c r="DT155" i="2" s="1"/>
  <c r="DU155" i="2" s="1"/>
  <c r="DV155" i="2" s="1"/>
  <c r="DW155" i="2" s="1"/>
  <c r="DX155" i="2" s="1"/>
  <c r="DY155" i="2" s="1"/>
  <c r="DZ155" i="2" s="1"/>
  <c r="EA155" i="2" s="1"/>
  <c r="EB155" i="2" s="1"/>
  <c r="EC155" i="2" s="1"/>
  <c r="ED155" i="2" s="1"/>
  <c r="EE155" i="2" s="1"/>
  <c r="EF155" i="2" s="1"/>
  <c r="EG155" i="2" s="1"/>
  <c r="EH155" i="2" s="1"/>
  <c r="EI155" i="2" s="1"/>
  <c r="EJ155" i="2" s="1"/>
  <c r="EK155" i="2" s="1"/>
  <c r="EL155" i="2" s="1"/>
  <c r="EM155" i="2" s="1"/>
  <c r="EN155" i="2" s="1"/>
  <c r="EO155" i="2" s="1"/>
  <c r="EP155" i="2" s="1"/>
  <c r="EQ155" i="2" s="1"/>
  <c r="ER155" i="2" s="1"/>
  <c r="ES155" i="2" s="1"/>
  <c r="ET155" i="2" s="1"/>
  <c r="EU155" i="2" s="1"/>
  <c r="EV155" i="2" s="1"/>
  <c r="EW155" i="2" s="1"/>
  <c r="EX155" i="2" s="1"/>
  <c r="EY155" i="2" s="1"/>
  <c r="EZ155" i="2" s="1"/>
  <c r="FA155" i="2" s="1"/>
  <c r="FB155" i="2" s="1"/>
  <c r="FC155" i="2" s="1"/>
  <c r="FD155" i="2" s="1"/>
  <c r="FE155" i="2" s="1"/>
  <c r="FF155" i="2" s="1"/>
  <c r="FG155" i="2" s="1"/>
  <c r="FH155" i="2" s="1"/>
  <c r="FI155" i="2" s="1"/>
  <c r="FJ155" i="2" s="1"/>
  <c r="FK155" i="2" s="1"/>
  <c r="FL155" i="2" s="1"/>
  <c r="FM155" i="2" s="1"/>
  <c r="FN155" i="2" s="1"/>
  <c r="FO155" i="2" s="1"/>
  <c r="FP155" i="2" s="1"/>
  <c r="FQ155" i="2" s="1"/>
  <c r="FR155" i="2" s="1"/>
  <c r="FS155" i="2" s="1"/>
  <c r="FT155" i="2" s="1"/>
  <c r="FU155" i="2" s="1"/>
  <c r="FV155" i="2" s="1"/>
  <c r="FW155" i="2" s="1"/>
  <c r="FX155" i="2" s="1"/>
  <c r="FY155" i="2" s="1"/>
  <c r="FZ155" i="2" s="1"/>
  <c r="GA155" i="2" s="1"/>
  <c r="GB155" i="2" s="1"/>
  <c r="GC155" i="2" s="1"/>
  <c r="GD155" i="2" s="1"/>
  <c r="GE155" i="2" s="1"/>
  <c r="GF155" i="2" s="1"/>
  <c r="GG155" i="2" s="1"/>
  <c r="GH155" i="2" s="1"/>
  <c r="GI155" i="2" s="1"/>
  <c r="GJ155" i="2" s="1"/>
  <c r="GK155" i="2" s="1"/>
  <c r="GL155" i="2" s="1"/>
  <c r="GM155" i="2" s="1"/>
  <c r="GN155" i="2" s="1"/>
  <c r="GO155" i="2" s="1"/>
  <c r="GP155" i="2" s="1"/>
  <c r="GQ155" i="2" s="1"/>
  <c r="GR155" i="2" s="1"/>
  <c r="GS155" i="2" s="1"/>
  <c r="GT155" i="2" s="1"/>
  <c r="GU155" i="2" s="1"/>
  <c r="GV155" i="2" s="1"/>
  <c r="GW155" i="2" s="1"/>
  <c r="GX155" i="2" s="1"/>
  <c r="GY155" i="2" s="1"/>
  <c r="GZ155" i="2" s="1"/>
  <c r="HA155" i="2" s="1"/>
  <c r="HB155" i="2" s="1"/>
  <c r="HC155" i="2" s="1"/>
  <c r="HD155" i="2" s="1"/>
  <c r="HE155" i="2" s="1"/>
  <c r="HF155" i="2" s="1"/>
  <c r="HG155" i="2" s="1"/>
  <c r="HH155" i="2" s="1"/>
  <c r="HI155" i="2" s="1"/>
  <c r="HJ155" i="2" s="1"/>
  <c r="HK155" i="2" s="1"/>
  <c r="HL155" i="2" s="1"/>
  <c r="HM155" i="2" s="1"/>
  <c r="HN155" i="2" s="1"/>
  <c r="HO155" i="2" s="1"/>
  <c r="HP155" i="2" s="1"/>
  <c r="HQ155" i="2" s="1"/>
  <c r="HR155" i="2" s="1"/>
  <c r="HS155" i="2" s="1"/>
  <c r="HT155" i="2" s="1"/>
  <c r="HU155" i="2" s="1"/>
  <c r="HV155" i="2" s="1"/>
  <c r="HW155" i="2" s="1"/>
  <c r="HX155" i="2" s="1"/>
  <c r="HY155" i="2" s="1"/>
  <c r="HZ155" i="2" s="1"/>
  <c r="IA155" i="2" s="1"/>
  <c r="IB155" i="2" s="1"/>
  <c r="IC155" i="2" s="1"/>
  <c r="ID155" i="2" s="1"/>
  <c r="IE155" i="2" s="1"/>
  <c r="IF155" i="2" s="1"/>
  <c r="IG155" i="2" s="1"/>
  <c r="IH155" i="2" s="1"/>
  <c r="II155" i="2" s="1"/>
  <c r="IJ155" i="2" s="1"/>
  <c r="IK155" i="2" s="1"/>
  <c r="IL155" i="2" s="1"/>
  <c r="IM155" i="2" s="1"/>
  <c r="IN155" i="2" s="1"/>
  <c r="IO155" i="2" s="1"/>
  <c r="IP155" i="2" s="1"/>
  <c r="IQ155" i="2" s="1"/>
  <c r="IR155" i="2" s="1"/>
  <c r="IS155" i="2" s="1"/>
  <c r="IT155" i="2" s="1"/>
  <c r="IU155" i="2" s="1"/>
  <c r="IV155" i="2" s="1"/>
  <c r="B156" i="2"/>
  <c r="C156" i="2"/>
  <c r="D156" i="2" s="1"/>
  <c r="E156" i="2" s="1"/>
  <c r="F156" i="2" s="1"/>
  <c r="G156" i="2" s="1"/>
  <c r="H156" i="2" s="1"/>
  <c r="I156" i="2" s="1"/>
  <c r="J156" i="2" s="1"/>
  <c r="K156" i="2" s="1"/>
  <c r="L156" i="2" s="1"/>
  <c r="M156" i="2" s="1"/>
  <c r="N156" i="2" s="1"/>
  <c r="O156" i="2" s="1"/>
  <c r="P156" i="2" s="1"/>
  <c r="Q156" i="2" s="1"/>
  <c r="R156" i="2" s="1"/>
  <c r="S156" i="2" s="1"/>
  <c r="T156" i="2" s="1"/>
  <c r="U156" i="2" s="1"/>
  <c r="V156" i="2" s="1"/>
  <c r="W156" i="2" s="1"/>
  <c r="X156" i="2" s="1"/>
  <c r="Y156" i="2" s="1"/>
  <c r="Z156" i="2" s="1"/>
  <c r="AA156" i="2" s="1"/>
  <c r="AB156" i="2" s="1"/>
  <c r="AC156" i="2" s="1"/>
  <c r="AD156" i="2" s="1"/>
  <c r="AE156" i="2" s="1"/>
  <c r="AF156" i="2" s="1"/>
  <c r="AG156" i="2" s="1"/>
  <c r="AH156" i="2" s="1"/>
  <c r="AI156" i="2" s="1"/>
  <c r="AJ156" i="2" s="1"/>
  <c r="AK156" i="2" s="1"/>
  <c r="AL156" i="2" s="1"/>
  <c r="AM156" i="2" s="1"/>
  <c r="AN156" i="2" s="1"/>
  <c r="AO156" i="2" s="1"/>
  <c r="AP156" i="2" s="1"/>
  <c r="AQ156" i="2" s="1"/>
  <c r="AR156" i="2" s="1"/>
  <c r="AS156" i="2" s="1"/>
  <c r="AT156" i="2" s="1"/>
  <c r="AU156" i="2" s="1"/>
  <c r="AV156" i="2" s="1"/>
  <c r="AW156" i="2" s="1"/>
  <c r="AX156" i="2" s="1"/>
  <c r="AY156" i="2" s="1"/>
  <c r="AZ156" i="2" s="1"/>
  <c r="BA156" i="2" s="1"/>
  <c r="BB156" i="2" s="1"/>
  <c r="BC156" i="2" s="1"/>
  <c r="BD156" i="2" s="1"/>
  <c r="BE156" i="2" s="1"/>
  <c r="BF156" i="2" s="1"/>
  <c r="BG156" i="2" s="1"/>
  <c r="BH156" i="2" s="1"/>
  <c r="BI156" i="2" s="1"/>
  <c r="BJ156" i="2" s="1"/>
  <c r="BK156" i="2" s="1"/>
  <c r="BL156" i="2" s="1"/>
  <c r="BM156" i="2" s="1"/>
  <c r="BN156" i="2" s="1"/>
  <c r="BO156" i="2" s="1"/>
  <c r="BP156" i="2" s="1"/>
  <c r="BQ156" i="2" s="1"/>
  <c r="BR156" i="2" s="1"/>
  <c r="BS156" i="2" s="1"/>
  <c r="BT156" i="2" s="1"/>
  <c r="BU156" i="2" s="1"/>
  <c r="BV156" i="2" s="1"/>
  <c r="BW156" i="2" s="1"/>
  <c r="BX156" i="2" s="1"/>
  <c r="BY156" i="2" s="1"/>
  <c r="BZ156" i="2" s="1"/>
  <c r="CA156" i="2" s="1"/>
  <c r="CB156" i="2" s="1"/>
  <c r="CC156" i="2" s="1"/>
  <c r="CD156" i="2" s="1"/>
  <c r="CE156" i="2" s="1"/>
  <c r="CF156" i="2" s="1"/>
  <c r="CG156" i="2" s="1"/>
  <c r="CH156" i="2" s="1"/>
  <c r="CI156" i="2" s="1"/>
  <c r="CJ156" i="2" s="1"/>
  <c r="CK156" i="2" s="1"/>
  <c r="CL156" i="2" s="1"/>
  <c r="CM156" i="2" s="1"/>
  <c r="CN156" i="2" s="1"/>
  <c r="CO156" i="2" s="1"/>
  <c r="CP156" i="2" s="1"/>
  <c r="CQ156" i="2" s="1"/>
  <c r="CR156" i="2" s="1"/>
  <c r="CS156" i="2" s="1"/>
  <c r="CT156" i="2" s="1"/>
  <c r="CU156" i="2" s="1"/>
  <c r="CV156" i="2" s="1"/>
  <c r="CW156" i="2" s="1"/>
  <c r="CX156" i="2" s="1"/>
  <c r="CY156" i="2" s="1"/>
  <c r="CZ156" i="2" s="1"/>
  <c r="DA156" i="2" s="1"/>
  <c r="DB156" i="2" s="1"/>
  <c r="DC156" i="2" s="1"/>
  <c r="DD156" i="2" s="1"/>
  <c r="DE156" i="2" s="1"/>
  <c r="DF156" i="2" s="1"/>
  <c r="DG156" i="2" s="1"/>
  <c r="DH156" i="2" s="1"/>
  <c r="DI156" i="2" s="1"/>
  <c r="DJ156" i="2" s="1"/>
  <c r="DK156" i="2" s="1"/>
  <c r="DL156" i="2" s="1"/>
  <c r="DM156" i="2" s="1"/>
  <c r="DN156" i="2" s="1"/>
  <c r="DO156" i="2" s="1"/>
  <c r="DP156" i="2" s="1"/>
  <c r="DQ156" i="2" s="1"/>
  <c r="DR156" i="2" s="1"/>
  <c r="DS156" i="2" s="1"/>
  <c r="DT156" i="2" s="1"/>
  <c r="DU156" i="2" s="1"/>
  <c r="DV156" i="2" s="1"/>
  <c r="DW156" i="2" s="1"/>
  <c r="DX156" i="2" s="1"/>
  <c r="DY156" i="2" s="1"/>
  <c r="DZ156" i="2" s="1"/>
  <c r="EA156" i="2" s="1"/>
  <c r="EB156" i="2" s="1"/>
  <c r="EC156" i="2" s="1"/>
  <c r="ED156" i="2" s="1"/>
  <c r="EE156" i="2" s="1"/>
  <c r="EF156" i="2" s="1"/>
  <c r="EG156" i="2" s="1"/>
  <c r="EH156" i="2" s="1"/>
  <c r="EI156" i="2" s="1"/>
  <c r="EJ156" i="2" s="1"/>
  <c r="EK156" i="2" s="1"/>
  <c r="EL156" i="2" s="1"/>
  <c r="EM156" i="2" s="1"/>
  <c r="EN156" i="2" s="1"/>
  <c r="EO156" i="2" s="1"/>
  <c r="EP156" i="2" s="1"/>
  <c r="EQ156" i="2" s="1"/>
  <c r="ER156" i="2" s="1"/>
  <c r="ES156" i="2" s="1"/>
  <c r="ET156" i="2" s="1"/>
  <c r="EU156" i="2" s="1"/>
  <c r="EV156" i="2" s="1"/>
  <c r="EW156" i="2" s="1"/>
  <c r="EX156" i="2" s="1"/>
  <c r="EY156" i="2" s="1"/>
  <c r="EZ156" i="2" s="1"/>
  <c r="FA156" i="2" s="1"/>
  <c r="FB156" i="2" s="1"/>
  <c r="FC156" i="2" s="1"/>
  <c r="FD156" i="2" s="1"/>
  <c r="FE156" i="2" s="1"/>
  <c r="FF156" i="2" s="1"/>
  <c r="FG156" i="2" s="1"/>
  <c r="FH156" i="2" s="1"/>
  <c r="FI156" i="2" s="1"/>
  <c r="FJ156" i="2" s="1"/>
  <c r="FK156" i="2" s="1"/>
  <c r="FL156" i="2" s="1"/>
  <c r="FM156" i="2" s="1"/>
  <c r="FN156" i="2" s="1"/>
  <c r="FO156" i="2" s="1"/>
  <c r="FP156" i="2" s="1"/>
  <c r="FQ156" i="2" s="1"/>
  <c r="FR156" i="2" s="1"/>
  <c r="FS156" i="2" s="1"/>
  <c r="FT156" i="2" s="1"/>
  <c r="FU156" i="2" s="1"/>
  <c r="FV156" i="2" s="1"/>
  <c r="FW156" i="2" s="1"/>
  <c r="FX156" i="2" s="1"/>
  <c r="FY156" i="2" s="1"/>
  <c r="FZ156" i="2" s="1"/>
  <c r="GA156" i="2" s="1"/>
  <c r="GB156" i="2" s="1"/>
  <c r="GC156" i="2" s="1"/>
  <c r="GD156" i="2" s="1"/>
  <c r="GE156" i="2" s="1"/>
  <c r="GF156" i="2" s="1"/>
  <c r="GG156" i="2" s="1"/>
  <c r="GH156" i="2" s="1"/>
  <c r="GI156" i="2" s="1"/>
  <c r="GJ156" i="2" s="1"/>
  <c r="GK156" i="2" s="1"/>
  <c r="GL156" i="2" s="1"/>
  <c r="GM156" i="2" s="1"/>
  <c r="GN156" i="2" s="1"/>
  <c r="GO156" i="2" s="1"/>
  <c r="GP156" i="2" s="1"/>
  <c r="GQ156" i="2" s="1"/>
  <c r="GR156" i="2" s="1"/>
  <c r="GS156" i="2" s="1"/>
  <c r="GT156" i="2" s="1"/>
  <c r="GU156" i="2" s="1"/>
  <c r="GV156" i="2" s="1"/>
  <c r="GW156" i="2" s="1"/>
  <c r="GX156" i="2" s="1"/>
  <c r="GY156" i="2" s="1"/>
  <c r="GZ156" i="2" s="1"/>
  <c r="HA156" i="2" s="1"/>
  <c r="HB156" i="2" s="1"/>
  <c r="HC156" i="2" s="1"/>
  <c r="HD156" i="2" s="1"/>
  <c r="HE156" i="2" s="1"/>
  <c r="HF156" i="2" s="1"/>
  <c r="HG156" i="2" s="1"/>
  <c r="HH156" i="2" s="1"/>
  <c r="HI156" i="2" s="1"/>
  <c r="HJ156" i="2" s="1"/>
  <c r="HK156" i="2" s="1"/>
  <c r="HL156" i="2" s="1"/>
  <c r="HM156" i="2" s="1"/>
  <c r="HN156" i="2" s="1"/>
  <c r="HO156" i="2" s="1"/>
  <c r="HP156" i="2" s="1"/>
  <c r="HQ156" i="2" s="1"/>
  <c r="HR156" i="2" s="1"/>
  <c r="HS156" i="2" s="1"/>
  <c r="HT156" i="2" s="1"/>
  <c r="HU156" i="2" s="1"/>
  <c r="HV156" i="2" s="1"/>
  <c r="HW156" i="2" s="1"/>
  <c r="HX156" i="2" s="1"/>
  <c r="HY156" i="2" s="1"/>
  <c r="HZ156" i="2" s="1"/>
  <c r="IA156" i="2" s="1"/>
  <c r="IB156" i="2" s="1"/>
  <c r="IC156" i="2" s="1"/>
  <c r="ID156" i="2" s="1"/>
  <c r="IE156" i="2" s="1"/>
  <c r="IF156" i="2" s="1"/>
  <c r="IG156" i="2" s="1"/>
  <c r="IH156" i="2" s="1"/>
  <c r="II156" i="2" s="1"/>
  <c r="IJ156" i="2" s="1"/>
  <c r="IK156" i="2" s="1"/>
  <c r="IL156" i="2" s="1"/>
  <c r="IM156" i="2" s="1"/>
  <c r="IN156" i="2" s="1"/>
  <c r="IO156" i="2" s="1"/>
  <c r="IP156" i="2" s="1"/>
  <c r="IQ156" i="2" s="1"/>
  <c r="IR156" i="2" s="1"/>
  <c r="IS156" i="2" s="1"/>
  <c r="IT156" i="2" s="1"/>
  <c r="IU156" i="2" s="1"/>
  <c r="IV156" i="2" s="1"/>
  <c r="B157" i="2"/>
  <c r="C157" i="2"/>
  <c r="D157" i="2" s="1"/>
  <c r="E157" i="2" s="1"/>
  <c r="F157" i="2" s="1"/>
  <c r="G157" i="2" s="1"/>
  <c r="H157" i="2" s="1"/>
  <c r="I157" i="2" s="1"/>
  <c r="J157" i="2" s="1"/>
  <c r="K157" i="2" s="1"/>
  <c r="L157" i="2" s="1"/>
  <c r="M157" i="2" s="1"/>
  <c r="N157" i="2" s="1"/>
  <c r="O157" i="2" s="1"/>
  <c r="P157" i="2" s="1"/>
  <c r="Q157" i="2" s="1"/>
  <c r="R157" i="2" s="1"/>
  <c r="S157" i="2" s="1"/>
  <c r="T157" i="2" s="1"/>
  <c r="U157" i="2" s="1"/>
  <c r="V157" i="2" s="1"/>
  <c r="W157" i="2" s="1"/>
  <c r="X157" i="2" s="1"/>
  <c r="Y157" i="2" s="1"/>
  <c r="Z157" i="2" s="1"/>
  <c r="AA157" i="2" s="1"/>
  <c r="AB157" i="2" s="1"/>
  <c r="AC157" i="2" s="1"/>
  <c r="AD157" i="2" s="1"/>
  <c r="AE157" i="2" s="1"/>
  <c r="AF157" i="2" s="1"/>
  <c r="AG157" i="2" s="1"/>
  <c r="AH157" i="2" s="1"/>
  <c r="AI157" i="2" s="1"/>
  <c r="AJ157" i="2" s="1"/>
  <c r="AK157" i="2" s="1"/>
  <c r="AL157" i="2" s="1"/>
  <c r="AM157" i="2" s="1"/>
  <c r="AN157" i="2" s="1"/>
  <c r="AO157" i="2" s="1"/>
  <c r="AP157" i="2" s="1"/>
  <c r="AQ157" i="2" s="1"/>
  <c r="AR157" i="2" s="1"/>
  <c r="AS157" i="2" s="1"/>
  <c r="AT157" i="2" s="1"/>
  <c r="AU157" i="2" s="1"/>
  <c r="AV157" i="2" s="1"/>
  <c r="AW157" i="2" s="1"/>
  <c r="AX157" i="2" s="1"/>
  <c r="AY157" i="2" s="1"/>
  <c r="AZ157" i="2" s="1"/>
  <c r="BA157" i="2" s="1"/>
  <c r="BB157" i="2" s="1"/>
  <c r="BC157" i="2" s="1"/>
  <c r="BD157" i="2" s="1"/>
  <c r="BE157" i="2" s="1"/>
  <c r="BF157" i="2" s="1"/>
  <c r="BG157" i="2" s="1"/>
  <c r="BH157" i="2" s="1"/>
  <c r="BI157" i="2" s="1"/>
  <c r="BJ157" i="2" s="1"/>
  <c r="BK157" i="2" s="1"/>
  <c r="BL157" i="2" s="1"/>
  <c r="BM157" i="2" s="1"/>
  <c r="BN157" i="2" s="1"/>
  <c r="BO157" i="2" s="1"/>
  <c r="BP157" i="2" s="1"/>
  <c r="BQ157" i="2" s="1"/>
  <c r="BR157" i="2" s="1"/>
  <c r="BS157" i="2" s="1"/>
  <c r="BT157" i="2" s="1"/>
  <c r="BU157" i="2" s="1"/>
  <c r="BV157" i="2" s="1"/>
  <c r="BW157" i="2" s="1"/>
  <c r="BX157" i="2" s="1"/>
  <c r="BY157" i="2" s="1"/>
  <c r="BZ157" i="2" s="1"/>
  <c r="CA157" i="2" s="1"/>
  <c r="CB157" i="2" s="1"/>
  <c r="CC157" i="2" s="1"/>
  <c r="CD157" i="2" s="1"/>
  <c r="CE157" i="2" s="1"/>
  <c r="CF157" i="2" s="1"/>
  <c r="CG157" i="2" s="1"/>
  <c r="CH157" i="2" s="1"/>
  <c r="CI157" i="2" s="1"/>
  <c r="CJ157" i="2" s="1"/>
  <c r="CK157" i="2" s="1"/>
  <c r="CL157" i="2" s="1"/>
  <c r="CM157" i="2" s="1"/>
  <c r="CN157" i="2" s="1"/>
  <c r="CO157" i="2" s="1"/>
  <c r="CP157" i="2" s="1"/>
  <c r="CQ157" i="2" s="1"/>
  <c r="CR157" i="2" s="1"/>
  <c r="CS157" i="2" s="1"/>
  <c r="CT157" i="2" s="1"/>
  <c r="CU157" i="2" s="1"/>
  <c r="CV157" i="2" s="1"/>
  <c r="CW157" i="2" s="1"/>
  <c r="CX157" i="2" s="1"/>
  <c r="CY157" i="2" s="1"/>
  <c r="CZ157" i="2" s="1"/>
  <c r="DA157" i="2" s="1"/>
  <c r="DB157" i="2" s="1"/>
  <c r="DC157" i="2" s="1"/>
  <c r="DD157" i="2" s="1"/>
  <c r="DE157" i="2" s="1"/>
  <c r="DF157" i="2" s="1"/>
  <c r="DG157" i="2" s="1"/>
  <c r="DH157" i="2" s="1"/>
  <c r="DI157" i="2" s="1"/>
  <c r="DJ157" i="2" s="1"/>
  <c r="DK157" i="2" s="1"/>
  <c r="DL157" i="2" s="1"/>
  <c r="DM157" i="2" s="1"/>
  <c r="DN157" i="2" s="1"/>
  <c r="DO157" i="2" s="1"/>
  <c r="DP157" i="2" s="1"/>
  <c r="DQ157" i="2" s="1"/>
  <c r="DR157" i="2" s="1"/>
  <c r="DS157" i="2" s="1"/>
  <c r="DT157" i="2" s="1"/>
  <c r="DU157" i="2" s="1"/>
  <c r="DV157" i="2" s="1"/>
  <c r="DW157" i="2" s="1"/>
  <c r="DX157" i="2" s="1"/>
  <c r="DY157" i="2" s="1"/>
  <c r="DZ157" i="2" s="1"/>
  <c r="EA157" i="2" s="1"/>
  <c r="EB157" i="2" s="1"/>
  <c r="EC157" i="2" s="1"/>
  <c r="ED157" i="2" s="1"/>
  <c r="EE157" i="2" s="1"/>
  <c r="EF157" i="2" s="1"/>
  <c r="EG157" i="2" s="1"/>
  <c r="EH157" i="2" s="1"/>
  <c r="EI157" i="2" s="1"/>
  <c r="EJ157" i="2" s="1"/>
  <c r="EK157" i="2" s="1"/>
  <c r="EL157" i="2" s="1"/>
  <c r="EM157" i="2" s="1"/>
  <c r="EN157" i="2" s="1"/>
  <c r="EO157" i="2" s="1"/>
  <c r="EP157" i="2" s="1"/>
  <c r="EQ157" i="2" s="1"/>
  <c r="ER157" i="2" s="1"/>
  <c r="ES157" i="2" s="1"/>
  <c r="ET157" i="2" s="1"/>
  <c r="EU157" i="2" s="1"/>
  <c r="EV157" i="2" s="1"/>
  <c r="EW157" i="2" s="1"/>
  <c r="EX157" i="2" s="1"/>
  <c r="EY157" i="2" s="1"/>
  <c r="EZ157" i="2" s="1"/>
  <c r="FA157" i="2" s="1"/>
  <c r="FB157" i="2" s="1"/>
  <c r="FC157" i="2" s="1"/>
  <c r="FD157" i="2" s="1"/>
  <c r="FE157" i="2" s="1"/>
  <c r="FF157" i="2" s="1"/>
  <c r="FG157" i="2" s="1"/>
  <c r="FH157" i="2" s="1"/>
  <c r="FI157" i="2" s="1"/>
  <c r="FJ157" i="2" s="1"/>
  <c r="FK157" i="2" s="1"/>
  <c r="FL157" i="2" s="1"/>
  <c r="FM157" i="2" s="1"/>
  <c r="FN157" i="2" s="1"/>
  <c r="FO157" i="2" s="1"/>
  <c r="FP157" i="2" s="1"/>
  <c r="FQ157" i="2" s="1"/>
  <c r="FR157" i="2" s="1"/>
  <c r="FS157" i="2" s="1"/>
  <c r="FT157" i="2" s="1"/>
  <c r="FU157" i="2" s="1"/>
  <c r="FV157" i="2" s="1"/>
  <c r="FW157" i="2" s="1"/>
  <c r="FX157" i="2" s="1"/>
  <c r="FY157" i="2" s="1"/>
  <c r="FZ157" i="2" s="1"/>
  <c r="GA157" i="2" s="1"/>
  <c r="GB157" i="2" s="1"/>
  <c r="GC157" i="2" s="1"/>
  <c r="GD157" i="2" s="1"/>
  <c r="GE157" i="2" s="1"/>
  <c r="GF157" i="2" s="1"/>
  <c r="GG157" i="2" s="1"/>
  <c r="GH157" i="2" s="1"/>
  <c r="GI157" i="2" s="1"/>
  <c r="GJ157" i="2" s="1"/>
  <c r="GK157" i="2" s="1"/>
  <c r="GL157" i="2" s="1"/>
  <c r="GM157" i="2" s="1"/>
  <c r="GN157" i="2" s="1"/>
  <c r="GO157" i="2" s="1"/>
  <c r="GP157" i="2" s="1"/>
  <c r="GQ157" i="2" s="1"/>
  <c r="GR157" i="2" s="1"/>
  <c r="GS157" i="2" s="1"/>
  <c r="GT157" i="2" s="1"/>
  <c r="GU157" i="2" s="1"/>
  <c r="GV157" i="2" s="1"/>
  <c r="GW157" i="2" s="1"/>
  <c r="GX157" i="2" s="1"/>
  <c r="GY157" i="2" s="1"/>
  <c r="GZ157" i="2" s="1"/>
  <c r="HA157" i="2" s="1"/>
  <c r="HB157" i="2" s="1"/>
  <c r="HC157" i="2" s="1"/>
  <c r="HD157" i="2" s="1"/>
  <c r="HE157" i="2" s="1"/>
  <c r="HF157" i="2" s="1"/>
  <c r="HG157" i="2" s="1"/>
  <c r="HH157" i="2" s="1"/>
  <c r="HI157" i="2" s="1"/>
  <c r="HJ157" i="2" s="1"/>
  <c r="HK157" i="2" s="1"/>
  <c r="HL157" i="2" s="1"/>
  <c r="HM157" i="2" s="1"/>
  <c r="HN157" i="2" s="1"/>
  <c r="HO157" i="2" s="1"/>
  <c r="HP157" i="2" s="1"/>
  <c r="HQ157" i="2" s="1"/>
  <c r="HR157" i="2" s="1"/>
  <c r="HS157" i="2" s="1"/>
  <c r="HT157" i="2" s="1"/>
  <c r="HU157" i="2" s="1"/>
  <c r="HV157" i="2" s="1"/>
  <c r="HW157" i="2" s="1"/>
  <c r="HX157" i="2" s="1"/>
  <c r="HY157" i="2" s="1"/>
  <c r="HZ157" i="2" s="1"/>
  <c r="IA157" i="2" s="1"/>
  <c r="IB157" i="2" s="1"/>
  <c r="IC157" i="2" s="1"/>
  <c r="ID157" i="2" s="1"/>
  <c r="IE157" i="2" s="1"/>
  <c r="IF157" i="2" s="1"/>
  <c r="IG157" i="2" s="1"/>
  <c r="IH157" i="2" s="1"/>
  <c r="II157" i="2" s="1"/>
  <c r="IJ157" i="2" s="1"/>
  <c r="IK157" i="2" s="1"/>
  <c r="IL157" i="2" s="1"/>
  <c r="IM157" i="2" s="1"/>
  <c r="IN157" i="2" s="1"/>
  <c r="IO157" i="2" s="1"/>
  <c r="IP157" i="2" s="1"/>
  <c r="IQ157" i="2" s="1"/>
  <c r="IR157" i="2" s="1"/>
  <c r="IS157" i="2" s="1"/>
  <c r="IT157" i="2" s="1"/>
  <c r="IU157" i="2" s="1"/>
  <c r="IV157" i="2" s="1"/>
  <c r="B158" i="2"/>
  <c r="C158" i="2" s="1"/>
  <c r="D158" i="2" s="1"/>
  <c r="E158" i="2" s="1"/>
  <c r="F158" i="2" s="1"/>
  <c r="G158" i="2" s="1"/>
  <c r="H158" i="2" s="1"/>
  <c r="I158" i="2" s="1"/>
  <c r="J158" i="2" s="1"/>
  <c r="K158" i="2" s="1"/>
  <c r="L158" i="2" s="1"/>
  <c r="M158" i="2" s="1"/>
  <c r="N158" i="2" s="1"/>
  <c r="O158" i="2" s="1"/>
  <c r="P158" i="2" s="1"/>
  <c r="Q158" i="2" s="1"/>
  <c r="R158" i="2" s="1"/>
  <c r="S158" i="2" s="1"/>
  <c r="T158" i="2" s="1"/>
  <c r="U158" i="2" s="1"/>
  <c r="V158" i="2" s="1"/>
  <c r="W158" i="2" s="1"/>
  <c r="X158" i="2" s="1"/>
  <c r="Y158" i="2" s="1"/>
  <c r="Z158" i="2" s="1"/>
  <c r="AA158" i="2" s="1"/>
  <c r="AB158" i="2" s="1"/>
  <c r="AC158" i="2" s="1"/>
  <c r="AD158" i="2" s="1"/>
  <c r="AE158" i="2" s="1"/>
  <c r="AF158" i="2" s="1"/>
  <c r="AG158" i="2" s="1"/>
  <c r="AH158" i="2" s="1"/>
  <c r="AI158" i="2" s="1"/>
  <c r="AJ158" i="2" s="1"/>
  <c r="AK158" i="2"/>
  <c r="AL158" i="2" s="1"/>
  <c r="AM158" i="2" s="1"/>
  <c r="AN158" i="2" s="1"/>
  <c r="AO158" i="2" s="1"/>
  <c r="AP158" i="2" s="1"/>
  <c r="AQ158" i="2" s="1"/>
  <c r="AR158" i="2" s="1"/>
  <c r="AS158" i="2" s="1"/>
  <c r="AT158" i="2" s="1"/>
  <c r="AU158" i="2" s="1"/>
  <c r="AV158" i="2" s="1"/>
  <c r="AW158" i="2" s="1"/>
  <c r="AX158" i="2" s="1"/>
  <c r="AY158" i="2" s="1"/>
  <c r="AZ158" i="2" s="1"/>
  <c r="BA158" i="2" s="1"/>
  <c r="BB158" i="2" s="1"/>
  <c r="BC158" i="2" s="1"/>
  <c r="BD158" i="2" s="1"/>
  <c r="BE158" i="2" s="1"/>
  <c r="BF158" i="2" s="1"/>
  <c r="BG158" i="2" s="1"/>
  <c r="BH158" i="2" s="1"/>
  <c r="BI158" i="2" s="1"/>
  <c r="BJ158" i="2" s="1"/>
  <c r="BK158" i="2" s="1"/>
  <c r="BL158" i="2" s="1"/>
  <c r="BM158" i="2" s="1"/>
  <c r="BN158" i="2" s="1"/>
  <c r="BO158" i="2" s="1"/>
  <c r="BP158" i="2" s="1"/>
  <c r="BQ158" i="2" s="1"/>
  <c r="BR158" i="2" s="1"/>
  <c r="BS158" i="2" s="1"/>
  <c r="BT158" i="2" s="1"/>
  <c r="BU158" i="2" s="1"/>
  <c r="BV158" i="2" s="1"/>
  <c r="BW158" i="2" s="1"/>
  <c r="BX158" i="2" s="1"/>
  <c r="BY158" i="2" s="1"/>
  <c r="BZ158" i="2" s="1"/>
  <c r="CA158" i="2" s="1"/>
  <c r="CB158" i="2" s="1"/>
  <c r="CC158" i="2" s="1"/>
  <c r="CD158" i="2" s="1"/>
  <c r="CE158" i="2" s="1"/>
  <c r="CF158" i="2" s="1"/>
  <c r="CG158" i="2" s="1"/>
  <c r="CH158" i="2" s="1"/>
  <c r="CI158" i="2" s="1"/>
  <c r="CJ158" i="2" s="1"/>
  <c r="CK158" i="2" s="1"/>
  <c r="CL158" i="2" s="1"/>
  <c r="CM158" i="2" s="1"/>
  <c r="CN158" i="2" s="1"/>
  <c r="CO158" i="2" s="1"/>
  <c r="CP158" i="2" s="1"/>
  <c r="CQ158" i="2" s="1"/>
  <c r="CR158" i="2" s="1"/>
  <c r="CS158" i="2" s="1"/>
  <c r="CT158" i="2" s="1"/>
  <c r="CU158" i="2" s="1"/>
  <c r="CV158" i="2" s="1"/>
  <c r="CW158" i="2" s="1"/>
  <c r="CX158" i="2" s="1"/>
  <c r="CY158" i="2" s="1"/>
  <c r="CZ158" i="2" s="1"/>
  <c r="DA158" i="2" s="1"/>
  <c r="DB158" i="2" s="1"/>
  <c r="DC158" i="2" s="1"/>
  <c r="DD158" i="2" s="1"/>
  <c r="DE158" i="2" s="1"/>
  <c r="DF158" i="2" s="1"/>
  <c r="DG158" i="2" s="1"/>
  <c r="DH158" i="2" s="1"/>
  <c r="DI158" i="2" s="1"/>
  <c r="DJ158" i="2" s="1"/>
  <c r="DK158" i="2" s="1"/>
  <c r="DL158" i="2" s="1"/>
  <c r="DM158" i="2" s="1"/>
  <c r="DN158" i="2" s="1"/>
  <c r="DO158" i="2" s="1"/>
  <c r="DP158" i="2" s="1"/>
  <c r="DQ158" i="2" s="1"/>
  <c r="DR158" i="2" s="1"/>
  <c r="DS158" i="2" s="1"/>
  <c r="DT158" i="2" s="1"/>
  <c r="DU158" i="2" s="1"/>
  <c r="DV158" i="2" s="1"/>
  <c r="DW158" i="2" s="1"/>
  <c r="DX158" i="2" s="1"/>
  <c r="DY158" i="2" s="1"/>
  <c r="DZ158" i="2" s="1"/>
  <c r="EA158" i="2" s="1"/>
  <c r="EB158" i="2" s="1"/>
  <c r="EC158" i="2" s="1"/>
  <c r="ED158" i="2" s="1"/>
  <c r="EE158" i="2" s="1"/>
  <c r="EF158" i="2" s="1"/>
  <c r="EG158" i="2" s="1"/>
  <c r="EH158" i="2" s="1"/>
  <c r="EI158" i="2" s="1"/>
  <c r="EJ158" i="2" s="1"/>
  <c r="EK158" i="2" s="1"/>
  <c r="EL158" i="2" s="1"/>
  <c r="EM158" i="2" s="1"/>
  <c r="EN158" i="2" s="1"/>
  <c r="EO158" i="2" s="1"/>
  <c r="EP158" i="2" s="1"/>
  <c r="EQ158" i="2" s="1"/>
  <c r="ER158" i="2" s="1"/>
  <c r="ES158" i="2" s="1"/>
  <c r="ET158" i="2" s="1"/>
  <c r="EU158" i="2" s="1"/>
  <c r="EV158" i="2" s="1"/>
  <c r="EW158" i="2" s="1"/>
  <c r="EX158" i="2" s="1"/>
  <c r="EY158" i="2" s="1"/>
  <c r="EZ158" i="2" s="1"/>
  <c r="FA158" i="2" s="1"/>
  <c r="FB158" i="2" s="1"/>
  <c r="FC158" i="2" s="1"/>
  <c r="FD158" i="2" s="1"/>
  <c r="FE158" i="2" s="1"/>
  <c r="FF158" i="2" s="1"/>
  <c r="FG158" i="2" s="1"/>
  <c r="FH158" i="2" s="1"/>
  <c r="FI158" i="2" s="1"/>
  <c r="FJ158" i="2" s="1"/>
  <c r="FK158" i="2" s="1"/>
  <c r="FL158" i="2" s="1"/>
  <c r="FM158" i="2" s="1"/>
  <c r="FN158" i="2" s="1"/>
  <c r="FO158" i="2" s="1"/>
  <c r="FP158" i="2" s="1"/>
  <c r="FQ158" i="2" s="1"/>
  <c r="FR158" i="2" s="1"/>
  <c r="FS158" i="2" s="1"/>
  <c r="FT158" i="2" s="1"/>
  <c r="FU158" i="2" s="1"/>
  <c r="FV158" i="2" s="1"/>
  <c r="FW158" i="2" s="1"/>
  <c r="FX158" i="2" s="1"/>
  <c r="FY158" i="2" s="1"/>
  <c r="FZ158" i="2" s="1"/>
  <c r="GA158" i="2" s="1"/>
  <c r="GB158" i="2" s="1"/>
  <c r="GC158" i="2" s="1"/>
  <c r="GD158" i="2" s="1"/>
  <c r="GE158" i="2" s="1"/>
  <c r="GF158" i="2" s="1"/>
  <c r="GG158" i="2" s="1"/>
  <c r="GH158" i="2" s="1"/>
  <c r="GI158" i="2" s="1"/>
  <c r="GJ158" i="2" s="1"/>
  <c r="GK158" i="2" s="1"/>
  <c r="GL158" i="2" s="1"/>
  <c r="GM158" i="2" s="1"/>
  <c r="GN158" i="2" s="1"/>
  <c r="GO158" i="2" s="1"/>
  <c r="GP158" i="2" s="1"/>
  <c r="GQ158" i="2" s="1"/>
  <c r="GR158" i="2" s="1"/>
  <c r="GS158" i="2" s="1"/>
  <c r="GT158" i="2" s="1"/>
  <c r="GU158" i="2" s="1"/>
  <c r="GV158" i="2" s="1"/>
  <c r="GW158" i="2" s="1"/>
  <c r="GX158" i="2" s="1"/>
  <c r="GY158" i="2" s="1"/>
  <c r="GZ158" i="2" s="1"/>
  <c r="HA158" i="2" s="1"/>
  <c r="HB158" i="2" s="1"/>
  <c r="HC158" i="2" s="1"/>
  <c r="HD158" i="2" s="1"/>
  <c r="HE158" i="2" s="1"/>
  <c r="HF158" i="2" s="1"/>
  <c r="HG158" i="2" s="1"/>
  <c r="HH158" i="2" s="1"/>
  <c r="HI158" i="2" s="1"/>
  <c r="HJ158" i="2" s="1"/>
  <c r="HK158" i="2" s="1"/>
  <c r="HL158" i="2" s="1"/>
  <c r="HM158" i="2" s="1"/>
  <c r="HN158" i="2" s="1"/>
  <c r="HO158" i="2" s="1"/>
  <c r="HP158" i="2" s="1"/>
  <c r="HQ158" i="2" s="1"/>
  <c r="HR158" i="2" s="1"/>
  <c r="HS158" i="2" s="1"/>
  <c r="HT158" i="2" s="1"/>
  <c r="HU158" i="2" s="1"/>
  <c r="HV158" i="2" s="1"/>
  <c r="HW158" i="2" s="1"/>
  <c r="HX158" i="2" s="1"/>
  <c r="HY158" i="2" s="1"/>
  <c r="HZ158" i="2" s="1"/>
  <c r="IA158" i="2" s="1"/>
  <c r="IB158" i="2" s="1"/>
  <c r="IC158" i="2" s="1"/>
  <c r="ID158" i="2" s="1"/>
  <c r="IE158" i="2" s="1"/>
  <c r="IF158" i="2" s="1"/>
  <c r="IG158" i="2" s="1"/>
  <c r="IH158" i="2" s="1"/>
  <c r="II158" i="2" s="1"/>
  <c r="IJ158" i="2" s="1"/>
  <c r="IK158" i="2" s="1"/>
  <c r="IL158" i="2" s="1"/>
  <c r="IM158" i="2" s="1"/>
  <c r="IN158" i="2" s="1"/>
  <c r="IO158" i="2" s="1"/>
  <c r="IP158" i="2" s="1"/>
  <c r="IQ158" i="2" s="1"/>
  <c r="IR158" i="2" s="1"/>
  <c r="IS158" i="2" s="1"/>
  <c r="IT158" i="2" s="1"/>
  <c r="IU158" i="2" s="1"/>
  <c r="IV158" i="2" s="1"/>
  <c r="B159" i="2"/>
  <c r="C159" i="2" s="1"/>
  <c r="D159" i="2" s="1"/>
  <c r="E159" i="2" s="1"/>
  <c r="F159" i="2" s="1"/>
  <c r="G159" i="2" s="1"/>
  <c r="H159" i="2" s="1"/>
  <c r="I159" i="2" s="1"/>
  <c r="J159" i="2" s="1"/>
  <c r="K159" i="2" s="1"/>
  <c r="L159" i="2" s="1"/>
  <c r="M159" i="2" s="1"/>
  <c r="N159" i="2" s="1"/>
  <c r="O159" i="2" s="1"/>
  <c r="P159" i="2" s="1"/>
  <c r="Q159" i="2" s="1"/>
  <c r="R159" i="2" s="1"/>
  <c r="S159" i="2" s="1"/>
  <c r="T159" i="2" s="1"/>
  <c r="U159" i="2" s="1"/>
  <c r="V159" i="2" s="1"/>
  <c r="W159" i="2" s="1"/>
  <c r="X159" i="2" s="1"/>
  <c r="Y159" i="2" s="1"/>
  <c r="Z159" i="2" s="1"/>
  <c r="AA159" i="2" s="1"/>
  <c r="AB159" i="2" s="1"/>
  <c r="AC159" i="2" s="1"/>
  <c r="AD159" i="2" s="1"/>
  <c r="AE159" i="2" s="1"/>
  <c r="AF159" i="2" s="1"/>
  <c r="AG159" i="2" s="1"/>
  <c r="AH159" i="2" s="1"/>
  <c r="AI159" i="2" s="1"/>
  <c r="AJ159" i="2" s="1"/>
  <c r="AK159" i="2" s="1"/>
  <c r="AL159" i="2" s="1"/>
  <c r="AM159" i="2" s="1"/>
  <c r="AN159" i="2" s="1"/>
  <c r="AO159" i="2" s="1"/>
  <c r="AP159" i="2" s="1"/>
  <c r="AQ159" i="2" s="1"/>
  <c r="AR159" i="2" s="1"/>
  <c r="AS159" i="2" s="1"/>
  <c r="AT159" i="2" s="1"/>
  <c r="AU159" i="2" s="1"/>
  <c r="AV159" i="2" s="1"/>
  <c r="AW159" i="2" s="1"/>
  <c r="AX159" i="2" s="1"/>
  <c r="AY159" i="2" s="1"/>
  <c r="AZ159" i="2" s="1"/>
  <c r="BA159" i="2" s="1"/>
  <c r="BB159" i="2" s="1"/>
  <c r="BC159" i="2" s="1"/>
  <c r="BD159" i="2" s="1"/>
  <c r="BE159" i="2" s="1"/>
  <c r="BF159" i="2" s="1"/>
  <c r="BG159" i="2" s="1"/>
  <c r="BH159" i="2" s="1"/>
  <c r="BI159" i="2" s="1"/>
  <c r="BJ159" i="2" s="1"/>
  <c r="BK159" i="2" s="1"/>
  <c r="BL159" i="2" s="1"/>
  <c r="BM159" i="2" s="1"/>
  <c r="BN159" i="2" s="1"/>
  <c r="BO159" i="2" s="1"/>
  <c r="BP159" i="2" s="1"/>
  <c r="BQ159" i="2" s="1"/>
  <c r="BR159" i="2" s="1"/>
  <c r="BS159" i="2" s="1"/>
  <c r="BT159" i="2" s="1"/>
  <c r="BU159" i="2" s="1"/>
  <c r="BV159" i="2" s="1"/>
  <c r="BW159" i="2" s="1"/>
  <c r="BX159" i="2" s="1"/>
  <c r="BY159" i="2" s="1"/>
  <c r="BZ159" i="2" s="1"/>
  <c r="CA159" i="2" s="1"/>
  <c r="CB159" i="2" s="1"/>
  <c r="CC159" i="2" s="1"/>
  <c r="CD159" i="2" s="1"/>
  <c r="CE159" i="2" s="1"/>
  <c r="CF159" i="2" s="1"/>
  <c r="CG159" i="2" s="1"/>
  <c r="CH159" i="2" s="1"/>
  <c r="CI159" i="2" s="1"/>
  <c r="CJ159" i="2" s="1"/>
  <c r="CK159" i="2" s="1"/>
  <c r="CL159" i="2" s="1"/>
  <c r="CM159" i="2" s="1"/>
  <c r="CN159" i="2" s="1"/>
  <c r="CO159" i="2" s="1"/>
  <c r="CP159" i="2" s="1"/>
  <c r="CQ159" i="2" s="1"/>
  <c r="CR159" i="2" s="1"/>
  <c r="CS159" i="2" s="1"/>
  <c r="CT159" i="2" s="1"/>
  <c r="CU159" i="2" s="1"/>
  <c r="CV159" i="2" s="1"/>
  <c r="CW159" i="2" s="1"/>
  <c r="CX159" i="2" s="1"/>
  <c r="CY159" i="2" s="1"/>
  <c r="CZ159" i="2" s="1"/>
  <c r="DA159" i="2" s="1"/>
  <c r="DB159" i="2" s="1"/>
  <c r="DC159" i="2" s="1"/>
  <c r="DD159" i="2" s="1"/>
  <c r="DE159" i="2" s="1"/>
  <c r="DF159" i="2" s="1"/>
  <c r="DG159" i="2" s="1"/>
  <c r="DH159" i="2" s="1"/>
  <c r="DI159" i="2" s="1"/>
  <c r="DJ159" i="2" s="1"/>
  <c r="DK159" i="2" s="1"/>
  <c r="DL159" i="2" s="1"/>
  <c r="DM159" i="2" s="1"/>
  <c r="DN159" i="2" s="1"/>
  <c r="DO159" i="2" s="1"/>
  <c r="DP159" i="2" s="1"/>
  <c r="DQ159" i="2" s="1"/>
  <c r="DR159" i="2" s="1"/>
  <c r="DS159" i="2" s="1"/>
  <c r="DT159" i="2" s="1"/>
  <c r="DU159" i="2" s="1"/>
  <c r="DV159" i="2" s="1"/>
  <c r="DW159" i="2" s="1"/>
  <c r="DX159" i="2" s="1"/>
  <c r="DY159" i="2" s="1"/>
  <c r="DZ159" i="2" s="1"/>
  <c r="EA159" i="2" s="1"/>
  <c r="EB159" i="2" s="1"/>
  <c r="EC159" i="2" s="1"/>
  <c r="ED159" i="2" s="1"/>
  <c r="EE159" i="2" s="1"/>
  <c r="EF159" i="2" s="1"/>
  <c r="EG159" i="2" s="1"/>
  <c r="EH159" i="2" s="1"/>
  <c r="EI159" i="2" s="1"/>
  <c r="EJ159" i="2" s="1"/>
  <c r="EK159" i="2" s="1"/>
  <c r="EL159" i="2" s="1"/>
  <c r="EM159" i="2" s="1"/>
  <c r="EN159" i="2" s="1"/>
  <c r="EO159" i="2" s="1"/>
  <c r="EP159" i="2" s="1"/>
  <c r="EQ159" i="2" s="1"/>
  <c r="ER159" i="2" s="1"/>
  <c r="ES159" i="2" s="1"/>
  <c r="ET159" i="2" s="1"/>
  <c r="EU159" i="2" s="1"/>
  <c r="EV159" i="2" s="1"/>
  <c r="EW159" i="2" s="1"/>
  <c r="EX159" i="2" s="1"/>
  <c r="EY159" i="2" s="1"/>
  <c r="EZ159" i="2" s="1"/>
  <c r="FA159" i="2" s="1"/>
  <c r="FB159" i="2" s="1"/>
  <c r="FC159" i="2" s="1"/>
  <c r="FD159" i="2" s="1"/>
  <c r="FE159" i="2" s="1"/>
  <c r="FF159" i="2" s="1"/>
  <c r="FG159" i="2" s="1"/>
  <c r="FH159" i="2" s="1"/>
  <c r="FI159" i="2" s="1"/>
  <c r="FJ159" i="2" s="1"/>
  <c r="FK159" i="2" s="1"/>
  <c r="FL159" i="2" s="1"/>
  <c r="FM159" i="2" s="1"/>
  <c r="FN159" i="2" s="1"/>
  <c r="FO159" i="2" s="1"/>
  <c r="FP159" i="2" s="1"/>
  <c r="FQ159" i="2" s="1"/>
  <c r="FR159" i="2" s="1"/>
  <c r="FS159" i="2" s="1"/>
  <c r="FT159" i="2" s="1"/>
  <c r="FU159" i="2" s="1"/>
  <c r="FV159" i="2" s="1"/>
  <c r="FW159" i="2" s="1"/>
  <c r="FX159" i="2" s="1"/>
  <c r="FY159" i="2" s="1"/>
  <c r="FZ159" i="2" s="1"/>
  <c r="GA159" i="2" s="1"/>
  <c r="GB159" i="2" s="1"/>
  <c r="GC159" i="2" s="1"/>
  <c r="GD159" i="2" s="1"/>
  <c r="GE159" i="2" s="1"/>
  <c r="GF159" i="2" s="1"/>
  <c r="GG159" i="2" s="1"/>
  <c r="GH159" i="2" s="1"/>
  <c r="GI159" i="2" s="1"/>
  <c r="GJ159" i="2" s="1"/>
  <c r="GK159" i="2" s="1"/>
  <c r="GL159" i="2" s="1"/>
  <c r="GM159" i="2" s="1"/>
  <c r="GN159" i="2" s="1"/>
  <c r="GO159" i="2" s="1"/>
  <c r="GP159" i="2" s="1"/>
  <c r="GQ159" i="2" s="1"/>
  <c r="GR159" i="2" s="1"/>
  <c r="GS159" i="2" s="1"/>
  <c r="GT159" i="2" s="1"/>
  <c r="GU159" i="2" s="1"/>
  <c r="GV159" i="2" s="1"/>
  <c r="GW159" i="2" s="1"/>
  <c r="GX159" i="2" s="1"/>
  <c r="GY159" i="2" s="1"/>
  <c r="GZ159" i="2" s="1"/>
  <c r="HA159" i="2" s="1"/>
  <c r="HB159" i="2" s="1"/>
  <c r="HC159" i="2" s="1"/>
  <c r="HD159" i="2" s="1"/>
  <c r="HE159" i="2" s="1"/>
  <c r="HF159" i="2" s="1"/>
  <c r="HG159" i="2" s="1"/>
  <c r="HH159" i="2" s="1"/>
  <c r="HI159" i="2" s="1"/>
  <c r="HJ159" i="2" s="1"/>
  <c r="HK159" i="2" s="1"/>
  <c r="HL159" i="2" s="1"/>
  <c r="HM159" i="2" s="1"/>
  <c r="HN159" i="2" s="1"/>
  <c r="HO159" i="2" s="1"/>
  <c r="HP159" i="2" s="1"/>
  <c r="HQ159" i="2" s="1"/>
  <c r="HR159" i="2" s="1"/>
  <c r="HS159" i="2" s="1"/>
  <c r="HT159" i="2" s="1"/>
  <c r="HU159" i="2" s="1"/>
  <c r="HV159" i="2" s="1"/>
  <c r="HW159" i="2" s="1"/>
  <c r="HX159" i="2" s="1"/>
  <c r="HY159" i="2" s="1"/>
  <c r="HZ159" i="2" s="1"/>
  <c r="IA159" i="2" s="1"/>
  <c r="IB159" i="2" s="1"/>
  <c r="IC159" i="2" s="1"/>
  <c r="ID159" i="2" s="1"/>
  <c r="IE159" i="2" s="1"/>
  <c r="IF159" i="2" s="1"/>
  <c r="IG159" i="2" s="1"/>
  <c r="IH159" i="2" s="1"/>
  <c r="II159" i="2" s="1"/>
  <c r="IJ159" i="2" s="1"/>
  <c r="IK159" i="2" s="1"/>
  <c r="IL159" i="2" s="1"/>
  <c r="IM159" i="2" s="1"/>
  <c r="IN159" i="2" s="1"/>
  <c r="IO159" i="2" s="1"/>
  <c r="IP159" i="2" s="1"/>
  <c r="IQ159" i="2" s="1"/>
  <c r="IR159" i="2" s="1"/>
  <c r="IS159" i="2" s="1"/>
  <c r="IT159" i="2" s="1"/>
  <c r="IU159" i="2" s="1"/>
  <c r="IV159" i="2" s="1"/>
  <c r="B160" i="2"/>
  <c r="C160" i="2" s="1"/>
  <c r="D160" i="2" s="1"/>
  <c r="E160" i="2" s="1"/>
  <c r="F160" i="2" s="1"/>
  <c r="G160" i="2" s="1"/>
  <c r="H160" i="2" s="1"/>
  <c r="I160" i="2" s="1"/>
  <c r="J160" i="2" s="1"/>
  <c r="K160" i="2" s="1"/>
  <c r="L160" i="2" s="1"/>
  <c r="M160" i="2" s="1"/>
  <c r="N160" i="2" s="1"/>
  <c r="O160" i="2" s="1"/>
  <c r="P160" i="2" s="1"/>
  <c r="Q160" i="2" s="1"/>
  <c r="R160" i="2" s="1"/>
  <c r="S160" i="2" s="1"/>
  <c r="T160" i="2" s="1"/>
  <c r="U160" i="2" s="1"/>
  <c r="V160" i="2" s="1"/>
  <c r="W160" i="2" s="1"/>
  <c r="X160" i="2" s="1"/>
  <c r="Y160" i="2" s="1"/>
  <c r="Z160" i="2" s="1"/>
  <c r="AA160" i="2" s="1"/>
  <c r="AB160" i="2" s="1"/>
  <c r="AC160" i="2" s="1"/>
  <c r="AD160" i="2" s="1"/>
  <c r="AE160" i="2" s="1"/>
  <c r="AF160" i="2" s="1"/>
  <c r="AG160" i="2" s="1"/>
  <c r="AH160" i="2" s="1"/>
  <c r="AI160" i="2" s="1"/>
  <c r="AJ160" i="2" s="1"/>
  <c r="AK160" i="2" s="1"/>
  <c r="AL160" i="2" s="1"/>
  <c r="AM160" i="2" s="1"/>
  <c r="AN160" i="2" s="1"/>
  <c r="AO160" i="2" s="1"/>
  <c r="AP160" i="2" s="1"/>
  <c r="AQ160" i="2" s="1"/>
  <c r="AR160" i="2" s="1"/>
  <c r="AS160" i="2" s="1"/>
  <c r="AT160" i="2" s="1"/>
  <c r="AU160" i="2" s="1"/>
  <c r="AV160" i="2" s="1"/>
  <c r="AW160" i="2" s="1"/>
  <c r="AX160" i="2" s="1"/>
  <c r="AY160" i="2" s="1"/>
  <c r="AZ160" i="2" s="1"/>
  <c r="BA160" i="2" s="1"/>
  <c r="BB160" i="2" s="1"/>
  <c r="BC160" i="2" s="1"/>
  <c r="BD160" i="2" s="1"/>
  <c r="BE160" i="2" s="1"/>
  <c r="BF160" i="2" s="1"/>
  <c r="BG160" i="2" s="1"/>
  <c r="BH160" i="2" s="1"/>
  <c r="BI160" i="2" s="1"/>
  <c r="BJ160" i="2" s="1"/>
  <c r="BK160" i="2" s="1"/>
  <c r="BL160" i="2" s="1"/>
  <c r="BM160" i="2" s="1"/>
  <c r="BN160" i="2" s="1"/>
  <c r="BO160" i="2" s="1"/>
  <c r="BP160" i="2" s="1"/>
  <c r="BQ160" i="2" s="1"/>
  <c r="BR160" i="2" s="1"/>
  <c r="BS160" i="2" s="1"/>
  <c r="BT160" i="2" s="1"/>
  <c r="BU160" i="2" s="1"/>
  <c r="BV160" i="2" s="1"/>
  <c r="BW160" i="2" s="1"/>
  <c r="BX160" i="2" s="1"/>
  <c r="BY160" i="2" s="1"/>
  <c r="BZ160" i="2" s="1"/>
  <c r="CA160" i="2" s="1"/>
  <c r="CB160" i="2" s="1"/>
  <c r="CC160" i="2" s="1"/>
  <c r="CD160" i="2" s="1"/>
  <c r="CE160" i="2" s="1"/>
  <c r="CF160" i="2" s="1"/>
  <c r="CG160" i="2" s="1"/>
  <c r="CH160" i="2" s="1"/>
  <c r="CI160" i="2" s="1"/>
  <c r="CJ160" i="2" s="1"/>
  <c r="CK160" i="2" s="1"/>
  <c r="CL160" i="2" s="1"/>
  <c r="CM160" i="2" s="1"/>
  <c r="CN160" i="2" s="1"/>
  <c r="CO160" i="2" s="1"/>
  <c r="CP160" i="2" s="1"/>
  <c r="CQ160" i="2" s="1"/>
  <c r="CR160" i="2" s="1"/>
  <c r="CS160" i="2" s="1"/>
  <c r="CT160" i="2" s="1"/>
  <c r="CU160" i="2" s="1"/>
  <c r="CV160" i="2" s="1"/>
  <c r="CW160" i="2" s="1"/>
  <c r="CX160" i="2" s="1"/>
  <c r="CY160" i="2" s="1"/>
  <c r="CZ160" i="2" s="1"/>
  <c r="DA160" i="2" s="1"/>
  <c r="DB160" i="2" s="1"/>
  <c r="DC160" i="2" s="1"/>
  <c r="DD160" i="2" s="1"/>
  <c r="DE160" i="2" s="1"/>
  <c r="DF160" i="2" s="1"/>
  <c r="DG160" i="2" s="1"/>
  <c r="DH160" i="2" s="1"/>
  <c r="DI160" i="2" s="1"/>
  <c r="DJ160" i="2" s="1"/>
  <c r="DK160" i="2" s="1"/>
  <c r="DL160" i="2" s="1"/>
  <c r="DM160" i="2" s="1"/>
  <c r="DN160" i="2" s="1"/>
  <c r="DO160" i="2" s="1"/>
  <c r="DP160" i="2" s="1"/>
  <c r="DQ160" i="2" s="1"/>
  <c r="DR160" i="2" s="1"/>
  <c r="DS160" i="2" s="1"/>
  <c r="DT160" i="2" s="1"/>
  <c r="DU160" i="2" s="1"/>
  <c r="DV160" i="2" s="1"/>
  <c r="DW160" i="2" s="1"/>
  <c r="DX160" i="2" s="1"/>
  <c r="DY160" i="2" s="1"/>
  <c r="DZ160" i="2" s="1"/>
  <c r="EA160" i="2" s="1"/>
  <c r="EB160" i="2" s="1"/>
  <c r="EC160" i="2" s="1"/>
  <c r="ED160" i="2" s="1"/>
  <c r="EE160" i="2" s="1"/>
  <c r="EF160" i="2" s="1"/>
  <c r="EG160" i="2" s="1"/>
  <c r="EH160" i="2" s="1"/>
  <c r="EI160" i="2" s="1"/>
  <c r="EJ160" i="2" s="1"/>
  <c r="EK160" i="2" s="1"/>
  <c r="EL160" i="2" s="1"/>
  <c r="EM160" i="2" s="1"/>
  <c r="EN160" i="2" s="1"/>
  <c r="EO160" i="2" s="1"/>
  <c r="EP160" i="2" s="1"/>
  <c r="EQ160" i="2" s="1"/>
  <c r="ER160" i="2" s="1"/>
  <c r="ES160" i="2" s="1"/>
  <c r="ET160" i="2" s="1"/>
  <c r="EU160" i="2" s="1"/>
  <c r="EV160" i="2" s="1"/>
  <c r="EW160" i="2" s="1"/>
  <c r="EX160" i="2" s="1"/>
  <c r="EY160" i="2" s="1"/>
  <c r="EZ160" i="2" s="1"/>
  <c r="FA160" i="2" s="1"/>
  <c r="FB160" i="2" s="1"/>
  <c r="FC160" i="2" s="1"/>
  <c r="FD160" i="2" s="1"/>
  <c r="FE160" i="2" s="1"/>
  <c r="FF160" i="2" s="1"/>
  <c r="FG160" i="2" s="1"/>
  <c r="FH160" i="2" s="1"/>
  <c r="FI160" i="2" s="1"/>
  <c r="FJ160" i="2" s="1"/>
  <c r="FK160" i="2" s="1"/>
  <c r="FL160" i="2" s="1"/>
  <c r="FM160" i="2" s="1"/>
  <c r="FN160" i="2" s="1"/>
  <c r="FO160" i="2" s="1"/>
  <c r="FP160" i="2" s="1"/>
  <c r="FQ160" i="2" s="1"/>
  <c r="FR160" i="2" s="1"/>
  <c r="FS160" i="2" s="1"/>
  <c r="FT160" i="2" s="1"/>
  <c r="FU160" i="2" s="1"/>
  <c r="FV160" i="2" s="1"/>
  <c r="FW160" i="2" s="1"/>
  <c r="FX160" i="2" s="1"/>
  <c r="FY160" i="2" s="1"/>
  <c r="FZ160" i="2" s="1"/>
  <c r="GA160" i="2" s="1"/>
  <c r="GB160" i="2" s="1"/>
  <c r="GC160" i="2" s="1"/>
  <c r="GD160" i="2" s="1"/>
  <c r="GE160" i="2" s="1"/>
  <c r="GF160" i="2" s="1"/>
  <c r="GG160" i="2" s="1"/>
  <c r="GH160" i="2" s="1"/>
  <c r="GI160" i="2" s="1"/>
  <c r="GJ160" i="2" s="1"/>
  <c r="GK160" i="2" s="1"/>
  <c r="GL160" i="2" s="1"/>
  <c r="GM160" i="2" s="1"/>
  <c r="GN160" i="2" s="1"/>
  <c r="GO160" i="2" s="1"/>
  <c r="GP160" i="2" s="1"/>
  <c r="GQ160" i="2" s="1"/>
  <c r="GR160" i="2" s="1"/>
  <c r="GS160" i="2" s="1"/>
  <c r="GT160" i="2" s="1"/>
  <c r="GU160" i="2" s="1"/>
  <c r="GV160" i="2" s="1"/>
  <c r="GW160" i="2" s="1"/>
  <c r="GX160" i="2" s="1"/>
  <c r="GY160" i="2" s="1"/>
  <c r="GZ160" i="2" s="1"/>
  <c r="HA160" i="2" s="1"/>
  <c r="HB160" i="2" s="1"/>
  <c r="HC160" i="2" s="1"/>
  <c r="HD160" i="2" s="1"/>
  <c r="HE160" i="2" s="1"/>
  <c r="HF160" i="2" s="1"/>
  <c r="HG160" i="2" s="1"/>
  <c r="HH160" i="2" s="1"/>
  <c r="HI160" i="2" s="1"/>
  <c r="HJ160" i="2" s="1"/>
  <c r="HK160" i="2" s="1"/>
  <c r="HL160" i="2" s="1"/>
  <c r="HM160" i="2" s="1"/>
  <c r="HN160" i="2" s="1"/>
  <c r="HO160" i="2" s="1"/>
  <c r="HP160" i="2" s="1"/>
  <c r="HQ160" i="2" s="1"/>
  <c r="HR160" i="2" s="1"/>
  <c r="HS160" i="2" s="1"/>
  <c r="HT160" i="2" s="1"/>
  <c r="HU160" i="2" s="1"/>
  <c r="HV160" i="2" s="1"/>
  <c r="HW160" i="2" s="1"/>
  <c r="HX160" i="2" s="1"/>
  <c r="HY160" i="2" s="1"/>
  <c r="HZ160" i="2" s="1"/>
  <c r="IA160" i="2" s="1"/>
  <c r="IB160" i="2" s="1"/>
  <c r="IC160" i="2" s="1"/>
  <c r="ID160" i="2" s="1"/>
  <c r="IE160" i="2" s="1"/>
  <c r="IF160" i="2" s="1"/>
  <c r="IG160" i="2" s="1"/>
  <c r="IH160" i="2" s="1"/>
  <c r="II160" i="2" s="1"/>
  <c r="IJ160" i="2" s="1"/>
  <c r="IK160" i="2" s="1"/>
  <c r="IL160" i="2" s="1"/>
  <c r="IM160" i="2" s="1"/>
  <c r="IN160" i="2" s="1"/>
  <c r="IO160" i="2" s="1"/>
  <c r="IP160" i="2" s="1"/>
  <c r="IQ160" i="2" s="1"/>
  <c r="IR160" i="2" s="1"/>
  <c r="IS160" i="2" s="1"/>
  <c r="IT160" i="2" s="1"/>
  <c r="IU160" i="2" s="1"/>
  <c r="IV160" i="2" s="1"/>
  <c r="B161" i="2"/>
  <c r="C161" i="2" s="1"/>
  <c r="D161" i="2" s="1"/>
  <c r="E161" i="2" s="1"/>
  <c r="F161" i="2" s="1"/>
  <c r="G161" i="2" s="1"/>
  <c r="H161" i="2" s="1"/>
  <c r="I161" i="2" s="1"/>
  <c r="J161" i="2" s="1"/>
  <c r="K161" i="2" s="1"/>
  <c r="L161" i="2" s="1"/>
  <c r="M161" i="2" s="1"/>
  <c r="N161" i="2" s="1"/>
  <c r="O161" i="2" s="1"/>
  <c r="P161" i="2" s="1"/>
  <c r="Q161" i="2" s="1"/>
  <c r="R161" i="2" s="1"/>
  <c r="S161" i="2" s="1"/>
  <c r="T161" i="2" s="1"/>
  <c r="U161" i="2" s="1"/>
  <c r="V161" i="2" s="1"/>
  <c r="W161" i="2" s="1"/>
  <c r="X161" i="2" s="1"/>
  <c r="Y161" i="2" s="1"/>
  <c r="Z161" i="2" s="1"/>
  <c r="AA161" i="2" s="1"/>
  <c r="AB161" i="2" s="1"/>
  <c r="AC161" i="2" s="1"/>
  <c r="AD161" i="2" s="1"/>
  <c r="AE161" i="2" s="1"/>
  <c r="AF161" i="2" s="1"/>
  <c r="AG161" i="2" s="1"/>
  <c r="AH161" i="2" s="1"/>
  <c r="AI161" i="2" s="1"/>
  <c r="AJ161" i="2" s="1"/>
  <c r="AK161" i="2" s="1"/>
  <c r="AL161" i="2" s="1"/>
  <c r="AM161" i="2" s="1"/>
  <c r="AN161" i="2" s="1"/>
  <c r="AO161" i="2" s="1"/>
  <c r="AP161" i="2" s="1"/>
  <c r="AQ161" i="2" s="1"/>
  <c r="AR161" i="2" s="1"/>
  <c r="AS161" i="2" s="1"/>
  <c r="AT161" i="2" s="1"/>
  <c r="AU161" i="2" s="1"/>
  <c r="AV161" i="2" s="1"/>
  <c r="AW161" i="2" s="1"/>
  <c r="AX161" i="2" s="1"/>
  <c r="AY161" i="2" s="1"/>
  <c r="AZ161" i="2" s="1"/>
  <c r="BA161" i="2" s="1"/>
  <c r="BB161" i="2" s="1"/>
  <c r="BC161" i="2" s="1"/>
  <c r="BD161" i="2" s="1"/>
  <c r="BE161" i="2" s="1"/>
  <c r="BF161" i="2" s="1"/>
  <c r="BG161" i="2" s="1"/>
  <c r="BH161" i="2" s="1"/>
  <c r="BI161" i="2" s="1"/>
  <c r="BJ161" i="2" s="1"/>
  <c r="BK161" i="2" s="1"/>
  <c r="BL161" i="2" s="1"/>
  <c r="BM161" i="2" s="1"/>
  <c r="BN161" i="2" s="1"/>
  <c r="BO161" i="2" s="1"/>
  <c r="BP161" i="2" s="1"/>
  <c r="BQ161" i="2" s="1"/>
  <c r="BR161" i="2" s="1"/>
  <c r="BS161" i="2" s="1"/>
  <c r="BT161" i="2" s="1"/>
  <c r="BU161" i="2" s="1"/>
  <c r="BV161" i="2" s="1"/>
  <c r="BW161" i="2" s="1"/>
  <c r="BX161" i="2" s="1"/>
  <c r="BY161" i="2" s="1"/>
  <c r="BZ161" i="2" s="1"/>
  <c r="CA161" i="2" s="1"/>
  <c r="CB161" i="2" s="1"/>
  <c r="CC161" i="2" s="1"/>
  <c r="CD161" i="2" s="1"/>
  <c r="CE161" i="2" s="1"/>
  <c r="CF161" i="2" s="1"/>
  <c r="CG161" i="2" s="1"/>
  <c r="CH161" i="2" s="1"/>
  <c r="CI161" i="2" s="1"/>
  <c r="CJ161" i="2" s="1"/>
  <c r="CK161" i="2" s="1"/>
  <c r="CL161" i="2" s="1"/>
  <c r="CM161" i="2" s="1"/>
  <c r="CN161" i="2" s="1"/>
  <c r="CO161" i="2" s="1"/>
  <c r="CP161" i="2" s="1"/>
  <c r="CQ161" i="2" s="1"/>
  <c r="CR161" i="2" s="1"/>
  <c r="CS161" i="2" s="1"/>
  <c r="CT161" i="2" s="1"/>
  <c r="CU161" i="2" s="1"/>
  <c r="CV161" i="2" s="1"/>
  <c r="CW161" i="2" s="1"/>
  <c r="CX161" i="2" s="1"/>
  <c r="CY161" i="2" s="1"/>
  <c r="CZ161" i="2" s="1"/>
  <c r="DA161" i="2" s="1"/>
  <c r="DB161" i="2" s="1"/>
  <c r="DC161" i="2" s="1"/>
  <c r="DD161" i="2" s="1"/>
  <c r="DE161" i="2" s="1"/>
  <c r="DF161" i="2" s="1"/>
  <c r="DG161" i="2" s="1"/>
  <c r="DH161" i="2" s="1"/>
  <c r="DI161" i="2" s="1"/>
  <c r="DJ161" i="2" s="1"/>
  <c r="DK161" i="2" s="1"/>
  <c r="DL161" i="2" s="1"/>
  <c r="DM161" i="2" s="1"/>
  <c r="DN161" i="2" s="1"/>
  <c r="DO161" i="2" s="1"/>
  <c r="DP161" i="2" s="1"/>
  <c r="DQ161" i="2" s="1"/>
  <c r="DR161" i="2" s="1"/>
  <c r="DS161" i="2" s="1"/>
  <c r="DT161" i="2" s="1"/>
  <c r="DU161" i="2" s="1"/>
  <c r="DV161" i="2" s="1"/>
  <c r="DW161" i="2" s="1"/>
  <c r="DX161" i="2" s="1"/>
  <c r="DY161" i="2" s="1"/>
  <c r="DZ161" i="2" s="1"/>
  <c r="EA161" i="2" s="1"/>
  <c r="EB161" i="2" s="1"/>
  <c r="EC161" i="2" s="1"/>
  <c r="ED161" i="2" s="1"/>
  <c r="EE161" i="2" s="1"/>
  <c r="EF161" i="2" s="1"/>
  <c r="EG161" i="2" s="1"/>
  <c r="EH161" i="2" s="1"/>
  <c r="EI161" i="2" s="1"/>
  <c r="EJ161" i="2" s="1"/>
  <c r="EK161" i="2" s="1"/>
  <c r="EL161" i="2" s="1"/>
  <c r="EM161" i="2" s="1"/>
  <c r="EN161" i="2" s="1"/>
  <c r="EO161" i="2" s="1"/>
  <c r="EP161" i="2" s="1"/>
  <c r="EQ161" i="2" s="1"/>
  <c r="ER161" i="2" s="1"/>
  <c r="ES161" i="2" s="1"/>
  <c r="ET161" i="2" s="1"/>
  <c r="EU161" i="2" s="1"/>
  <c r="EV161" i="2" s="1"/>
  <c r="EW161" i="2" s="1"/>
  <c r="EX161" i="2" s="1"/>
  <c r="EY161" i="2" s="1"/>
  <c r="EZ161" i="2" s="1"/>
  <c r="FA161" i="2" s="1"/>
  <c r="FB161" i="2" s="1"/>
  <c r="FC161" i="2" s="1"/>
  <c r="FD161" i="2" s="1"/>
  <c r="FE161" i="2" s="1"/>
  <c r="FF161" i="2" s="1"/>
  <c r="FG161" i="2" s="1"/>
  <c r="FH161" i="2" s="1"/>
  <c r="FI161" i="2" s="1"/>
  <c r="FJ161" i="2" s="1"/>
  <c r="FK161" i="2" s="1"/>
  <c r="FL161" i="2" s="1"/>
  <c r="FM161" i="2" s="1"/>
  <c r="FN161" i="2" s="1"/>
  <c r="FO161" i="2" s="1"/>
  <c r="FP161" i="2" s="1"/>
  <c r="FQ161" i="2" s="1"/>
  <c r="FR161" i="2" s="1"/>
  <c r="FS161" i="2" s="1"/>
  <c r="FT161" i="2" s="1"/>
  <c r="FU161" i="2" s="1"/>
  <c r="FV161" i="2" s="1"/>
  <c r="FW161" i="2" s="1"/>
  <c r="FX161" i="2" s="1"/>
  <c r="FY161" i="2" s="1"/>
  <c r="FZ161" i="2" s="1"/>
  <c r="GA161" i="2" s="1"/>
  <c r="GB161" i="2" s="1"/>
  <c r="GC161" i="2" s="1"/>
  <c r="GD161" i="2" s="1"/>
  <c r="GE161" i="2" s="1"/>
  <c r="GF161" i="2" s="1"/>
  <c r="GG161" i="2" s="1"/>
  <c r="GH161" i="2" s="1"/>
  <c r="GI161" i="2" s="1"/>
  <c r="GJ161" i="2" s="1"/>
  <c r="GK161" i="2" s="1"/>
  <c r="GL161" i="2" s="1"/>
  <c r="GM161" i="2" s="1"/>
  <c r="GN161" i="2" s="1"/>
  <c r="GO161" i="2" s="1"/>
  <c r="GP161" i="2" s="1"/>
  <c r="GQ161" i="2" s="1"/>
  <c r="GR161" i="2" s="1"/>
  <c r="GS161" i="2" s="1"/>
  <c r="GT161" i="2" s="1"/>
  <c r="GU161" i="2" s="1"/>
  <c r="GV161" i="2" s="1"/>
  <c r="GW161" i="2" s="1"/>
  <c r="GX161" i="2" s="1"/>
  <c r="GY161" i="2" s="1"/>
  <c r="GZ161" i="2" s="1"/>
  <c r="HA161" i="2" s="1"/>
  <c r="HB161" i="2" s="1"/>
  <c r="HC161" i="2" s="1"/>
  <c r="HD161" i="2" s="1"/>
  <c r="HE161" i="2" s="1"/>
  <c r="HF161" i="2" s="1"/>
  <c r="HG161" i="2" s="1"/>
  <c r="HH161" i="2" s="1"/>
  <c r="HI161" i="2" s="1"/>
  <c r="HJ161" i="2" s="1"/>
  <c r="HK161" i="2" s="1"/>
  <c r="HL161" i="2" s="1"/>
  <c r="HM161" i="2" s="1"/>
  <c r="HN161" i="2" s="1"/>
  <c r="HO161" i="2" s="1"/>
  <c r="HP161" i="2" s="1"/>
  <c r="HQ161" i="2" s="1"/>
  <c r="HR161" i="2" s="1"/>
  <c r="HS161" i="2" s="1"/>
  <c r="HT161" i="2" s="1"/>
  <c r="HU161" i="2" s="1"/>
  <c r="HV161" i="2" s="1"/>
  <c r="HW161" i="2" s="1"/>
  <c r="HX161" i="2" s="1"/>
  <c r="HY161" i="2" s="1"/>
  <c r="HZ161" i="2" s="1"/>
  <c r="IA161" i="2" s="1"/>
  <c r="IB161" i="2" s="1"/>
  <c r="IC161" i="2" s="1"/>
  <c r="ID161" i="2" s="1"/>
  <c r="IE161" i="2" s="1"/>
  <c r="IF161" i="2" s="1"/>
  <c r="IG161" i="2" s="1"/>
  <c r="IH161" i="2" s="1"/>
  <c r="II161" i="2" s="1"/>
  <c r="IJ161" i="2" s="1"/>
  <c r="IK161" i="2" s="1"/>
  <c r="IL161" i="2" s="1"/>
  <c r="IM161" i="2" s="1"/>
  <c r="IN161" i="2" s="1"/>
  <c r="IO161" i="2" s="1"/>
  <c r="IP161" i="2" s="1"/>
  <c r="IQ161" i="2" s="1"/>
  <c r="IR161" i="2" s="1"/>
  <c r="IS161" i="2" s="1"/>
  <c r="IT161" i="2" s="1"/>
  <c r="IU161" i="2" s="1"/>
  <c r="IV161" i="2" s="1"/>
  <c r="B162" i="2"/>
  <c r="C162" i="2" s="1"/>
  <c r="D162" i="2"/>
  <c r="E162" i="2" s="1"/>
  <c r="F162" i="2" s="1"/>
  <c r="G162" i="2" s="1"/>
  <c r="H162" i="2" s="1"/>
  <c r="I162" i="2" s="1"/>
  <c r="J162" i="2" s="1"/>
  <c r="K162" i="2" s="1"/>
  <c r="L162" i="2" s="1"/>
  <c r="M162" i="2" s="1"/>
  <c r="N162" i="2" s="1"/>
  <c r="O162" i="2" s="1"/>
  <c r="P162" i="2" s="1"/>
  <c r="Q162" i="2" s="1"/>
  <c r="R162" i="2" s="1"/>
  <c r="S162" i="2" s="1"/>
  <c r="T162" i="2" s="1"/>
  <c r="U162" i="2" s="1"/>
  <c r="V162" i="2" s="1"/>
  <c r="W162" i="2" s="1"/>
  <c r="X162" i="2" s="1"/>
  <c r="Y162" i="2" s="1"/>
  <c r="Z162" i="2" s="1"/>
  <c r="AA162" i="2" s="1"/>
  <c r="AB162" i="2" s="1"/>
  <c r="AC162" i="2" s="1"/>
  <c r="AD162" i="2" s="1"/>
  <c r="AE162" i="2" s="1"/>
  <c r="AF162" i="2" s="1"/>
  <c r="AG162" i="2" s="1"/>
  <c r="AH162" i="2" s="1"/>
  <c r="AI162" i="2" s="1"/>
  <c r="AJ162" i="2" s="1"/>
  <c r="AK162" i="2" s="1"/>
  <c r="AL162" i="2" s="1"/>
  <c r="AM162" i="2" s="1"/>
  <c r="AN162" i="2" s="1"/>
  <c r="AO162" i="2" s="1"/>
  <c r="AP162" i="2" s="1"/>
  <c r="AQ162" i="2" s="1"/>
  <c r="AR162" i="2" s="1"/>
  <c r="AS162" i="2" s="1"/>
  <c r="AT162" i="2" s="1"/>
  <c r="AU162" i="2" s="1"/>
  <c r="AV162" i="2" s="1"/>
  <c r="AW162" i="2" s="1"/>
  <c r="AX162" i="2" s="1"/>
  <c r="AY162" i="2" s="1"/>
  <c r="AZ162" i="2" s="1"/>
  <c r="BA162" i="2" s="1"/>
  <c r="BB162" i="2" s="1"/>
  <c r="BC162" i="2" s="1"/>
  <c r="BD162" i="2" s="1"/>
  <c r="BE162" i="2" s="1"/>
  <c r="BF162" i="2" s="1"/>
  <c r="BG162" i="2" s="1"/>
  <c r="BH162" i="2" s="1"/>
  <c r="BI162" i="2" s="1"/>
  <c r="BJ162" i="2" s="1"/>
  <c r="BK162" i="2" s="1"/>
  <c r="BL162" i="2" s="1"/>
  <c r="BM162" i="2" s="1"/>
  <c r="BN162" i="2" s="1"/>
  <c r="BO162" i="2" s="1"/>
  <c r="BP162" i="2" s="1"/>
  <c r="BQ162" i="2" s="1"/>
  <c r="BR162" i="2" s="1"/>
  <c r="BS162" i="2" s="1"/>
  <c r="BT162" i="2" s="1"/>
  <c r="BU162" i="2" s="1"/>
  <c r="BV162" i="2" s="1"/>
  <c r="BW162" i="2" s="1"/>
  <c r="BX162" i="2" s="1"/>
  <c r="BY162" i="2" s="1"/>
  <c r="BZ162" i="2" s="1"/>
  <c r="CA162" i="2" s="1"/>
  <c r="CB162" i="2" s="1"/>
  <c r="CC162" i="2" s="1"/>
  <c r="CD162" i="2" s="1"/>
  <c r="CE162" i="2" s="1"/>
  <c r="CF162" i="2" s="1"/>
  <c r="CG162" i="2" s="1"/>
  <c r="CH162" i="2" s="1"/>
  <c r="CI162" i="2" s="1"/>
  <c r="CJ162" i="2" s="1"/>
  <c r="CK162" i="2" s="1"/>
  <c r="CL162" i="2" s="1"/>
  <c r="CM162" i="2" s="1"/>
  <c r="CN162" i="2" s="1"/>
  <c r="CO162" i="2" s="1"/>
  <c r="CP162" i="2" s="1"/>
  <c r="CQ162" i="2" s="1"/>
  <c r="CR162" i="2" s="1"/>
  <c r="CS162" i="2" s="1"/>
  <c r="CT162" i="2" s="1"/>
  <c r="CU162" i="2" s="1"/>
  <c r="CV162" i="2"/>
  <c r="CW162" i="2" s="1"/>
  <c r="CX162" i="2" s="1"/>
  <c r="CY162" i="2" s="1"/>
  <c r="CZ162" i="2" s="1"/>
  <c r="DA162" i="2" s="1"/>
  <c r="DB162" i="2" s="1"/>
  <c r="DC162" i="2" s="1"/>
  <c r="DD162" i="2" s="1"/>
  <c r="DE162" i="2" s="1"/>
  <c r="DF162" i="2" s="1"/>
  <c r="DG162" i="2" s="1"/>
  <c r="DH162" i="2" s="1"/>
  <c r="DI162" i="2" s="1"/>
  <c r="DJ162" i="2" s="1"/>
  <c r="DK162" i="2" s="1"/>
  <c r="DL162" i="2" s="1"/>
  <c r="DM162" i="2" s="1"/>
  <c r="DN162" i="2" s="1"/>
  <c r="DO162" i="2" s="1"/>
  <c r="DP162" i="2" s="1"/>
  <c r="DQ162" i="2" s="1"/>
  <c r="DR162" i="2" s="1"/>
  <c r="DS162" i="2" s="1"/>
  <c r="DT162" i="2" s="1"/>
  <c r="DU162" i="2" s="1"/>
  <c r="DV162" i="2" s="1"/>
  <c r="DW162" i="2" s="1"/>
  <c r="DX162" i="2" s="1"/>
  <c r="DY162" i="2" s="1"/>
  <c r="DZ162" i="2" s="1"/>
  <c r="EA162" i="2" s="1"/>
  <c r="EB162" i="2" s="1"/>
  <c r="EC162" i="2" s="1"/>
  <c r="ED162" i="2" s="1"/>
  <c r="EE162" i="2" s="1"/>
  <c r="EF162" i="2" s="1"/>
  <c r="EG162" i="2" s="1"/>
  <c r="EH162" i="2" s="1"/>
  <c r="EI162" i="2" s="1"/>
  <c r="EJ162" i="2" s="1"/>
  <c r="EK162" i="2" s="1"/>
  <c r="EL162" i="2" s="1"/>
  <c r="EM162" i="2" s="1"/>
  <c r="EN162" i="2" s="1"/>
  <c r="EO162" i="2" s="1"/>
  <c r="EP162" i="2" s="1"/>
  <c r="EQ162" i="2" s="1"/>
  <c r="ER162" i="2" s="1"/>
  <c r="ES162" i="2" s="1"/>
  <c r="ET162" i="2" s="1"/>
  <c r="EU162" i="2" s="1"/>
  <c r="EV162" i="2" s="1"/>
  <c r="EW162" i="2" s="1"/>
  <c r="EX162" i="2" s="1"/>
  <c r="EY162" i="2" s="1"/>
  <c r="EZ162" i="2" s="1"/>
  <c r="FA162" i="2" s="1"/>
  <c r="FB162" i="2" s="1"/>
  <c r="FC162" i="2" s="1"/>
  <c r="FD162" i="2" s="1"/>
  <c r="FE162" i="2" s="1"/>
  <c r="FF162" i="2" s="1"/>
  <c r="FG162" i="2" s="1"/>
  <c r="FH162" i="2" s="1"/>
  <c r="FI162" i="2" s="1"/>
  <c r="FJ162" i="2" s="1"/>
  <c r="FK162" i="2" s="1"/>
  <c r="FL162" i="2" s="1"/>
  <c r="FM162" i="2" s="1"/>
  <c r="FN162" i="2" s="1"/>
  <c r="FO162" i="2" s="1"/>
  <c r="FP162" i="2" s="1"/>
  <c r="FQ162" i="2" s="1"/>
  <c r="FR162" i="2" s="1"/>
  <c r="FS162" i="2" s="1"/>
  <c r="FT162" i="2" s="1"/>
  <c r="FU162" i="2" s="1"/>
  <c r="FV162" i="2" s="1"/>
  <c r="FW162" i="2" s="1"/>
  <c r="FX162" i="2" s="1"/>
  <c r="FY162" i="2" s="1"/>
  <c r="FZ162" i="2" s="1"/>
  <c r="GA162" i="2" s="1"/>
  <c r="GB162" i="2" s="1"/>
  <c r="GC162" i="2" s="1"/>
  <c r="GD162" i="2" s="1"/>
  <c r="GE162" i="2" s="1"/>
  <c r="GF162" i="2" s="1"/>
  <c r="GG162" i="2" s="1"/>
  <c r="GH162" i="2" s="1"/>
  <c r="GI162" i="2" s="1"/>
  <c r="GJ162" i="2" s="1"/>
  <c r="GK162" i="2" s="1"/>
  <c r="GL162" i="2" s="1"/>
  <c r="GM162" i="2" s="1"/>
  <c r="GN162" i="2" s="1"/>
  <c r="GO162" i="2" s="1"/>
  <c r="GP162" i="2" s="1"/>
  <c r="GQ162" i="2" s="1"/>
  <c r="GR162" i="2" s="1"/>
  <c r="GS162" i="2" s="1"/>
  <c r="GT162" i="2" s="1"/>
  <c r="GU162" i="2" s="1"/>
  <c r="GV162" i="2" s="1"/>
  <c r="GW162" i="2" s="1"/>
  <c r="GX162" i="2" s="1"/>
  <c r="GY162" i="2" s="1"/>
  <c r="GZ162" i="2" s="1"/>
  <c r="HA162" i="2" s="1"/>
  <c r="HB162" i="2" s="1"/>
  <c r="HC162" i="2" s="1"/>
  <c r="HD162" i="2" s="1"/>
  <c r="HE162" i="2" s="1"/>
  <c r="HF162" i="2" s="1"/>
  <c r="HG162" i="2" s="1"/>
  <c r="HH162" i="2" s="1"/>
  <c r="HI162" i="2" s="1"/>
  <c r="HJ162" i="2" s="1"/>
  <c r="HK162" i="2" s="1"/>
  <c r="HL162" i="2" s="1"/>
  <c r="HM162" i="2" s="1"/>
  <c r="HN162" i="2" s="1"/>
  <c r="HO162" i="2" s="1"/>
  <c r="HP162" i="2" s="1"/>
  <c r="HQ162" i="2" s="1"/>
  <c r="HR162" i="2" s="1"/>
  <c r="HS162" i="2" s="1"/>
  <c r="HT162" i="2" s="1"/>
  <c r="HU162" i="2" s="1"/>
  <c r="HV162" i="2" s="1"/>
  <c r="HW162" i="2" s="1"/>
  <c r="HX162" i="2" s="1"/>
  <c r="HY162" i="2" s="1"/>
  <c r="HZ162" i="2" s="1"/>
  <c r="IA162" i="2" s="1"/>
  <c r="IB162" i="2" s="1"/>
  <c r="IC162" i="2" s="1"/>
  <c r="ID162" i="2" s="1"/>
  <c r="IE162" i="2" s="1"/>
  <c r="IF162" i="2" s="1"/>
  <c r="IG162" i="2" s="1"/>
  <c r="IH162" i="2" s="1"/>
  <c r="II162" i="2" s="1"/>
  <c r="IJ162" i="2" s="1"/>
  <c r="IK162" i="2" s="1"/>
  <c r="IL162" i="2" s="1"/>
  <c r="IM162" i="2" s="1"/>
  <c r="IN162" i="2" s="1"/>
  <c r="IO162" i="2" s="1"/>
  <c r="IP162" i="2" s="1"/>
  <c r="IQ162" i="2" s="1"/>
  <c r="IR162" i="2" s="1"/>
  <c r="IS162" i="2" s="1"/>
  <c r="IT162" i="2" s="1"/>
  <c r="IU162" i="2" s="1"/>
  <c r="IV162" i="2" s="1"/>
  <c r="B163" i="2"/>
  <c r="C163" i="2" s="1"/>
  <c r="D163" i="2" s="1"/>
  <c r="E163" i="2" s="1"/>
  <c r="F163" i="2" s="1"/>
  <c r="G163" i="2" s="1"/>
  <c r="H163" i="2" s="1"/>
  <c r="I163" i="2" s="1"/>
  <c r="J163" i="2" s="1"/>
  <c r="K163" i="2" s="1"/>
  <c r="L163" i="2" s="1"/>
  <c r="M163" i="2" s="1"/>
  <c r="N163" i="2" s="1"/>
  <c r="O163" i="2" s="1"/>
  <c r="P163" i="2" s="1"/>
  <c r="Q163" i="2" s="1"/>
  <c r="R163" i="2" s="1"/>
  <c r="S163" i="2" s="1"/>
  <c r="T163" i="2" s="1"/>
  <c r="U163" i="2" s="1"/>
  <c r="V163" i="2" s="1"/>
  <c r="W163" i="2" s="1"/>
  <c r="X163" i="2" s="1"/>
  <c r="Y163" i="2" s="1"/>
  <c r="Z163" i="2" s="1"/>
  <c r="AA163" i="2" s="1"/>
  <c r="AB163" i="2" s="1"/>
  <c r="AC163" i="2" s="1"/>
  <c r="AD163" i="2" s="1"/>
  <c r="AE163" i="2" s="1"/>
  <c r="AF163" i="2" s="1"/>
  <c r="AG163" i="2" s="1"/>
  <c r="AH163" i="2" s="1"/>
  <c r="AI163" i="2" s="1"/>
  <c r="AJ163" i="2" s="1"/>
  <c r="AK163" i="2" s="1"/>
  <c r="AL163" i="2" s="1"/>
  <c r="AM163" i="2" s="1"/>
  <c r="AN163" i="2" s="1"/>
  <c r="AO163" i="2" s="1"/>
  <c r="AP163" i="2" s="1"/>
  <c r="AQ163" i="2" s="1"/>
  <c r="AR163" i="2" s="1"/>
  <c r="AS163" i="2" s="1"/>
  <c r="AT163" i="2" s="1"/>
  <c r="AU163" i="2" s="1"/>
  <c r="AV163" i="2" s="1"/>
  <c r="AW163" i="2" s="1"/>
  <c r="AX163" i="2" s="1"/>
  <c r="AY163" i="2" s="1"/>
  <c r="AZ163" i="2" s="1"/>
  <c r="BA163" i="2" s="1"/>
  <c r="BB163" i="2" s="1"/>
  <c r="BC163" i="2" s="1"/>
  <c r="BD163" i="2" s="1"/>
  <c r="BE163" i="2" s="1"/>
  <c r="BF163" i="2" s="1"/>
  <c r="BG163" i="2" s="1"/>
  <c r="BH163" i="2" s="1"/>
  <c r="BI163" i="2" s="1"/>
  <c r="BJ163" i="2" s="1"/>
  <c r="BK163" i="2" s="1"/>
  <c r="BL163" i="2" s="1"/>
  <c r="BM163" i="2" s="1"/>
  <c r="BN163" i="2" s="1"/>
  <c r="BO163" i="2" s="1"/>
  <c r="BP163" i="2" s="1"/>
  <c r="BQ163" i="2" s="1"/>
  <c r="BR163" i="2" s="1"/>
  <c r="BS163" i="2" s="1"/>
  <c r="BT163" i="2" s="1"/>
  <c r="BU163" i="2" s="1"/>
  <c r="BV163" i="2" s="1"/>
  <c r="BW163" i="2" s="1"/>
  <c r="BX163" i="2" s="1"/>
  <c r="BY163" i="2" s="1"/>
  <c r="BZ163" i="2" s="1"/>
  <c r="CA163" i="2" s="1"/>
  <c r="CB163" i="2" s="1"/>
  <c r="CC163" i="2" s="1"/>
  <c r="CD163" i="2" s="1"/>
  <c r="CE163" i="2" s="1"/>
  <c r="CF163" i="2" s="1"/>
  <c r="CG163" i="2" s="1"/>
  <c r="CH163" i="2" s="1"/>
  <c r="CI163" i="2" s="1"/>
  <c r="CJ163" i="2" s="1"/>
  <c r="CK163" i="2" s="1"/>
  <c r="CL163" i="2" s="1"/>
  <c r="CM163" i="2" s="1"/>
  <c r="CN163" i="2" s="1"/>
  <c r="CO163" i="2" s="1"/>
  <c r="CP163" i="2" s="1"/>
  <c r="CQ163" i="2" s="1"/>
  <c r="CR163" i="2" s="1"/>
  <c r="CS163" i="2" s="1"/>
  <c r="CT163" i="2" s="1"/>
  <c r="CU163" i="2" s="1"/>
  <c r="CV163" i="2" s="1"/>
  <c r="CW163" i="2" s="1"/>
  <c r="CX163" i="2" s="1"/>
  <c r="CY163" i="2" s="1"/>
  <c r="CZ163" i="2" s="1"/>
  <c r="DA163" i="2" s="1"/>
  <c r="DB163" i="2" s="1"/>
  <c r="DC163" i="2" s="1"/>
  <c r="DD163" i="2" s="1"/>
  <c r="DE163" i="2" s="1"/>
  <c r="DF163" i="2" s="1"/>
  <c r="DG163" i="2" s="1"/>
  <c r="DH163" i="2" s="1"/>
  <c r="DI163" i="2" s="1"/>
  <c r="DJ163" i="2" s="1"/>
  <c r="DK163" i="2" s="1"/>
  <c r="DL163" i="2" s="1"/>
  <c r="DM163" i="2" s="1"/>
  <c r="DN163" i="2" s="1"/>
  <c r="DO163" i="2" s="1"/>
  <c r="DP163" i="2" s="1"/>
  <c r="DQ163" i="2" s="1"/>
  <c r="DR163" i="2" s="1"/>
  <c r="DS163" i="2" s="1"/>
  <c r="DT163" i="2" s="1"/>
  <c r="DU163" i="2" s="1"/>
  <c r="DV163" i="2" s="1"/>
  <c r="DW163" i="2" s="1"/>
  <c r="DX163" i="2" s="1"/>
  <c r="DY163" i="2" s="1"/>
  <c r="DZ163" i="2" s="1"/>
  <c r="EA163" i="2" s="1"/>
  <c r="EB163" i="2" s="1"/>
  <c r="EC163" i="2" s="1"/>
  <c r="ED163" i="2" s="1"/>
  <c r="EE163" i="2" s="1"/>
  <c r="EF163" i="2" s="1"/>
  <c r="EG163" i="2" s="1"/>
  <c r="EH163" i="2" s="1"/>
  <c r="EI163" i="2" s="1"/>
  <c r="EJ163" i="2" s="1"/>
  <c r="EK163" i="2" s="1"/>
  <c r="EL163" i="2" s="1"/>
  <c r="EM163" i="2" s="1"/>
  <c r="EN163" i="2" s="1"/>
  <c r="EO163" i="2" s="1"/>
  <c r="EP163" i="2" s="1"/>
  <c r="EQ163" i="2" s="1"/>
  <c r="ER163" i="2" s="1"/>
  <c r="ES163" i="2" s="1"/>
  <c r="ET163" i="2" s="1"/>
  <c r="EU163" i="2" s="1"/>
  <c r="EV163" i="2" s="1"/>
  <c r="EW163" i="2" s="1"/>
  <c r="EX163" i="2" s="1"/>
  <c r="EY163" i="2" s="1"/>
  <c r="EZ163" i="2" s="1"/>
  <c r="FA163" i="2" s="1"/>
  <c r="FB163" i="2" s="1"/>
  <c r="FC163" i="2" s="1"/>
  <c r="FD163" i="2" s="1"/>
  <c r="FE163" i="2" s="1"/>
  <c r="FF163" i="2" s="1"/>
  <c r="FG163" i="2" s="1"/>
  <c r="FH163" i="2" s="1"/>
  <c r="FI163" i="2" s="1"/>
  <c r="FJ163" i="2" s="1"/>
  <c r="FK163" i="2" s="1"/>
  <c r="FL163" i="2" s="1"/>
  <c r="FM163" i="2" s="1"/>
  <c r="FN163" i="2" s="1"/>
  <c r="FO163" i="2" s="1"/>
  <c r="FP163" i="2" s="1"/>
  <c r="FQ163" i="2" s="1"/>
  <c r="FR163" i="2" s="1"/>
  <c r="FS163" i="2" s="1"/>
  <c r="FT163" i="2" s="1"/>
  <c r="FU163" i="2" s="1"/>
  <c r="FV163" i="2" s="1"/>
  <c r="FW163" i="2" s="1"/>
  <c r="FX163" i="2" s="1"/>
  <c r="FY163" i="2" s="1"/>
  <c r="FZ163" i="2" s="1"/>
  <c r="GA163" i="2" s="1"/>
  <c r="GB163" i="2" s="1"/>
  <c r="GC163" i="2" s="1"/>
  <c r="GD163" i="2" s="1"/>
  <c r="GE163" i="2" s="1"/>
  <c r="GF163" i="2" s="1"/>
  <c r="GG163" i="2" s="1"/>
  <c r="GH163" i="2" s="1"/>
  <c r="GI163" i="2" s="1"/>
  <c r="GJ163" i="2" s="1"/>
  <c r="GK163" i="2" s="1"/>
  <c r="GL163" i="2" s="1"/>
  <c r="GM163" i="2" s="1"/>
  <c r="GN163" i="2" s="1"/>
  <c r="GO163" i="2" s="1"/>
  <c r="GP163" i="2" s="1"/>
  <c r="GQ163" i="2" s="1"/>
  <c r="GR163" i="2" s="1"/>
  <c r="GS163" i="2" s="1"/>
  <c r="GT163" i="2" s="1"/>
  <c r="GU163" i="2" s="1"/>
  <c r="GV163" i="2" s="1"/>
  <c r="GW163" i="2" s="1"/>
  <c r="GX163" i="2" s="1"/>
  <c r="GY163" i="2" s="1"/>
  <c r="GZ163" i="2" s="1"/>
  <c r="HA163" i="2" s="1"/>
  <c r="HB163" i="2" s="1"/>
  <c r="HC163" i="2" s="1"/>
  <c r="HD163" i="2" s="1"/>
  <c r="HE163" i="2" s="1"/>
  <c r="HF163" i="2" s="1"/>
  <c r="HG163" i="2" s="1"/>
  <c r="HH163" i="2" s="1"/>
  <c r="HI163" i="2" s="1"/>
  <c r="HJ163" i="2" s="1"/>
  <c r="HK163" i="2" s="1"/>
  <c r="HL163" i="2" s="1"/>
  <c r="HM163" i="2" s="1"/>
  <c r="HN163" i="2" s="1"/>
  <c r="HO163" i="2" s="1"/>
  <c r="HP163" i="2" s="1"/>
  <c r="HQ163" i="2" s="1"/>
  <c r="HR163" i="2" s="1"/>
  <c r="HS163" i="2" s="1"/>
  <c r="HT163" i="2" s="1"/>
  <c r="HU163" i="2" s="1"/>
  <c r="HV163" i="2" s="1"/>
  <c r="HW163" i="2" s="1"/>
  <c r="HX163" i="2" s="1"/>
  <c r="HY163" i="2" s="1"/>
  <c r="HZ163" i="2" s="1"/>
  <c r="IA163" i="2" s="1"/>
  <c r="IB163" i="2" s="1"/>
  <c r="IC163" i="2" s="1"/>
  <c r="ID163" i="2" s="1"/>
  <c r="IE163" i="2" s="1"/>
  <c r="IF163" i="2" s="1"/>
  <c r="IG163" i="2" s="1"/>
  <c r="IH163" i="2" s="1"/>
  <c r="II163" i="2" s="1"/>
  <c r="IJ163" i="2" s="1"/>
  <c r="IK163" i="2" s="1"/>
  <c r="IL163" i="2" s="1"/>
  <c r="IM163" i="2" s="1"/>
  <c r="IN163" i="2" s="1"/>
  <c r="IO163" i="2" s="1"/>
  <c r="IP163" i="2" s="1"/>
  <c r="IQ163" i="2" s="1"/>
  <c r="IR163" i="2" s="1"/>
  <c r="IS163" i="2" s="1"/>
  <c r="IT163" i="2" s="1"/>
  <c r="IU163" i="2" s="1"/>
  <c r="IV163" i="2" s="1"/>
  <c r="B164" i="2"/>
  <c r="C164" i="2" s="1"/>
  <c r="D164" i="2" s="1"/>
  <c r="E164" i="2" s="1"/>
  <c r="F164" i="2" s="1"/>
  <c r="G164" i="2" s="1"/>
  <c r="H164" i="2" s="1"/>
  <c r="I164" i="2" s="1"/>
  <c r="J164" i="2" s="1"/>
  <c r="K164" i="2" s="1"/>
  <c r="L164" i="2" s="1"/>
  <c r="M164" i="2" s="1"/>
  <c r="N164" i="2" s="1"/>
  <c r="O164" i="2" s="1"/>
  <c r="P164" i="2" s="1"/>
  <c r="Q164" i="2" s="1"/>
  <c r="R164" i="2" s="1"/>
  <c r="S164" i="2" s="1"/>
  <c r="T164" i="2" s="1"/>
  <c r="U164" i="2" s="1"/>
  <c r="V164" i="2" s="1"/>
  <c r="W164" i="2" s="1"/>
  <c r="X164" i="2" s="1"/>
  <c r="Y164" i="2" s="1"/>
  <c r="Z164" i="2" s="1"/>
  <c r="AA164" i="2" s="1"/>
  <c r="AB164" i="2" s="1"/>
  <c r="AC164" i="2" s="1"/>
  <c r="AD164" i="2" s="1"/>
  <c r="AE164" i="2" s="1"/>
  <c r="AF164" i="2" s="1"/>
  <c r="AG164" i="2" s="1"/>
  <c r="AH164" i="2" s="1"/>
  <c r="AI164" i="2" s="1"/>
  <c r="AJ164" i="2" s="1"/>
  <c r="AK164" i="2" s="1"/>
  <c r="AL164" i="2" s="1"/>
  <c r="AM164" i="2" s="1"/>
  <c r="AN164" i="2" s="1"/>
  <c r="AO164" i="2" s="1"/>
  <c r="AP164" i="2" s="1"/>
  <c r="AQ164" i="2" s="1"/>
  <c r="AR164" i="2" s="1"/>
  <c r="AS164" i="2" s="1"/>
  <c r="AT164" i="2" s="1"/>
  <c r="AU164" i="2" s="1"/>
  <c r="AV164" i="2" s="1"/>
  <c r="AW164" i="2" s="1"/>
  <c r="AX164" i="2" s="1"/>
  <c r="AY164" i="2" s="1"/>
  <c r="AZ164" i="2" s="1"/>
  <c r="BA164" i="2" s="1"/>
  <c r="BB164" i="2" s="1"/>
  <c r="BC164" i="2" s="1"/>
  <c r="BD164" i="2" s="1"/>
  <c r="BE164" i="2" s="1"/>
  <c r="BF164" i="2" s="1"/>
  <c r="BG164" i="2" s="1"/>
  <c r="BH164" i="2" s="1"/>
  <c r="BI164" i="2" s="1"/>
  <c r="BJ164" i="2" s="1"/>
  <c r="BK164" i="2" s="1"/>
  <c r="BL164" i="2" s="1"/>
  <c r="BM164" i="2" s="1"/>
  <c r="BN164" i="2" s="1"/>
  <c r="BO164" i="2" s="1"/>
  <c r="BP164" i="2" s="1"/>
  <c r="BQ164" i="2" s="1"/>
  <c r="BR164" i="2" s="1"/>
  <c r="BS164" i="2" s="1"/>
  <c r="BT164" i="2" s="1"/>
  <c r="BU164" i="2" s="1"/>
  <c r="BV164" i="2" s="1"/>
  <c r="BW164" i="2" s="1"/>
  <c r="BX164" i="2" s="1"/>
  <c r="BY164" i="2" s="1"/>
  <c r="BZ164" i="2" s="1"/>
  <c r="CA164" i="2" s="1"/>
  <c r="CB164" i="2" s="1"/>
  <c r="CC164" i="2" s="1"/>
  <c r="CD164" i="2" s="1"/>
  <c r="CE164" i="2" s="1"/>
  <c r="CF164" i="2" s="1"/>
  <c r="CG164" i="2" s="1"/>
  <c r="CH164" i="2" s="1"/>
  <c r="CI164" i="2" s="1"/>
  <c r="CJ164" i="2" s="1"/>
  <c r="CK164" i="2" s="1"/>
  <c r="CL164" i="2" s="1"/>
  <c r="CM164" i="2" s="1"/>
  <c r="CN164" i="2" s="1"/>
  <c r="CO164" i="2" s="1"/>
  <c r="CP164" i="2" s="1"/>
  <c r="CQ164" i="2" s="1"/>
  <c r="CR164" i="2" s="1"/>
  <c r="CS164" i="2" s="1"/>
  <c r="CT164" i="2" s="1"/>
  <c r="CU164" i="2" s="1"/>
  <c r="CV164" i="2" s="1"/>
  <c r="CW164" i="2" s="1"/>
  <c r="CX164" i="2" s="1"/>
  <c r="CY164" i="2" s="1"/>
  <c r="CZ164" i="2" s="1"/>
  <c r="DA164" i="2" s="1"/>
  <c r="DB164" i="2" s="1"/>
  <c r="DC164" i="2" s="1"/>
  <c r="DD164" i="2" s="1"/>
  <c r="DE164" i="2" s="1"/>
  <c r="DF164" i="2" s="1"/>
  <c r="DG164" i="2" s="1"/>
  <c r="DH164" i="2" s="1"/>
  <c r="DI164" i="2" s="1"/>
  <c r="DJ164" i="2" s="1"/>
  <c r="DK164" i="2" s="1"/>
  <c r="DL164" i="2" s="1"/>
  <c r="DM164" i="2" s="1"/>
  <c r="DN164" i="2" s="1"/>
  <c r="DO164" i="2" s="1"/>
  <c r="DP164" i="2" s="1"/>
  <c r="DQ164" i="2" s="1"/>
  <c r="DR164" i="2" s="1"/>
  <c r="DS164" i="2" s="1"/>
  <c r="DT164" i="2" s="1"/>
  <c r="DU164" i="2" s="1"/>
  <c r="DV164" i="2" s="1"/>
  <c r="DW164" i="2" s="1"/>
  <c r="DX164" i="2" s="1"/>
  <c r="DY164" i="2" s="1"/>
  <c r="DZ164" i="2" s="1"/>
  <c r="EA164" i="2" s="1"/>
  <c r="EB164" i="2" s="1"/>
  <c r="EC164" i="2" s="1"/>
  <c r="ED164" i="2" s="1"/>
  <c r="EE164" i="2" s="1"/>
  <c r="EF164" i="2" s="1"/>
  <c r="EG164" i="2" s="1"/>
  <c r="EH164" i="2" s="1"/>
  <c r="EI164" i="2" s="1"/>
  <c r="EJ164" i="2" s="1"/>
  <c r="EK164" i="2" s="1"/>
  <c r="EL164" i="2" s="1"/>
  <c r="EM164" i="2" s="1"/>
  <c r="EN164" i="2" s="1"/>
  <c r="EO164" i="2" s="1"/>
  <c r="EP164" i="2" s="1"/>
  <c r="EQ164" i="2" s="1"/>
  <c r="ER164" i="2" s="1"/>
  <c r="ES164" i="2" s="1"/>
  <c r="ET164" i="2" s="1"/>
  <c r="EU164" i="2" s="1"/>
  <c r="EV164" i="2" s="1"/>
  <c r="EW164" i="2" s="1"/>
  <c r="EX164" i="2" s="1"/>
  <c r="EY164" i="2" s="1"/>
  <c r="EZ164" i="2" s="1"/>
  <c r="FA164" i="2" s="1"/>
  <c r="FB164" i="2" s="1"/>
  <c r="FC164" i="2" s="1"/>
  <c r="FD164" i="2" s="1"/>
  <c r="FE164" i="2" s="1"/>
  <c r="FF164" i="2" s="1"/>
  <c r="FG164" i="2" s="1"/>
  <c r="FH164" i="2" s="1"/>
  <c r="FI164" i="2" s="1"/>
  <c r="FJ164" i="2" s="1"/>
  <c r="FK164" i="2" s="1"/>
  <c r="FL164" i="2" s="1"/>
  <c r="FM164" i="2" s="1"/>
  <c r="FN164" i="2" s="1"/>
  <c r="FO164" i="2" s="1"/>
  <c r="FP164" i="2" s="1"/>
  <c r="FQ164" i="2" s="1"/>
  <c r="FR164" i="2" s="1"/>
  <c r="FS164" i="2" s="1"/>
  <c r="FT164" i="2" s="1"/>
  <c r="FU164" i="2" s="1"/>
  <c r="FV164" i="2" s="1"/>
  <c r="FW164" i="2" s="1"/>
  <c r="FX164" i="2" s="1"/>
  <c r="FY164" i="2" s="1"/>
  <c r="FZ164" i="2" s="1"/>
  <c r="GA164" i="2" s="1"/>
  <c r="GB164" i="2" s="1"/>
  <c r="GC164" i="2" s="1"/>
  <c r="GD164" i="2" s="1"/>
  <c r="GE164" i="2" s="1"/>
  <c r="GF164" i="2" s="1"/>
  <c r="GG164" i="2" s="1"/>
  <c r="GH164" i="2" s="1"/>
  <c r="GI164" i="2" s="1"/>
  <c r="GJ164" i="2" s="1"/>
  <c r="GK164" i="2" s="1"/>
  <c r="GL164" i="2" s="1"/>
  <c r="GM164" i="2" s="1"/>
  <c r="GN164" i="2" s="1"/>
  <c r="GO164" i="2" s="1"/>
  <c r="GP164" i="2" s="1"/>
  <c r="GQ164" i="2" s="1"/>
  <c r="GR164" i="2" s="1"/>
  <c r="GS164" i="2" s="1"/>
  <c r="GT164" i="2" s="1"/>
  <c r="GU164" i="2" s="1"/>
  <c r="GV164" i="2" s="1"/>
  <c r="GW164" i="2" s="1"/>
  <c r="GX164" i="2" s="1"/>
  <c r="GY164" i="2" s="1"/>
  <c r="GZ164" i="2" s="1"/>
  <c r="HA164" i="2" s="1"/>
  <c r="HB164" i="2" s="1"/>
  <c r="HC164" i="2" s="1"/>
  <c r="HD164" i="2" s="1"/>
  <c r="HE164" i="2" s="1"/>
  <c r="HF164" i="2" s="1"/>
  <c r="HG164" i="2" s="1"/>
  <c r="HH164" i="2" s="1"/>
  <c r="HI164" i="2" s="1"/>
  <c r="HJ164" i="2" s="1"/>
  <c r="HK164" i="2" s="1"/>
  <c r="HL164" i="2" s="1"/>
  <c r="HM164" i="2" s="1"/>
  <c r="HN164" i="2" s="1"/>
  <c r="HO164" i="2" s="1"/>
  <c r="HP164" i="2" s="1"/>
  <c r="HQ164" i="2" s="1"/>
  <c r="HR164" i="2" s="1"/>
  <c r="HS164" i="2" s="1"/>
  <c r="HT164" i="2" s="1"/>
  <c r="HU164" i="2" s="1"/>
  <c r="HV164" i="2" s="1"/>
  <c r="HW164" i="2" s="1"/>
  <c r="HX164" i="2" s="1"/>
  <c r="HY164" i="2" s="1"/>
  <c r="HZ164" i="2" s="1"/>
  <c r="IA164" i="2" s="1"/>
  <c r="IB164" i="2" s="1"/>
  <c r="IC164" i="2" s="1"/>
  <c r="ID164" i="2" s="1"/>
  <c r="IE164" i="2" s="1"/>
  <c r="IF164" i="2" s="1"/>
  <c r="IG164" i="2" s="1"/>
  <c r="IH164" i="2" s="1"/>
  <c r="II164" i="2" s="1"/>
  <c r="IJ164" i="2" s="1"/>
  <c r="IK164" i="2" s="1"/>
  <c r="IL164" i="2" s="1"/>
  <c r="IM164" i="2" s="1"/>
  <c r="IN164" i="2" s="1"/>
  <c r="IO164" i="2" s="1"/>
  <c r="IP164" i="2" s="1"/>
  <c r="IQ164" i="2" s="1"/>
  <c r="IR164" i="2" s="1"/>
  <c r="IS164" i="2" s="1"/>
  <c r="IT164" i="2" s="1"/>
  <c r="IU164" i="2" s="1"/>
  <c r="IV164" i="2" s="1"/>
  <c r="B165" i="2"/>
  <c r="C165" i="2"/>
  <c r="D165" i="2"/>
  <c r="E165" i="2" s="1"/>
  <c r="F165" i="2" s="1"/>
  <c r="G165" i="2" s="1"/>
  <c r="H165" i="2" s="1"/>
  <c r="I165" i="2" s="1"/>
  <c r="J165" i="2" s="1"/>
  <c r="K165" i="2" s="1"/>
  <c r="L165" i="2" s="1"/>
  <c r="M165" i="2" s="1"/>
  <c r="N165" i="2" s="1"/>
  <c r="O165" i="2" s="1"/>
  <c r="P165" i="2" s="1"/>
  <c r="Q165" i="2" s="1"/>
  <c r="R165" i="2" s="1"/>
  <c r="S165" i="2" s="1"/>
  <c r="T165" i="2"/>
  <c r="U165" i="2" s="1"/>
  <c r="V165" i="2" s="1"/>
  <c r="W165" i="2" s="1"/>
  <c r="X165" i="2" s="1"/>
  <c r="Y165" i="2" s="1"/>
  <c r="Z165" i="2" s="1"/>
  <c r="AA165" i="2" s="1"/>
  <c r="AB165" i="2" s="1"/>
  <c r="AC165" i="2" s="1"/>
  <c r="AD165" i="2" s="1"/>
  <c r="AE165" i="2" s="1"/>
  <c r="AF165" i="2" s="1"/>
  <c r="AG165" i="2" s="1"/>
  <c r="AH165" i="2" s="1"/>
  <c r="AI165" i="2" s="1"/>
  <c r="AJ165" i="2" s="1"/>
  <c r="AK165" i="2" s="1"/>
  <c r="AL165" i="2" s="1"/>
  <c r="AM165" i="2" s="1"/>
  <c r="AN165" i="2" s="1"/>
  <c r="AO165" i="2" s="1"/>
  <c r="AP165" i="2" s="1"/>
  <c r="AQ165" i="2" s="1"/>
  <c r="AR165" i="2" s="1"/>
  <c r="AS165" i="2" s="1"/>
  <c r="AT165" i="2" s="1"/>
  <c r="AU165" i="2" s="1"/>
  <c r="AV165" i="2" s="1"/>
  <c r="AW165" i="2" s="1"/>
  <c r="AX165" i="2" s="1"/>
  <c r="AY165" i="2" s="1"/>
  <c r="AZ165" i="2" s="1"/>
  <c r="BA165" i="2" s="1"/>
  <c r="BB165" i="2" s="1"/>
  <c r="BC165" i="2" s="1"/>
  <c r="BD165" i="2" s="1"/>
  <c r="BE165" i="2" s="1"/>
  <c r="BF165" i="2" s="1"/>
  <c r="BG165" i="2" s="1"/>
  <c r="BH165" i="2" s="1"/>
  <c r="BI165" i="2" s="1"/>
  <c r="BJ165" i="2" s="1"/>
  <c r="BK165" i="2" s="1"/>
  <c r="BL165" i="2" s="1"/>
  <c r="BM165" i="2" s="1"/>
  <c r="BN165" i="2" s="1"/>
  <c r="BO165" i="2" s="1"/>
  <c r="BP165" i="2" s="1"/>
  <c r="BQ165" i="2" s="1"/>
  <c r="BR165" i="2" s="1"/>
  <c r="BS165" i="2" s="1"/>
  <c r="BT165" i="2" s="1"/>
  <c r="BU165" i="2" s="1"/>
  <c r="BV165" i="2" s="1"/>
  <c r="BW165" i="2" s="1"/>
  <c r="BX165" i="2" s="1"/>
  <c r="BY165" i="2" s="1"/>
  <c r="BZ165" i="2" s="1"/>
  <c r="CA165" i="2" s="1"/>
  <c r="CB165" i="2" s="1"/>
  <c r="CC165" i="2" s="1"/>
  <c r="CD165" i="2" s="1"/>
  <c r="CE165" i="2" s="1"/>
  <c r="CF165" i="2" s="1"/>
  <c r="CG165" i="2" s="1"/>
  <c r="CH165" i="2" s="1"/>
  <c r="CI165" i="2" s="1"/>
  <c r="CJ165" i="2" s="1"/>
  <c r="CK165" i="2" s="1"/>
  <c r="CL165" i="2" s="1"/>
  <c r="CM165" i="2" s="1"/>
  <c r="CN165" i="2" s="1"/>
  <c r="CO165" i="2" s="1"/>
  <c r="CP165" i="2" s="1"/>
  <c r="CQ165" i="2" s="1"/>
  <c r="CR165" i="2" s="1"/>
  <c r="CS165" i="2" s="1"/>
  <c r="CT165" i="2" s="1"/>
  <c r="CU165" i="2" s="1"/>
  <c r="CV165" i="2" s="1"/>
  <c r="CW165" i="2" s="1"/>
  <c r="CX165" i="2" s="1"/>
  <c r="CY165" i="2" s="1"/>
  <c r="CZ165" i="2" s="1"/>
  <c r="DA165" i="2" s="1"/>
  <c r="DB165" i="2" s="1"/>
  <c r="DC165" i="2" s="1"/>
  <c r="DD165" i="2" s="1"/>
  <c r="DE165" i="2" s="1"/>
  <c r="DF165" i="2" s="1"/>
  <c r="DG165" i="2" s="1"/>
  <c r="DH165" i="2" s="1"/>
  <c r="DI165" i="2" s="1"/>
  <c r="DJ165" i="2" s="1"/>
  <c r="DK165" i="2" s="1"/>
  <c r="DL165" i="2" s="1"/>
  <c r="DM165" i="2" s="1"/>
  <c r="DN165" i="2" s="1"/>
  <c r="DO165" i="2" s="1"/>
  <c r="DP165" i="2" s="1"/>
  <c r="DQ165" i="2" s="1"/>
  <c r="DR165" i="2" s="1"/>
  <c r="DS165" i="2" s="1"/>
  <c r="DT165" i="2" s="1"/>
  <c r="DU165" i="2" s="1"/>
  <c r="DV165" i="2" s="1"/>
  <c r="DW165" i="2" s="1"/>
  <c r="DX165" i="2" s="1"/>
  <c r="DY165" i="2" s="1"/>
  <c r="DZ165" i="2" s="1"/>
  <c r="EA165" i="2" s="1"/>
  <c r="EB165" i="2" s="1"/>
  <c r="EC165" i="2" s="1"/>
  <c r="ED165" i="2" s="1"/>
  <c r="EE165" i="2" s="1"/>
  <c r="EF165" i="2" s="1"/>
  <c r="EG165" i="2" s="1"/>
  <c r="EH165" i="2" s="1"/>
  <c r="EI165" i="2" s="1"/>
  <c r="EJ165" i="2" s="1"/>
  <c r="EK165" i="2" s="1"/>
  <c r="EL165" i="2" s="1"/>
  <c r="EM165" i="2" s="1"/>
  <c r="EN165" i="2" s="1"/>
  <c r="EO165" i="2" s="1"/>
  <c r="EP165" i="2" s="1"/>
  <c r="EQ165" i="2" s="1"/>
  <c r="ER165" i="2" s="1"/>
  <c r="ES165" i="2" s="1"/>
  <c r="ET165" i="2" s="1"/>
  <c r="EU165" i="2" s="1"/>
  <c r="EV165" i="2" s="1"/>
  <c r="EW165" i="2" s="1"/>
  <c r="EX165" i="2" s="1"/>
  <c r="EY165" i="2" s="1"/>
  <c r="EZ165" i="2" s="1"/>
  <c r="FA165" i="2" s="1"/>
  <c r="FB165" i="2" s="1"/>
  <c r="FC165" i="2" s="1"/>
  <c r="FD165" i="2" s="1"/>
  <c r="FE165" i="2" s="1"/>
  <c r="FF165" i="2" s="1"/>
  <c r="FG165" i="2" s="1"/>
  <c r="FH165" i="2" s="1"/>
  <c r="FI165" i="2" s="1"/>
  <c r="FJ165" i="2" s="1"/>
  <c r="FK165" i="2" s="1"/>
  <c r="FL165" i="2" s="1"/>
  <c r="FM165" i="2" s="1"/>
  <c r="FN165" i="2" s="1"/>
  <c r="FO165" i="2" s="1"/>
  <c r="FP165" i="2" s="1"/>
  <c r="FQ165" i="2" s="1"/>
  <c r="FR165" i="2" s="1"/>
  <c r="FS165" i="2" s="1"/>
  <c r="FT165" i="2" s="1"/>
  <c r="FU165" i="2" s="1"/>
  <c r="FV165" i="2" s="1"/>
  <c r="FW165" i="2" s="1"/>
  <c r="FX165" i="2" s="1"/>
  <c r="FY165" i="2" s="1"/>
  <c r="FZ165" i="2" s="1"/>
  <c r="GA165" i="2" s="1"/>
  <c r="GB165" i="2" s="1"/>
  <c r="GC165" i="2" s="1"/>
  <c r="GD165" i="2" s="1"/>
  <c r="GE165" i="2" s="1"/>
  <c r="GF165" i="2" s="1"/>
  <c r="GG165" i="2" s="1"/>
  <c r="GH165" i="2" s="1"/>
  <c r="GI165" i="2" s="1"/>
  <c r="GJ165" i="2" s="1"/>
  <c r="GK165" i="2" s="1"/>
  <c r="GL165" i="2" s="1"/>
  <c r="GM165" i="2" s="1"/>
  <c r="GN165" i="2" s="1"/>
  <c r="GO165" i="2" s="1"/>
  <c r="GP165" i="2" s="1"/>
  <c r="GQ165" i="2" s="1"/>
  <c r="GR165" i="2" s="1"/>
  <c r="GS165" i="2" s="1"/>
  <c r="GT165" i="2" s="1"/>
  <c r="GU165" i="2" s="1"/>
  <c r="GV165" i="2" s="1"/>
  <c r="GW165" i="2" s="1"/>
  <c r="GX165" i="2" s="1"/>
  <c r="GY165" i="2" s="1"/>
  <c r="GZ165" i="2" s="1"/>
  <c r="HA165" i="2" s="1"/>
  <c r="HB165" i="2" s="1"/>
  <c r="HC165" i="2" s="1"/>
  <c r="HD165" i="2" s="1"/>
  <c r="HE165" i="2" s="1"/>
  <c r="HF165" i="2" s="1"/>
  <c r="HG165" i="2" s="1"/>
  <c r="HH165" i="2" s="1"/>
  <c r="HI165" i="2" s="1"/>
  <c r="HJ165" i="2" s="1"/>
  <c r="HK165" i="2" s="1"/>
  <c r="HL165" i="2" s="1"/>
  <c r="HM165" i="2" s="1"/>
  <c r="HN165" i="2" s="1"/>
  <c r="HO165" i="2" s="1"/>
  <c r="HP165" i="2" s="1"/>
  <c r="HQ165" i="2" s="1"/>
  <c r="HR165" i="2" s="1"/>
  <c r="HS165" i="2" s="1"/>
  <c r="HT165" i="2" s="1"/>
  <c r="HU165" i="2" s="1"/>
  <c r="HV165" i="2" s="1"/>
  <c r="HW165" i="2" s="1"/>
  <c r="HX165" i="2" s="1"/>
  <c r="HY165" i="2" s="1"/>
  <c r="HZ165" i="2" s="1"/>
  <c r="IA165" i="2" s="1"/>
  <c r="IB165" i="2" s="1"/>
  <c r="IC165" i="2" s="1"/>
  <c r="ID165" i="2" s="1"/>
  <c r="IE165" i="2" s="1"/>
  <c r="IF165" i="2" s="1"/>
  <c r="IG165" i="2" s="1"/>
  <c r="IH165" i="2" s="1"/>
  <c r="II165" i="2" s="1"/>
  <c r="IJ165" i="2" s="1"/>
  <c r="IK165" i="2" s="1"/>
  <c r="IL165" i="2" s="1"/>
  <c r="IM165" i="2" s="1"/>
  <c r="IN165" i="2" s="1"/>
  <c r="IO165" i="2" s="1"/>
  <c r="IP165" i="2" s="1"/>
  <c r="IQ165" i="2" s="1"/>
  <c r="IR165" i="2" s="1"/>
  <c r="IS165" i="2" s="1"/>
  <c r="IT165" i="2" s="1"/>
  <c r="IU165" i="2" s="1"/>
  <c r="IV165" i="2" s="1"/>
  <c r="B166" i="2"/>
  <c r="C166" i="2" s="1"/>
  <c r="D166" i="2" s="1"/>
  <c r="E166" i="2" s="1"/>
  <c r="F166" i="2" s="1"/>
  <c r="G166" i="2" s="1"/>
  <c r="H166" i="2" s="1"/>
  <c r="I166" i="2" s="1"/>
  <c r="J166" i="2" s="1"/>
  <c r="K166" i="2" s="1"/>
  <c r="L166" i="2" s="1"/>
  <c r="M166" i="2" s="1"/>
  <c r="N166" i="2" s="1"/>
  <c r="O166" i="2" s="1"/>
  <c r="P166" i="2" s="1"/>
  <c r="Q166" i="2" s="1"/>
  <c r="R166" i="2" s="1"/>
  <c r="S166" i="2" s="1"/>
  <c r="T166" i="2" s="1"/>
  <c r="U166" i="2" s="1"/>
  <c r="V166" i="2" s="1"/>
  <c r="W166" i="2" s="1"/>
  <c r="X166" i="2" s="1"/>
  <c r="Y166" i="2" s="1"/>
  <c r="Z166" i="2" s="1"/>
  <c r="AA166" i="2" s="1"/>
  <c r="AB166" i="2" s="1"/>
  <c r="AC166" i="2" s="1"/>
  <c r="AD166" i="2" s="1"/>
  <c r="AE166" i="2" s="1"/>
  <c r="AF166" i="2" s="1"/>
  <c r="AG166" i="2" s="1"/>
  <c r="AH166" i="2" s="1"/>
  <c r="AI166" i="2" s="1"/>
  <c r="AJ166" i="2" s="1"/>
  <c r="AK166" i="2" s="1"/>
  <c r="AL166" i="2" s="1"/>
  <c r="AM166" i="2" s="1"/>
  <c r="AN166" i="2" s="1"/>
  <c r="AO166" i="2" s="1"/>
  <c r="AP166" i="2" s="1"/>
  <c r="AQ166" i="2" s="1"/>
  <c r="AR166" i="2" s="1"/>
  <c r="AS166" i="2" s="1"/>
  <c r="AT166" i="2" s="1"/>
  <c r="AU166" i="2" s="1"/>
  <c r="AV166" i="2" s="1"/>
  <c r="AW166" i="2" s="1"/>
  <c r="AX166" i="2" s="1"/>
  <c r="AY166" i="2" s="1"/>
  <c r="AZ166" i="2" s="1"/>
  <c r="BA166" i="2" s="1"/>
  <c r="BB166" i="2" s="1"/>
  <c r="BC166" i="2" s="1"/>
  <c r="BD166" i="2" s="1"/>
  <c r="BE166" i="2" s="1"/>
  <c r="BF166" i="2" s="1"/>
  <c r="BG166" i="2" s="1"/>
  <c r="BH166" i="2" s="1"/>
  <c r="BI166" i="2" s="1"/>
  <c r="BJ166" i="2" s="1"/>
  <c r="BK166" i="2" s="1"/>
  <c r="BL166" i="2" s="1"/>
  <c r="BM166" i="2" s="1"/>
  <c r="BN166" i="2" s="1"/>
  <c r="BO166" i="2" s="1"/>
  <c r="BP166" i="2" s="1"/>
  <c r="BQ166" i="2" s="1"/>
  <c r="BR166" i="2" s="1"/>
  <c r="BS166" i="2" s="1"/>
  <c r="BT166" i="2" s="1"/>
  <c r="BU166" i="2" s="1"/>
  <c r="BV166" i="2" s="1"/>
  <c r="BW166" i="2" s="1"/>
  <c r="BX166" i="2" s="1"/>
  <c r="BY166" i="2" s="1"/>
  <c r="BZ166" i="2" s="1"/>
  <c r="CA166" i="2" s="1"/>
  <c r="CB166" i="2" s="1"/>
  <c r="CC166" i="2" s="1"/>
  <c r="CD166" i="2" s="1"/>
  <c r="CE166" i="2" s="1"/>
  <c r="CF166" i="2" s="1"/>
  <c r="CG166" i="2" s="1"/>
  <c r="CH166" i="2" s="1"/>
  <c r="CI166" i="2" s="1"/>
  <c r="CJ166" i="2" s="1"/>
  <c r="CK166" i="2" s="1"/>
  <c r="CL166" i="2" s="1"/>
  <c r="CM166" i="2" s="1"/>
  <c r="CN166" i="2" s="1"/>
  <c r="CO166" i="2" s="1"/>
  <c r="CP166" i="2" s="1"/>
  <c r="CQ166" i="2" s="1"/>
  <c r="CR166" i="2" s="1"/>
  <c r="CS166" i="2" s="1"/>
  <c r="CT166" i="2" s="1"/>
  <c r="CU166" i="2" s="1"/>
  <c r="CV166" i="2" s="1"/>
  <c r="CW166" i="2" s="1"/>
  <c r="CX166" i="2" s="1"/>
  <c r="CY166" i="2" s="1"/>
  <c r="CZ166" i="2" s="1"/>
  <c r="DA166" i="2" s="1"/>
  <c r="DB166" i="2" s="1"/>
  <c r="DC166" i="2" s="1"/>
  <c r="DD166" i="2" s="1"/>
  <c r="DE166" i="2" s="1"/>
  <c r="DF166" i="2" s="1"/>
  <c r="DG166" i="2" s="1"/>
  <c r="DH166" i="2" s="1"/>
  <c r="DI166" i="2" s="1"/>
  <c r="DJ166" i="2" s="1"/>
  <c r="DK166" i="2" s="1"/>
  <c r="DL166" i="2" s="1"/>
  <c r="DM166" i="2" s="1"/>
  <c r="DN166" i="2" s="1"/>
  <c r="DO166" i="2" s="1"/>
  <c r="DP166" i="2" s="1"/>
  <c r="DQ166" i="2" s="1"/>
  <c r="DR166" i="2" s="1"/>
  <c r="DS166" i="2" s="1"/>
  <c r="DT166" i="2" s="1"/>
  <c r="DU166" i="2" s="1"/>
  <c r="DV166" i="2" s="1"/>
  <c r="DW166" i="2" s="1"/>
  <c r="DX166" i="2" s="1"/>
  <c r="DY166" i="2" s="1"/>
  <c r="DZ166" i="2" s="1"/>
  <c r="EA166" i="2" s="1"/>
  <c r="EB166" i="2"/>
  <c r="EC166" i="2" s="1"/>
  <c r="ED166" i="2" s="1"/>
  <c r="EE166" i="2" s="1"/>
  <c r="EF166" i="2" s="1"/>
  <c r="EG166" i="2" s="1"/>
  <c r="EH166" i="2" s="1"/>
  <c r="EI166" i="2" s="1"/>
  <c r="EJ166" i="2" s="1"/>
  <c r="EK166" i="2" s="1"/>
  <c r="EL166" i="2" s="1"/>
  <c r="EM166" i="2" s="1"/>
  <c r="EN166" i="2" s="1"/>
  <c r="EO166" i="2" s="1"/>
  <c r="EP166" i="2" s="1"/>
  <c r="EQ166" i="2" s="1"/>
  <c r="ER166" i="2" s="1"/>
  <c r="ES166" i="2" s="1"/>
  <c r="ET166" i="2" s="1"/>
  <c r="EU166" i="2" s="1"/>
  <c r="EV166" i="2" s="1"/>
  <c r="EW166" i="2" s="1"/>
  <c r="EX166" i="2" s="1"/>
  <c r="EY166" i="2" s="1"/>
  <c r="EZ166" i="2" s="1"/>
  <c r="FA166" i="2" s="1"/>
  <c r="FB166" i="2" s="1"/>
  <c r="FC166" i="2" s="1"/>
  <c r="FD166" i="2" s="1"/>
  <c r="FE166" i="2" s="1"/>
  <c r="FF166" i="2" s="1"/>
  <c r="FG166" i="2" s="1"/>
  <c r="FH166" i="2" s="1"/>
  <c r="FI166" i="2" s="1"/>
  <c r="FJ166" i="2" s="1"/>
  <c r="FK166" i="2" s="1"/>
  <c r="FL166" i="2" s="1"/>
  <c r="FM166" i="2" s="1"/>
  <c r="FN166" i="2" s="1"/>
  <c r="FO166" i="2" s="1"/>
  <c r="FP166" i="2" s="1"/>
  <c r="FQ166" i="2" s="1"/>
  <c r="FR166" i="2" s="1"/>
  <c r="FS166" i="2" s="1"/>
  <c r="FT166" i="2" s="1"/>
  <c r="FU166" i="2" s="1"/>
  <c r="FV166" i="2" s="1"/>
  <c r="FW166" i="2" s="1"/>
  <c r="FX166" i="2" s="1"/>
  <c r="FY166" i="2" s="1"/>
  <c r="FZ166" i="2" s="1"/>
  <c r="GA166" i="2" s="1"/>
  <c r="GB166" i="2" s="1"/>
  <c r="GC166" i="2" s="1"/>
  <c r="GD166" i="2" s="1"/>
  <c r="GE166" i="2" s="1"/>
  <c r="GF166" i="2" s="1"/>
  <c r="GG166" i="2" s="1"/>
  <c r="GH166" i="2" s="1"/>
  <c r="GI166" i="2" s="1"/>
  <c r="GJ166" i="2" s="1"/>
  <c r="GK166" i="2" s="1"/>
  <c r="GL166" i="2" s="1"/>
  <c r="GM166" i="2" s="1"/>
  <c r="GN166" i="2" s="1"/>
  <c r="GO166" i="2" s="1"/>
  <c r="GP166" i="2" s="1"/>
  <c r="GQ166" i="2" s="1"/>
  <c r="GR166" i="2" s="1"/>
  <c r="GS166" i="2" s="1"/>
  <c r="GT166" i="2" s="1"/>
  <c r="GU166" i="2" s="1"/>
  <c r="GV166" i="2" s="1"/>
  <c r="GW166" i="2" s="1"/>
  <c r="GX166" i="2" s="1"/>
  <c r="GY166" i="2" s="1"/>
  <c r="GZ166" i="2" s="1"/>
  <c r="HA166" i="2" s="1"/>
  <c r="HB166" i="2" s="1"/>
  <c r="HC166" i="2" s="1"/>
  <c r="HD166" i="2" s="1"/>
  <c r="HE166" i="2" s="1"/>
  <c r="HF166" i="2" s="1"/>
  <c r="HG166" i="2" s="1"/>
  <c r="HH166" i="2" s="1"/>
  <c r="HI166" i="2" s="1"/>
  <c r="HJ166" i="2" s="1"/>
  <c r="HK166" i="2" s="1"/>
  <c r="HL166" i="2" s="1"/>
  <c r="HM166" i="2" s="1"/>
  <c r="HN166" i="2" s="1"/>
  <c r="HO166" i="2" s="1"/>
  <c r="HP166" i="2" s="1"/>
  <c r="HQ166" i="2" s="1"/>
  <c r="HR166" i="2" s="1"/>
  <c r="HS166" i="2" s="1"/>
  <c r="HT166" i="2" s="1"/>
  <c r="HU166" i="2" s="1"/>
  <c r="HV166" i="2" s="1"/>
  <c r="HW166" i="2" s="1"/>
  <c r="HX166" i="2" s="1"/>
  <c r="HY166" i="2" s="1"/>
  <c r="HZ166" i="2" s="1"/>
  <c r="IA166" i="2" s="1"/>
  <c r="IB166" i="2" s="1"/>
  <c r="IC166" i="2" s="1"/>
  <c r="ID166" i="2" s="1"/>
  <c r="IE166" i="2" s="1"/>
  <c r="IF166" i="2" s="1"/>
  <c r="IG166" i="2" s="1"/>
  <c r="IH166" i="2" s="1"/>
  <c r="II166" i="2" s="1"/>
  <c r="IJ166" i="2" s="1"/>
  <c r="IK166" i="2" s="1"/>
  <c r="IL166" i="2" s="1"/>
  <c r="IM166" i="2" s="1"/>
  <c r="IN166" i="2" s="1"/>
  <c r="IO166" i="2" s="1"/>
  <c r="IP166" i="2" s="1"/>
  <c r="IQ166" i="2" s="1"/>
  <c r="IR166" i="2" s="1"/>
  <c r="IS166" i="2" s="1"/>
  <c r="IT166" i="2" s="1"/>
  <c r="IU166" i="2" s="1"/>
  <c r="IV166" i="2" s="1"/>
  <c r="B167" i="2"/>
  <c r="C167" i="2" s="1"/>
  <c r="D167" i="2" s="1"/>
  <c r="E167" i="2"/>
  <c r="F167" i="2" s="1"/>
  <c r="G167" i="2" s="1"/>
  <c r="H167" i="2" s="1"/>
  <c r="I167" i="2" s="1"/>
  <c r="J167" i="2" s="1"/>
  <c r="K167" i="2" s="1"/>
  <c r="L167" i="2" s="1"/>
  <c r="M167" i="2" s="1"/>
  <c r="N167" i="2" s="1"/>
  <c r="O167" i="2" s="1"/>
  <c r="P167" i="2" s="1"/>
  <c r="Q167" i="2" s="1"/>
  <c r="R167" i="2" s="1"/>
  <c r="S167" i="2" s="1"/>
  <c r="T167" i="2" s="1"/>
  <c r="U167" i="2"/>
  <c r="V167" i="2" s="1"/>
  <c r="W167" i="2" s="1"/>
  <c r="X167" i="2" s="1"/>
  <c r="Y167" i="2" s="1"/>
  <c r="Z167" i="2" s="1"/>
  <c r="AA167" i="2" s="1"/>
  <c r="AB167" i="2" s="1"/>
  <c r="AC167" i="2" s="1"/>
  <c r="AD167" i="2" s="1"/>
  <c r="AE167" i="2" s="1"/>
  <c r="AF167" i="2" s="1"/>
  <c r="AG167" i="2" s="1"/>
  <c r="AH167" i="2" s="1"/>
  <c r="AI167" i="2" s="1"/>
  <c r="AJ167" i="2" s="1"/>
  <c r="AK167" i="2" s="1"/>
  <c r="AL167" i="2" s="1"/>
  <c r="AM167" i="2" s="1"/>
  <c r="AN167" i="2" s="1"/>
  <c r="AO167" i="2" s="1"/>
  <c r="AP167" i="2" s="1"/>
  <c r="AQ167" i="2" s="1"/>
  <c r="AR167" i="2" s="1"/>
  <c r="AS167" i="2" s="1"/>
  <c r="AT167" i="2" s="1"/>
  <c r="AU167" i="2" s="1"/>
  <c r="AV167" i="2" s="1"/>
  <c r="AW167" i="2" s="1"/>
  <c r="AX167" i="2" s="1"/>
  <c r="AY167" i="2" s="1"/>
  <c r="AZ167" i="2" s="1"/>
  <c r="BA167" i="2" s="1"/>
  <c r="BB167" i="2" s="1"/>
  <c r="BC167" i="2" s="1"/>
  <c r="BD167" i="2" s="1"/>
  <c r="BE167" i="2" s="1"/>
  <c r="BF167" i="2" s="1"/>
  <c r="BG167" i="2" s="1"/>
  <c r="BH167" i="2" s="1"/>
  <c r="BI167" i="2" s="1"/>
  <c r="BJ167" i="2" s="1"/>
  <c r="BK167" i="2" s="1"/>
  <c r="BL167" i="2" s="1"/>
  <c r="BM167" i="2" s="1"/>
  <c r="BN167" i="2" s="1"/>
  <c r="BO167" i="2" s="1"/>
  <c r="BP167" i="2" s="1"/>
  <c r="BQ167" i="2" s="1"/>
  <c r="BR167" i="2" s="1"/>
  <c r="BS167" i="2" s="1"/>
  <c r="BT167" i="2" s="1"/>
  <c r="BU167" i="2" s="1"/>
  <c r="BV167" i="2" s="1"/>
  <c r="BW167" i="2" s="1"/>
  <c r="BX167" i="2" s="1"/>
  <c r="BY167" i="2" s="1"/>
  <c r="BZ167" i="2" s="1"/>
  <c r="CA167" i="2" s="1"/>
  <c r="CB167" i="2" s="1"/>
  <c r="CC167" i="2" s="1"/>
  <c r="CD167" i="2" s="1"/>
  <c r="CE167" i="2" s="1"/>
  <c r="CF167" i="2" s="1"/>
  <c r="CG167" i="2" s="1"/>
  <c r="CH167" i="2" s="1"/>
  <c r="CI167" i="2" s="1"/>
  <c r="CJ167" i="2" s="1"/>
  <c r="CK167" i="2" s="1"/>
  <c r="CL167" i="2" s="1"/>
  <c r="CM167" i="2" s="1"/>
  <c r="CN167" i="2" s="1"/>
  <c r="CO167" i="2" s="1"/>
  <c r="CP167" i="2" s="1"/>
  <c r="CQ167" i="2" s="1"/>
  <c r="CR167" i="2" s="1"/>
  <c r="CS167" i="2" s="1"/>
  <c r="CT167" i="2" s="1"/>
  <c r="CU167" i="2" s="1"/>
  <c r="CV167" i="2" s="1"/>
  <c r="CW167" i="2" s="1"/>
  <c r="CX167" i="2" s="1"/>
  <c r="CY167" i="2" s="1"/>
  <c r="CZ167" i="2" s="1"/>
  <c r="DA167" i="2" s="1"/>
  <c r="DB167" i="2" s="1"/>
  <c r="DC167" i="2" s="1"/>
  <c r="DD167" i="2" s="1"/>
  <c r="DE167" i="2" s="1"/>
  <c r="DF167" i="2" s="1"/>
  <c r="DG167" i="2" s="1"/>
  <c r="DH167" i="2" s="1"/>
  <c r="DI167" i="2" s="1"/>
  <c r="DJ167" i="2" s="1"/>
  <c r="DK167" i="2" s="1"/>
  <c r="DL167" i="2" s="1"/>
  <c r="DM167" i="2" s="1"/>
  <c r="DN167" i="2" s="1"/>
  <c r="DO167" i="2" s="1"/>
  <c r="DP167" i="2" s="1"/>
  <c r="DQ167" i="2" s="1"/>
  <c r="DR167" i="2" s="1"/>
  <c r="DS167" i="2" s="1"/>
  <c r="DT167" i="2" s="1"/>
  <c r="DU167" i="2" s="1"/>
  <c r="DV167" i="2" s="1"/>
  <c r="DW167" i="2" s="1"/>
  <c r="DX167" i="2" s="1"/>
  <c r="DY167" i="2" s="1"/>
  <c r="DZ167" i="2" s="1"/>
  <c r="EA167" i="2" s="1"/>
  <c r="EB167" i="2" s="1"/>
  <c r="EC167" i="2" s="1"/>
  <c r="ED167" i="2" s="1"/>
  <c r="EE167" i="2" s="1"/>
  <c r="EF167" i="2" s="1"/>
  <c r="EG167" i="2" s="1"/>
  <c r="EH167" i="2" s="1"/>
  <c r="EI167" i="2" s="1"/>
  <c r="EJ167" i="2" s="1"/>
  <c r="EK167" i="2" s="1"/>
  <c r="EL167" i="2" s="1"/>
  <c r="EM167" i="2" s="1"/>
  <c r="EN167" i="2" s="1"/>
  <c r="EO167" i="2" s="1"/>
  <c r="EP167" i="2" s="1"/>
  <c r="EQ167" i="2" s="1"/>
  <c r="ER167" i="2" s="1"/>
  <c r="ES167" i="2" s="1"/>
  <c r="ET167" i="2" s="1"/>
  <c r="EU167" i="2" s="1"/>
  <c r="EV167" i="2" s="1"/>
  <c r="EW167" i="2" s="1"/>
  <c r="EX167" i="2" s="1"/>
  <c r="EY167" i="2" s="1"/>
  <c r="EZ167" i="2" s="1"/>
  <c r="FA167" i="2" s="1"/>
  <c r="FB167" i="2" s="1"/>
  <c r="FC167" i="2" s="1"/>
  <c r="FD167" i="2" s="1"/>
  <c r="FE167" i="2" s="1"/>
  <c r="FF167" i="2" s="1"/>
  <c r="FG167" i="2" s="1"/>
  <c r="FH167" i="2" s="1"/>
  <c r="FI167" i="2" s="1"/>
  <c r="FJ167" i="2" s="1"/>
  <c r="FK167" i="2" s="1"/>
  <c r="FL167" i="2" s="1"/>
  <c r="FM167" i="2" s="1"/>
  <c r="FN167" i="2" s="1"/>
  <c r="FO167" i="2" s="1"/>
  <c r="FP167" i="2" s="1"/>
  <c r="FQ167" i="2" s="1"/>
  <c r="FR167" i="2" s="1"/>
  <c r="FS167" i="2" s="1"/>
  <c r="FT167" i="2" s="1"/>
  <c r="FU167" i="2" s="1"/>
  <c r="FV167" i="2" s="1"/>
  <c r="FW167" i="2" s="1"/>
  <c r="FX167" i="2" s="1"/>
  <c r="FY167" i="2" s="1"/>
  <c r="FZ167" i="2" s="1"/>
  <c r="GA167" i="2" s="1"/>
  <c r="GB167" i="2" s="1"/>
  <c r="GC167" i="2" s="1"/>
  <c r="GD167" i="2" s="1"/>
  <c r="GE167" i="2" s="1"/>
  <c r="GF167" i="2" s="1"/>
  <c r="GG167" i="2" s="1"/>
  <c r="GH167" i="2" s="1"/>
  <c r="GI167" i="2" s="1"/>
  <c r="GJ167" i="2" s="1"/>
  <c r="GK167" i="2" s="1"/>
  <c r="GL167" i="2" s="1"/>
  <c r="GM167" i="2" s="1"/>
  <c r="GN167" i="2" s="1"/>
  <c r="GO167" i="2" s="1"/>
  <c r="GP167" i="2" s="1"/>
  <c r="GQ167" i="2" s="1"/>
  <c r="GR167" i="2" s="1"/>
  <c r="GS167" i="2" s="1"/>
  <c r="GT167" i="2" s="1"/>
  <c r="GU167" i="2" s="1"/>
  <c r="GV167" i="2" s="1"/>
  <c r="GW167" i="2" s="1"/>
  <c r="GX167" i="2" s="1"/>
  <c r="GY167" i="2" s="1"/>
  <c r="GZ167" i="2" s="1"/>
  <c r="HA167" i="2" s="1"/>
  <c r="HB167" i="2" s="1"/>
  <c r="HC167" i="2" s="1"/>
  <c r="HD167" i="2" s="1"/>
  <c r="HE167" i="2" s="1"/>
  <c r="HF167" i="2" s="1"/>
  <c r="HG167" i="2" s="1"/>
  <c r="HH167" i="2" s="1"/>
  <c r="HI167" i="2" s="1"/>
  <c r="HJ167" i="2" s="1"/>
  <c r="HK167" i="2" s="1"/>
  <c r="HL167" i="2" s="1"/>
  <c r="HM167" i="2" s="1"/>
  <c r="HN167" i="2" s="1"/>
  <c r="HO167" i="2" s="1"/>
  <c r="HP167" i="2" s="1"/>
  <c r="HQ167" i="2" s="1"/>
  <c r="HR167" i="2" s="1"/>
  <c r="HS167" i="2" s="1"/>
  <c r="HT167" i="2" s="1"/>
  <c r="HU167" i="2" s="1"/>
  <c r="HV167" i="2" s="1"/>
  <c r="HW167" i="2" s="1"/>
  <c r="HX167" i="2" s="1"/>
  <c r="HY167" i="2" s="1"/>
  <c r="HZ167" i="2" s="1"/>
  <c r="IA167" i="2" s="1"/>
  <c r="IB167" i="2" s="1"/>
  <c r="IC167" i="2" s="1"/>
  <c r="ID167" i="2" s="1"/>
  <c r="IE167" i="2" s="1"/>
  <c r="IF167" i="2" s="1"/>
  <c r="IG167" i="2" s="1"/>
  <c r="IH167" i="2" s="1"/>
  <c r="II167" i="2" s="1"/>
  <c r="IJ167" i="2" s="1"/>
  <c r="IK167" i="2" s="1"/>
  <c r="IL167" i="2" s="1"/>
  <c r="IM167" i="2" s="1"/>
  <c r="IN167" i="2" s="1"/>
  <c r="IO167" i="2" s="1"/>
  <c r="IP167" i="2" s="1"/>
  <c r="IQ167" i="2" s="1"/>
  <c r="IR167" i="2" s="1"/>
  <c r="IS167" i="2" s="1"/>
  <c r="IT167" i="2" s="1"/>
  <c r="IU167" i="2" s="1"/>
  <c r="IV167" i="2" s="1"/>
  <c r="B168" i="2"/>
  <c r="C168" i="2"/>
  <c r="D168" i="2" s="1"/>
  <c r="E168" i="2" s="1"/>
  <c r="F168" i="2" s="1"/>
  <c r="G168" i="2" s="1"/>
  <c r="H168" i="2" s="1"/>
  <c r="I168" i="2" s="1"/>
  <c r="J168" i="2" s="1"/>
  <c r="K168" i="2" s="1"/>
  <c r="L168" i="2" s="1"/>
  <c r="M168" i="2" s="1"/>
  <c r="N168" i="2" s="1"/>
  <c r="O168" i="2" s="1"/>
  <c r="P168" i="2" s="1"/>
  <c r="Q168" i="2" s="1"/>
  <c r="R168" i="2" s="1"/>
  <c r="S168" i="2" s="1"/>
  <c r="T168" i="2" s="1"/>
  <c r="U168" i="2" s="1"/>
  <c r="V168" i="2" s="1"/>
  <c r="W168" i="2" s="1"/>
  <c r="X168" i="2" s="1"/>
  <c r="Y168" i="2" s="1"/>
  <c r="Z168" i="2" s="1"/>
  <c r="AA168" i="2" s="1"/>
  <c r="AB168" i="2" s="1"/>
  <c r="AC168" i="2" s="1"/>
  <c r="AD168" i="2" s="1"/>
  <c r="AE168" i="2" s="1"/>
  <c r="AF168" i="2" s="1"/>
  <c r="AG168" i="2" s="1"/>
  <c r="AH168" i="2" s="1"/>
  <c r="AI168" i="2" s="1"/>
  <c r="AJ168" i="2" s="1"/>
  <c r="AK168" i="2" s="1"/>
  <c r="AL168" i="2" s="1"/>
  <c r="AM168" i="2" s="1"/>
  <c r="AN168" i="2" s="1"/>
  <c r="AO168" i="2" s="1"/>
  <c r="AP168" i="2" s="1"/>
  <c r="AQ168" i="2" s="1"/>
  <c r="AR168" i="2" s="1"/>
  <c r="AS168" i="2" s="1"/>
  <c r="AT168" i="2" s="1"/>
  <c r="AU168" i="2" s="1"/>
  <c r="AV168" i="2" s="1"/>
  <c r="AW168" i="2" s="1"/>
  <c r="AX168" i="2" s="1"/>
  <c r="AY168" i="2" s="1"/>
  <c r="AZ168" i="2" s="1"/>
  <c r="BA168" i="2" s="1"/>
  <c r="BB168" i="2" s="1"/>
  <c r="BC168" i="2" s="1"/>
  <c r="BD168" i="2" s="1"/>
  <c r="BE168" i="2" s="1"/>
  <c r="BF168" i="2" s="1"/>
  <c r="BG168" i="2" s="1"/>
  <c r="BH168" i="2" s="1"/>
  <c r="BI168" i="2" s="1"/>
  <c r="BJ168" i="2" s="1"/>
  <c r="BK168" i="2" s="1"/>
  <c r="BL168" i="2" s="1"/>
  <c r="BM168" i="2" s="1"/>
  <c r="BN168" i="2" s="1"/>
  <c r="BO168" i="2" s="1"/>
  <c r="BP168" i="2" s="1"/>
  <c r="BQ168" i="2" s="1"/>
  <c r="BR168" i="2" s="1"/>
  <c r="BS168" i="2" s="1"/>
  <c r="BT168" i="2" s="1"/>
  <c r="BU168" i="2" s="1"/>
  <c r="BV168" i="2" s="1"/>
  <c r="BW168" i="2" s="1"/>
  <c r="BX168" i="2" s="1"/>
  <c r="BY168" i="2" s="1"/>
  <c r="BZ168" i="2" s="1"/>
  <c r="CA168" i="2" s="1"/>
  <c r="CB168" i="2" s="1"/>
  <c r="CC168" i="2" s="1"/>
  <c r="CD168" i="2" s="1"/>
  <c r="CE168" i="2" s="1"/>
  <c r="CF168" i="2" s="1"/>
  <c r="CG168" i="2" s="1"/>
  <c r="CH168" i="2" s="1"/>
  <c r="CI168" i="2" s="1"/>
  <c r="CJ168" i="2" s="1"/>
  <c r="CK168" i="2" s="1"/>
  <c r="CL168" i="2" s="1"/>
  <c r="CM168" i="2" s="1"/>
  <c r="CN168" i="2" s="1"/>
  <c r="CO168" i="2" s="1"/>
  <c r="CP168" i="2" s="1"/>
  <c r="CQ168" i="2" s="1"/>
  <c r="CR168" i="2" s="1"/>
  <c r="CS168" i="2" s="1"/>
  <c r="CT168" i="2" s="1"/>
  <c r="CU168" i="2" s="1"/>
  <c r="CV168" i="2" s="1"/>
  <c r="CW168" i="2" s="1"/>
  <c r="CX168" i="2" s="1"/>
  <c r="CY168" i="2" s="1"/>
  <c r="CZ168" i="2" s="1"/>
  <c r="DA168" i="2" s="1"/>
  <c r="DB168" i="2" s="1"/>
  <c r="DC168" i="2" s="1"/>
  <c r="DD168" i="2" s="1"/>
  <c r="DE168" i="2" s="1"/>
  <c r="DF168" i="2" s="1"/>
  <c r="DG168" i="2" s="1"/>
  <c r="DH168" i="2" s="1"/>
  <c r="DI168" i="2" s="1"/>
  <c r="DJ168" i="2" s="1"/>
  <c r="DK168" i="2" s="1"/>
  <c r="DL168" i="2" s="1"/>
  <c r="DM168" i="2" s="1"/>
  <c r="DN168" i="2" s="1"/>
  <c r="DO168" i="2" s="1"/>
  <c r="DP168" i="2" s="1"/>
  <c r="DQ168" i="2" s="1"/>
  <c r="DR168" i="2" s="1"/>
  <c r="DS168" i="2" s="1"/>
  <c r="DT168" i="2" s="1"/>
  <c r="DU168" i="2" s="1"/>
  <c r="DV168" i="2" s="1"/>
  <c r="DW168" i="2" s="1"/>
  <c r="DX168" i="2" s="1"/>
  <c r="DY168" i="2" s="1"/>
  <c r="DZ168" i="2" s="1"/>
  <c r="EA168" i="2" s="1"/>
  <c r="EB168" i="2" s="1"/>
  <c r="EC168" i="2" s="1"/>
  <c r="ED168" i="2" s="1"/>
  <c r="EE168" i="2" s="1"/>
  <c r="EF168" i="2" s="1"/>
  <c r="EG168" i="2" s="1"/>
  <c r="EH168" i="2" s="1"/>
  <c r="EI168" i="2" s="1"/>
  <c r="EJ168" i="2" s="1"/>
  <c r="EK168" i="2" s="1"/>
  <c r="EL168" i="2" s="1"/>
  <c r="EM168" i="2" s="1"/>
  <c r="EN168" i="2" s="1"/>
  <c r="EO168" i="2" s="1"/>
  <c r="EP168" i="2" s="1"/>
  <c r="EQ168" i="2" s="1"/>
  <c r="ER168" i="2" s="1"/>
  <c r="ES168" i="2" s="1"/>
  <c r="ET168" i="2" s="1"/>
  <c r="EU168" i="2" s="1"/>
  <c r="EV168" i="2" s="1"/>
  <c r="EW168" i="2" s="1"/>
  <c r="EX168" i="2" s="1"/>
  <c r="EY168" i="2" s="1"/>
  <c r="EZ168" i="2" s="1"/>
  <c r="FA168" i="2" s="1"/>
  <c r="FB168" i="2" s="1"/>
  <c r="FC168" i="2" s="1"/>
  <c r="FD168" i="2" s="1"/>
  <c r="FE168" i="2" s="1"/>
  <c r="FF168" i="2" s="1"/>
  <c r="FG168" i="2" s="1"/>
  <c r="FH168" i="2" s="1"/>
  <c r="FI168" i="2" s="1"/>
  <c r="FJ168" i="2" s="1"/>
  <c r="FK168" i="2" s="1"/>
  <c r="FL168" i="2" s="1"/>
  <c r="FM168" i="2" s="1"/>
  <c r="FN168" i="2" s="1"/>
  <c r="FO168" i="2" s="1"/>
  <c r="FP168" i="2" s="1"/>
  <c r="FQ168" i="2" s="1"/>
  <c r="FR168" i="2" s="1"/>
  <c r="FS168" i="2" s="1"/>
  <c r="FT168" i="2" s="1"/>
  <c r="FU168" i="2" s="1"/>
  <c r="FV168" i="2" s="1"/>
  <c r="FW168" i="2" s="1"/>
  <c r="FX168" i="2" s="1"/>
  <c r="FY168" i="2" s="1"/>
  <c r="FZ168" i="2" s="1"/>
  <c r="GA168" i="2" s="1"/>
  <c r="GB168" i="2" s="1"/>
  <c r="GC168" i="2" s="1"/>
  <c r="GD168" i="2" s="1"/>
  <c r="GE168" i="2" s="1"/>
  <c r="GF168" i="2" s="1"/>
  <c r="GG168" i="2" s="1"/>
  <c r="GH168" i="2" s="1"/>
  <c r="GI168" i="2" s="1"/>
  <c r="GJ168" i="2" s="1"/>
  <c r="GK168" i="2" s="1"/>
  <c r="GL168" i="2" s="1"/>
  <c r="GM168" i="2" s="1"/>
  <c r="GN168" i="2" s="1"/>
  <c r="GO168" i="2" s="1"/>
  <c r="GP168" i="2" s="1"/>
  <c r="GQ168" i="2" s="1"/>
  <c r="GR168" i="2" s="1"/>
  <c r="GS168" i="2" s="1"/>
  <c r="GT168" i="2" s="1"/>
  <c r="GU168" i="2" s="1"/>
  <c r="GV168" i="2" s="1"/>
  <c r="GW168" i="2" s="1"/>
  <c r="GX168" i="2" s="1"/>
  <c r="GY168" i="2" s="1"/>
  <c r="GZ168" i="2" s="1"/>
  <c r="HA168" i="2" s="1"/>
  <c r="HB168" i="2" s="1"/>
  <c r="HC168" i="2" s="1"/>
  <c r="HD168" i="2" s="1"/>
  <c r="HE168" i="2" s="1"/>
  <c r="HF168" i="2" s="1"/>
  <c r="HG168" i="2" s="1"/>
  <c r="HH168" i="2" s="1"/>
  <c r="HI168" i="2" s="1"/>
  <c r="HJ168" i="2" s="1"/>
  <c r="HK168" i="2" s="1"/>
  <c r="HL168" i="2" s="1"/>
  <c r="HM168" i="2" s="1"/>
  <c r="HN168" i="2" s="1"/>
  <c r="HO168" i="2" s="1"/>
  <c r="HP168" i="2" s="1"/>
  <c r="HQ168" i="2" s="1"/>
  <c r="HR168" i="2" s="1"/>
  <c r="HS168" i="2" s="1"/>
  <c r="HT168" i="2" s="1"/>
  <c r="HU168" i="2" s="1"/>
  <c r="HV168" i="2" s="1"/>
  <c r="HW168" i="2" s="1"/>
  <c r="HX168" i="2" s="1"/>
  <c r="HY168" i="2" s="1"/>
  <c r="HZ168" i="2" s="1"/>
  <c r="IA168" i="2" s="1"/>
  <c r="IB168" i="2" s="1"/>
  <c r="IC168" i="2" s="1"/>
  <c r="ID168" i="2" s="1"/>
  <c r="IE168" i="2" s="1"/>
  <c r="IF168" i="2" s="1"/>
  <c r="IG168" i="2" s="1"/>
  <c r="IH168" i="2" s="1"/>
  <c r="II168" i="2" s="1"/>
  <c r="IJ168" i="2" s="1"/>
  <c r="IK168" i="2" s="1"/>
  <c r="IL168" i="2" s="1"/>
  <c r="IM168" i="2" s="1"/>
  <c r="IN168" i="2" s="1"/>
  <c r="IO168" i="2" s="1"/>
  <c r="IP168" i="2" s="1"/>
  <c r="IQ168" i="2" s="1"/>
  <c r="IR168" i="2" s="1"/>
  <c r="IS168" i="2" s="1"/>
  <c r="IT168" i="2" s="1"/>
  <c r="IU168" i="2" s="1"/>
  <c r="IV168" i="2" s="1"/>
  <c r="B169" i="2"/>
  <c r="C169" i="2" s="1"/>
  <c r="D169" i="2"/>
  <c r="E169" i="2" s="1"/>
  <c r="F169" i="2" s="1"/>
  <c r="G169" i="2" s="1"/>
  <c r="H169" i="2" s="1"/>
  <c r="I169" i="2" s="1"/>
  <c r="J169" i="2" s="1"/>
  <c r="K169" i="2" s="1"/>
  <c r="L169" i="2" s="1"/>
  <c r="M169" i="2" s="1"/>
  <c r="N169" i="2" s="1"/>
  <c r="O169" i="2" s="1"/>
  <c r="P169" i="2" s="1"/>
  <c r="Q169" i="2" s="1"/>
  <c r="R169" i="2" s="1"/>
  <c r="S169" i="2" s="1"/>
  <c r="T169" i="2" s="1"/>
  <c r="U169" i="2" s="1"/>
  <c r="V169" i="2" s="1"/>
  <c r="W169" i="2" s="1"/>
  <c r="X169" i="2" s="1"/>
  <c r="Y169" i="2" s="1"/>
  <c r="Z169" i="2" s="1"/>
  <c r="AA169" i="2" s="1"/>
  <c r="AB169" i="2" s="1"/>
  <c r="AC169" i="2" s="1"/>
  <c r="AD169" i="2" s="1"/>
  <c r="AE169" i="2" s="1"/>
  <c r="AF169" i="2" s="1"/>
  <c r="AG169" i="2" s="1"/>
  <c r="AH169" i="2" s="1"/>
  <c r="AI169" i="2" s="1"/>
  <c r="AJ169" i="2" s="1"/>
  <c r="AK169" i="2" s="1"/>
  <c r="AL169" i="2" s="1"/>
  <c r="AM169" i="2" s="1"/>
  <c r="AN169" i="2" s="1"/>
  <c r="AO169" i="2" s="1"/>
  <c r="AP169" i="2" s="1"/>
  <c r="AQ169" i="2" s="1"/>
  <c r="AR169" i="2" s="1"/>
  <c r="AS169" i="2" s="1"/>
  <c r="AT169" i="2" s="1"/>
  <c r="AU169" i="2" s="1"/>
  <c r="AV169" i="2" s="1"/>
  <c r="AW169" i="2" s="1"/>
  <c r="AX169" i="2" s="1"/>
  <c r="AY169" i="2" s="1"/>
  <c r="AZ169" i="2" s="1"/>
  <c r="BA169" i="2" s="1"/>
  <c r="BB169" i="2" s="1"/>
  <c r="BC169" i="2" s="1"/>
  <c r="BD169" i="2" s="1"/>
  <c r="BE169" i="2" s="1"/>
  <c r="BF169" i="2" s="1"/>
  <c r="BG169" i="2" s="1"/>
  <c r="BH169" i="2" s="1"/>
  <c r="BI169" i="2" s="1"/>
  <c r="BJ169" i="2" s="1"/>
  <c r="BK169" i="2" s="1"/>
  <c r="BL169" i="2" s="1"/>
  <c r="BM169" i="2" s="1"/>
  <c r="BN169" i="2" s="1"/>
  <c r="BO169" i="2" s="1"/>
  <c r="BP169" i="2" s="1"/>
  <c r="BQ169" i="2" s="1"/>
  <c r="BR169" i="2" s="1"/>
  <c r="BS169" i="2" s="1"/>
  <c r="BT169" i="2" s="1"/>
  <c r="BU169" i="2" s="1"/>
  <c r="BV169" i="2" s="1"/>
  <c r="BW169" i="2" s="1"/>
  <c r="BX169" i="2" s="1"/>
  <c r="BY169" i="2" s="1"/>
  <c r="BZ169" i="2" s="1"/>
  <c r="CA169" i="2" s="1"/>
  <c r="CB169" i="2" s="1"/>
  <c r="CC169" i="2" s="1"/>
  <c r="CD169" i="2" s="1"/>
  <c r="CE169" i="2" s="1"/>
  <c r="CF169" i="2" s="1"/>
  <c r="CG169" i="2" s="1"/>
  <c r="CH169" i="2" s="1"/>
  <c r="CI169" i="2" s="1"/>
  <c r="CJ169" i="2" s="1"/>
  <c r="CK169" i="2" s="1"/>
  <c r="CL169" i="2" s="1"/>
  <c r="CM169" i="2" s="1"/>
  <c r="CN169" i="2" s="1"/>
  <c r="CO169" i="2" s="1"/>
  <c r="CP169" i="2" s="1"/>
  <c r="CQ169" i="2" s="1"/>
  <c r="CR169" i="2" s="1"/>
  <c r="CS169" i="2" s="1"/>
  <c r="CT169" i="2" s="1"/>
  <c r="CU169" i="2" s="1"/>
  <c r="CV169" i="2" s="1"/>
  <c r="CW169" i="2" s="1"/>
  <c r="CX169" i="2" s="1"/>
  <c r="CY169" i="2" s="1"/>
  <c r="CZ169" i="2" s="1"/>
  <c r="DA169" i="2" s="1"/>
  <c r="DB169" i="2" s="1"/>
  <c r="DC169" i="2" s="1"/>
  <c r="DD169" i="2" s="1"/>
  <c r="DE169" i="2" s="1"/>
  <c r="DF169" i="2" s="1"/>
  <c r="DG169" i="2" s="1"/>
  <c r="DH169" i="2" s="1"/>
  <c r="DI169" i="2" s="1"/>
  <c r="DJ169" i="2" s="1"/>
  <c r="DK169" i="2" s="1"/>
  <c r="DL169" i="2" s="1"/>
  <c r="DM169" i="2" s="1"/>
  <c r="DN169" i="2" s="1"/>
  <c r="DO169" i="2" s="1"/>
  <c r="DP169" i="2" s="1"/>
  <c r="DQ169" i="2" s="1"/>
  <c r="DR169" i="2" s="1"/>
  <c r="DS169" i="2" s="1"/>
  <c r="DT169" i="2" s="1"/>
  <c r="DU169" i="2" s="1"/>
  <c r="DV169" i="2" s="1"/>
  <c r="DW169" i="2" s="1"/>
  <c r="DX169" i="2" s="1"/>
  <c r="DY169" i="2" s="1"/>
  <c r="DZ169" i="2" s="1"/>
  <c r="EA169" i="2" s="1"/>
  <c r="EB169" i="2" s="1"/>
  <c r="EC169" i="2" s="1"/>
  <c r="ED169" i="2" s="1"/>
  <c r="EE169" i="2" s="1"/>
  <c r="EF169" i="2" s="1"/>
  <c r="EG169" i="2" s="1"/>
  <c r="EH169" i="2" s="1"/>
  <c r="EI169" i="2" s="1"/>
  <c r="EJ169" i="2" s="1"/>
  <c r="EK169" i="2" s="1"/>
  <c r="EL169" i="2" s="1"/>
  <c r="EM169" i="2" s="1"/>
  <c r="EN169" i="2" s="1"/>
  <c r="EO169" i="2" s="1"/>
  <c r="EP169" i="2" s="1"/>
  <c r="EQ169" i="2" s="1"/>
  <c r="ER169" i="2" s="1"/>
  <c r="ES169" i="2" s="1"/>
  <c r="ET169" i="2" s="1"/>
  <c r="EU169" i="2" s="1"/>
  <c r="EV169" i="2" s="1"/>
  <c r="EW169" i="2" s="1"/>
  <c r="EX169" i="2" s="1"/>
  <c r="EY169" i="2" s="1"/>
  <c r="EZ169" i="2" s="1"/>
  <c r="FA169" i="2" s="1"/>
  <c r="FB169" i="2" s="1"/>
  <c r="FC169" i="2" s="1"/>
  <c r="FD169" i="2" s="1"/>
  <c r="FE169" i="2" s="1"/>
  <c r="FF169" i="2" s="1"/>
  <c r="FG169" i="2" s="1"/>
  <c r="FH169" i="2" s="1"/>
  <c r="FI169" i="2" s="1"/>
  <c r="FJ169" i="2" s="1"/>
  <c r="FK169" i="2" s="1"/>
  <c r="FL169" i="2" s="1"/>
  <c r="FM169" i="2" s="1"/>
  <c r="FN169" i="2" s="1"/>
  <c r="FO169" i="2" s="1"/>
  <c r="FP169" i="2" s="1"/>
  <c r="FQ169" i="2" s="1"/>
  <c r="FR169" i="2" s="1"/>
  <c r="FS169" i="2" s="1"/>
  <c r="FT169" i="2" s="1"/>
  <c r="FU169" i="2" s="1"/>
  <c r="FV169" i="2" s="1"/>
  <c r="FW169" i="2" s="1"/>
  <c r="FX169" i="2" s="1"/>
  <c r="FY169" i="2" s="1"/>
  <c r="FZ169" i="2" s="1"/>
  <c r="GA169" i="2" s="1"/>
  <c r="GB169" i="2" s="1"/>
  <c r="GC169" i="2" s="1"/>
  <c r="GD169" i="2" s="1"/>
  <c r="GE169" i="2" s="1"/>
  <c r="GF169" i="2" s="1"/>
  <c r="GG169" i="2" s="1"/>
  <c r="GH169" i="2" s="1"/>
  <c r="GI169" i="2" s="1"/>
  <c r="GJ169" i="2" s="1"/>
  <c r="GK169" i="2" s="1"/>
  <c r="GL169" i="2" s="1"/>
  <c r="GM169" i="2" s="1"/>
  <c r="GN169" i="2" s="1"/>
  <c r="GO169" i="2" s="1"/>
  <c r="GP169" i="2" s="1"/>
  <c r="GQ169" i="2" s="1"/>
  <c r="GR169" i="2" s="1"/>
  <c r="GS169" i="2" s="1"/>
  <c r="GT169" i="2" s="1"/>
  <c r="GU169" i="2" s="1"/>
  <c r="GV169" i="2" s="1"/>
  <c r="GW169" i="2" s="1"/>
  <c r="GX169" i="2" s="1"/>
  <c r="GY169" i="2" s="1"/>
  <c r="GZ169" i="2" s="1"/>
  <c r="HA169" i="2" s="1"/>
  <c r="HB169" i="2" s="1"/>
  <c r="HC169" i="2" s="1"/>
  <c r="HD169" i="2" s="1"/>
  <c r="HE169" i="2" s="1"/>
  <c r="HF169" i="2" s="1"/>
  <c r="HG169" i="2" s="1"/>
  <c r="HH169" i="2" s="1"/>
  <c r="HI169" i="2" s="1"/>
  <c r="HJ169" i="2" s="1"/>
  <c r="HK169" i="2" s="1"/>
  <c r="HL169" i="2" s="1"/>
  <c r="HM169" i="2" s="1"/>
  <c r="HN169" i="2" s="1"/>
  <c r="HO169" i="2" s="1"/>
  <c r="HP169" i="2" s="1"/>
  <c r="HQ169" i="2" s="1"/>
  <c r="HR169" i="2" s="1"/>
  <c r="HS169" i="2" s="1"/>
  <c r="HT169" i="2" s="1"/>
  <c r="HU169" i="2" s="1"/>
  <c r="HV169" i="2" s="1"/>
  <c r="HW169" i="2" s="1"/>
  <c r="HX169" i="2" s="1"/>
  <c r="HY169" i="2" s="1"/>
  <c r="HZ169" i="2" s="1"/>
  <c r="IA169" i="2" s="1"/>
  <c r="IB169" i="2" s="1"/>
  <c r="IC169" i="2" s="1"/>
  <c r="ID169" i="2" s="1"/>
  <c r="IE169" i="2" s="1"/>
  <c r="IF169" i="2" s="1"/>
  <c r="IG169" i="2" s="1"/>
  <c r="IH169" i="2" s="1"/>
  <c r="II169" i="2" s="1"/>
  <c r="IJ169" i="2" s="1"/>
  <c r="IK169" i="2" s="1"/>
  <c r="IL169" i="2" s="1"/>
  <c r="IM169" i="2" s="1"/>
  <c r="IN169" i="2" s="1"/>
  <c r="IO169" i="2" s="1"/>
  <c r="IP169" i="2" s="1"/>
  <c r="IQ169" i="2" s="1"/>
  <c r="IR169" i="2" s="1"/>
  <c r="IS169" i="2" s="1"/>
  <c r="IT169" i="2" s="1"/>
  <c r="IU169" i="2" s="1"/>
  <c r="IV169" i="2" s="1"/>
  <c r="B170" i="2"/>
  <c r="C170" i="2"/>
  <c r="D170" i="2" s="1"/>
  <c r="E170" i="2" s="1"/>
  <c r="F170" i="2" s="1"/>
  <c r="G170" i="2" s="1"/>
  <c r="H170" i="2" s="1"/>
  <c r="I170" i="2" s="1"/>
  <c r="J170" i="2" s="1"/>
  <c r="K170" i="2" s="1"/>
  <c r="L170" i="2" s="1"/>
  <c r="M170" i="2" s="1"/>
  <c r="N170" i="2" s="1"/>
  <c r="O170" i="2" s="1"/>
  <c r="P170" i="2" s="1"/>
  <c r="Q170" i="2" s="1"/>
  <c r="R170" i="2" s="1"/>
  <c r="S170" i="2" s="1"/>
  <c r="T170" i="2" s="1"/>
  <c r="U170" i="2" s="1"/>
  <c r="V170" i="2" s="1"/>
  <c r="W170" i="2" s="1"/>
  <c r="X170" i="2" s="1"/>
  <c r="Y170" i="2" s="1"/>
  <c r="Z170" i="2" s="1"/>
  <c r="AA170" i="2" s="1"/>
  <c r="AB170" i="2" s="1"/>
  <c r="AC170" i="2" s="1"/>
  <c r="AD170" i="2" s="1"/>
  <c r="AE170" i="2" s="1"/>
  <c r="AF170" i="2" s="1"/>
  <c r="AG170" i="2" s="1"/>
  <c r="AH170" i="2" s="1"/>
  <c r="AI170" i="2" s="1"/>
  <c r="AJ170" i="2" s="1"/>
  <c r="AK170" i="2" s="1"/>
  <c r="AL170" i="2" s="1"/>
  <c r="AM170" i="2" s="1"/>
  <c r="AN170" i="2" s="1"/>
  <c r="AO170" i="2" s="1"/>
  <c r="AP170" i="2" s="1"/>
  <c r="AQ170" i="2" s="1"/>
  <c r="AR170" i="2" s="1"/>
  <c r="AS170" i="2" s="1"/>
  <c r="AT170" i="2" s="1"/>
  <c r="AU170" i="2" s="1"/>
  <c r="AV170" i="2" s="1"/>
  <c r="AW170" i="2" s="1"/>
  <c r="AX170" i="2" s="1"/>
  <c r="AY170" i="2" s="1"/>
  <c r="AZ170" i="2" s="1"/>
  <c r="BA170" i="2" s="1"/>
  <c r="BB170" i="2" s="1"/>
  <c r="BC170" i="2" s="1"/>
  <c r="BD170" i="2" s="1"/>
  <c r="BE170" i="2" s="1"/>
  <c r="BF170" i="2" s="1"/>
  <c r="BG170" i="2" s="1"/>
  <c r="BH170" i="2" s="1"/>
  <c r="BI170" i="2" s="1"/>
  <c r="BJ170" i="2" s="1"/>
  <c r="BK170" i="2" s="1"/>
  <c r="BL170" i="2" s="1"/>
  <c r="BM170" i="2" s="1"/>
  <c r="BN170" i="2" s="1"/>
  <c r="BO170" i="2" s="1"/>
  <c r="BP170" i="2" s="1"/>
  <c r="BQ170" i="2" s="1"/>
  <c r="BR170" i="2" s="1"/>
  <c r="BS170" i="2" s="1"/>
  <c r="BT170" i="2" s="1"/>
  <c r="BU170" i="2" s="1"/>
  <c r="BV170" i="2" s="1"/>
  <c r="BW170" i="2" s="1"/>
  <c r="BX170" i="2" s="1"/>
  <c r="BY170" i="2" s="1"/>
  <c r="BZ170" i="2" s="1"/>
  <c r="CA170" i="2" s="1"/>
  <c r="CB170" i="2" s="1"/>
  <c r="CC170" i="2" s="1"/>
  <c r="CD170" i="2" s="1"/>
  <c r="CE170" i="2" s="1"/>
  <c r="CF170" i="2" s="1"/>
  <c r="CG170" i="2" s="1"/>
  <c r="CH170" i="2" s="1"/>
  <c r="CI170" i="2" s="1"/>
  <c r="CJ170" i="2" s="1"/>
  <c r="CK170" i="2" s="1"/>
  <c r="CL170" i="2" s="1"/>
  <c r="CM170" i="2" s="1"/>
  <c r="CN170" i="2" s="1"/>
  <c r="CO170" i="2" s="1"/>
  <c r="CP170" i="2" s="1"/>
  <c r="CQ170" i="2" s="1"/>
  <c r="CR170" i="2" s="1"/>
  <c r="CS170" i="2" s="1"/>
  <c r="CT170" i="2" s="1"/>
  <c r="CU170" i="2" s="1"/>
  <c r="CV170" i="2" s="1"/>
  <c r="CW170" i="2" s="1"/>
  <c r="CX170" i="2" s="1"/>
  <c r="CY170" i="2" s="1"/>
  <c r="CZ170" i="2" s="1"/>
  <c r="DA170" i="2" s="1"/>
  <c r="DB170" i="2" s="1"/>
  <c r="DC170" i="2" s="1"/>
  <c r="DD170" i="2" s="1"/>
  <c r="DE170" i="2" s="1"/>
  <c r="DF170" i="2" s="1"/>
  <c r="DG170" i="2" s="1"/>
  <c r="DH170" i="2" s="1"/>
  <c r="DI170" i="2" s="1"/>
  <c r="DJ170" i="2" s="1"/>
  <c r="DK170" i="2" s="1"/>
  <c r="DL170" i="2" s="1"/>
  <c r="DM170" i="2" s="1"/>
  <c r="DN170" i="2" s="1"/>
  <c r="DO170" i="2" s="1"/>
  <c r="DP170" i="2" s="1"/>
  <c r="DQ170" i="2" s="1"/>
  <c r="DR170" i="2" s="1"/>
  <c r="DS170" i="2" s="1"/>
  <c r="DT170" i="2" s="1"/>
  <c r="DU170" i="2" s="1"/>
  <c r="DV170" i="2" s="1"/>
  <c r="DW170" i="2" s="1"/>
  <c r="DX170" i="2" s="1"/>
  <c r="DY170" i="2" s="1"/>
  <c r="DZ170" i="2" s="1"/>
  <c r="EA170" i="2" s="1"/>
  <c r="EB170" i="2" s="1"/>
  <c r="EC170" i="2" s="1"/>
  <c r="ED170" i="2" s="1"/>
  <c r="EE170" i="2" s="1"/>
  <c r="EF170" i="2" s="1"/>
  <c r="EG170" i="2" s="1"/>
  <c r="EH170" i="2" s="1"/>
  <c r="EI170" i="2" s="1"/>
  <c r="EJ170" i="2" s="1"/>
  <c r="EK170" i="2" s="1"/>
  <c r="EL170" i="2" s="1"/>
  <c r="EM170" i="2" s="1"/>
  <c r="EN170" i="2" s="1"/>
  <c r="EO170" i="2" s="1"/>
  <c r="EP170" i="2" s="1"/>
  <c r="EQ170" i="2" s="1"/>
  <c r="ER170" i="2" s="1"/>
  <c r="ES170" i="2" s="1"/>
  <c r="ET170" i="2" s="1"/>
  <c r="EU170" i="2" s="1"/>
  <c r="EV170" i="2" s="1"/>
  <c r="EW170" i="2" s="1"/>
  <c r="EX170" i="2" s="1"/>
  <c r="EY170" i="2" s="1"/>
  <c r="EZ170" i="2" s="1"/>
  <c r="FA170" i="2" s="1"/>
  <c r="FB170" i="2" s="1"/>
  <c r="FC170" i="2" s="1"/>
  <c r="FD170" i="2" s="1"/>
  <c r="FE170" i="2" s="1"/>
  <c r="FF170" i="2" s="1"/>
  <c r="FG170" i="2" s="1"/>
  <c r="FH170" i="2" s="1"/>
  <c r="FI170" i="2" s="1"/>
  <c r="FJ170" i="2" s="1"/>
  <c r="FK170" i="2" s="1"/>
  <c r="FL170" i="2" s="1"/>
  <c r="FM170" i="2" s="1"/>
  <c r="FN170" i="2" s="1"/>
  <c r="FO170" i="2" s="1"/>
  <c r="FP170" i="2" s="1"/>
  <c r="FQ170" i="2" s="1"/>
  <c r="FR170" i="2" s="1"/>
  <c r="FS170" i="2" s="1"/>
  <c r="FT170" i="2" s="1"/>
  <c r="FU170" i="2" s="1"/>
  <c r="FV170" i="2" s="1"/>
  <c r="FW170" i="2" s="1"/>
  <c r="FX170" i="2" s="1"/>
  <c r="FY170" i="2" s="1"/>
  <c r="FZ170" i="2" s="1"/>
  <c r="GA170" i="2" s="1"/>
  <c r="GB170" i="2" s="1"/>
  <c r="GC170" i="2" s="1"/>
  <c r="GD170" i="2" s="1"/>
  <c r="GE170" i="2" s="1"/>
  <c r="GF170" i="2" s="1"/>
  <c r="GG170" i="2" s="1"/>
  <c r="GH170" i="2" s="1"/>
  <c r="GI170" i="2" s="1"/>
  <c r="GJ170" i="2" s="1"/>
  <c r="GK170" i="2" s="1"/>
  <c r="GL170" i="2" s="1"/>
  <c r="GM170" i="2" s="1"/>
  <c r="GN170" i="2" s="1"/>
  <c r="GO170" i="2" s="1"/>
  <c r="GP170" i="2" s="1"/>
  <c r="GQ170" i="2" s="1"/>
  <c r="GR170" i="2" s="1"/>
  <c r="GS170" i="2" s="1"/>
  <c r="GT170" i="2" s="1"/>
  <c r="GU170" i="2" s="1"/>
  <c r="GV170" i="2" s="1"/>
  <c r="GW170" i="2" s="1"/>
  <c r="GX170" i="2" s="1"/>
  <c r="GY170" i="2" s="1"/>
  <c r="GZ170" i="2" s="1"/>
  <c r="HA170" i="2" s="1"/>
  <c r="HB170" i="2" s="1"/>
  <c r="HC170" i="2" s="1"/>
  <c r="HD170" i="2" s="1"/>
  <c r="HE170" i="2" s="1"/>
  <c r="HF170" i="2" s="1"/>
  <c r="HG170" i="2" s="1"/>
  <c r="HH170" i="2" s="1"/>
  <c r="HI170" i="2" s="1"/>
  <c r="HJ170" i="2" s="1"/>
  <c r="HK170" i="2" s="1"/>
  <c r="HL170" i="2" s="1"/>
  <c r="HM170" i="2" s="1"/>
  <c r="HN170" i="2" s="1"/>
  <c r="HO170" i="2" s="1"/>
  <c r="HP170" i="2" s="1"/>
  <c r="HQ170" i="2" s="1"/>
  <c r="HR170" i="2" s="1"/>
  <c r="HS170" i="2" s="1"/>
  <c r="HT170" i="2" s="1"/>
  <c r="HU170" i="2" s="1"/>
  <c r="HV170" i="2" s="1"/>
  <c r="HW170" i="2" s="1"/>
  <c r="HX170" i="2" s="1"/>
  <c r="HY170" i="2" s="1"/>
  <c r="HZ170" i="2" s="1"/>
  <c r="IA170" i="2" s="1"/>
  <c r="IB170" i="2" s="1"/>
  <c r="IC170" i="2" s="1"/>
  <c r="ID170" i="2" s="1"/>
  <c r="IE170" i="2" s="1"/>
  <c r="IF170" i="2" s="1"/>
  <c r="IG170" i="2" s="1"/>
  <c r="IH170" i="2" s="1"/>
  <c r="II170" i="2" s="1"/>
  <c r="IJ170" i="2" s="1"/>
  <c r="IK170" i="2" s="1"/>
  <c r="IL170" i="2" s="1"/>
  <c r="IM170" i="2" s="1"/>
  <c r="IN170" i="2" s="1"/>
  <c r="IO170" i="2" s="1"/>
  <c r="IP170" i="2" s="1"/>
  <c r="IQ170" i="2" s="1"/>
  <c r="IR170" i="2" s="1"/>
  <c r="IS170" i="2" s="1"/>
  <c r="IT170" i="2" s="1"/>
  <c r="IU170" i="2" s="1"/>
  <c r="IV170" i="2" s="1"/>
  <c r="B171" i="2"/>
  <c r="C171" i="2" s="1"/>
  <c r="D171" i="2" s="1"/>
  <c r="E171" i="2" s="1"/>
  <c r="F171" i="2" s="1"/>
  <c r="G171" i="2" s="1"/>
  <c r="H171" i="2" s="1"/>
  <c r="I171" i="2" s="1"/>
  <c r="J171" i="2" s="1"/>
  <c r="K171" i="2" s="1"/>
  <c r="L171" i="2" s="1"/>
  <c r="M171" i="2" s="1"/>
  <c r="N171" i="2" s="1"/>
  <c r="O171" i="2" s="1"/>
  <c r="P171" i="2" s="1"/>
  <c r="Q171" i="2" s="1"/>
  <c r="R171" i="2" s="1"/>
  <c r="S171" i="2" s="1"/>
  <c r="T171" i="2" s="1"/>
  <c r="U171" i="2" s="1"/>
  <c r="V171" i="2" s="1"/>
  <c r="W171" i="2" s="1"/>
  <c r="X171" i="2" s="1"/>
  <c r="Y171" i="2" s="1"/>
  <c r="Z171" i="2" s="1"/>
  <c r="AA171" i="2" s="1"/>
  <c r="AB171" i="2" s="1"/>
  <c r="AC171" i="2" s="1"/>
  <c r="AD171" i="2" s="1"/>
  <c r="AE171" i="2" s="1"/>
  <c r="AF171" i="2" s="1"/>
  <c r="AG171" i="2" s="1"/>
  <c r="AH171" i="2" s="1"/>
  <c r="AI171" i="2" s="1"/>
  <c r="AJ171" i="2" s="1"/>
  <c r="AK171" i="2" s="1"/>
  <c r="AL171" i="2" s="1"/>
  <c r="AM171" i="2" s="1"/>
  <c r="AN171" i="2" s="1"/>
  <c r="AO171" i="2" s="1"/>
  <c r="AP171" i="2" s="1"/>
  <c r="AQ171" i="2" s="1"/>
  <c r="AR171" i="2" s="1"/>
  <c r="AS171" i="2" s="1"/>
  <c r="AT171" i="2" s="1"/>
  <c r="AU171" i="2" s="1"/>
  <c r="AV171" i="2" s="1"/>
  <c r="AW171" i="2" s="1"/>
  <c r="AX171" i="2" s="1"/>
  <c r="AY171" i="2" s="1"/>
  <c r="AZ171" i="2" s="1"/>
  <c r="BA171" i="2" s="1"/>
  <c r="BB171" i="2" s="1"/>
  <c r="BC171" i="2" s="1"/>
  <c r="BD171" i="2" s="1"/>
  <c r="BE171" i="2" s="1"/>
  <c r="BF171" i="2" s="1"/>
  <c r="BG171" i="2" s="1"/>
  <c r="BH171" i="2" s="1"/>
  <c r="BI171" i="2" s="1"/>
  <c r="BJ171" i="2" s="1"/>
  <c r="BK171" i="2" s="1"/>
  <c r="BL171" i="2" s="1"/>
  <c r="BM171" i="2" s="1"/>
  <c r="BN171" i="2" s="1"/>
  <c r="BO171" i="2" s="1"/>
  <c r="BP171" i="2" s="1"/>
  <c r="BQ171" i="2" s="1"/>
  <c r="BR171" i="2" s="1"/>
  <c r="BS171" i="2" s="1"/>
  <c r="BT171" i="2" s="1"/>
  <c r="BU171" i="2" s="1"/>
  <c r="BV171" i="2" s="1"/>
  <c r="BW171" i="2" s="1"/>
  <c r="BX171" i="2" s="1"/>
  <c r="BY171" i="2" s="1"/>
  <c r="BZ171" i="2" s="1"/>
  <c r="CA171" i="2" s="1"/>
  <c r="CB171" i="2" s="1"/>
  <c r="CC171" i="2" s="1"/>
  <c r="CD171" i="2" s="1"/>
  <c r="CE171" i="2" s="1"/>
  <c r="CF171" i="2" s="1"/>
  <c r="CG171" i="2" s="1"/>
  <c r="CH171" i="2" s="1"/>
  <c r="CI171" i="2" s="1"/>
  <c r="CJ171" i="2" s="1"/>
  <c r="CK171" i="2" s="1"/>
  <c r="CL171" i="2" s="1"/>
  <c r="CM171" i="2" s="1"/>
  <c r="CN171" i="2" s="1"/>
  <c r="CO171" i="2" s="1"/>
  <c r="CP171" i="2" s="1"/>
  <c r="CQ171" i="2" s="1"/>
  <c r="CR171" i="2" s="1"/>
  <c r="CS171" i="2" s="1"/>
  <c r="CT171" i="2" s="1"/>
  <c r="CU171" i="2" s="1"/>
  <c r="CV171" i="2" s="1"/>
  <c r="CW171" i="2" s="1"/>
  <c r="CX171" i="2" s="1"/>
  <c r="CY171" i="2" s="1"/>
  <c r="CZ171" i="2" s="1"/>
  <c r="DA171" i="2" s="1"/>
  <c r="DB171" i="2" s="1"/>
  <c r="DC171" i="2" s="1"/>
  <c r="DD171" i="2" s="1"/>
  <c r="DE171" i="2" s="1"/>
  <c r="DF171" i="2" s="1"/>
  <c r="DG171" i="2" s="1"/>
  <c r="DH171" i="2" s="1"/>
  <c r="DI171" i="2" s="1"/>
  <c r="DJ171" i="2" s="1"/>
  <c r="DK171" i="2" s="1"/>
  <c r="DL171" i="2" s="1"/>
  <c r="DM171" i="2" s="1"/>
  <c r="DN171" i="2" s="1"/>
  <c r="DO171" i="2" s="1"/>
  <c r="DP171" i="2" s="1"/>
  <c r="DQ171" i="2" s="1"/>
  <c r="DR171" i="2" s="1"/>
  <c r="DS171" i="2" s="1"/>
  <c r="DT171" i="2" s="1"/>
  <c r="DU171" i="2" s="1"/>
  <c r="DV171" i="2" s="1"/>
  <c r="DW171" i="2" s="1"/>
  <c r="DX171" i="2" s="1"/>
  <c r="DY171" i="2" s="1"/>
  <c r="DZ171" i="2" s="1"/>
  <c r="EA171" i="2" s="1"/>
  <c r="EB171" i="2" s="1"/>
  <c r="EC171" i="2" s="1"/>
  <c r="ED171" i="2" s="1"/>
  <c r="EE171" i="2" s="1"/>
  <c r="EF171" i="2" s="1"/>
  <c r="EG171" i="2" s="1"/>
  <c r="EH171" i="2" s="1"/>
  <c r="EI171" i="2" s="1"/>
  <c r="EJ171" i="2" s="1"/>
  <c r="EK171" i="2" s="1"/>
  <c r="EL171" i="2" s="1"/>
  <c r="EM171" i="2" s="1"/>
  <c r="EN171" i="2" s="1"/>
  <c r="EO171" i="2" s="1"/>
  <c r="EP171" i="2" s="1"/>
  <c r="EQ171" i="2" s="1"/>
  <c r="ER171" i="2" s="1"/>
  <c r="ES171" i="2" s="1"/>
  <c r="ET171" i="2" s="1"/>
  <c r="EU171" i="2" s="1"/>
  <c r="EV171" i="2" s="1"/>
  <c r="EW171" i="2" s="1"/>
  <c r="EX171" i="2" s="1"/>
  <c r="EY171" i="2" s="1"/>
  <c r="EZ171" i="2" s="1"/>
  <c r="FA171" i="2" s="1"/>
  <c r="FB171" i="2" s="1"/>
  <c r="FC171" i="2" s="1"/>
  <c r="FD171" i="2" s="1"/>
  <c r="FE171" i="2" s="1"/>
  <c r="FF171" i="2" s="1"/>
  <c r="FG171" i="2" s="1"/>
  <c r="FH171" i="2" s="1"/>
  <c r="FI171" i="2" s="1"/>
  <c r="FJ171" i="2" s="1"/>
  <c r="FK171" i="2" s="1"/>
  <c r="FL171" i="2" s="1"/>
  <c r="FM171" i="2" s="1"/>
  <c r="FN171" i="2" s="1"/>
  <c r="FO171" i="2" s="1"/>
  <c r="FP171" i="2" s="1"/>
  <c r="FQ171" i="2" s="1"/>
  <c r="FR171" i="2" s="1"/>
  <c r="FS171" i="2" s="1"/>
  <c r="FT171" i="2" s="1"/>
  <c r="FU171" i="2" s="1"/>
  <c r="FV171" i="2" s="1"/>
  <c r="FW171" i="2" s="1"/>
  <c r="FX171" i="2" s="1"/>
  <c r="FY171" i="2" s="1"/>
  <c r="FZ171" i="2" s="1"/>
  <c r="GA171" i="2" s="1"/>
  <c r="GB171" i="2" s="1"/>
  <c r="GC171" i="2" s="1"/>
  <c r="GD171" i="2" s="1"/>
  <c r="GE171" i="2" s="1"/>
  <c r="GF171" i="2" s="1"/>
  <c r="GG171" i="2" s="1"/>
  <c r="GH171" i="2" s="1"/>
  <c r="GI171" i="2" s="1"/>
  <c r="GJ171" i="2" s="1"/>
  <c r="GK171" i="2" s="1"/>
  <c r="GL171" i="2" s="1"/>
  <c r="GM171" i="2" s="1"/>
  <c r="GN171" i="2" s="1"/>
  <c r="GO171" i="2" s="1"/>
  <c r="GP171" i="2" s="1"/>
  <c r="GQ171" i="2" s="1"/>
  <c r="GR171" i="2" s="1"/>
  <c r="GS171" i="2" s="1"/>
  <c r="GT171" i="2" s="1"/>
  <c r="GU171" i="2" s="1"/>
  <c r="GV171" i="2" s="1"/>
  <c r="GW171" i="2" s="1"/>
  <c r="GX171" i="2" s="1"/>
  <c r="GY171" i="2" s="1"/>
  <c r="GZ171" i="2" s="1"/>
  <c r="HA171" i="2" s="1"/>
  <c r="HB171" i="2" s="1"/>
  <c r="HC171" i="2" s="1"/>
  <c r="HD171" i="2" s="1"/>
  <c r="HE171" i="2" s="1"/>
  <c r="HF171" i="2" s="1"/>
  <c r="HG171" i="2" s="1"/>
  <c r="HH171" i="2" s="1"/>
  <c r="HI171" i="2" s="1"/>
  <c r="HJ171" i="2" s="1"/>
  <c r="HK171" i="2" s="1"/>
  <c r="HL171" i="2" s="1"/>
  <c r="HM171" i="2" s="1"/>
  <c r="HN171" i="2" s="1"/>
  <c r="HO171" i="2" s="1"/>
  <c r="HP171" i="2" s="1"/>
  <c r="HQ171" i="2" s="1"/>
  <c r="HR171" i="2" s="1"/>
  <c r="HS171" i="2" s="1"/>
  <c r="HT171" i="2" s="1"/>
  <c r="HU171" i="2" s="1"/>
  <c r="HV171" i="2" s="1"/>
  <c r="HW171" i="2" s="1"/>
  <c r="HX171" i="2" s="1"/>
  <c r="HY171" i="2" s="1"/>
  <c r="HZ171" i="2" s="1"/>
  <c r="IA171" i="2" s="1"/>
  <c r="IB171" i="2" s="1"/>
  <c r="IC171" i="2" s="1"/>
  <c r="ID171" i="2" s="1"/>
  <c r="IE171" i="2" s="1"/>
  <c r="IF171" i="2" s="1"/>
  <c r="IG171" i="2" s="1"/>
  <c r="IH171" i="2" s="1"/>
  <c r="II171" i="2" s="1"/>
  <c r="IJ171" i="2" s="1"/>
  <c r="IK171" i="2" s="1"/>
  <c r="IL171" i="2" s="1"/>
  <c r="IM171" i="2" s="1"/>
  <c r="IN171" i="2" s="1"/>
  <c r="IO171" i="2" s="1"/>
  <c r="IP171" i="2" s="1"/>
  <c r="IQ171" i="2" s="1"/>
  <c r="IR171" i="2" s="1"/>
  <c r="IS171" i="2" s="1"/>
  <c r="IT171" i="2" s="1"/>
  <c r="IU171" i="2" s="1"/>
  <c r="IV171" i="2" s="1"/>
  <c r="B172" i="2"/>
  <c r="C172" i="2"/>
  <c r="D172" i="2" s="1"/>
  <c r="E172" i="2" s="1"/>
  <c r="F172" i="2" s="1"/>
  <c r="G172" i="2" s="1"/>
  <c r="H172" i="2" s="1"/>
  <c r="I172" i="2" s="1"/>
  <c r="J172" i="2" s="1"/>
  <c r="K172" i="2" s="1"/>
  <c r="L172" i="2" s="1"/>
  <c r="M172" i="2" s="1"/>
  <c r="N172" i="2" s="1"/>
  <c r="O172" i="2" s="1"/>
  <c r="P172" i="2" s="1"/>
  <c r="Q172" i="2" s="1"/>
  <c r="R172" i="2" s="1"/>
  <c r="S172" i="2" s="1"/>
  <c r="T172" i="2" s="1"/>
  <c r="U172" i="2" s="1"/>
  <c r="V172" i="2" s="1"/>
  <c r="W172" i="2" s="1"/>
  <c r="X172" i="2" s="1"/>
  <c r="Y172" i="2" s="1"/>
  <c r="Z172" i="2" s="1"/>
  <c r="AA172" i="2" s="1"/>
  <c r="AB172" i="2" s="1"/>
  <c r="AC172" i="2" s="1"/>
  <c r="AD172" i="2" s="1"/>
  <c r="AE172" i="2" s="1"/>
  <c r="AF172" i="2" s="1"/>
  <c r="AG172" i="2" s="1"/>
  <c r="AH172" i="2" s="1"/>
  <c r="AI172" i="2" s="1"/>
  <c r="AJ172" i="2" s="1"/>
  <c r="AK172" i="2" s="1"/>
  <c r="AL172" i="2" s="1"/>
  <c r="AM172" i="2" s="1"/>
  <c r="AN172" i="2" s="1"/>
  <c r="AO172" i="2" s="1"/>
  <c r="AP172" i="2" s="1"/>
  <c r="AQ172" i="2" s="1"/>
  <c r="AR172" i="2" s="1"/>
  <c r="AS172" i="2" s="1"/>
  <c r="AT172" i="2" s="1"/>
  <c r="AU172" i="2" s="1"/>
  <c r="AV172" i="2" s="1"/>
  <c r="AW172" i="2" s="1"/>
  <c r="AX172" i="2" s="1"/>
  <c r="AY172" i="2" s="1"/>
  <c r="AZ172" i="2" s="1"/>
  <c r="BA172" i="2" s="1"/>
  <c r="BB172" i="2" s="1"/>
  <c r="BC172" i="2" s="1"/>
  <c r="BD172" i="2" s="1"/>
  <c r="BE172" i="2" s="1"/>
  <c r="BF172" i="2" s="1"/>
  <c r="BG172" i="2" s="1"/>
  <c r="BH172" i="2" s="1"/>
  <c r="BI172" i="2" s="1"/>
  <c r="BJ172" i="2" s="1"/>
  <c r="BK172" i="2" s="1"/>
  <c r="BL172" i="2" s="1"/>
  <c r="BM172" i="2" s="1"/>
  <c r="BN172" i="2" s="1"/>
  <c r="BO172" i="2" s="1"/>
  <c r="BP172" i="2" s="1"/>
  <c r="BQ172" i="2" s="1"/>
  <c r="BR172" i="2" s="1"/>
  <c r="BS172" i="2" s="1"/>
  <c r="BT172" i="2" s="1"/>
  <c r="BU172" i="2" s="1"/>
  <c r="BV172" i="2" s="1"/>
  <c r="BW172" i="2" s="1"/>
  <c r="BX172" i="2" s="1"/>
  <c r="BY172" i="2" s="1"/>
  <c r="BZ172" i="2" s="1"/>
  <c r="CA172" i="2" s="1"/>
  <c r="CB172" i="2" s="1"/>
  <c r="CC172" i="2" s="1"/>
  <c r="CD172" i="2" s="1"/>
  <c r="CE172" i="2" s="1"/>
  <c r="CF172" i="2" s="1"/>
  <c r="CG172" i="2" s="1"/>
  <c r="CH172" i="2" s="1"/>
  <c r="CI172" i="2" s="1"/>
  <c r="CJ172" i="2" s="1"/>
  <c r="CK172" i="2" s="1"/>
  <c r="CL172" i="2" s="1"/>
  <c r="CM172" i="2" s="1"/>
  <c r="CN172" i="2" s="1"/>
  <c r="CO172" i="2" s="1"/>
  <c r="CP172" i="2" s="1"/>
  <c r="CQ172" i="2" s="1"/>
  <c r="CR172" i="2" s="1"/>
  <c r="CS172" i="2" s="1"/>
  <c r="CT172" i="2" s="1"/>
  <c r="CU172" i="2" s="1"/>
  <c r="CV172" i="2" s="1"/>
  <c r="CW172" i="2" s="1"/>
  <c r="CX172" i="2" s="1"/>
  <c r="CY172" i="2" s="1"/>
  <c r="CZ172" i="2" s="1"/>
  <c r="DA172" i="2" s="1"/>
  <c r="DB172" i="2" s="1"/>
  <c r="DC172" i="2" s="1"/>
  <c r="DD172" i="2" s="1"/>
  <c r="DE172" i="2" s="1"/>
  <c r="DF172" i="2" s="1"/>
  <c r="DG172" i="2" s="1"/>
  <c r="DH172" i="2" s="1"/>
  <c r="DI172" i="2" s="1"/>
  <c r="DJ172" i="2" s="1"/>
  <c r="DK172" i="2" s="1"/>
  <c r="DL172" i="2" s="1"/>
  <c r="DM172" i="2" s="1"/>
  <c r="DN172" i="2" s="1"/>
  <c r="DO172" i="2" s="1"/>
  <c r="DP172" i="2" s="1"/>
  <c r="DQ172" i="2" s="1"/>
  <c r="DR172" i="2" s="1"/>
  <c r="DS172" i="2" s="1"/>
  <c r="DT172" i="2" s="1"/>
  <c r="DU172" i="2" s="1"/>
  <c r="DV172" i="2" s="1"/>
  <c r="DW172" i="2" s="1"/>
  <c r="DX172" i="2" s="1"/>
  <c r="DY172" i="2" s="1"/>
  <c r="DZ172" i="2" s="1"/>
  <c r="EA172" i="2" s="1"/>
  <c r="EB172" i="2" s="1"/>
  <c r="EC172" i="2" s="1"/>
  <c r="ED172" i="2" s="1"/>
  <c r="EE172" i="2" s="1"/>
  <c r="EF172" i="2" s="1"/>
  <c r="EG172" i="2" s="1"/>
  <c r="EH172" i="2" s="1"/>
  <c r="EI172" i="2" s="1"/>
  <c r="EJ172" i="2" s="1"/>
  <c r="EK172" i="2" s="1"/>
  <c r="EL172" i="2" s="1"/>
  <c r="EM172" i="2" s="1"/>
  <c r="EN172" i="2" s="1"/>
  <c r="EO172" i="2" s="1"/>
  <c r="EP172" i="2" s="1"/>
  <c r="EQ172" i="2" s="1"/>
  <c r="ER172" i="2" s="1"/>
  <c r="ES172" i="2" s="1"/>
  <c r="ET172" i="2" s="1"/>
  <c r="EU172" i="2" s="1"/>
  <c r="EV172" i="2" s="1"/>
  <c r="EW172" i="2" s="1"/>
  <c r="EX172" i="2" s="1"/>
  <c r="EY172" i="2" s="1"/>
  <c r="EZ172" i="2" s="1"/>
  <c r="FA172" i="2" s="1"/>
  <c r="FB172" i="2" s="1"/>
  <c r="FC172" i="2" s="1"/>
  <c r="FD172" i="2" s="1"/>
  <c r="FE172" i="2" s="1"/>
  <c r="FF172" i="2" s="1"/>
  <c r="FG172" i="2" s="1"/>
  <c r="FH172" i="2" s="1"/>
  <c r="FI172" i="2" s="1"/>
  <c r="FJ172" i="2" s="1"/>
  <c r="FK172" i="2" s="1"/>
  <c r="FL172" i="2" s="1"/>
  <c r="FM172" i="2" s="1"/>
  <c r="FN172" i="2" s="1"/>
  <c r="FO172" i="2" s="1"/>
  <c r="FP172" i="2" s="1"/>
  <c r="FQ172" i="2" s="1"/>
  <c r="FR172" i="2" s="1"/>
  <c r="FS172" i="2" s="1"/>
  <c r="FT172" i="2" s="1"/>
  <c r="FU172" i="2" s="1"/>
  <c r="FV172" i="2" s="1"/>
  <c r="FW172" i="2" s="1"/>
  <c r="FX172" i="2" s="1"/>
  <c r="FY172" i="2" s="1"/>
  <c r="FZ172" i="2" s="1"/>
  <c r="GA172" i="2" s="1"/>
  <c r="GB172" i="2" s="1"/>
  <c r="GC172" i="2" s="1"/>
  <c r="GD172" i="2" s="1"/>
  <c r="GE172" i="2" s="1"/>
  <c r="GF172" i="2" s="1"/>
  <c r="GG172" i="2" s="1"/>
  <c r="GH172" i="2" s="1"/>
  <c r="GI172" i="2" s="1"/>
  <c r="GJ172" i="2" s="1"/>
  <c r="GK172" i="2" s="1"/>
  <c r="GL172" i="2" s="1"/>
  <c r="GM172" i="2" s="1"/>
  <c r="GN172" i="2" s="1"/>
  <c r="GO172" i="2" s="1"/>
  <c r="GP172" i="2" s="1"/>
  <c r="GQ172" i="2" s="1"/>
  <c r="GR172" i="2" s="1"/>
  <c r="GS172" i="2" s="1"/>
  <c r="GT172" i="2" s="1"/>
  <c r="GU172" i="2" s="1"/>
  <c r="GV172" i="2" s="1"/>
  <c r="GW172" i="2" s="1"/>
  <c r="GX172" i="2" s="1"/>
  <c r="GY172" i="2" s="1"/>
  <c r="GZ172" i="2" s="1"/>
  <c r="HA172" i="2" s="1"/>
  <c r="HB172" i="2" s="1"/>
  <c r="HC172" i="2" s="1"/>
  <c r="HD172" i="2" s="1"/>
  <c r="HE172" i="2" s="1"/>
  <c r="HF172" i="2" s="1"/>
  <c r="HG172" i="2" s="1"/>
  <c r="HH172" i="2" s="1"/>
  <c r="HI172" i="2" s="1"/>
  <c r="HJ172" i="2" s="1"/>
  <c r="HK172" i="2" s="1"/>
  <c r="HL172" i="2" s="1"/>
  <c r="HM172" i="2" s="1"/>
  <c r="HN172" i="2" s="1"/>
  <c r="HO172" i="2" s="1"/>
  <c r="HP172" i="2" s="1"/>
  <c r="HQ172" i="2" s="1"/>
  <c r="HR172" i="2" s="1"/>
  <c r="HS172" i="2" s="1"/>
  <c r="HT172" i="2" s="1"/>
  <c r="HU172" i="2" s="1"/>
  <c r="HV172" i="2" s="1"/>
  <c r="HW172" i="2" s="1"/>
  <c r="HX172" i="2" s="1"/>
  <c r="HY172" i="2" s="1"/>
  <c r="HZ172" i="2" s="1"/>
  <c r="IA172" i="2" s="1"/>
  <c r="IB172" i="2" s="1"/>
  <c r="IC172" i="2" s="1"/>
  <c r="ID172" i="2" s="1"/>
  <c r="IE172" i="2" s="1"/>
  <c r="IF172" i="2" s="1"/>
  <c r="IG172" i="2" s="1"/>
  <c r="IH172" i="2" s="1"/>
  <c r="II172" i="2" s="1"/>
  <c r="IJ172" i="2" s="1"/>
  <c r="IK172" i="2" s="1"/>
  <c r="IL172" i="2" s="1"/>
  <c r="IM172" i="2" s="1"/>
  <c r="IN172" i="2" s="1"/>
  <c r="IO172" i="2" s="1"/>
  <c r="IP172" i="2" s="1"/>
  <c r="IQ172" i="2" s="1"/>
  <c r="IR172" i="2" s="1"/>
  <c r="IS172" i="2" s="1"/>
  <c r="IT172" i="2" s="1"/>
  <c r="IU172" i="2" s="1"/>
  <c r="IV172" i="2" s="1"/>
  <c r="B173" i="2"/>
  <c r="C173" i="2" s="1"/>
  <c r="D173" i="2" s="1"/>
  <c r="E173" i="2" s="1"/>
  <c r="F173" i="2" s="1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/>
  <c r="T173" i="2" s="1"/>
  <c r="U173" i="2" s="1"/>
  <c r="V173" i="2" s="1"/>
  <c r="W173" i="2" s="1"/>
  <c r="X173" i="2" s="1"/>
  <c r="Y173" i="2" s="1"/>
  <c r="Z173" i="2" s="1"/>
  <c r="AA173" i="2" s="1"/>
  <c r="AB173" i="2" s="1"/>
  <c r="AC173" i="2" s="1"/>
  <c r="AD173" i="2" s="1"/>
  <c r="AE173" i="2" s="1"/>
  <c r="AF173" i="2" s="1"/>
  <c r="AG173" i="2" s="1"/>
  <c r="AH173" i="2" s="1"/>
  <c r="AI173" i="2" s="1"/>
  <c r="AJ173" i="2" s="1"/>
  <c r="AK173" i="2" s="1"/>
  <c r="AL173" i="2" s="1"/>
  <c r="AM173" i="2" s="1"/>
  <c r="AN173" i="2" s="1"/>
  <c r="AO173" i="2" s="1"/>
  <c r="AP173" i="2" s="1"/>
  <c r="AQ173" i="2" s="1"/>
  <c r="AR173" i="2" s="1"/>
  <c r="AS173" i="2" s="1"/>
  <c r="AT173" i="2" s="1"/>
  <c r="AU173" i="2" s="1"/>
  <c r="AV173" i="2" s="1"/>
  <c r="AW173" i="2" s="1"/>
  <c r="AX173" i="2" s="1"/>
  <c r="AY173" i="2" s="1"/>
  <c r="AZ173" i="2" s="1"/>
  <c r="BA173" i="2" s="1"/>
  <c r="BB173" i="2" s="1"/>
  <c r="BC173" i="2" s="1"/>
  <c r="BD173" i="2" s="1"/>
  <c r="BE173" i="2" s="1"/>
  <c r="BF173" i="2" s="1"/>
  <c r="BG173" i="2" s="1"/>
  <c r="BH173" i="2" s="1"/>
  <c r="BI173" i="2" s="1"/>
  <c r="BJ173" i="2" s="1"/>
  <c r="BK173" i="2" s="1"/>
  <c r="BL173" i="2" s="1"/>
  <c r="BM173" i="2" s="1"/>
  <c r="BN173" i="2" s="1"/>
  <c r="BO173" i="2" s="1"/>
  <c r="BP173" i="2" s="1"/>
  <c r="BQ173" i="2" s="1"/>
  <c r="BR173" i="2" s="1"/>
  <c r="BS173" i="2" s="1"/>
  <c r="BT173" i="2" s="1"/>
  <c r="BU173" i="2" s="1"/>
  <c r="BV173" i="2" s="1"/>
  <c r="BW173" i="2" s="1"/>
  <c r="BX173" i="2" s="1"/>
  <c r="BY173" i="2" s="1"/>
  <c r="BZ173" i="2" s="1"/>
  <c r="CA173" i="2" s="1"/>
  <c r="CB173" i="2" s="1"/>
  <c r="CC173" i="2" s="1"/>
  <c r="CD173" i="2" s="1"/>
  <c r="CE173" i="2" s="1"/>
  <c r="CF173" i="2" s="1"/>
  <c r="CG173" i="2" s="1"/>
  <c r="CH173" i="2" s="1"/>
  <c r="CI173" i="2" s="1"/>
  <c r="CJ173" i="2" s="1"/>
  <c r="CK173" i="2" s="1"/>
  <c r="CL173" i="2" s="1"/>
  <c r="CM173" i="2" s="1"/>
  <c r="CN173" i="2" s="1"/>
  <c r="CO173" i="2" s="1"/>
  <c r="CP173" i="2" s="1"/>
  <c r="CQ173" i="2" s="1"/>
  <c r="CR173" i="2" s="1"/>
  <c r="CS173" i="2" s="1"/>
  <c r="CT173" i="2" s="1"/>
  <c r="CU173" i="2" s="1"/>
  <c r="CV173" i="2" s="1"/>
  <c r="CW173" i="2" s="1"/>
  <c r="CX173" i="2" s="1"/>
  <c r="CY173" i="2" s="1"/>
  <c r="CZ173" i="2" s="1"/>
  <c r="DA173" i="2" s="1"/>
  <c r="DB173" i="2" s="1"/>
  <c r="DC173" i="2" s="1"/>
  <c r="DD173" i="2" s="1"/>
  <c r="DE173" i="2" s="1"/>
  <c r="DF173" i="2" s="1"/>
  <c r="DG173" i="2" s="1"/>
  <c r="DH173" i="2" s="1"/>
  <c r="DI173" i="2" s="1"/>
  <c r="DJ173" i="2" s="1"/>
  <c r="DK173" i="2" s="1"/>
  <c r="DL173" i="2" s="1"/>
  <c r="DM173" i="2" s="1"/>
  <c r="DN173" i="2" s="1"/>
  <c r="DO173" i="2" s="1"/>
  <c r="DP173" i="2" s="1"/>
  <c r="DQ173" i="2" s="1"/>
  <c r="DR173" i="2" s="1"/>
  <c r="DS173" i="2" s="1"/>
  <c r="DT173" i="2" s="1"/>
  <c r="DU173" i="2" s="1"/>
  <c r="DV173" i="2" s="1"/>
  <c r="DW173" i="2" s="1"/>
  <c r="DX173" i="2" s="1"/>
  <c r="DY173" i="2" s="1"/>
  <c r="DZ173" i="2" s="1"/>
  <c r="EA173" i="2" s="1"/>
  <c r="EB173" i="2" s="1"/>
  <c r="EC173" i="2" s="1"/>
  <c r="ED173" i="2" s="1"/>
  <c r="EE173" i="2" s="1"/>
  <c r="EF173" i="2" s="1"/>
  <c r="EG173" i="2" s="1"/>
  <c r="EH173" i="2" s="1"/>
  <c r="EI173" i="2" s="1"/>
  <c r="EJ173" i="2" s="1"/>
  <c r="EK173" i="2" s="1"/>
  <c r="EL173" i="2" s="1"/>
  <c r="EM173" i="2" s="1"/>
  <c r="EN173" i="2" s="1"/>
  <c r="EO173" i="2" s="1"/>
  <c r="EP173" i="2" s="1"/>
  <c r="EQ173" i="2" s="1"/>
  <c r="ER173" i="2" s="1"/>
  <c r="ES173" i="2" s="1"/>
  <c r="ET173" i="2" s="1"/>
  <c r="EU173" i="2" s="1"/>
  <c r="EV173" i="2" s="1"/>
  <c r="EW173" i="2" s="1"/>
  <c r="EX173" i="2" s="1"/>
  <c r="EY173" i="2" s="1"/>
  <c r="EZ173" i="2" s="1"/>
  <c r="FA173" i="2" s="1"/>
  <c r="FB173" i="2" s="1"/>
  <c r="FC173" i="2" s="1"/>
  <c r="FD173" i="2" s="1"/>
  <c r="FE173" i="2" s="1"/>
  <c r="FF173" i="2" s="1"/>
  <c r="FG173" i="2" s="1"/>
  <c r="FH173" i="2" s="1"/>
  <c r="FI173" i="2" s="1"/>
  <c r="FJ173" i="2" s="1"/>
  <c r="FK173" i="2" s="1"/>
  <c r="FL173" i="2" s="1"/>
  <c r="FM173" i="2" s="1"/>
  <c r="FN173" i="2" s="1"/>
  <c r="FO173" i="2" s="1"/>
  <c r="FP173" i="2" s="1"/>
  <c r="FQ173" i="2" s="1"/>
  <c r="FR173" i="2" s="1"/>
  <c r="FS173" i="2" s="1"/>
  <c r="FT173" i="2" s="1"/>
  <c r="FU173" i="2" s="1"/>
  <c r="FV173" i="2" s="1"/>
  <c r="FW173" i="2" s="1"/>
  <c r="FX173" i="2" s="1"/>
  <c r="FY173" i="2" s="1"/>
  <c r="FZ173" i="2" s="1"/>
  <c r="GA173" i="2" s="1"/>
  <c r="GB173" i="2" s="1"/>
  <c r="GC173" i="2" s="1"/>
  <c r="GD173" i="2" s="1"/>
  <c r="GE173" i="2" s="1"/>
  <c r="GF173" i="2" s="1"/>
  <c r="GG173" i="2" s="1"/>
  <c r="GH173" i="2" s="1"/>
  <c r="GI173" i="2" s="1"/>
  <c r="GJ173" i="2" s="1"/>
  <c r="GK173" i="2" s="1"/>
  <c r="GL173" i="2" s="1"/>
  <c r="GM173" i="2" s="1"/>
  <c r="GN173" i="2" s="1"/>
  <c r="GO173" i="2" s="1"/>
  <c r="GP173" i="2" s="1"/>
  <c r="GQ173" i="2" s="1"/>
  <c r="GR173" i="2" s="1"/>
  <c r="GS173" i="2" s="1"/>
  <c r="GT173" i="2" s="1"/>
  <c r="GU173" i="2" s="1"/>
  <c r="GV173" i="2" s="1"/>
  <c r="GW173" i="2" s="1"/>
  <c r="GX173" i="2" s="1"/>
  <c r="GY173" i="2" s="1"/>
  <c r="GZ173" i="2" s="1"/>
  <c r="HA173" i="2" s="1"/>
  <c r="HB173" i="2" s="1"/>
  <c r="HC173" i="2" s="1"/>
  <c r="HD173" i="2" s="1"/>
  <c r="HE173" i="2" s="1"/>
  <c r="HF173" i="2" s="1"/>
  <c r="HG173" i="2" s="1"/>
  <c r="HH173" i="2" s="1"/>
  <c r="HI173" i="2" s="1"/>
  <c r="HJ173" i="2" s="1"/>
  <c r="HK173" i="2" s="1"/>
  <c r="HL173" i="2" s="1"/>
  <c r="HM173" i="2" s="1"/>
  <c r="HN173" i="2" s="1"/>
  <c r="HO173" i="2" s="1"/>
  <c r="HP173" i="2" s="1"/>
  <c r="HQ173" i="2" s="1"/>
  <c r="HR173" i="2" s="1"/>
  <c r="HS173" i="2" s="1"/>
  <c r="HT173" i="2" s="1"/>
  <c r="HU173" i="2" s="1"/>
  <c r="HV173" i="2" s="1"/>
  <c r="HW173" i="2" s="1"/>
  <c r="HX173" i="2" s="1"/>
  <c r="HY173" i="2" s="1"/>
  <c r="HZ173" i="2" s="1"/>
  <c r="IA173" i="2" s="1"/>
  <c r="IB173" i="2" s="1"/>
  <c r="IC173" i="2" s="1"/>
  <c r="ID173" i="2" s="1"/>
  <c r="IE173" i="2" s="1"/>
  <c r="IF173" i="2" s="1"/>
  <c r="IG173" i="2" s="1"/>
  <c r="IH173" i="2" s="1"/>
  <c r="II173" i="2" s="1"/>
  <c r="IJ173" i="2" s="1"/>
  <c r="IK173" i="2" s="1"/>
  <c r="IL173" i="2" s="1"/>
  <c r="IM173" i="2" s="1"/>
  <c r="IN173" i="2" s="1"/>
  <c r="IO173" i="2" s="1"/>
  <c r="IP173" i="2" s="1"/>
  <c r="IQ173" i="2" s="1"/>
  <c r="IR173" i="2" s="1"/>
  <c r="IS173" i="2" s="1"/>
  <c r="IT173" i="2" s="1"/>
  <c r="IU173" i="2" s="1"/>
  <c r="IV173" i="2" s="1"/>
  <c r="B174" i="2"/>
  <c r="C174" i="2" s="1"/>
  <c r="D174" i="2" s="1"/>
  <c r="E174" i="2" s="1"/>
  <c r="F174" i="2" s="1"/>
  <c r="G174" i="2" s="1"/>
  <c r="H174" i="2" s="1"/>
  <c r="I174" i="2" s="1"/>
  <c r="J174" i="2" s="1"/>
  <c r="K174" i="2" s="1"/>
  <c r="L174" i="2" s="1"/>
  <c r="M174" i="2" s="1"/>
  <c r="N174" i="2" s="1"/>
  <c r="O174" i="2" s="1"/>
  <c r="P174" i="2" s="1"/>
  <c r="Q174" i="2" s="1"/>
  <c r="R174" i="2" s="1"/>
  <c r="S174" i="2" s="1"/>
  <c r="T174" i="2" s="1"/>
  <c r="U174" i="2" s="1"/>
  <c r="V174" i="2" s="1"/>
  <c r="W174" i="2" s="1"/>
  <c r="X174" i="2" s="1"/>
  <c r="Y174" i="2" s="1"/>
  <c r="Z174" i="2" s="1"/>
  <c r="AA174" i="2" s="1"/>
  <c r="AB174" i="2" s="1"/>
  <c r="AC174" i="2" s="1"/>
  <c r="AD174" i="2" s="1"/>
  <c r="AE174" i="2" s="1"/>
  <c r="AF174" i="2" s="1"/>
  <c r="AG174" i="2" s="1"/>
  <c r="AH174" i="2" s="1"/>
  <c r="AI174" i="2" s="1"/>
  <c r="AJ174" i="2" s="1"/>
  <c r="AK174" i="2" s="1"/>
  <c r="AL174" i="2" s="1"/>
  <c r="AM174" i="2" s="1"/>
  <c r="AN174" i="2" s="1"/>
  <c r="AO174" i="2" s="1"/>
  <c r="AP174" i="2" s="1"/>
  <c r="AQ174" i="2" s="1"/>
  <c r="AR174" i="2" s="1"/>
  <c r="AS174" i="2" s="1"/>
  <c r="AT174" i="2" s="1"/>
  <c r="AU174" i="2" s="1"/>
  <c r="AV174" i="2" s="1"/>
  <c r="AW174" i="2" s="1"/>
  <c r="AX174" i="2" s="1"/>
  <c r="AY174" i="2" s="1"/>
  <c r="AZ174" i="2" s="1"/>
  <c r="BA174" i="2" s="1"/>
  <c r="BB174" i="2" s="1"/>
  <c r="BC174" i="2" s="1"/>
  <c r="BD174" i="2" s="1"/>
  <c r="BE174" i="2" s="1"/>
  <c r="BF174" i="2" s="1"/>
  <c r="BG174" i="2" s="1"/>
  <c r="BH174" i="2" s="1"/>
  <c r="BI174" i="2" s="1"/>
  <c r="BJ174" i="2" s="1"/>
  <c r="BK174" i="2" s="1"/>
  <c r="BL174" i="2" s="1"/>
  <c r="BM174" i="2" s="1"/>
  <c r="BN174" i="2" s="1"/>
  <c r="BO174" i="2" s="1"/>
  <c r="BP174" i="2" s="1"/>
  <c r="BQ174" i="2" s="1"/>
  <c r="BR174" i="2" s="1"/>
  <c r="BS174" i="2" s="1"/>
  <c r="BT174" i="2" s="1"/>
  <c r="BU174" i="2" s="1"/>
  <c r="BV174" i="2" s="1"/>
  <c r="BW174" i="2" s="1"/>
  <c r="BX174" i="2" s="1"/>
  <c r="BY174" i="2" s="1"/>
  <c r="BZ174" i="2" s="1"/>
  <c r="CA174" i="2" s="1"/>
  <c r="CB174" i="2" s="1"/>
  <c r="CC174" i="2" s="1"/>
  <c r="CD174" i="2" s="1"/>
  <c r="CE174" i="2" s="1"/>
  <c r="CF174" i="2" s="1"/>
  <c r="CG174" i="2" s="1"/>
  <c r="CH174" i="2" s="1"/>
  <c r="CI174" i="2" s="1"/>
  <c r="CJ174" i="2" s="1"/>
  <c r="CK174" i="2" s="1"/>
  <c r="CL174" i="2" s="1"/>
  <c r="CM174" i="2" s="1"/>
  <c r="CN174" i="2" s="1"/>
  <c r="CO174" i="2" s="1"/>
  <c r="CP174" i="2" s="1"/>
  <c r="CQ174" i="2" s="1"/>
  <c r="CR174" i="2" s="1"/>
  <c r="CS174" i="2" s="1"/>
  <c r="CT174" i="2" s="1"/>
  <c r="CU174" i="2" s="1"/>
  <c r="CV174" i="2" s="1"/>
  <c r="CW174" i="2" s="1"/>
  <c r="CX174" i="2" s="1"/>
  <c r="CY174" i="2" s="1"/>
  <c r="CZ174" i="2" s="1"/>
  <c r="DA174" i="2" s="1"/>
  <c r="DB174" i="2" s="1"/>
  <c r="DC174" i="2" s="1"/>
  <c r="DD174" i="2" s="1"/>
  <c r="DE174" i="2" s="1"/>
  <c r="DF174" i="2" s="1"/>
  <c r="DG174" i="2" s="1"/>
  <c r="DH174" i="2" s="1"/>
  <c r="DI174" i="2" s="1"/>
  <c r="DJ174" i="2" s="1"/>
  <c r="DK174" i="2" s="1"/>
  <c r="DL174" i="2" s="1"/>
  <c r="DM174" i="2" s="1"/>
  <c r="DN174" i="2" s="1"/>
  <c r="DO174" i="2" s="1"/>
  <c r="DP174" i="2" s="1"/>
  <c r="DQ174" i="2" s="1"/>
  <c r="DR174" i="2" s="1"/>
  <c r="DS174" i="2" s="1"/>
  <c r="DT174" i="2" s="1"/>
  <c r="DU174" i="2" s="1"/>
  <c r="DV174" i="2" s="1"/>
  <c r="DW174" i="2" s="1"/>
  <c r="DX174" i="2" s="1"/>
  <c r="DY174" i="2" s="1"/>
  <c r="DZ174" i="2" s="1"/>
  <c r="EA174" i="2" s="1"/>
  <c r="EB174" i="2" s="1"/>
  <c r="EC174" i="2" s="1"/>
  <c r="ED174" i="2" s="1"/>
  <c r="EE174" i="2" s="1"/>
  <c r="EF174" i="2" s="1"/>
  <c r="EG174" i="2" s="1"/>
  <c r="EH174" i="2" s="1"/>
  <c r="EI174" i="2" s="1"/>
  <c r="EJ174" i="2" s="1"/>
  <c r="EK174" i="2" s="1"/>
  <c r="EL174" i="2" s="1"/>
  <c r="EM174" i="2" s="1"/>
  <c r="EN174" i="2" s="1"/>
  <c r="EO174" i="2" s="1"/>
  <c r="EP174" i="2" s="1"/>
  <c r="EQ174" i="2" s="1"/>
  <c r="ER174" i="2" s="1"/>
  <c r="ES174" i="2" s="1"/>
  <c r="ET174" i="2" s="1"/>
  <c r="EU174" i="2" s="1"/>
  <c r="EV174" i="2" s="1"/>
  <c r="EW174" i="2" s="1"/>
  <c r="EX174" i="2" s="1"/>
  <c r="EY174" i="2" s="1"/>
  <c r="EZ174" i="2" s="1"/>
  <c r="FA174" i="2" s="1"/>
  <c r="FB174" i="2" s="1"/>
  <c r="FC174" i="2" s="1"/>
  <c r="FD174" i="2" s="1"/>
  <c r="FE174" i="2" s="1"/>
  <c r="FF174" i="2" s="1"/>
  <c r="FG174" i="2" s="1"/>
  <c r="FH174" i="2" s="1"/>
  <c r="FI174" i="2" s="1"/>
  <c r="FJ174" i="2" s="1"/>
  <c r="FK174" i="2" s="1"/>
  <c r="FL174" i="2" s="1"/>
  <c r="FM174" i="2" s="1"/>
  <c r="FN174" i="2" s="1"/>
  <c r="FO174" i="2" s="1"/>
  <c r="FP174" i="2" s="1"/>
  <c r="FQ174" i="2" s="1"/>
  <c r="FR174" i="2" s="1"/>
  <c r="FS174" i="2" s="1"/>
  <c r="FT174" i="2" s="1"/>
  <c r="FU174" i="2" s="1"/>
  <c r="FV174" i="2" s="1"/>
  <c r="FW174" i="2" s="1"/>
  <c r="FX174" i="2" s="1"/>
  <c r="FY174" i="2" s="1"/>
  <c r="FZ174" i="2" s="1"/>
  <c r="GA174" i="2" s="1"/>
  <c r="GB174" i="2" s="1"/>
  <c r="GC174" i="2" s="1"/>
  <c r="GD174" i="2" s="1"/>
  <c r="GE174" i="2" s="1"/>
  <c r="GF174" i="2" s="1"/>
  <c r="GG174" i="2" s="1"/>
  <c r="GH174" i="2" s="1"/>
  <c r="GI174" i="2" s="1"/>
  <c r="GJ174" i="2" s="1"/>
  <c r="GK174" i="2" s="1"/>
  <c r="GL174" i="2" s="1"/>
  <c r="GM174" i="2" s="1"/>
  <c r="GN174" i="2" s="1"/>
  <c r="GO174" i="2" s="1"/>
  <c r="GP174" i="2" s="1"/>
  <c r="GQ174" i="2" s="1"/>
  <c r="GR174" i="2" s="1"/>
  <c r="GS174" i="2" s="1"/>
  <c r="GT174" i="2" s="1"/>
  <c r="GU174" i="2" s="1"/>
  <c r="GV174" i="2" s="1"/>
  <c r="GW174" i="2" s="1"/>
  <c r="GX174" i="2" s="1"/>
  <c r="GY174" i="2" s="1"/>
  <c r="GZ174" i="2" s="1"/>
  <c r="HA174" i="2" s="1"/>
  <c r="HB174" i="2" s="1"/>
  <c r="HC174" i="2" s="1"/>
  <c r="HD174" i="2" s="1"/>
  <c r="HE174" i="2" s="1"/>
  <c r="HF174" i="2" s="1"/>
  <c r="HG174" i="2" s="1"/>
  <c r="HH174" i="2" s="1"/>
  <c r="HI174" i="2" s="1"/>
  <c r="HJ174" i="2" s="1"/>
  <c r="HK174" i="2" s="1"/>
  <c r="HL174" i="2" s="1"/>
  <c r="HM174" i="2" s="1"/>
  <c r="HN174" i="2" s="1"/>
  <c r="HO174" i="2" s="1"/>
  <c r="HP174" i="2" s="1"/>
  <c r="HQ174" i="2" s="1"/>
  <c r="HR174" i="2" s="1"/>
  <c r="HS174" i="2" s="1"/>
  <c r="HT174" i="2" s="1"/>
  <c r="HU174" i="2" s="1"/>
  <c r="HV174" i="2" s="1"/>
  <c r="HW174" i="2" s="1"/>
  <c r="HX174" i="2" s="1"/>
  <c r="HY174" i="2" s="1"/>
  <c r="HZ174" i="2" s="1"/>
  <c r="IA174" i="2" s="1"/>
  <c r="IB174" i="2" s="1"/>
  <c r="IC174" i="2" s="1"/>
  <c r="ID174" i="2" s="1"/>
  <c r="IE174" i="2" s="1"/>
  <c r="IF174" i="2" s="1"/>
  <c r="IG174" i="2" s="1"/>
  <c r="IH174" i="2" s="1"/>
  <c r="II174" i="2" s="1"/>
  <c r="IJ174" i="2" s="1"/>
  <c r="IK174" i="2" s="1"/>
  <c r="IL174" i="2" s="1"/>
  <c r="IM174" i="2" s="1"/>
  <c r="IN174" i="2" s="1"/>
  <c r="IO174" i="2" s="1"/>
  <c r="IP174" i="2" s="1"/>
  <c r="IQ174" i="2" s="1"/>
  <c r="IR174" i="2" s="1"/>
  <c r="IS174" i="2" s="1"/>
  <c r="IT174" i="2" s="1"/>
  <c r="IU174" i="2" s="1"/>
  <c r="IV174" i="2" s="1"/>
  <c r="B175" i="2"/>
  <c r="C175" i="2" s="1"/>
  <c r="D175" i="2" s="1"/>
  <c r="E175" i="2"/>
  <c r="F175" i="2" s="1"/>
  <c r="G175" i="2" s="1"/>
  <c r="H175" i="2" s="1"/>
  <c r="I175" i="2" s="1"/>
  <c r="J175" i="2" s="1"/>
  <c r="K175" i="2" s="1"/>
  <c r="L175" i="2" s="1"/>
  <c r="M175" i="2" s="1"/>
  <c r="N175" i="2" s="1"/>
  <c r="O175" i="2" s="1"/>
  <c r="P175" i="2" s="1"/>
  <c r="Q175" i="2" s="1"/>
  <c r="R175" i="2" s="1"/>
  <c r="S175" i="2" s="1"/>
  <c r="T175" i="2" s="1"/>
  <c r="U175" i="2" s="1"/>
  <c r="V175" i="2" s="1"/>
  <c r="W175" i="2" s="1"/>
  <c r="X175" i="2" s="1"/>
  <c r="Y175" i="2" s="1"/>
  <c r="Z175" i="2" s="1"/>
  <c r="AA175" i="2" s="1"/>
  <c r="AB175" i="2" s="1"/>
  <c r="AC175" i="2" s="1"/>
  <c r="AD175" i="2" s="1"/>
  <c r="AE175" i="2" s="1"/>
  <c r="AF175" i="2" s="1"/>
  <c r="AG175" i="2" s="1"/>
  <c r="AH175" i="2" s="1"/>
  <c r="AI175" i="2" s="1"/>
  <c r="AJ175" i="2" s="1"/>
  <c r="AK175" i="2" s="1"/>
  <c r="AL175" i="2" s="1"/>
  <c r="AM175" i="2" s="1"/>
  <c r="AN175" i="2" s="1"/>
  <c r="AO175" i="2" s="1"/>
  <c r="AP175" i="2" s="1"/>
  <c r="AQ175" i="2" s="1"/>
  <c r="AR175" i="2" s="1"/>
  <c r="AS175" i="2" s="1"/>
  <c r="AT175" i="2" s="1"/>
  <c r="AU175" i="2" s="1"/>
  <c r="AV175" i="2" s="1"/>
  <c r="AW175" i="2" s="1"/>
  <c r="AX175" i="2" s="1"/>
  <c r="AY175" i="2" s="1"/>
  <c r="AZ175" i="2" s="1"/>
  <c r="BA175" i="2" s="1"/>
  <c r="BB175" i="2" s="1"/>
  <c r="BC175" i="2" s="1"/>
  <c r="BD175" i="2" s="1"/>
  <c r="BE175" i="2" s="1"/>
  <c r="BF175" i="2" s="1"/>
  <c r="BG175" i="2" s="1"/>
  <c r="BH175" i="2" s="1"/>
  <c r="BI175" i="2" s="1"/>
  <c r="BJ175" i="2" s="1"/>
  <c r="BK175" i="2" s="1"/>
  <c r="BL175" i="2" s="1"/>
  <c r="BM175" i="2" s="1"/>
  <c r="BN175" i="2" s="1"/>
  <c r="BO175" i="2" s="1"/>
  <c r="BP175" i="2" s="1"/>
  <c r="BQ175" i="2" s="1"/>
  <c r="BR175" i="2" s="1"/>
  <c r="BS175" i="2" s="1"/>
  <c r="BT175" i="2" s="1"/>
  <c r="BU175" i="2" s="1"/>
  <c r="BV175" i="2" s="1"/>
  <c r="BW175" i="2" s="1"/>
  <c r="BX175" i="2" s="1"/>
  <c r="BY175" i="2" s="1"/>
  <c r="BZ175" i="2" s="1"/>
  <c r="CA175" i="2" s="1"/>
  <c r="CB175" i="2" s="1"/>
  <c r="CC175" i="2" s="1"/>
  <c r="CD175" i="2" s="1"/>
  <c r="CE175" i="2" s="1"/>
  <c r="CF175" i="2" s="1"/>
  <c r="CG175" i="2" s="1"/>
  <c r="CH175" i="2" s="1"/>
  <c r="CI175" i="2" s="1"/>
  <c r="CJ175" i="2" s="1"/>
  <c r="CK175" i="2" s="1"/>
  <c r="CL175" i="2" s="1"/>
  <c r="CM175" i="2" s="1"/>
  <c r="CN175" i="2" s="1"/>
  <c r="CO175" i="2" s="1"/>
  <c r="CP175" i="2" s="1"/>
  <c r="CQ175" i="2" s="1"/>
  <c r="CR175" i="2" s="1"/>
  <c r="CS175" i="2" s="1"/>
  <c r="CT175" i="2" s="1"/>
  <c r="CU175" i="2" s="1"/>
  <c r="CV175" i="2" s="1"/>
  <c r="CW175" i="2" s="1"/>
  <c r="CX175" i="2" s="1"/>
  <c r="CY175" i="2" s="1"/>
  <c r="CZ175" i="2" s="1"/>
  <c r="DA175" i="2" s="1"/>
  <c r="DB175" i="2" s="1"/>
  <c r="DC175" i="2" s="1"/>
  <c r="DD175" i="2" s="1"/>
  <c r="DE175" i="2" s="1"/>
  <c r="DF175" i="2" s="1"/>
  <c r="DG175" i="2" s="1"/>
  <c r="DH175" i="2" s="1"/>
  <c r="DI175" i="2" s="1"/>
  <c r="DJ175" i="2" s="1"/>
  <c r="DK175" i="2" s="1"/>
  <c r="DL175" i="2" s="1"/>
  <c r="DM175" i="2" s="1"/>
  <c r="DN175" i="2" s="1"/>
  <c r="DO175" i="2" s="1"/>
  <c r="DP175" i="2" s="1"/>
  <c r="DQ175" i="2" s="1"/>
  <c r="DR175" i="2" s="1"/>
  <c r="DS175" i="2" s="1"/>
  <c r="DT175" i="2" s="1"/>
  <c r="DU175" i="2" s="1"/>
  <c r="DV175" i="2" s="1"/>
  <c r="DW175" i="2" s="1"/>
  <c r="DX175" i="2" s="1"/>
  <c r="DY175" i="2" s="1"/>
  <c r="DZ175" i="2" s="1"/>
  <c r="EA175" i="2" s="1"/>
  <c r="EB175" i="2" s="1"/>
  <c r="EC175" i="2" s="1"/>
  <c r="ED175" i="2" s="1"/>
  <c r="EE175" i="2" s="1"/>
  <c r="EF175" i="2" s="1"/>
  <c r="EG175" i="2" s="1"/>
  <c r="EH175" i="2" s="1"/>
  <c r="EI175" i="2" s="1"/>
  <c r="EJ175" i="2" s="1"/>
  <c r="EK175" i="2" s="1"/>
  <c r="EL175" i="2" s="1"/>
  <c r="EM175" i="2" s="1"/>
  <c r="EN175" i="2" s="1"/>
  <c r="EO175" i="2" s="1"/>
  <c r="EP175" i="2" s="1"/>
  <c r="EQ175" i="2" s="1"/>
  <c r="ER175" i="2" s="1"/>
  <c r="ES175" i="2" s="1"/>
  <c r="ET175" i="2" s="1"/>
  <c r="EU175" i="2" s="1"/>
  <c r="EV175" i="2" s="1"/>
  <c r="EW175" i="2" s="1"/>
  <c r="EX175" i="2" s="1"/>
  <c r="EY175" i="2" s="1"/>
  <c r="EZ175" i="2" s="1"/>
  <c r="FA175" i="2" s="1"/>
  <c r="FB175" i="2" s="1"/>
  <c r="FC175" i="2" s="1"/>
  <c r="FD175" i="2" s="1"/>
  <c r="FE175" i="2" s="1"/>
  <c r="FF175" i="2" s="1"/>
  <c r="FG175" i="2" s="1"/>
  <c r="FH175" i="2" s="1"/>
  <c r="FI175" i="2" s="1"/>
  <c r="FJ175" i="2" s="1"/>
  <c r="FK175" i="2" s="1"/>
  <c r="FL175" i="2" s="1"/>
  <c r="FM175" i="2" s="1"/>
  <c r="FN175" i="2" s="1"/>
  <c r="FO175" i="2" s="1"/>
  <c r="FP175" i="2" s="1"/>
  <c r="FQ175" i="2" s="1"/>
  <c r="FR175" i="2" s="1"/>
  <c r="FS175" i="2" s="1"/>
  <c r="FT175" i="2" s="1"/>
  <c r="FU175" i="2" s="1"/>
  <c r="FV175" i="2" s="1"/>
  <c r="FW175" i="2" s="1"/>
  <c r="FX175" i="2" s="1"/>
  <c r="FY175" i="2" s="1"/>
  <c r="FZ175" i="2" s="1"/>
  <c r="GA175" i="2" s="1"/>
  <c r="GB175" i="2" s="1"/>
  <c r="GC175" i="2" s="1"/>
  <c r="GD175" i="2" s="1"/>
  <c r="GE175" i="2" s="1"/>
  <c r="GF175" i="2" s="1"/>
  <c r="GG175" i="2" s="1"/>
  <c r="GH175" i="2" s="1"/>
  <c r="GI175" i="2" s="1"/>
  <c r="GJ175" i="2" s="1"/>
  <c r="GK175" i="2" s="1"/>
  <c r="GL175" i="2" s="1"/>
  <c r="GM175" i="2" s="1"/>
  <c r="GN175" i="2" s="1"/>
  <c r="GO175" i="2" s="1"/>
  <c r="GP175" i="2" s="1"/>
  <c r="GQ175" i="2" s="1"/>
  <c r="GR175" i="2" s="1"/>
  <c r="GS175" i="2" s="1"/>
  <c r="GT175" i="2" s="1"/>
  <c r="GU175" i="2" s="1"/>
  <c r="GV175" i="2" s="1"/>
  <c r="GW175" i="2" s="1"/>
  <c r="GX175" i="2" s="1"/>
  <c r="GY175" i="2" s="1"/>
  <c r="GZ175" i="2" s="1"/>
  <c r="HA175" i="2" s="1"/>
  <c r="HB175" i="2" s="1"/>
  <c r="HC175" i="2" s="1"/>
  <c r="HD175" i="2" s="1"/>
  <c r="HE175" i="2" s="1"/>
  <c r="HF175" i="2" s="1"/>
  <c r="HG175" i="2" s="1"/>
  <c r="HH175" i="2" s="1"/>
  <c r="HI175" i="2" s="1"/>
  <c r="HJ175" i="2" s="1"/>
  <c r="HK175" i="2" s="1"/>
  <c r="HL175" i="2" s="1"/>
  <c r="HM175" i="2" s="1"/>
  <c r="HN175" i="2" s="1"/>
  <c r="HO175" i="2" s="1"/>
  <c r="HP175" i="2" s="1"/>
  <c r="HQ175" i="2" s="1"/>
  <c r="HR175" i="2" s="1"/>
  <c r="HS175" i="2" s="1"/>
  <c r="HT175" i="2" s="1"/>
  <c r="HU175" i="2" s="1"/>
  <c r="HV175" i="2" s="1"/>
  <c r="HW175" i="2" s="1"/>
  <c r="HX175" i="2" s="1"/>
  <c r="HY175" i="2" s="1"/>
  <c r="HZ175" i="2" s="1"/>
  <c r="IA175" i="2" s="1"/>
  <c r="IB175" i="2" s="1"/>
  <c r="IC175" i="2" s="1"/>
  <c r="ID175" i="2" s="1"/>
  <c r="IE175" i="2" s="1"/>
  <c r="IF175" i="2" s="1"/>
  <c r="IG175" i="2" s="1"/>
  <c r="IH175" i="2" s="1"/>
  <c r="II175" i="2" s="1"/>
  <c r="IJ175" i="2" s="1"/>
  <c r="IK175" i="2" s="1"/>
  <c r="IL175" i="2" s="1"/>
  <c r="IM175" i="2" s="1"/>
  <c r="IN175" i="2" s="1"/>
  <c r="IO175" i="2" s="1"/>
  <c r="IP175" i="2" s="1"/>
  <c r="IQ175" i="2" s="1"/>
  <c r="IR175" i="2" s="1"/>
  <c r="IS175" i="2" s="1"/>
  <c r="IT175" i="2" s="1"/>
  <c r="IU175" i="2" s="1"/>
  <c r="IV175" i="2" s="1"/>
  <c r="B176" i="2"/>
  <c r="C176" i="2" s="1"/>
  <c r="D176" i="2" s="1"/>
  <c r="E176" i="2" s="1"/>
  <c r="F176" i="2" s="1"/>
  <c r="G176" i="2" s="1"/>
  <c r="H176" i="2" s="1"/>
  <c r="I176" i="2" s="1"/>
  <c r="J176" i="2" s="1"/>
  <c r="K176" i="2" s="1"/>
  <c r="L176" i="2" s="1"/>
  <c r="M176" i="2" s="1"/>
  <c r="N176" i="2" s="1"/>
  <c r="O176" i="2" s="1"/>
  <c r="P176" i="2" s="1"/>
  <c r="Q176" i="2" s="1"/>
  <c r="R176" i="2" s="1"/>
  <c r="S176" i="2" s="1"/>
  <c r="T176" i="2" s="1"/>
  <c r="U176" i="2" s="1"/>
  <c r="V176" i="2" s="1"/>
  <c r="W176" i="2" s="1"/>
  <c r="X176" i="2" s="1"/>
  <c r="Y176" i="2" s="1"/>
  <c r="Z176" i="2" s="1"/>
  <c r="AA176" i="2" s="1"/>
  <c r="AB176" i="2" s="1"/>
  <c r="AC176" i="2" s="1"/>
  <c r="AD176" i="2" s="1"/>
  <c r="AE176" i="2" s="1"/>
  <c r="AF176" i="2" s="1"/>
  <c r="AG176" i="2" s="1"/>
  <c r="AH176" i="2" s="1"/>
  <c r="AI176" i="2" s="1"/>
  <c r="AJ176" i="2" s="1"/>
  <c r="AK176" i="2" s="1"/>
  <c r="AL176" i="2" s="1"/>
  <c r="AM176" i="2" s="1"/>
  <c r="AN176" i="2" s="1"/>
  <c r="AO176" i="2" s="1"/>
  <c r="AP176" i="2" s="1"/>
  <c r="AQ176" i="2" s="1"/>
  <c r="AR176" i="2" s="1"/>
  <c r="AS176" i="2" s="1"/>
  <c r="AT176" i="2" s="1"/>
  <c r="AU176" i="2" s="1"/>
  <c r="AV176" i="2" s="1"/>
  <c r="AW176" i="2" s="1"/>
  <c r="AX176" i="2" s="1"/>
  <c r="AY176" i="2" s="1"/>
  <c r="AZ176" i="2" s="1"/>
  <c r="BA176" i="2" s="1"/>
  <c r="BB176" i="2" s="1"/>
  <c r="BC176" i="2" s="1"/>
  <c r="BD176" i="2" s="1"/>
  <c r="BE176" i="2" s="1"/>
  <c r="BF176" i="2" s="1"/>
  <c r="BG176" i="2" s="1"/>
  <c r="BH176" i="2" s="1"/>
  <c r="BI176" i="2" s="1"/>
  <c r="BJ176" i="2" s="1"/>
  <c r="BK176" i="2" s="1"/>
  <c r="BL176" i="2" s="1"/>
  <c r="BM176" i="2" s="1"/>
  <c r="BN176" i="2" s="1"/>
  <c r="BO176" i="2" s="1"/>
  <c r="BP176" i="2" s="1"/>
  <c r="BQ176" i="2" s="1"/>
  <c r="BR176" i="2" s="1"/>
  <c r="BS176" i="2" s="1"/>
  <c r="BT176" i="2" s="1"/>
  <c r="BU176" i="2" s="1"/>
  <c r="BV176" i="2" s="1"/>
  <c r="BW176" i="2" s="1"/>
  <c r="BX176" i="2" s="1"/>
  <c r="BY176" i="2" s="1"/>
  <c r="BZ176" i="2" s="1"/>
  <c r="CA176" i="2" s="1"/>
  <c r="CB176" i="2" s="1"/>
  <c r="CC176" i="2" s="1"/>
  <c r="CD176" i="2" s="1"/>
  <c r="CE176" i="2" s="1"/>
  <c r="CF176" i="2" s="1"/>
  <c r="CG176" i="2" s="1"/>
  <c r="CH176" i="2" s="1"/>
  <c r="CI176" i="2" s="1"/>
  <c r="CJ176" i="2" s="1"/>
  <c r="CK176" i="2" s="1"/>
  <c r="CL176" i="2" s="1"/>
  <c r="CM176" i="2" s="1"/>
  <c r="CN176" i="2" s="1"/>
  <c r="CO176" i="2" s="1"/>
  <c r="CP176" i="2" s="1"/>
  <c r="CQ176" i="2" s="1"/>
  <c r="CR176" i="2" s="1"/>
  <c r="CS176" i="2" s="1"/>
  <c r="CT176" i="2" s="1"/>
  <c r="CU176" i="2" s="1"/>
  <c r="CV176" i="2" s="1"/>
  <c r="CW176" i="2" s="1"/>
  <c r="CX176" i="2" s="1"/>
  <c r="CY176" i="2" s="1"/>
  <c r="CZ176" i="2" s="1"/>
  <c r="DA176" i="2" s="1"/>
  <c r="DB176" i="2" s="1"/>
  <c r="DC176" i="2" s="1"/>
  <c r="DD176" i="2" s="1"/>
  <c r="DE176" i="2" s="1"/>
  <c r="DF176" i="2" s="1"/>
  <c r="DG176" i="2" s="1"/>
  <c r="DH176" i="2" s="1"/>
  <c r="DI176" i="2" s="1"/>
  <c r="DJ176" i="2" s="1"/>
  <c r="DK176" i="2" s="1"/>
  <c r="DL176" i="2" s="1"/>
  <c r="DM176" i="2" s="1"/>
  <c r="DN176" i="2" s="1"/>
  <c r="DO176" i="2" s="1"/>
  <c r="DP176" i="2" s="1"/>
  <c r="DQ176" i="2" s="1"/>
  <c r="DR176" i="2" s="1"/>
  <c r="DS176" i="2" s="1"/>
  <c r="DT176" i="2" s="1"/>
  <c r="DU176" i="2" s="1"/>
  <c r="DV176" i="2" s="1"/>
  <c r="DW176" i="2" s="1"/>
  <c r="DX176" i="2" s="1"/>
  <c r="DY176" i="2" s="1"/>
  <c r="DZ176" i="2" s="1"/>
  <c r="EA176" i="2" s="1"/>
  <c r="EB176" i="2" s="1"/>
  <c r="EC176" i="2" s="1"/>
  <c r="ED176" i="2" s="1"/>
  <c r="EE176" i="2" s="1"/>
  <c r="EF176" i="2" s="1"/>
  <c r="EG176" i="2" s="1"/>
  <c r="EH176" i="2" s="1"/>
  <c r="EI176" i="2" s="1"/>
  <c r="EJ176" i="2" s="1"/>
  <c r="EK176" i="2" s="1"/>
  <c r="EL176" i="2" s="1"/>
  <c r="EM176" i="2" s="1"/>
  <c r="EN176" i="2" s="1"/>
  <c r="EO176" i="2" s="1"/>
  <c r="EP176" i="2" s="1"/>
  <c r="EQ176" i="2" s="1"/>
  <c r="ER176" i="2" s="1"/>
  <c r="ES176" i="2" s="1"/>
  <c r="ET176" i="2" s="1"/>
  <c r="EU176" i="2" s="1"/>
  <c r="EV176" i="2" s="1"/>
  <c r="EW176" i="2" s="1"/>
  <c r="EX176" i="2" s="1"/>
  <c r="EY176" i="2" s="1"/>
  <c r="EZ176" i="2" s="1"/>
  <c r="FA176" i="2" s="1"/>
  <c r="FB176" i="2" s="1"/>
  <c r="FC176" i="2" s="1"/>
  <c r="FD176" i="2" s="1"/>
  <c r="FE176" i="2" s="1"/>
  <c r="FF176" i="2" s="1"/>
  <c r="FG176" i="2" s="1"/>
  <c r="FH176" i="2" s="1"/>
  <c r="FI176" i="2" s="1"/>
  <c r="FJ176" i="2" s="1"/>
  <c r="FK176" i="2" s="1"/>
  <c r="FL176" i="2" s="1"/>
  <c r="FM176" i="2" s="1"/>
  <c r="FN176" i="2" s="1"/>
  <c r="FO176" i="2" s="1"/>
  <c r="FP176" i="2" s="1"/>
  <c r="FQ176" i="2" s="1"/>
  <c r="FR176" i="2" s="1"/>
  <c r="FS176" i="2" s="1"/>
  <c r="FT176" i="2" s="1"/>
  <c r="FU176" i="2" s="1"/>
  <c r="FV176" i="2" s="1"/>
  <c r="FW176" i="2" s="1"/>
  <c r="FX176" i="2" s="1"/>
  <c r="FY176" i="2" s="1"/>
  <c r="FZ176" i="2" s="1"/>
  <c r="GA176" i="2" s="1"/>
  <c r="GB176" i="2" s="1"/>
  <c r="GC176" i="2" s="1"/>
  <c r="GD176" i="2" s="1"/>
  <c r="GE176" i="2" s="1"/>
  <c r="GF176" i="2" s="1"/>
  <c r="GG176" i="2" s="1"/>
  <c r="GH176" i="2" s="1"/>
  <c r="GI176" i="2" s="1"/>
  <c r="GJ176" i="2" s="1"/>
  <c r="GK176" i="2" s="1"/>
  <c r="GL176" i="2" s="1"/>
  <c r="GM176" i="2" s="1"/>
  <c r="GN176" i="2" s="1"/>
  <c r="GO176" i="2" s="1"/>
  <c r="GP176" i="2" s="1"/>
  <c r="GQ176" i="2" s="1"/>
  <c r="GR176" i="2" s="1"/>
  <c r="GS176" i="2" s="1"/>
  <c r="GT176" i="2" s="1"/>
  <c r="GU176" i="2" s="1"/>
  <c r="GV176" i="2" s="1"/>
  <c r="GW176" i="2" s="1"/>
  <c r="GX176" i="2" s="1"/>
  <c r="GY176" i="2" s="1"/>
  <c r="GZ176" i="2" s="1"/>
  <c r="HA176" i="2" s="1"/>
  <c r="HB176" i="2" s="1"/>
  <c r="HC176" i="2" s="1"/>
  <c r="HD176" i="2" s="1"/>
  <c r="HE176" i="2" s="1"/>
  <c r="HF176" i="2" s="1"/>
  <c r="HG176" i="2" s="1"/>
  <c r="HH176" i="2" s="1"/>
  <c r="HI176" i="2" s="1"/>
  <c r="HJ176" i="2" s="1"/>
  <c r="HK176" i="2" s="1"/>
  <c r="HL176" i="2" s="1"/>
  <c r="HM176" i="2" s="1"/>
  <c r="HN176" i="2" s="1"/>
  <c r="HO176" i="2" s="1"/>
  <c r="HP176" i="2" s="1"/>
  <c r="HQ176" i="2" s="1"/>
  <c r="HR176" i="2" s="1"/>
  <c r="HS176" i="2" s="1"/>
  <c r="HT176" i="2" s="1"/>
  <c r="HU176" i="2" s="1"/>
  <c r="HV176" i="2" s="1"/>
  <c r="HW176" i="2" s="1"/>
  <c r="HX176" i="2" s="1"/>
  <c r="HY176" i="2" s="1"/>
  <c r="HZ176" i="2" s="1"/>
  <c r="IA176" i="2" s="1"/>
  <c r="IB176" i="2" s="1"/>
  <c r="IC176" i="2" s="1"/>
  <c r="ID176" i="2" s="1"/>
  <c r="IE176" i="2" s="1"/>
  <c r="IF176" i="2" s="1"/>
  <c r="IG176" i="2" s="1"/>
  <c r="IH176" i="2" s="1"/>
  <c r="II176" i="2" s="1"/>
  <c r="IJ176" i="2" s="1"/>
  <c r="IK176" i="2" s="1"/>
  <c r="IL176" i="2" s="1"/>
  <c r="IM176" i="2" s="1"/>
  <c r="IN176" i="2" s="1"/>
  <c r="IO176" i="2" s="1"/>
  <c r="IP176" i="2" s="1"/>
  <c r="IQ176" i="2" s="1"/>
  <c r="IR176" i="2" s="1"/>
  <c r="IS176" i="2" s="1"/>
  <c r="IT176" i="2" s="1"/>
  <c r="IU176" i="2" s="1"/>
  <c r="IV176" i="2" s="1"/>
  <c r="B177" i="2"/>
  <c r="C177" i="2" s="1"/>
  <c r="D177" i="2" s="1"/>
  <c r="E177" i="2" s="1"/>
  <c r="F177" i="2" s="1"/>
  <c r="G177" i="2" s="1"/>
  <c r="H177" i="2" s="1"/>
  <c r="I177" i="2" s="1"/>
  <c r="J177" i="2" s="1"/>
  <c r="K177" i="2" s="1"/>
  <c r="L177" i="2" s="1"/>
  <c r="M177" i="2" s="1"/>
  <c r="N177" i="2" s="1"/>
  <c r="O177" i="2" s="1"/>
  <c r="P177" i="2" s="1"/>
  <c r="Q177" i="2" s="1"/>
  <c r="R177" i="2" s="1"/>
  <c r="S177" i="2" s="1"/>
  <c r="T177" i="2" s="1"/>
  <c r="U177" i="2" s="1"/>
  <c r="V177" i="2" s="1"/>
  <c r="W177" i="2" s="1"/>
  <c r="X177" i="2" s="1"/>
  <c r="Y177" i="2" s="1"/>
  <c r="Z177" i="2" s="1"/>
  <c r="AA177" i="2" s="1"/>
  <c r="AB177" i="2" s="1"/>
  <c r="AC177" i="2" s="1"/>
  <c r="AD177" i="2" s="1"/>
  <c r="AE177" i="2" s="1"/>
  <c r="AF177" i="2" s="1"/>
  <c r="AG177" i="2" s="1"/>
  <c r="AH177" i="2" s="1"/>
  <c r="AI177" i="2" s="1"/>
  <c r="AJ177" i="2" s="1"/>
  <c r="AK177" i="2" s="1"/>
  <c r="AL177" i="2" s="1"/>
  <c r="AM177" i="2" s="1"/>
  <c r="AN177" i="2" s="1"/>
  <c r="AO177" i="2" s="1"/>
  <c r="AP177" i="2" s="1"/>
  <c r="AQ177" i="2" s="1"/>
  <c r="AR177" i="2" s="1"/>
  <c r="AS177" i="2" s="1"/>
  <c r="AT177" i="2" s="1"/>
  <c r="AU177" i="2" s="1"/>
  <c r="AV177" i="2" s="1"/>
  <c r="AW177" i="2" s="1"/>
  <c r="AX177" i="2" s="1"/>
  <c r="AY177" i="2" s="1"/>
  <c r="AZ177" i="2" s="1"/>
  <c r="BA177" i="2" s="1"/>
  <c r="BB177" i="2" s="1"/>
  <c r="BC177" i="2" s="1"/>
  <c r="BD177" i="2" s="1"/>
  <c r="BE177" i="2" s="1"/>
  <c r="BF177" i="2" s="1"/>
  <c r="BG177" i="2" s="1"/>
  <c r="BH177" i="2" s="1"/>
  <c r="BI177" i="2" s="1"/>
  <c r="BJ177" i="2" s="1"/>
  <c r="BK177" i="2" s="1"/>
  <c r="BL177" i="2" s="1"/>
  <c r="BM177" i="2" s="1"/>
  <c r="BN177" i="2" s="1"/>
  <c r="BO177" i="2" s="1"/>
  <c r="BP177" i="2" s="1"/>
  <c r="BQ177" i="2" s="1"/>
  <c r="BR177" i="2" s="1"/>
  <c r="BS177" i="2" s="1"/>
  <c r="BT177" i="2" s="1"/>
  <c r="BU177" i="2" s="1"/>
  <c r="BV177" i="2" s="1"/>
  <c r="BW177" i="2" s="1"/>
  <c r="BX177" i="2" s="1"/>
  <c r="BY177" i="2" s="1"/>
  <c r="BZ177" i="2" s="1"/>
  <c r="CA177" i="2" s="1"/>
  <c r="CB177" i="2" s="1"/>
  <c r="CC177" i="2" s="1"/>
  <c r="CD177" i="2" s="1"/>
  <c r="CE177" i="2" s="1"/>
  <c r="CF177" i="2" s="1"/>
  <c r="CG177" i="2" s="1"/>
  <c r="CH177" i="2" s="1"/>
  <c r="CI177" i="2" s="1"/>
  <c r="CJ177" i="2" s="1"/>
  <c r="CK177" i="2" s="1"/>
  <c r="CL177" i="2" s="1"/>
  <c r="CM177" i="2" s="1"/>
  <c r="CN177" i="2" s="1"/>
  <c r="CO177" i="2" s="1"/>
  <c r="CP177" i="2" s="1"/>
  <c r="CQ177" i="2" s="1"/>
  <c r="CR177" i="2" s="1"/>
  <c r="CS177" i="2" s="1"/>
  <c r="CT177" i="2" s="1"/>
  <c r="CU177" i="2" s="1"/>
  <c r="CV177" i="2" s="1"/>
  <c r="CW177" i="2" s="1"/>
  <c r="CX177" i="2" s="1"/>
  <c r="CY177" i="2" s="1"/>
  <c r="CZ177" i="2" s="1"/>
  <c r="DA177" i="2" s="1"/>
  <c r="DB177" i="2" s="1"/>
  <c r="DC177" i="2" s="1"/>
  <c r="DD177" i="2" s="1"/>
  <c r="DE177" i="2" s="1"/>
  <c r="DF177" i="2" s="1"/>
  <c r="DG177" i="2" s="1"/>
  <c r="DH177" i="2" s="1"/>
  <c r="DI177" i="2" s="1"/>
  <c r="DJ177" i="2" s="1"/>
  <c r="DK177" i="2" s="1"/>
  <c r="DL177" i="2" s="1"/>
  <c r="DM177" i="2" s="1"/>
  <c r="DN177" i="2" s="1"/>
  <c r="DO177" i="2" s="1"/>
  <c r="DP177" i="2" s="1"/>
  <c r="DQ177" i="2" s="1"/>
  <c r="DR177" i="2" s="1"/>
  <c r="DS177" i="2" s="1"/>
  <c r="DT177" i="2" s="1"/>
  <c r="DU177" i="2" s="1"/>
  <c r="DV177" i="2" s="1"/>
  <c r="DW177" i="2" s="1"/>
  <c r="DX177" i="2" s="1"/>
  <c r="DY177" i="2" s="1"/>
  <c r="DZ177" i="2" s="1"/>
  <c r="EA177" i="2" s="1"/>
  <c r="EB177" i="2" s="1"/>
  <c r="EC177" i="2" s="1"/>
  <c r="ED177" i="2" s="1"/>
  <c r="EE177" i="2" s="1"/>
  <c r="EF177" i="2" s="1"/>
  <c r="EG177" i="2" s="1"/>
  <c r="EH177" i="2" s="1"/>
  <c r="EI177" i="2" s="1"/>
  <c r="EJ177" i="2" s="1"/>
  <c r="EK177" i="2" s="1"/>
  <c r="EL177" i="2" s="1"/>
  <c r="EM177" i="2" s="1"/>
  <c r="EN177" i="2" s="1"/>
  <c r="EO177" i="2" s="1"/>
  <c r="EP177" i="2" s="1"/>
  <c r="EQ177" i="2" s="1"/>
  <c r="ER177" i="2" s="1"/>
  <c r="ES177" i="2" s="1"/>
  <c r="ET177" i="2" s="1"/>
  <c r="EU177" i="2" s="1"/>
  <c r="EV177" i="2" s="1"/>
  <c r="EW177" i="2" s="1"/>
  <c r="EX177" i="2" s="1"/>
  <c r="EY177" i="2" s="1"/>
  <c r="EZ177" i="2" s="1"/>
  <c r="FA177" i="2" s="1"/>
  <c r="FB177" i="2" s="1"/>
  <c r="FC177" i="2" s="1"/>
  <c r="FD177" i="2" s="1"/>
  <c r="FE177" i="2" s="1"/>
  <c r="FF177" i="2" s="1"/>
  <c r="FG177" i="2" s="1"/>
  <c r="FH177" i="2" s="1"/>
  <c r="FI177" i="2" s="1"/>
  <c r="FJ177" i="2" s="1"/>
  <c r="FK177" i="2" s="1"/>
  <c r="FL177" i="2" s="1"/>
  <c r="FM177" i="2" s="1"/>
  <c r="FN177" i="2" s="1"/>
  <c r="FO177" i="2" s="1"/>
  <c r="FP177" i="2" s="1"/>
  <c r="FQ177" i="2" s="1"/>
  <c r="FR177" i="2" s="1"/>
  <c r="FS177" i="2" s="1"/>
  <c r="FT177" i="2" s="1"/>
  <c r="FU177" i="2" s="1"/>
  <c r="FV177" i="2" s="1"/>
  <c r="FW177" i="2" s="1"/>
  <c r="FX177" i="2" s="1"/>
  <c r="FY177" i="2" s="1"/>
  <c r="FZ177" i="2" s="1"/>
  <c r="GA177" i="2" s="1"/>
  <c r="GB177" i="2" s="1"/>
  <c r="GC177" i="2" s="1"/>
  <c r="GD177" i="2" s="1"/>
  <c r="GE177" i="2" s="1"/>
  <c r="GF177" i="2" s="1"/>
  <c r="GG177" i="2" s="1"/>
  <c r="GH177" i="2" s="1"/>
  <c r="GI177" i="2" s="1"/>
  <c r="GJ177" i="2" s="1"/>
  <c r="GK177" i="2" s="1"/>
  <c r="GL177" i="2" s="1"/>
  <c r="GM177" i="2" s="1"/>
  <c r="GN177" i="2" s="1"/>
  <c r="GO177" i="2" s="1"/>
  <c r="GP177" i="2" s="1"/>
  <c r="GQ177" i="2" s="1"/>
  <c r="GR177" i="2" s="1"/>
  <c r="GS177" i="2" s="1"/>
  <c r="GT177" i="2" s="1"/>
  <c r="GU177" i="2" s="1"/>
  <c r="GV177" i="2" s="1"/>
  <c r="GW177" i="2" s="1"/>
  <c r="GX177" i="2" s="1"/>
  <c r="GY177" i="2" s="1"/>
  <c r="GZ177" i="2" s="1"/>
  <c r="HA177" i="2" s="1"/>
  <c r="HB177" i="2" s="1"/>
  <c r="HC177" i="2" s="1"/>
  <c r="HD177" i="2" s="1"/>
  <c r="HE177" i="2" s="1"/>
  <c r="HF177" i="2" s="1"/>
  <c r="HG177" i="2" s="1"/>
  <c r="HH177" i="2" s="1"/>
  <c r="HI177" i="2" s="1"/>
  <c r="HJ177" i="2" s="1"/>
  <c r="HK177" i="2" s="1"/>
  <c r="HL177" i="2" s="1"/>
  <c r="HM177" i="2" s="1"/>
  <c r="HN177" i="2" s="1"/>
  <c r="HO177" i="2" s="1"/>
  <c r="HP177" i="2" s="1"/>
  <c r="HQ177" i="2" s="1"/>
  <c r="HR177" i="2" s="1"/>
  <c r="HS177" i="2" s="1"/>
  <c r="HT177" i="2" s="1"/>
  <c r="HU177" i="2" s="1"/>
  <c r="HV177" i="2" s="1"/>
  <c r="HW177" i="2" s="1"/>
  <c r="HX177" i="2" s="1"/>
  <c r="HY177" i="2" s="1"/>
  <c r="HZ177" i="2" s="1"/>
  <c r="IA177" i="2" s="1"/>
  <c r="IB177" i="2" s="1"/>
  <c r="IC177" i="2" s="1"/>
  <c r="ID177" i="2" s="1"/>
  <c r="IE177" i="2" s="1"/>
  <c r="IF177" i="2" s="1"/>
  <c r="IG177" i="2" s="1"/>
  <c r="IH177" i="2" s="1"/>
  <c r="II177" i="2" s="1"/>
  <c r="IJ177" i="2" s="1"/>
  <c r="IK177" i="2" s="1"/>
  <c r="IL177" i="2" s="1"/>
  <c r="IM177" i="2" s="1"/>
  <c r="IN177" i="2" s="1"/>
  <c r="IO177" i="2" s="1"/>
  <c r="IP177" i="2" s="1"/>
  <c r="IQ177" i="2" s="1"/>
  <c r="IR177" i="2" s="1"/>
  <c r="IS177" i="2" s="1"/>
  <c r="IT177" i="2" s="1"/>
  <c r="IU177" i="2" s="1"/>
  <c r="IV177" i="2" s="1"/>
  <c r="B178" i="2"/>
  <c r="C178" i="2"/>
  <c r="D178" i="2" s="1"/>
  <c r="E178" i="2" s="1"/>
  <c r="F178" i="2" s="1"/>
  <c r="G178" i="2" s="1"/>
  <c r="H178" i="2" s="1"/>
  <c r="I178" i="2" s="1"/>
  <c r="J178" i="2" s="1"/>
  <c r="K178" i="2" s="1"/>
  <c r="L178" i="2" s="1"/>
  <c r="M178" i="2" s="1"/>
  <c r="N178" i="2" s="1"/>
  <c r="O178" i="2" s="1"/>
  <c r="P178" i="2" s="1"/>
  <c r="Q178" i="2" s="1"/>
  <c r="R178" i="2" s="1"/>
  <c r="S178" i="2" s="1"/>
  <c r="T178" i="2" s="1"/>
  <c r="U178" i="2" s="1"/>
  <c r="V178" i="2" s="1"/>
  <c r="W178" i="2" s="1"/>
  <c r="X178" i="2" s="1"/>
  <c r="Y178" i="2" s="1"/>
  <c r="Z178" i="2" s="1"/>
  <c r="AA178" i="2" s="1"/>
  <c r="AB178" i="2" s="1"/>
  <c r="AC178" i="2" s="1"/>
  <c r="AD178" i="2" s="1"/>
  <c r="AE178" i="2" s="1"/>
  <c r="AF178" i="2" s="1"/>
  <c r="AG178" i="2" s="1"/>
  <c r="AH178" i="2" s="1"/>
  <c r="AI178" i="2" s="1"/>
  <c r="AJ178" i="2" s="1"/>
  <c r="AK178" i="2" s="1"/>
  <c r="AL178" i="2" s="1"/>
  <c r="AM178" i="2" s="1"/>
  <c r="AN178" i="2" s="1"/>
  <c r="AO178" i="2" s="1"/>
  <c r="AP178" i="2" s="1"/>
  <c r="AQ178" i="2" s="1"/>
  <c r="AR178" i="2" s="1"/>
  <c r="AS178" i="2" s="1"/>
  <c r="AT178" i="2" s="1"/>
  <c r="AU178" i="2" s="1"/>
  <c r="AV178" i="2" s="1"/>
  <c r="AW178" i="2" s="1"/>
  <c r="AX178" i="2" s="1"/>
  <c r="AY178" i="2" s="1"/>
  <c r="AZ178" i="2" s="1"/>
  <c r="BA178" i="2" s="1"/>
  <c r="BB178" i="2" s="1"/>
  <c r="BC178" i="2" s="1"/>
  <c r="BD178" i="2" s="1"/>
  <c r="BE178" i="2" s="1"/>
  <c r="BF178" i="2" s="1"/>
  <c r="BG178" i="2" s="1"/>
  <c r="BH178" i="2" s="1"/>
  <c r="BI178" i="2" s="1"/>
  <c r="BJ178" i="2" s="1"/>
  <c r="BK178" i="2" s="1"/>
  <c r="BL178" i="2" s="1"/>
  <c r="BM178" i="2" s="1"/>
  <c r="BN178" i="2" s="1"/>
  <c r="BO178" i="2" s="1"/>
  <c r="BP178" i="2" s="1"/>
  <c r="BQ178" i="2" s="1"/>
  <c r="BR178" i="2" s="1"/>
  <c r="BS178" i="2" s="1"/>
  <c r="BT178" i="2" s="1"/>
  <c r="BU178" i="2" s="1"/>
  <c r="BV178" i="2" s="1"/>
  <c r="BW178" i="2" s="1"/>
  <c r="BX178" i="2" s="1"/>
  <c r="BY178" i="2" s="1"/>
  <c r="BZ178" i="2" s="1"/>
  <c r="CA178" i="2" s="1"/>
  <c r="CB178" i="2" s="1"/>
  <c r="CC178" i="2" s="1"/>
  <c r="CD178" i="2" s="1"/>
  <c r="CE178" i="2" s="1"/>
  <c r="CF178" i="2" s="1"/>
  <c r="CG178" i="2" s="1"/>
  <c r="CH178" i="2" s="1"/>
  <c r="CI178" i="2" s="1"/>
  <c r="CJ178" i="2" s="1"/>
  <c r="CK178" i="2" s="1"/>
  <c r="CL178" i="2" s="1"/>
  <c r="CM178" i="2" s="1"/>
  <c r="CN178" i="2" s="1"/>
  <c r="CO178" i="2" s="1"/>
  <c r="CP178" i="2" s="1"/>
  <c r="CQ178" i="2" s="1"/>
  <c r="CR178" i="2" s="1"/>
  <c r="CS178" i="2" s="1"/>
  <c r="CT178" i="2" s="1"/>
  <c r="CU178" i="2" s="1"/>
  <c r="CV178" i="2" s="1"/>
  <c r="CW178" i="2" s="1"/>
  <c r="CX178" i="2" s="1"/>
  <c r="CY178" i="2" s="1"/>
  <c r="CZ178" i="2" s="1"/>
  <c r="DA178" i="2" s="1"/>
  <c r="DB178" i="2" s="1"/>
  <c r="DC178" i="2" s="1"/>
  <c r="DD178" i="2" s="1"/>
  <c r="DE178" i="2" s="1"/>
  <c r="DF178" i="2" s="1"/>
  <c r="DG178" i="2" s="1"/>
  <c r="DH178" i="2" s="1"/>
  <c r="DI178" i="2" s="1"/>
  <c r="DJ178" i="2" s="1"/>
  <c r="DK178" i="2" s="1"/>
  <c r="DL178" i="2" s="1"/>
  <c r="DM178" i="2" s="1"/>
  <c r="DN178" i="2" s="1"/>
  <c r="DO178" i="2" s="1"/>
  <c r="DP178" i="2" s="1"/>
  <c r="DQ178" i="2" s="1"/>
  <c r="DR178" i="2" s="1"/>
  <c r="DS178" i="2" s="1"/>
  <c r="DT178" i="2" s="1"/>
  <c r="DU178" i="2" s="1"/>
  <c r="DV178" i="2" s="1"/>
  <c r="DW178" i="2" s="1"/>
  <c r="DX178" i="2" s="1"/>
  <c r="DY178" i="2" s="1"/>
  <c r="DZ178" i="2" s="1"/>
  <c r="EA178" i="2" s="1"/>
  <c r="EB178" i="2" s="1"/>
  <c r="EC178" i="2" s="1"/>
  <c r="ED178" i="2" s="1"/>
  <c r="EE178" i="2" s="1"/>
  <c r="EF178" i="2" s="1"/>
  <c r="EG178" i="2" s="1"/>
  <c r="EH178" i="2" s="1"/>
  <c r="EI178" i="2" s="1"/>
  <c r="EJ178" i="2" s="1"/>
  <c r="EK178" i="2" s="1"/>
  <c r="EL178" i="2" s="1"/>
  <c r="EM178" i="2" s="1"/>
  <c r="EN178" i="2" s="1"/>
  <c r="EO178" i="2" s="1"/>
  <c r="EP178" i="2" s="1"/>
  <c r="EQ178" i="2" s="1"/>
  <c r="ER178" i="2" s="1"/>
  <c r="ES178" i="2" s="1"/>
  <c r="ET178" i="2" s="1"/>
  <c r="EU178" i="2" s="1"/>
  <c r="EV178" i="2" s="1"/>
  <c r="EW178" i="2" s="1"/>
  <c r="EX178" i="2" s="1"/>
  <c r="EY178" i="2" s="1"/>
  <c r="EZ178" i="2" s="1"/>
  <c r="FA178" i="2" s="1"/>
  <c r="FB178" i="2" s="1"/>
  <c r="FC178" i="2" s="1"/>
  <c r="FD178" i="2" s="1"/>
  <c r="FE178" i="2" s="1"/>
  <c r="FF178" i="2" s="1"/>
  <c r="FG178" i="2" s="1"/>
  <c r="FH178" i="2" s="1"/>
  <c r="FI178" i="2" s="1"/>
  <c r="FJ178" i="2" s="1"/>
  <c r="FK178" i="2" s="1"/>
  <c r="FL178" i="2" s="1"/>
  <c r="FM178" i="2" s="1"/>
  <c r="FN178" i="2" s="1"/>
  <c r="FO178" i="2" s="1"/>
  <c r="FP178" i="2" s="1"/>
  <c r="FQ178" i="2" s="1"/>
  <c r="FR178" i="2" s="1"/>
  <c r="FS178" i="2" s="1"/>
  <c r="FT178" i="2" s="1"/>
  <c r="FU178" i="2" s="1"/>
  <c r="FV178" i="2" s="1"/>
  <c r="FW178" i="2" s="1"/>
  <c r="FX178" i="2" s="1"/>
  <c r="FY178" i="2" s="1"/>
  <c r="FZ178" i="2" s="1"/>
  <c r="GA178" i="2" s="1"/>
  <c r="GB178" i="2" s="1"/>
  <c r="GC178" i="2" s="1"/>
  <c r="GD178" i="2" s="1"/>
  <c r="GE178" i="2" s="1"/>
  <c r="GF178" i="2" s="1"/>
  <c r="GG178" i="2" s="1"/>
  <c r="GH178" i="2" s="1"/>
  <c r="GI178" i="2" s="1"/>
  <c r="GJ178" i="2" s="1"/>
  <c r="GK178" i="2" s="1"/>
  <c r="GL178" i="2" s="1"/>
  <c r="GM178" i="2" s="1"/>
  <c r="GN178" i="2" s="1"/>
  <c r="GO178" i="2" s="1"/>
  <c r="GP178" i="2" s="1"/>
  <c r="GQ178" i="2" s="1"/>
  <c r="GR178" i="2" s="1"/>
  <c r="GS178" i="2" s="1"/>
  <c r="GT178" i="2" s="1"/>
  <c r="GU178" i="2" s="1"/>
  <c r="GV178" i="2" s="1"/>
  <c r="GW178" i="2" s="1"/>
  <c r="GX178" i="2" s="1"/>
  <c r="GY178" i="2" s="1"/>
  <c r="GZ178" i="2" s="1"/>
  <c r="HA178" i="2" s="1"/>
  <c r="HB178" i="2" s="1"/>
  <c r="HC178" i="2" s="1"/>
  <c r="HD178" i="2" s="1"/>
  <c r="HE178" i="2" s="1"/>
  <c r="HF178" i="2" s="1"/>
  <c r="HG178" i="2" s="1"/>
  <c r="HH178" i="2" s="1"/>
  <c r="HI178" i="2" s="1"/>
  <c r="HJ178" i="2" s="1"/>
  <c r="HK178" i="2" s="1"/>
  <c r="HL178" i="2" s="1"/>
  <c r="HM178" i="2" s="1"/>
  <c r="HN178" i="2" s="1"/>
  <c r="HO178" i="2" s="1"/>
  <c r="HP178" i="2" s="1"/>
  <c r="HQ178" i="2" s="1"/>
  <c r="HR178" i="2" s="1"/>
  <c r="HS178" i="2" s="1"/>
  <c r="HT178" i="2" s="1"/>
  <c r="HU178" i="2" s="1"/>
  <c r="HV178" i="2" s="1"/>
  <c r="HW178" i="2" s="1"/>
  <c r="HX178" i="2" s="1"/>
  <c r="HY178" i="2" s="1"/>
  <c r="HZ178" i="2" s="1"/>
  <c r="IA178" i="2" s="1"/>
  <c r="IB178" i="2" s="1"/>
  <c r="IC178" i="2" s="1"/>
  <c r="ID178" i="2" s="1"/>
  <c r="IE178" i="2" s="1"/>
  <c r="IF178" i="2" s="1"/>
  <c r="IG178" i="2" s="1"/>
  <c r="IH178" i="2" s="1"/>
  <c r="II178" i="2" s="1"/>
  <c r="IJ178" i="2" s="1"/>
  <c r="IK178" i="2" s="1"/>
  <c r="IL178" i="2" s="1"/>
  <c r="IM178" i="2" s="1"/>
  <c r="IN178" i="2" s="1"/>
  <c r="IO178" i="2" s="1"/>
  <c r="IP178" i="2" s="1"/>
  <c r="IQ178" i="2" s="1"/>
  <c r="IR178" i="2" s="1"/>
  <c r="IS178" i="2" s="1"/>
  <c r="IT178" i="2" s="1"/>
  <c r="IU178" i="2" s="1"/>
  <c r="IV178" i="2" s="1"/>
  <c r="B179" i="2"/>
  <c r="C179" i="2" s="1"/>
  <c r="D179" i="2" s="1"/>
  <c r="E179" i="2" s="1"/>
  <c r="F179" i="2" s="1"/>
  <c r="G179" i="2" s="1"/>
  <c r="H179" i="2"/>
  <c r="I179" i="2" s="1"/>
  <c r="J179" i="2" s="1"/>
  <c r="K179" i="2" s="1"/>
  <c r="L179" i="2" s="1"/>
  <c r="M179" i="2" s="1"/>
  <c r="N179" i="2" s="1"/>
  <c r="O179" i="2" s="1"/>
  <c r="P179" i="2" s="1"/>
  <c r="Q179" i="2" s="1"/>
  <c r="R179" i="2" s="1"/>
  <c r="S179" i="2" s="1"/>
  <c r="T179" i="2" s="1"/>
  <c r="U179" i="2" s="1"/>
  <c r="V179" i="2" s="1"/>
  <c r="W179" i="2" s="1"/>
  <c r="X179" i="2" s="1"/>
  <c r="Y179" i="2" s="1"/>
  <c r="Z179" i="2" s="1"/>
  <c r="AA179" i="2" s="1"/>
  <c r="AB179" i="2" s="1"/>
  <c r="AC179" i="2" s="1"/>
  <c r="AD179" i="2" s="1"/>
  <c r="AE179" i="2" s="1"/>
  <c r="AF179" i="2" s="1"/>
  <c r="AG179" i="2" s="1"/>
  <c r="AH179" i="2" s="1"/>
  <c r="AI179" i="2" s="1"/>
  <c r="AJ179" i="2" s="1"/>
  <c r="AK179" i="2" s="1"/>
  <c r="AL179" i="2" s="1"/>
  <c r="AM179" i="2" s="1"/>
  <c r="AN179" i="2" s="1"/>
  <c r="AO179" i="2" s="1"/>
  <c r="AP179" i="2" s="1"/>
  <c r="AQ179" i="2" s="1"/>
  <c r="AR179" i="2" s="1"/>
  <c r="AS179" i="2" s="1"/>
  <c r="AT179" i="2" s="1"/>
  <c r="AU179" i="2" s="1"/>
  <c r="AV179" i="2" s="1"/>
  <c r="AW179" i="2" s="1"/>
  <c r="AX179" i="2" s="1"/>
  <c r="AY179" i="2" s="1"/>
  <c r="AZ179" i="2" s="1"/>
  <c r="BA179" i="2" s="1"/>
  <c r="BB179" i="2" s="1"/>
  <c r="BC179" i="2" s="1"/>
  <c r="BD179" i="2" s="1"/>
  <c r="BE179" i="2" s="1"/>
  <c r="BF179" i="2" s="1"/>
  <c r="BG179" i="2" s="1"/>
  <c r="BH179" i="2" s="1"/>
  <c r="BI179" i="2" s="1"/>
  <c r="BJ179" i="2" s="1"/>
  <c r="BK179" i="2" s="1"/>
  <c r="BL179" i="2" s="1"/>
  <c r="BM179" i="2" s="1"/>
  <c r="BN179" i="2" s="1"/>
  <c r="BO179" i="2" s="1"/>
  <c r="BP179" i="2" s="1"/>
  <c r="BQ179" i="2" s="1"/>
  <c r="BR179" i="2" s="1"/>
  <c r="BS179" i="2" s="1"/>
  <c r="BT179" i="2" s="1"/>
  <c r="BU179" i="2" s="1"/>
  <c r="BV179" i="2" s="1"/>
  <c r="BW179" i="2" s="1"/>
  <c r="BX179" i="2" s="1"/>
  <c r="BY179" i="2" s="1"/>
  <c r="BZ179" i="2" s="1"/>
  <c r="CA179" i="2" s="1"/>
  <c r="CB179" i="2" s="1"/>
  <c r="CC179" i="2" s="1"/>
  <c r="CD179" i="2" s="1"/>
  <c r="CE179" i="2" s="1"/>
  <c r="CF179" i="2" s="1"/>
  <c r="CG179" i="2" s="1"/>
  <c r="CH179" i="2" s="1"/>
  <c r="CI179" i="2" s="1"/>
  <c r="CJ179" i="2" s="1"/>
  <c r="CK179" i="2" s="1"/>
  <c r="CL179" i="2" s="1"/>
  <c r="CM179" i="2" s="1"/>
  <c r="CN179" i="2" s="1"/>
  <c r="CO179" i="2" s="1"/>
  <c r="CP179" i="2" s="1"/>
  <c r="CQ179" i="2" s="1"/>
  <c r="CR179" i="2" s="1"/>
  <c r="CS179" i="2" s="1"/>
  <c r="CT179" i="2" s="1"/>
  <c r="CU179" i="2" s="1"/>
  <c r="CV179" i="2" s="1"/>
  <c r="CW179" i="2" s="1"/>
  <c r="CX179" i="2" s="1"/>
  <c r="CY179" i="2" s="1"/>
  <c r="CZ179" i="2" s="1"/>
  <c r="DA179" i="2" s="1"/>
  <c r="DB179" i="2" s="1"/>
  <c r="DC179" i="2" s="1"/>
  <c r="DD179" i="2" s="1"/>
  <c r="DE179" i="2" s="1"/>
  <c r="DF179" i="2" s="1"/>
  <c r="DG179" i="2" s="1"/>
  <c r="DH179" i="2" s="1"/>
  <c r="DI179" i="2" s="1"/>
  <c r="DJ179" i="2" s="1"/>
  <c r="DK179" i="2" s="1"/>
  <c r="DL179" i="2" s="1"/>
  <c r="DM179" i="2" s="1"/>
  <c r="DN179" i="2" s="1"/>
  <c r="DO179" i="2" s="1"/>
  <c r="DP179" i="2" s="1"/>
  <c r="DQ179" i="2" s="1"/>
  <c r="DR179" i="2" s="1"/>
  <c r="DS179" i="2" s="1"/>
  <c r="DT179" i="2" s="1"/>
  <c r="DU179" i="2" s="1"/>
  <c r="DV179" i="2" s="1"/>
  <c r="DW179" i="2" s="1"/>
  <c r="DX179" i="2" s="1"/>
  <c r="DY179" i="2" s="1"/>
  <c r="DZ179" i="2" s="1"/>
  <c r="EA179" i="2" s="1"/>
  <c r="EB179" i="2" s="1"/>
  <c r="EC179" i="2" s="1"/>
  <c r="ED179" i="2" s="1"/>
  <c r="EE179" i="2" s="1"/>
  <c r="EF179" i="2" s="1"/>
  <c r="EG179" i="2" s="1"/>
  <c r="EH179" i="2" s="1"/>
  <c r="EI179" i="2" s="1"/>
  <c r="EJ179" i="2" s="1"/>
  <c r="EK179" i="2" s="1"/>
  <c r="EL179" i="2" s="1"/>
  <c r="EM179" i="2" s="1"/>
  <c r="EN179" i="2" s="1"/>
  <c r="EO179" i="2" s="1"/>
  <c r="EP179" i="2" s="1"/>
  <c r="EQ179" i="2" s="1"/>
  <c r="ER179" i="2" s="1"/>
  <c r="ES179" i="2" s="1"/>
  <c r="ET179" i="2" s="1"/>
  <c r="EU179" i="2" s="1"/>
  <c r="EV179" i="2" s="1"/>
  <c r="EW179" i="2" s="1"/>
  <c r="EX179" i="2" s="1"/>
  <c r="EY179" i="2" s="1"/>
  <c r="EZ179" i="2" s="1"/>
  <c r="FA179" i="2" s="1"/>
  <c r="FB179" i="2" s="1"/>
  <c r="FC179" i="2" s="1"/>
  <c r="FD179" i="2" s="1"/>
  <c r="FE179" i="2" s="1"/>
  <c r="FF179" i="2" s="1"/>
  <c r="FG179" i="2" s="1"/>
  <c r="FH179" i="2" s="1"/>
  <c r="FI179" i="2" s="1"/>
  <c r="FJ179" i="2" s="1"/>
  <c r="FK179" i="2" s="1"/>
  <c r="FL179" i="2" s="1"/>
  <c r="FM179" i="2" s="1"/>
  <c r="FN179" i="2" s="1"/>
  <c r="FO179" i="2" s="1"/>
  <c r="FP179" i="2" s="1"/>
  <c r="FQ179" i="2" s="1"/>
  <c r="FR179" i="2" s="1"/>
  <c r="FS179" i="2" s="1"/>
  <c r="FT179" i="2" s="1"/>
  <c r="FU179" i="2" s="1"/>
  <c r="FV179" i="2" s="1"/>
  <c r="FW179" i="2" s="1"/>
  <c r="FX179" i="2" s="1"/>
  <c r="FY179" i="2" s="1"/>
  <c r="FZ179" i="2" s="1"/>
  <c r="GA179" i="2" s="1"/>
  <c r="GB179" i="2" s="1"/>
  <c r="GC179" i="2" s="1"/>
  <c r="GD179" i="2" s="1"/>
  <c r="GE179" i="2" s="1"/>
  <c r="GF179" i="2" s="1"/>
  <c r="GG179" i="2" s="1"/>
  <c r="GH179" i="2" s="1"/>
  <c r="GI179" i="2" s="1"/>
  <c r="GJ179" i="2" s="1"/>
  <c r="GK179" i="2" s="1"/>
  <c r="GL179" i="2" s="1"/>
  <c r="GM179" i="2" s="1"/>
  <c r="GN179" i="2" s="1"/>
  <c r="GO179" i="2" s="1"/>
  <c r="GP179" i="2" s="1"/>
  <c r="GQ179" i="2" s="1"/>
  <c r="GR179" i="2" s="1"/>
  <c r="GS179" i="2" s="1"/>
  <c r="GT179" i="2" s="1"/>
  <c r="GU179" i="2" s="1"/>
  <c r="GV179" i="2" s="1"/>
  <c r="GW179" i="2" s="1"/>
  <c r="GX179" i="2" s="1"/>
  <c r="GY179" i="2" s="1"/>
  <c r="GZ179" i="2" s="1"/>
  <c r="HA179" i="2" s="1"/>
  <c r="HB179" i="2" s="1"/>
  <c r="HC179" i="2" s="1"/>
  <c r="HD179" i="2" s="1"/>
  <c r="HE179" i="2" s="1"/>
  <c r="HF179" i="2" s="1"/>
  <c r="HG179" i="2" s="1"/>
  <c r="HH179" i="2" s="1"/>
  <c r="HI179" i="2" s="1"/>
  <c r="HJ179" i="2" s="1"/>
  <c r="HK179" i="2" s="1"/>
  <c r="HL179" i="2" s="1"/>
  <c r="HM179" i="2" s="1"/>
  <c r="HN179" i="2" s="1"/>
  <c r="HO179" i="2" s="1"/>
  <c r="HP179" i="2" s="1"/>
  <c r="HQ179" i="2" s="1"/>
  <c r="HR179" i="2" s="1"/>
  <c r="HS179" i="2" s="1"/>
  <c r="HT179" i="2" s="1"/>
  <c r="HU179" i="2" s="1"/>
  <c r="HV179" i="2" s="1"/>
  <c r="HW179" i="2" s="1"/>
  <c r="HX179" i="2" s="1"/>
  <c r="HY179" i="2" s="1"/>
  <c r="HZ179" i="2" s="1"/>
  <c r="IA179" i="2" s="1"/>
  <c r="IB179" i="2" s="1"/>
  <c r="IC179" i="2" s="1"/>
  <c r="ID179" i="2" s="1"/>
  <c r="IE179" i="2" s="1"/>
  <c r="IF179" i="2" s="1"/>
  <c r="IG179" i="2" s="1"/>
  <c r="IH179" i="2" s="1"/>
  <c r="II179" i="2" s="1"/>
  <c r="IJ179" i="2" s="1"/>
  <c r="IK179" i="2" s="1"/>
  <c r="IL179" i="2" s="1"/>
  <c r="IM179" i="2" s="1"/>
  <c r="IN179" i="2" s="1"/>
  <c r="IO179" i="2" s="1"/>
  <c r="IP179" i="2" s="1"/>
  <c r="IQ179" i="2" s="1"/>
  <c r="IR179" i="2" s="1"/>
  <c r="IS179" i="2" s="1"/>
  <c r="IT179" i="2" s="1"/>
  <c r="IU179" i="2" s="1"/>
  <c r="IV179" i="2" s="1"/>
  <c r="B180" i="2"/>
  <c r="C180" i="2" s="1"/>
  <c r="D180" i="2" s="1"/>
  <c r="E180" i="2" s="1"/>
  <c r="F180" i="2" s="1"/>
  <c r="G180" i="2" s="1"/>
  <c r="H180" i="2" s="1"/>
  <c r="I180" i="2"/>
  <c r="J180" i="2" s="1"/>
  <c r="K180" i="2" s="1"/>
  <c r="L180" i="2" s="1"/>
  <c r="M180" i="2" s="1"/>
  <c r="N180" i="2" s="1"/>
  <c r="O180" i="2" s="1"/>
  <c r="P180" i="2" s="1"/>
  <c r="Q180" i="2" s="1"/>
  <c r="R180" i="2" s="1"/>
  <c r="S180" i="2" s="1"/>
  <c r="T180" i="2" s="1"/>
  <c r="U180" i="2" s="1"/>
  <c r="V180" i="2" s="1"/>
  <c r="W180" i="2" s="1"/>
  <c r="X180" i="2" s="1"/>
  <c r="Y180" i="2" s="1"/>
  <c r="Z180" i="2" s="1"/>
  <c r="AA180" i="2" s="1"/>
  <c r="AB180" i="2" s="1"/>
  <c r="AC180" i="2" s="1"/>
  <c r="AD180" i="2" s="1"/>
  <c r="AE180" i="2" s="1"/>
  <c r="AF180" i="2" s="1"/>
  <c r="AG180" i="2" s="1"/>
  <c r="AH180" i="2" s="1"/>
  <c r="AI180" i="2" s="1"/>
  <c r="AJ180" i="2" s="1"/>
  <c r="AK180" i="2" s="1"/>
  <c r="AL180" i="2" s="1"/>
  <c r="AM180" i="2" s="1"/>
  <c r="AN180" i="2" s="1"/>
  <c r="AO180" i="2" s="1"/>
  <c r="AP180" i="2" s="1"/>
  <c r="AQ180" i="2" s="1"/>
  <c r="AR180" i="2" s="1"/>
  <c r="AS180" i="2" s="1"/>
  <c r="AT180" i="2" s="1"/>
  <c r="AU180" i="2" s="1"/>
  <c r="AV180" i="2" s="1"/>
  <c r="AW180" i="2" s="1"/>
  <c r="AX180" i="2" s="1"/>
  <c r="AY180" i="2" s="1"/>
  <c r="AZ180" i="2" s="1"/>
  <c r="BA180" i="2" s="1"/>
  <c r="BB180" i="2" s="1"/>
  <c r="BC180" i="2" s="1"/>
  <c r="BD180" i="2" s="1"/>
  <c r="BE180" i="2" s="1"/>
  <c r="BF180" i="2" s="1"/>
  <c r="BG180" i="2" s="1"/>
  <c r="BH180" i="2" s="1"/>
  <c r="BI180" i="2" s="1"/>
  <c r="BJ180" i="2" s="1"/>
  <c r="BK180" i="2" s="1"/>
  <c r="BL180" i="2" s="1"/>
  <c r="BM180" i="2" s="1"/>
  <c r="BN180" i="2" s="1"/>
  <c r="BO180" i="2" s="1"/>
  <c r="BP180" i="2" s="1"/>
  <c r="BQ180" i="2" s="1"/>
  <c r="BR180" i="2" s="1"/>
  <c r="BS180" i="2" s="1"/>
  <c r="BT180" i="2" s="1"/>
  <c r="BU180" i="2" s="1"/>
  <c r="BV180" i="2" s="1"/>
  <c r="BW180" i="2" s="1"/>
  <c r="BX180" i="2" s="1"/>
  <c r="BY180" i="2" s="1"/>
  <c r="BZ180" i="2" s="1"/>
  <c r="CA180" i="2" s="1"/>
  <c r="CB180" i="2" s="1"/>
  <c r="CC180" i="2" s="1"/>
  <c r="CD180" i="2" s="1"/>
  <c r="CE180" i="2" s="1"/>
  <c r="CF180" i="2" s="1"/>
  <c r="CG180" i="2" s="1"/>
  <c r="CH180" i="2" s="1"/>
  <c r="CI180" i="2" s="1"/>
  <c r="CJ180" i="2" s="1"/>
  <c r="CK180" i="2" s="1"/>
  <c r="CL180" i="2" s="1"/>
  <c r="CM180" i="2" s="1"/>
  <c r="CN180" i="2" s="1"/>
  <c r="CO180" i="2" s="1"/>
  <c r="CP180" i="2" s="1"/>
  <c r="CQ180" i="2" s="1"/>
  <c r="CR180" i="2" s="1"/>
  <c r="CS180" i="2" s="1"/>
  <c r="CT180" i="2" s="1"/>
  <c r="CU180" i="2" s="1"/>
  <c r="CV180" i="2" s="1"/>
  <c r="CW180" i="2" s="1"/>
  <c r="CX180" i="2" s="1"/>
  <c r="CY180" i="2" s="1"/>
  <c r="CZ180" i="2" s="1"/>
  <c r="DA180" i="2" s="1"/>
  <c r="DB180" i="2" s="1"/>
  <c r="DC180" i="2" s="1"/>
  <c r="DD180" i="2" s="1"/>
  <c r="DE180" i="2" s="1"/>
  <c r="DF180" i="2" s="1"/>
  <c r="DG180" i="2" s="1"/>
  <c r="DH180" i="2" s="1"/>
  <c r="DI180" i="2" s="1"/>
  <c r="DJ180" i="2" s="1"/>
  <c r="DK180" i="2" s="1"/>
  <c r="DL180" i="2" s="1"/>
  <c r="DM180" i="2" s="1"/>
  <c r="DN180" i="2" s="1"/>
  <c r="DO180" i="2" s="1"/>
  <c r="DP180" i="2" s="1"/>
  <c r="DQ180" i="2" s="1"/>
  <c r="DR180" i="2" s="1"/>
  <c r="DS180" i="2" s="1"/>
  <c r="DT180" i="2" s="1"/>
  <c r="DU180" i="2" s="1"/>
  <c r="DV180" i="2" s="1"/>
  <c r="DW180" i="2" s="1"/>
  <c r="DX180" i="2" s="1"/>
  <c r="DY180" i="2" s="1"/>
  <c r="DZ180" i="2" s="1"/>
  <c r="EA180" i="2" s="1"/>
  <c r="EB180" i="2" s="1"/>
  <c r="EC180" i="2" s="1"/>
  <c r="ED180" i="2" s="1"/>
  <c r="EE180" i="2" s="1"/>
  <c r="EF180" i="2" s="1"/>
  <c r="EG180" i="2" s="1"/>
  <c r="EH180" i="2" s="1"/>
  <c r="EI180" i="2" s="1"/>
  <c r="EJ180" i="2" s="1"/>
  <c r="EK180" i="2" s="1"/>
  <c r="EL180" i="2" s="1"/>
  <c r="EM180" i="2" s="1"/>
  <c r="EN180" i="2" s="1"/>
  <c r="EO180" i="2" s="1"/>
  <c r="EP180" i="2" s="1"/>
  <c r="EQ180" i="2" s="1"/>
  <c r="ER180" i="2" s="1"/>
  <c r="ES180" i="2" s="1"/>
  <c r="ET180" i="2" s="1"/>
  <c r="EU180" i="2" s="1"/>
  <c r="EV180" i="2" s="1"/>
  <c r="EW180" i="2" s="1"/>
  <c r="EX180" i="2" s="1"/>
  <c r="EY180" i="2" s="1"/>
  <c r="EZ180" i="2" s="1"/>
  <c r="FA180" i="2" s="1"/>
  <c r="FB180" i="2" s="1"/>
  <c r="FC180" i="2" s="1"/>
  <c r="FD180" i="2" s="1"/>
  <c r="FE180" i="2" s="1"/>
  <c r="FF180" i="2" s="1"/>
  <c r="FG180" i="2" s="1"/>
  <c r="FH180" i="2" s="1"/>
  <c r="FI180" i="2" s="1"/>
  <c r="FJ180" i="2" s="1"/>
  <c r="FK180" i="2" s="1"/>
  <c r="FL180" i="2" s="1"/>
  <c r="FM180" i="2" s="1"/>
  <c r="FN180" i="2" s="1"/>
  <c r="FO180" i="2" s="1"/>
  <c r="FP180" i="2" s="1"/>
  <c r="FQ180" i="2" s="1"/>
  <c r="FR180" i="2" s="1"/>
  <c r="FS180" i="2" s="1"/>
  <c r="FT180" i="2" s="1"/>
  <c r="FU180" i="2" s="1"/>
  <c r="FV180" i="2" s="1"/>
  <c r="FW180" i="2" s="1"/>
  <c r="FX180" i="2" s="1"/>
  <c r="FY180" i="2" s="1"/>
  <c r="FZ180" i="2" s="1"/>
  <c r="GA180" i="2" s="1"/>
  <c r="GB180" i="2" s="1"/>
  <c r="GC180" i="2" s="1"/>
  <c r="GD180" i="2" s="1"/>
  <c r="GE180" i="2" s="1"/>
  <c r="GF180" i="2" s="1"/>
  <c r="GG180" i="2" s="1"/>
  <c r="GH180" i="2" s="1"/>
  <c r="GI180" i="2" s="1"/>
  <c r="GJ180" i="2" s="1"/>
  <c r="GK180" i="2" s="1"/>
  <c r="GL180" i="2" s="1"/>
  <c r="GM180" i="2" s="1"/>
  <c r="GN180" i="2" s="1"/>
  <c r="GO180" i="2" s="1"/>
  <c r="GP180" i="2" s="1"/>
  <c r="GQ180" i="2" s="1"/>
  <c r="GR180" i="2" s="1"/>
  <c r="GS180" i="2" s="1"/>
  <c r="GT180" i="2" s="1"/>
  <c r="GU180" i="2" s="1"/>
  <c r="GV180" i="2" s="1"/>
  <c r="GW180" i="2" s="1"/>
  <c r="GX180" i="2" s="1"/>
  <c r="GY180" i="2" s="1"/>
  <c r="GZ180" i="2" s="1"/>
  <c r="HA180" i="2" s="1"/>
  <c r="HB180" i="2" s="1"/>
  <c r="HC180" i="2" s="1"/>
  <c r="HD180" i="2" s="1"/>
  <c r="HE180" i="2" s="1"/>
  <c r="HF180" i="2" s="1"/>
  <c r="HG180" i="2" s="1"/>
  <c r="HH180" i="2" s="1"/>
  <c r="HI180" i="2" s="1"/>
  <c r="HJ180" i="2" s="1"/>
  <c r="HK180" i="2" s="1"/>
  <c r="HL180" i="2" s="1"/>
  <c r="HM180" i="2" s="1"/>
  <c r="HN180" i="2" s="1"/>
  <c r="HO180" i="2" s="1"/>
  <c r="HP180" i="2" s="1"/>
  <c r="HQ180" i="2" s="1"/>
  <c r="HR180" i="2" s="1"/>
  <c r="HS180" i="2" s="1"/>
  <c r="HT180" i="2" s="1"/>
  <c r="HU180" i="2" s="1"/>
  <c r="HV180" i="2" s="1"/>
  <c r="HW180" i="2" s="1"/>
  <c r="HX180" i="2" s="1"/>
  <c r="HY180" i="2" s="1"/>
  <c r="HZ180" i="2" s="1"/>
  <c r="IA180" i="2" s="1"/>
  <c r="IB180" i="2" s="1"/>
  <c r="IC180" i="2" s="1"/>
  <c r="ID180" i="2" s="1"/>
  <c r="IE180" i="2" s="1"/>
  <c r="IF180" i="2" s="1"/>
  <c r="IG180" i="2" s="1"/>
  <c r="IH180" i="2" s="1"/>
  <c r="II180" i="2" s="1"/>
  <c r="IJ180" i="2" s="1"/>
  <c r="IK180" i="2" s="1"/>
  <c r="IL180" i="2" s="1"/>
  <c r="IM180" i="2" s="1"/>
  <c r="IN180" i="2" s="1"/>
  <c r="IO180" i="2" s="1"/>
  <c r="IP180" i="2" s="1"/>
  <c r="IQ180" i="2" s="1"/>
  <c r="IR180" i="2" s="1"/>
  <c r="IS180" i="2" s="1"/>
  <c r="IT180" i="2" s="1"/>
  <c r="IU180" i="2" s="1"/>
  <c r="IV180" i="2" s="1"/>
  <c r="B181" i="2"/>
  <c r="C181" i="2" s="1"/>
  <c r="D181" i="2" s="1"/>
  <c r="E181" i="2" s="1"/>
  <c r="F181" i="2" s="1"/>
  <c r="G181" i="2" s="1"/>
  <c r="H181" i="2" s="1"/>
  <c r="I181" i="2" s="1"/>
  <c r="J181" i="2"/>
  <c r="K181" i="2" s="1"/>
  <c r="L181" i="2" s="1"/>
  <c r="M181" i="2" s="1"/>
  <c r="N181" i="2" s="1"/>
  <c r="O181" i="2" s="1"/>
  <c r="P181" i="2" s="1"/>
  <c r="Q181" i="2" s="1"/>
  <c r="R181" i="2" s="1"/>
  <c r="S181" i="2" s="1"/>
  <c r="T181" i="2" s="1"/>
  <c r="U181" i="2" s="1"/>
  <c r="V181" i="2" s="1"/>
  <c r="W181" i="2" s="1"/>
  <c r="X181" i="2" s="1"/>
  <c r="Y181" i="2" s="1"/>
  <c r="Z181" i="2" s="1"/>
  <c r="AA181" i="2" s="1"/>
  <c r="AB181" i="2" s="1"/>
  <c r="AC181" i="2" s="1"/>
  <c r="AD181" i="2" s="1"/>
  <c r="AE181" i="2" s="1"/>
  <c r="AF181" i="2" s="1"/>
  <c r="AG181" i="2" s="1"/>
  <c r="AH181" i="2" s="1"/>
  <c r="AI181" i="2" s="1"/>
  <c r="AJ181" i="2" s="1"/>
  <c r="AK181" i="2" s="1"/>
  <c r="AL181" i="2" s="1"/>
  <c r="AM181" i="2" s="1"/>
  <c r="AN181" i="2" s="1"/>
  <c r="AO181" i="2" s="1"/>
  <c r="AP181" i="2" s="1"/>
  <c r="AQ181" i="2" s="1"/>
  <c r="AR181" i="2" s="1"/>
  <c r="AS181" i="2" s="1"/>
  <c r="AT181" i="2" s="1"/>
  <c r="AU181" i="2" s="1"/>
  <c r="AV181" i="2" s="1"/>
  <c r="AW181" i="2" s="1"/>
  <c r="AX181" i="2" s="1"/>
  <c r="AY181" i="2" s="1"/>
  <c r="AZ181" i="2" s="1"/>
  <c r="BA181" i="2" s="1"/>
  <c r="BB181" i="2" s="1"/>
  <c r="BC181" i="2" s="1"/>
  <c r="BD181" i="2" s="1"/>
  <c r="BE181" i="2" s="1"/>
  <c r="BF181" i="2" s="1"/>
  <c r="BG181" i="2" s="1"/>
  <c r="BH181" i="2" s="1"/>
  <c r="BI181" i="2" s="1"/>
  <c r="BJ181" i="2" s="1"/>
  <c r="BK181" i="2" s="1"/>
  <c r="BL181" i="2" s="1"/>
  <c r="BM181" i="2" s="1"/>
  <c r="BN181" i="2" s="1"/>
  <c r="BO181" i="2" s="1"/>
  <c r="BP181" i="2" s="1"/>
  <c r="BQ181" i="2" s="1"/>
  <c r="BR181" i="2" s="1"/>
  <c r="BS181" i="2" s="1"/>
  <c r="BT181" i="2" s="1"/>
  <c r="BU181" i="2" s="1"/>
  <c r="BV181" i="2" s="1"/>
  <c r="BW181" i="2" s="1"/>
  <c r="BX181" i="2" s="1"/>
  <c r="BY181" i="2" s="1"/>
  <c r="BZ181" i="2" s="1"/>
  <c r="CA181" i="2" s="1"/>
  <c r="CB181" i="2" s="1"/>
  <c r="CC181" i="2" s="1"/>
  <c r="CD181" i="2" s="1"/>
  <c r="CE181" i="2" s="1"/>
  <c r="CF181" i="2" s="1"/>
  <c r="CG181" i="2" s="1"/>
  <c r="CH181" i="2" s="1"/>
  <c r="CI181" i="2" s="1"/>
  <c r="CJ181" i="2" s="1"/>
  <c r="CK181" i="2" s="1"/>
  <c r="CL181" i="2" s="1"/>
  <c r="CM181" i="2" s="1"/>
  <c r="CN181" i="2" s="1"/>
  <c r="CO181" i="2" s="1"/>
  <c r="CP181" i="2" s="1"/>
  <c r="CQ181" i="2" s="1"/>
  <c r="CR181" i="2" s="1"/>
  <c r="CS181" i="2" s="1"/>
  <c r="CT181" i="2" s="1"/>
  <c r="CU181" i="2" s="1"/>
  <c r="CV181" i="2" s="1"/>
  <c r="CW181" i="2" s="1"/>
  <c r="CX181" i="2" s="1"/>
  <c r="CY181" i="2" s="1"/>
  <c r="CZ181" i="2" s="1"/>
  <c r="DA181" i="2" s="1"/>
  <c r="DB181" i="2" s="1"/>
  <c r="DC181" i="2" s="1"/>
  <c r="DD181" i="2" s="1"/>
  <c r="DE181" i="2" s="1"/>
  <c r="DF181" i="2" s="1"/>
  <c r="DG181" i="2" s="1"/>
  <c r="DH181" i="2" s="1"/>
  <c r="DI181" i="2" s="1"/>
  <c r="DJ181" i="2" s="1"/>
  <c r="DK181" i="2" s="1"/>
  <c r="DL181" i="2" s="1"/>
  <c r="DM181" i="2" s="1"/>
  <c r="DN181" i="2" s="1"/>
  <c r="DO181" i="2" s="1"/>
  <c r="DP181" i="2" s="1"/>
  <c r="DQ181" i="2" s="1"/>
  <c r="DR181" i="2" s="1"/>
  <c r="DS181" i="2" s="1"/>
  <c r="DT181" i="2" s="1"/>
  <c r="DU181" i="2" s="1"/>
  <c r="DV181" i="2" s="1"/>
  <c r="DW181" i="2" s="1"/>
  <c r="DX181" i="2" s="1"/>
  <c r="DY181" i="2" s="1"/>
  <c r="DZ181" i="2" s="1"/>
  <c r="EA181" i="2" s="1"/>
  <c r="EB181" i="2" s="1"/>
  <c r="EC181" i="2" s="1"/>
  <c r="ED181" i="2" s="1"/>
  <c r="EE181" i="2" s="1"/>
  <c r="EF181" i="2" s="1"/>
  <c r="EG181" i="2" s="1"/>
  <c r="EH181" i="2" s="1"/>
  <c r="EI181" i="2" s="1"/>
  <c r="EJ181" i="2" s="1"/>
  <c r="EK181" i="2" s="1"/>
  <c r="EL181" i="2" s="1"/>
  <c r="EM181" i="2" s="1"/>
  <c r="EN181" i="2" s="1"/>
  <c r="EO181" i="2" s="1"/>
  <c r="EP181" i="2" s="1"/>
  <c r="EQ181" i="2" s="1"/>
  <c r="ER181" i="2" s="1"/>
  <c r="ES181" i="2" s="1"/>
  <c r="ET181" i="2" s="1"/>
  <c r="EU181" i="2" s="1"/>
  <c r="EV181" i="2" s="1"/>
  <c r="EW181" i="2" s="1"/>
  <c r="EX181" i="2" s="1"/>
  <c r="EY181" i="2" s="1"/>
  <c r="EZ181" i="2" s="1"/>
  <c r="FA181" i="2" s="1"/>
  <c r="FB181" i="2" s="1"/>
  <c r="FC181" i="2" s="1"/>
  <c r="FD181" i="2" s="1"/>
  <c r="FE181" i="2" s="1"/>
  <c r="FF181" i="2" s="1"/>
  <c r="FG181" i="2" s="1"/>
  <c r="FH181" i="2" s="1"/>
  <c r="FI181" i="2" s="1"/>
  <c r="FJ181" i="2" s="1"/>
  <c r="FK181" i="2" s="1"/>
  <c r="FL181" i="2" s="1"/>
  <c r="FM181" i="2" s="1"/>
  <c r="FN181" i="2" s="1"/>
  <c r="FO181" i="2" s="1"/>
  <c r="FP181" i="2" s="1"/>
  <c r="FQ181" i="2" s="1"/>
  <c r="FR181" i="2" s="1"/>
  <c r="FS181" i="2" s="1"/>
  <c r="FT181" i="2" s="1"/>
  <c r="FU181" i="2" s="1"/>
  <c r="FV181" i="2" s="1"/>
  <c r="FW181" i="2" s="1"/>
  <c r="FX181" i="2" s="1"/>
  <c r="FY181" i="2" s="1"/>
  <c r="FZ181" i="2" s="1"/>
  <c r="GA181" i="2" s="1"/>
  <c r="GB181" i="2" s="1"/>
  <c r="GC181" i="2" s="1"/>
  <c r="GD181" i="2" s="1"/>
  <c r="GE181" i="2" s="1"/>
  <c r="GF181" i="2" s="1"/>
  <c r="GG181" i="2" s="1"/>
  <c r="GH181" i="2" s="1"/>
  <c r="GI181" i="2" s="1"/>
  <c r="GJ181" i="2" s="1"/>
  <c r="GK181" i="2" s="1"/>
  <c r="GL181" i="2" s="1"/>
  <c r="GM181" i="2" s="1"/>
  <c r="GN181" i="2" s="1"/>
  <c r="GO181" i="2" s="1"/>
  <c r="GP181" i="2" s="1"/>
  <c r="GQ181" i="2" s="1"/>
  <c r="GR181" i="2" s="1"/>
  <c r="GS181" i="2" s="1"/>
  <c r="GT181" i="2" s="1"/>
  <c r="GU181" i="2" s="1"/>
  <c r="GV181" i="2" s="1"/>
  <c r="GW181" i="2" s="1"/>
  <c r="GX181" i="2" s="1"/>
  <c r="GY181" i="2" s="1"/>
  <c r="GZ181" i="2" s="1"/>
  <c r="HA181" i="2" s="1"/>
  <c r="HB181" i="2" s="1"/>
  <c r="HC181" i="2" s="1"/>
  <c r="HD181" i="2" s="1"/>
  <c r="HE181" i="2" s="1"/>
  <c r="HF181" i="2" s="1"/>
  <c r="HG181" i="2" s="1"/>
  <c r="HH181" i="2" s="1"/>
  <c r="HI181" i="2" s="1"/>
  <c r="HJ181" i="2" s="1"/>
  <c r="HK181" i="2" s="1"/>
  <c r="HL181" i="2" s="1"/>
  <c r="HM181" i="2" s="1"/>
  <c r="HN181" i="2" s="1"/>
  <c r="HO181" i="2" s="1"/>
  <c r="HP181" i="2" s="1"/>
  <c r="HQ181" i="2" s="1"/>
  <c r="HR181" i="2" s="1"/>
  <c r="HS181" i="2" s="1"/>
  <c r="HT181" i="2" s="1"/>
  <c r="HU181" i="2" s="1"/>
  <c r="HV181" i="2" s="1"/>
  <c r="HW181" i="2" s="1"/>
  <c r="HX181" i="2" s="1"/>
  <c r="HY181" i="2" s="1"/>
  <c r="HZ181" i="2" s="1"/>
  <c r="IA181" i="2" s="1"/>
  <c r="IB181" i="2" s="1"/>
  <c r="IC181" i="2" s="1"/>
  <c r="ID181" i="2" s="1"/>
  <c r="IE181" i="2" s="1"/>
  <c r="IF181" i="2" s="1"/>
  <c r="IG181" i="2" s="1"/>
  <c r="IH181" i="2" s="1"/>
  <c r="II181" i="2" s="1"/>
  <c r="IJ181" i="2" s="1"/>
  <c r="IK181" i="2" s="1"/>
  <c r="IL181" i="2" s="1"/>
  <c r="IM181" i="2" s="1"/>
  <c r="IN181" i="2" s="1"/>
  <c r="IO181" i="2" s="1"/>
  <c r="IP181" i="2" s="1"/>
  <c r="IQ181" i="2" s="1"/>
  <c r="IR181" i="2" s="1"/>
  <c r="IS181" i="2" s="1"/>
  <c r="IT181" i="2" s="1"/>
  <c r="IU181" i="2" s="1"/>
  <c r="IV181" i="2" s="1"/>
  <c r="B182" i="2"/>
  <c r="C182" i="2"/>
  <c r="D182" i="2" s="1"/>
  <c r="E182" i="2" s="1"/>
  <c r="F182" i="2" s="1"/>
  <c r="G182" i="2" s="1"/>
  <c r="H182" i="2" s="1"/>
  <c r="I182" i="2" s="1"/>
  <c r="J182" i="2" s="1"/>
  <c r="K182" i="2" s="1"/>
  <c r="L182" i="2" s="1"/>
  <c r="M182" i="2" s="1"/>
  <c r="N182" i="2" s="1"/>
  <c r="O182" i="2" s="1"/>
  <c r="P182" i="2" s="1"/>
  <c r="Q182" i="2" s="1"/>
  <c r="R182" i="2" s="1"/>
  <c r="S182" i="2" s="1"/>
  <c r="T182" i="2" s="1"/>
  <c r="U182" i="2" s="1"/>
  <c r="V182" i="2" s="1"/>
  <c r="W182" i="2" s="1"/>
  <c r="X182" i="2" s="1"/>
  <c r="Y182" i="2" s="1"/>
  <c r="Z182" i="2" s="1"/>
  <c r="AA182" i="2" s="1"/>
  <c r="AB182" i="2" s="1"/>
  <c r="AC182" i="2" s="1"/>
  <c r="AD182" i="2" s="1"/>
  <c r="AE182" i="2" s="1"/>
  <c r="AF182" i="2" s="1"/>
  <c r="AG182" i="2" s="1"/>
  <c r="AH182" i="2" s="1"/>
  <c r="AI182" i="2" s="1"/>
  <c r="AJ182" i="2" s="1"/>
  <c r="AK182" i="2" s="1"/>
  <c r="AL182" i="2" s="1"/>
  <c r="AM182" i="2" s="1"/>
  <c r="AN182" i="2" s="1"/>
  <c r="AO182" i="2" s="1"/>
  <c r="AP182" i="2" s="1"/>
  <c r="AQ182" i="2" s="1"/>
  <c r="AR182" i="2" s="1"/>
  <c r="AS182" i="2" s="1"/>
  <c r="AT182" i="2" s="1"/>
  <c r="AU182" i="2" s="1"/>
  <c r="AV182" i="2" s="1"/>
  <c r="AW182" i="2" s="1"/>
  <c r="AX182" i="2" s="1"/>
  <c r="AY182" i="2" s="1"/>
  <c r="AZ182" i="2" s="1"/>
  <c r="BA182" i="2" s="1"/>
  <c r="BB182" i="2" s="1"/>
  <c r="BC182" i="2" s="1"/>
  <c r="BD182" i="2" s="1"/>
  <c r="BE182" i="2" s="1"/>
  <c r="BF182" i="2" s="1"/>
  <c r="BG182" i="2" s="1"/>
  <c r="BH182" i="2" s="1"/>
  <c r="BI182" i="2" s="1"/>
  <c r="BJ182" i="2" s="1"/>
  <c r="BK182" i="2" s="1"/>
  <c r="BL182" i="2" s="1"/>
  <c r="BM182" i="2" s="1"/>
  <c r="BN182" i="2" s="1"/>
  <c r="BO182" i="2" s="1"/>
  <c r="BP182" i="2" s="1"/>
  <c r="BQ182" i="2" s="1"/>
  <c r="BR182" i="2" s="1"/>
  <c r="BS182" i="2" s="1"/>
  <c r="BT182" i="2" s="1"/>
  <c r="BU182" i="2" s="1"/>
  <c r="BV182" i="2" s="1"/>
  <c r="BW182" i="2" s="1"/>
  <c r="BX182" i="2" s="1"/>
  <c r="BY182" i="2" s="1"/>
  <c r="BZ182" i="2" s="1"/>
  <c r="CA182" i="2" s="1"/>
  <c r="CB182" i="2" s="1"/>
  <c r="CC182" i="2" s="1"/>
  <c r="CD182" i="2" s="1"/>
  <c r="CE182" i="2" s="1"/>
  <c r="CF182" i="2" s="1"/>
  <c r="CG182" i="2" s="1"/>
  <c r="CH182" i="2" s="1"/>
  <c r="CI182" i="2" s="1"/>
  <c r="CJ182" i="2" s="1"/>
  <c r="CK182" i="2" s="1"/>
  <c r="CL182" i="2" s="1"/>
  <c r="CM182" i="2" s="1"/>
  <c r="CN182" i="2" s="1"/>
  <c r="CO182" i="2" s="1"/>
  <c r="CP182" i="2" s="1"/>
  <c r="CQ182" i="2" s="1"/>
  <c r="CR182" i="2" s="1"/>
  <c r="CS182" i="2" s="1"/>
  <c r="CT182" i="2" s="1"/>
  <c r="CU182" i="2" s="1"/>
  <c r="CV182" i="2" s="1"/>
  <c r="CW182" i="2" s="1"/>
  <c r="CX182" i="2" s="1"/>
  <c r="CY182" i="2" s="1"/>
  <c r="CZ182" i="2" s="1"/>
  <c r="DA182" i="2" s="1"/>
  <c r="DB182" i="2" s="1"/>
  <c r="DC182" i="2" s="1"/>
  <c r="DD182" i="2" s="1"/>
  <c r="DE182" i="2" s="1"/>
  <c r="DF182" i="2" s="1"/>
  <c r="DG182" i="2" s="1"/>
  <c r="DH182" i="2" s="1"/>
  <c r="DI182" i="2" s="1"/>
  <c r="DJ182" i="2" s="1"/>
  <c r="DK182" i="2" s="1"/>
  <c r="DL182" i="2" s="1"/>
  <c r="DM182" i="2" s="1"/>
  <c r="DN182" i="2" s="1"/>
  <c r="DO182" i="2" s="1"/>
  <c r="DP182" i="2" s="1"/>
  <c r="DQ182" i="2" s="1"/>
  <c r="DR182" i="2" s="1"/>
  <c r="DS182" i="2" s="1"/>
  <c r="DT182" i="2" s="1"/>
  <c r="DU182" i="2" s="1"/>
  <c r="DV182" i="2" s="1"/>
  <c r="DW182" i="2" s="1"/>
  <c r="DX182" i="2" s="1"/>
  <c r="DY182" i="2" s="1"/>
  <c r="DZ182" i="2" s="1"/>
  <c r="EA182" i="2" s="1"/>
  <c r="EB182" i="2" s="1"/>
  <c r="EC182" i="2" s="1"/>
  <c r="ED182" i="2" s="1"/>
  <c r="EE182" i="2" s="1"/>
  <c r="EF182" i="2" s="1"/>
  <c r="EG182" i="2" s="1"/>
  <c r="EH182" i="2" s="1"/>
  <c r="EI182" i="2" s="1"/>
  <c r="EJ182" i="2" s="1"/>
  <c r="EK182" i="2" s="1"/>
  <c r="EL182" i="2" s="1"/>
  <c r="EM182" i="2" s="1"/>
  <c r="EN182" i="2" s="1"/>
  <c r="EO182" i="2" s="1"/>
  <c r="EP182" i="2" s="1"/>
  <c r="EQ182" i="2" s="1"/>
  <c r="ER182" i="2" s="1"/>
  <c r="ES182" i="2" s="1"/>
  <c r="ET182" i="2" s="1"/>
  <c r="EU182" i="2" s="1"/>
  <c r="EV182" i="2" s="1"/>
  <c r="EW182" i="2" s="1"/>
  <c r="EX182" i="2" s="1"/>
  <c r="EY182" i="2" s="1"/>
  <c r="EZ182" i="2" s="1"/>
  <c r="FA182" i="2" s="1"/>
  <c r="FB182" i="2" s="1"/>
  <c r="FC182" i="2" s="1"/>
  <c r="FD182" i="2" s="1"/>
  <c r="FE182" i="2" s="1"/>
  <c r="FF182" i="2" s="1"/>
  <c r="FG182" i="2" s="1"/>
  <c r="FH182" i="2" s="1"/>
  <c r="FI182" i="2" s="1"/>
  <c r="FJ182" i="2" s="1"/>
  <c r="FK182" i="2" s="1"/>
  <c r="FL182" i="2" s="1"/>
  <c r="FM182" i="2" s="1"/>
  <c r="FN182" i="2" s="1"/>
  <c r="FO182" i="2" s="1"/>
  <c r="FP182" i="2" s="1"/>
  <c r="FQ182" i="2" s="1"/>
  <c r="FR182" i="2" s="1"/>
  <c r="FS182" i="2" s="1"/>
  <c r="FT182" i="2" s="1"/>
  <c r="FU182" i="2" s="1"/>
  <c r="FV182" i="2" s="1"/>
  <c r="FW182" i="2" s="1"/>
  <c r="FX182" i="2" s="1"/>
  <c r="FY182" i="2" s="1"/>
  <c r="FZ182" i="2" s="1"/>
  <c r="GA182" i="2" s="1"/>
  <c r="GB182" i="2" s="1"/>
  <c r="GC182" i="2" s="1"/>
  <c r="GD182" i="2" s="1"/>
  <c r="GE182" i="2" s="1"/>
  <c r="GF182" i="2" s="1"/>
  <c r="GG182" i="2" s="1"/>
  <c r="GH182" i="2" s="1"/>
  <c r="GI182" i="2" s="1"/>
  <c r="GJ182" i="2" s="1"/>
  <c r="GK182" i="2" s="1"/>
  <c r="GL182" i="2" s="1"/>
  <c r="GM182" i="2" s="1"/>
  <c r="GN182" i="2" s="1"/>
  <c r="GO182" i="2" s="1"/>
  <c r="GP182" i="2" s="1"/>
  <c r="GQ182" i="2" s="1"/>
  <c r="GR182" i="2" s="1"/>
  <c r="GS182" i="2" s="1"/>
  <c r="GT182" i="2" s="1"/>
  <c r="GU182" i="2" s="1"/>
  <c r="GV182" i="2" s="1"/>
  <c r="GW182" i="2" s="1"/>
  <c r="GX182" i="2" s="1"/>
  <c r="GY182" i="2" s="1"/>
  <c r="GZ182" i="2" s="1"/>
  <c r="HA182" i="2" s="1"/>
  <c r="HB182" i="2" s="1"/>
  <c r="HC182" i="2" s="1"/>
  <c r="HD182" i="2" s="1"/>
  <c r="HE182" i="2" s="1"/>
  <c r="HF182" i="2" s="1"/>
  <c r="HG182" i="2" s="1"/>
  <c r="HH182" i="2" s="1"/>
  <c r="HI182" i="2" s="1"/>
  <c r="HJ182" i="2" s="1"/>
  <c r="HK182" i="2" s="1"/>
  <c r="HL182" i="2" s="1"/>
  <c r="HM182" i="2" s="1"/>
  <c r="HN182" i="2" s="1"/>
  <c r="HO182" i="2" s="1"/>
  <c r="HP182" i="2" s="1"/>
  <c r="HQ182" i="2" s="1"/>
  <c r="HR182" i="2" s="1"/>
  <c r="HS182" i="2" s="1"/>
  <c r="HT182" i="2" s="1"/>
  <c r="HU182" i="2" s="1"/>
  <c r="HV182" i="2" s="1"/>
  <c r="HW182" i="2" s="1"/>
  <c r="HX182" i="2" s="1"/>
  <c r="HY182" i="2" s="1"/>
  <c r="HZ182" i="2" s="1"/>
  <c r="IA182" i="2" s="1"/>
  <c r="IB182" i="2" s="1"/>
  <c r="IC182" i="2" s="1"/>
  <c r="ID182" i="2" s="1"/>
  <c r="IE182" i="2" s="1"/>
  <c r="IF182" i="2" s="1"/>
  <c r="IG182" i="2" s="1"/>
  <c r="IH182" i="2" s="1"/>
  <c r="II182" i="2" s="1"/>
  <c r="IJ182" i="2" s="1"/>
  <c r="IK182" i="2" s="1"/>
  <c r="IL182" i="2" s="1"/>
  <c r="IM182" i="2" s="1"/>
  <c r="IN182" i="2" s="1"/>
  <c r="IO182" i="2" s="1"/>
  <c r="IP182" i="2" s="1"/>
  <c r="IQ182" i="2" s="1"/>
  <c r="IR182" i="2" s="1"/>
  <c r="IS182" i="2" s="1"/>
  <c r="IT182" i="2" s="1"/>
  <c r="IU182" i="2" s="1"/>
  <c r="IV182" i="2" s="1"/>
  <c r="B183" i="2"/>
  <c r="C183" i="2" s="1"/>
  <c r="D183" i="2"/>
  <c r="E183" i="2" s="1"/>
  <c r="F183" i="2" s="1"/>
  <c r="G183" i="2" s="1"/>
  <c r="H183" i="2" s="1"/>
  <c r="I183" i="2" s="1"/>
  <c r="J183" i="2" s="1"/>
  <c r="K183" i="2" s="1"/>
  <c r="L183" i="2" s="1"/>
  <c r="M183" i="2" s="1"/>
  <c r="N183" i="2" s="1"/>
  <c r="O183" i="2" s="1"/>
  <c r="P183" i="2" s="1"/>
  <c r="Q183" i="2" s="1"/>
  <c r="R183" i="2" s="1"/>
  <c r="S183" i="2" s="1"/>
  <c r="T183" i="2" s="1"/>
  <c r="U183" i="2" s="1"/>
  <c r="V183" i="2" s="1"/>
  <c r="W183" i="2" s="1"/>
  <c r="X183" i="2" s="1"/>
  <c r="Y183" i="2" s="1"/>
  <c r="Z183" i="2" s="1"/>
  <c r="AA183" i="2" s="1"/>
  <c r="AB183" i="2" s="1"/>
  <c r="AC183" i="2" s="1"/>
  <c r="AD183" i="2" s="1"/>
  <c r="AE183" i="2" s="1"/>
  <c r="AF183" i="2" s="1"/>
  <c r="AG183" i="2" s="1"/>
  <c r="AH183" i="2" s="1"/>
  <c r="AI183" i="2" s="1"/>
  <c r="AJ183" i="2" s="1"/>
  <c r="AK183" i="2" s="1"/>
  <c r="AL183" i="2" s="1"/>
  <c r="AM183" i="2" s="1"/>
  <c r="AN183" i="2" s="1"/>
  <c r="AO183" i="2" s="1"/>
  <c r="AP183" i="2" s="1"/>
  <c r="AQ183" i="2" s="1"/>
  <c r="AR183" i="2" s="1"/>
  <c r="AS183" i="2" s="1"/>
  <c r="AT183" i="2" s="1"/>
  <c r="AU183" i="2" s="1"/>
  <c r="AV183" i="2" s="1"/>
  <c r="AW183" i="2" s="1"/>
  <c r="AX183" i="2" s="1"/>
  <c r="AY183" i="2" s="1"/>
  <c r="AZ183" i="2" s="1"/>
  <c r="BA183" i="2" s="1"/>
  <c r="BB183" i="2" s="1"/>
  <c r="BC183" i="2" s="1"/>
  <c r="BD183" i="2" s="1"/>
  <c r="BE183" i="2" s="1"/>
  <c r="BF183" i="2" s="1"/>
  <c r="BG183" i="2" s="1"/>
  <c r="BH183" i="2" s="1"/>
  <c r="BI183" i="2" s="1"/>
  <c r="BJ183" i="2" s="1"/>
  <c r="BK183" i="2" s="1"/>
  <c r="BL183" i="2" s="1"/>
  <c r="BM183" i="2" s="1"/>
  <c r="BN183" i="2" s="1"/>
  <c r="BO183" i="2" s="1"/>
  <c r="BP183" i="2" s="1"/>
  <c r="BQ183" i="2" s="1"/>
  <c r="BR183" i="2" s="1"/>
  <c r="BS183" i="2" s="1"/>
  <c r="BT183" i="2" s="1"/>
  <c r="BU183" i="2" s="1"/>
  <c r="BV183" i="2" s="1"/>
  <c r="BW183" i="2" s="1"/>
  <c r="BX183" i="2" s="1"/>
  <c r="BY183" i="2" s="1"/>
  <c r="BZ183" i="2" s="1"/>
  <c r="CA183" i="2" s="1"/>
  <c r="CB183" i="2" s="1"/>
  <c r="CC183" i="2" s="1"/>
  <c r="CD183" i="2" s="1"/>
  <c r="CE183" i="2" s="1"/>
  <c r="CF183" i="2" s="1"/>
  <c r="CG183" i="2" s="1"/>
  <c r="CH183" i="2" s="1"/>
  <c r="CI183" i="2" s="1"/>
  <c r="CJ183" i="2" s="1"/>
  <c r="CK183" i="2" s="1"/>
  <c r="CL183" i="2" s="1"/>
  <c r="CM183" i="2" s="1"/>
  <c r="CN183" i="2" s="1"/>
  <c r="CO183" i="2" s="1"/>
  <c r="CP183" i="2" s="1"/>
  <c r="CQ183" i="2" s="1"/>
  <c r="CR183" i="2" s="1"/>
  <c r="CS183" i="2" s="1"/>
  <c r="CT183" i="2" s="1"/>
  <c r="CU183" i="2" s="1"/>
  <c r="CV183" i="2" s="1"/>
  <c r="CW183" i="2" s="1"/>
  <c r="CX183" i="2" s="1"/>
  <c r="CY183" i="2" s="1"/>
  <c r="CZ183" i="2" s="1"/>
  <c r="DA183" i="2" s="1"/>
  <c r="DB183" i="2" s="1"/>
  <c r="DC183" i="2" s="1"/>
  <c r="DD183" i="2" s="1"/>
  <c r="DE183" i="2" s="1"/>
  <c r="DF183" i="2" s="1"/>
  <c r="DG183" i="2" s="1"/>
  <c r="DH183" i="2" s="1"/>
  <c r="DI183" i="2" s="1"/>
  <c r="DJ183" i="2" s="1"/>
  <c r="DK183" i="2" s="1"/>
  <c r="DL183" i="2" s="1"/>
  <c r="DM183" i="2" s="1"/>
  <c r="DN183" i="2" s="1"/>
  <c r="DO183" i="2" s="1"/>
  <c r="DP183" i="2" s="1"/>
  <c r="DQ183" i="2" s="1"/>
  <c r="DR183" i="2" s="1"/>
  <c r="DS183" i="2" s="1"/>
  <c r="DT183" i="2" s="1"/>
  <c r="DU183" i="2" s="1"/>
  <c r="DV183" i="2" s="1"/>
  <c r="DW183" i="2" s="1"/>
  <c r="DX183" i="2" s="1"/>
  <c r="DY183" i="2" s="1"/>
  <c r="DZ183" i="2" s="1"/>
  <c r="EA183" i="2" s="1"/>
  <c r="EB183" i="2" s="1"/>
  <c r="EC183" i="2" s="1"/>
  <c r="ED183" i="2" s="1"/>
  <c r="EE183" i="2" s="1"/>
  <c r="EF183" i="2" s="1"/>
  <c r="EG183" i="2" s="1"/>
  <c r="EH183" i="2" s="1"/>
  <c r="EI183" i="2" s="1"/>
  <c r="EJ183" i="2" s="1"/>
  <c r="EK183" i="2" s="1"/>
  <c r="EL183" i="2" s="1"/>
  <c r="EM183" i="2" s="1"/>
  <c r="EN183" i="2" s="1"/>
  <c r="EO183" i="2" s="1"/>
  <c r="EP183" i="2" s="1"/>
  <c r="EQ183" i="2" s="1"/>
  <c r="ER183" i="2" s="1"/>
  <c r="ES183" i="2" s="1"/>
  <c r="ET183" i="2" s="1"/>
  <c r="EU183" i="2" s="1"/>
  <c r="EV183" i="2" s="1"/>
  <c r="EW183" i="2" s="1"/>
  <c r="EX183" i="2" s="1"/>
  <c r="EY183" i="2" s="1"/>
  <c r="EZ183" i="2" s="1"/>
  <c r="FA183" i="2" s="1"/>
  <c r="FB183" i="2" s="1"/>
  <c r="FC183" i="2" s="1"/>
  <c r="FD183" i="2" s="1"/>
  <c r="FE183" i="2" s="1"/>
  <c r="FF183" i="2" s="1"/>
  <c r="FG183" i="2" s="1"/>
  <c r="FH183" i="2" s="1"/>
  <c r="FI183" i="2" s="1"/>
  <c r="FJ183" i="2" s="1"/>
  <c r="FK183" i="2" s="1"/>
  <c r="FL183" i="2" s="1"/>
  <c r="FM183" i="2" s="1"/>
  <c r="FN183" i="2" s="1"/>
  <c r="FO183" i="2" s="1"/>
  <c r="FP183" i="2" s="1"/>
  <c r="FQ183" i="2" s="1"/>
  <c r="FR183" i="2" s="1"/>
  <c r="FS183" i="2" s="1"/>
  <c r="FT183" i="2" s="1"/>
  <c r="FU183" i="2" s="1"/>
  <c r="FV183" i="2" s="1"/>
  <c r="FW183" i="2" s="1"/>
  <c r="FX183" i="2" s="1"/>
  <c r="FY183" i="2" s="1"/>
  <c r="FZ183" i="2" s="1"/>
  <c r="GA183" i="2" s="1"/>
  <c r="GB183" i="2" s="1"/>
  <c r="GC183" i="2" s="1"/>
  <c r="GD183" i="2" s="1"/>
  <c r="GE183" i="2" s="1"/>
  <c r="GF183" i="2" s="1"/>
  <c r="GG183" i="2" s="1"/>
  <c r="GH183" i="2" s="1"/>
  <c r="GI183" i="2" s="1"/>
  <c r="GJ183" i="2" s="1"/>
  <c r="GK183" i="2" s="1"/>
  <c r="GL183" i="2" s="1"/>
  <c r="GM183" i="2" s="1"/>
  <c r="GN183" i="2" s="1"/>
  <c r="GO183" i="2" s="1"/>
  <c r="GP183" i="2" s="1"/>
  <c r="GQ183" i="2" s="1"/>
  <c r="GR183" i="2" s="1"/>
  <c r="GS183" i="2" s="1"/>
  <c r="GT183" i="2" s="1"/>
  <c r="GU183" i="2" s="1"/>
  <c r="GV183" i="2" s="1"/>
  <c r="GW183" i="2" s="1"/>
  <c r="GX183" i="2" s="1"/>
  <c r="GY183" i="2" s="1"/>
  <c r="GZ183" i="2" s="1"/>
  <c r="HA183" i="2" s="1"/>
  <c r="HB183" i="2" s="1"/>
  <c r="HC183" i="2" s="1"/>
  <c r="HD183" i="2" s="1"/>
  <c r="HE183" i="2" s="1"/>
  <c r="HF183" i="2" s="1"/>
  <c r="HG183" i="2" s="1"/>
  <c r="HH183" i="2" s="1"/>
  <c r="HI183" i="2" s="1"/>
  <c r="HJ183" i="2" s="1"/>
  <c r="HK183" i="2" s="1"/>
  <c r="HL183" i="2" s="1"/>
  <c r="HM183" i="2" s="1"/>
  <c r="HN183" i="2" s="1"/>
  <c r="HO183" i="2" s="1"/>
  <c r="HP183" i="2" s="1"/>
  <c r="HQ183" i="2" s="1"/>
  <c r="HR183" i="2" s="1"/>
  <c r="HS183" i="2" s="1"/>
  <c r="HT183" i="2" s="1"/>
  <c r="HU183" i="2" s="1"/>
  <c r="HV183" i="2" s="1"/>
  <c r="HW183" i="2" s="1"/>
  <c r="HX183" i="2" s="1"/>
  <c r="HY183" i="2" s="1"/>
  <c r="HZ183" i="2" s="1"/>
  <c r="IA183" i="2" s="1"/>
  <c r="IB183" i="2" s="1"/>
  <c r="IC183" i="2" s="1"/>
  <c r="ID183" i="2" s="1"/>
  <c r="IE183" i="2" s="1"/>
  <c r="IF183" i="2" s="1"/>
  <c r="IG183" i="2" s="1"/>
  <c r="IH183" i="2" s="1"/>
  <c r="II183" i="2" s="1"/>
  <c r="IJ183" i="2" s="1"/>
  <c r="IK183" i="2" s="1"/>
  <c r="IL183" i="2" s="1"/>
  <c r="IM183" i="2" s="1"/>
  <c r="IN183" i="2" s="1"/>
  <c r="IO183" i="2" s="1"/>
  <c r="IP183" i="2" s="1"/>
  <c r="IQ183" i="2" s="1"/>
  <c r="IR183" i="2" s="1"/>
  <c r="IS183" i="2" s="1"/>
  <c r="IT183" i="2" s="1"/>
  <c r="IU183" i="2" s="1"/>
  <c r="IV183" i="2" s="1"/>
  <c r="B184" i="2"/>
  <c r="C184" i="2"/>
  <c r="D184" i="2" s="1"/>
  <c r="E184" i="2" s="1"/>
  <c r="F184" i="2" s="1"/>
  <c r="G184" i="2" s="1"/>
  <c r="H184" i="2" s="1"/>
  <c r="I184" i="2" s="1"/>
  <c r="J184" i="2" s="1"/>
  <c r="K184" i="2" s="1"/>
  <c r="L184" i="2" s="1"/>
  <c r="M184" i="2" s="1"/>
  <c r="N184" i="2" s="1"/>
  <c r="O184" i="2" s="1"/>
  <c r="P184" i="2" s="1"/>
  <c r="Q184" i="2" s="1"/>
  <c r="R184" i="2" s="1"/>
  <c r="S184" i="2" s="1"/>
  <c r="T184" i="2" s="1"/>
  <c r="U184" i="2" s="1"/>
  <c r="V184" i="2" s="1"/>
  <c r="W184" i="2" s="1"/>
  <c r="X184" i="2" s="1"/>
  <c r="Y184" i="2" s="1"/>
  <c r="Z184" i="2" s="1"/>
  <c r="AA184" i="2" s="1"/>
  <c r="AB184" i="2" s="1"/>
  <c r="AC184" i="2" s="1"/>
  <c r="AD184" i="2" s="1"/>
  <c r="AE184" i="2" s="1"/>
  <c r="AF184" i="2" s="1"/>
  <c r="AG184" i="2" s="1"/>
  <c r="AH184" i="2" s="1"/>
  <c r="AI184" i="2" s="1"/>
  <c r="AJ184" i="2" s="1"/>
  <c r="AK184" i="2" s="1"/>
  <c r="AL184" i="2" s="1"/>
  <c r="AM184" i="2" s="1"/>
  <c r="AN184" i="2" s="1"/>
  <c r="AO184" i="2" s="1"/>
  <c r="AP184" i="2" s="1"/>
  <c r="AQ184" i="2" s="1"/>
  <c r="AR184" i="2" s="1"/>
  <c r="AS184" i="2" s="1"/>
  <c r="AT184" i="2" s="1"/>
  <c r="AU184" i="2" s="1"/>
  <c r="AV184" i="2" s="1"/>
  <c r="AW184" i="2" s="1"/>
  <c r="AX184" i="2" s="1"/>
  <c r="AY184" i="2" s="1"/>
  <c r="AZ184" i="2" s="1"/>
  <c r="BA184" i="2" s="1"/>
  <c r="BB184" i="2" s="1"/>
  <c r="BC184" i="2" s="1"/>
  <c r="BD184" i="2" s="1"/>
  <c r="BE184" i="2" s="1"/>
  <c r="BF184" i="2" s="1"/>
  <c r="BG184" i="2" s="1"/>
  <c r="BH184" i="2" s="1"/>
  <c r="BI184" i="2" s="1"/>
  <c r="BJ184" i="2" s="1"/>
  <c r="BK184" i="2" s="1"/>
  <c r="BL184" i="2" s="1"/>
  <c r="BM184" i="2" s="1"/>
  <c r="BN184" i="2" s="1"/>
  <c r="BO184" i="2" s="1"/>
  <c r="BP184" i="2" s="1"/>
  <c r="BQ184" i="2" s="1"/>
  <c r="BR184" i="2" s="1"/>
  <c r="BS184" i="2" s="1"/>
  <c r="BT184" i="2" s="1"/>
  <c r="BU184" i="2" s="1"/>
  <c r="BV184" i="2" s="1"/>
  <c r="BW184" i="2" s="1"/>
  <c r="BX184" i="2" s="1"/>
  <c r="BY184" i="2" s="1"/>
  <c r="BZ184" i="2" s="1"/>
  <c r="CA184" i="2" s="1"/>
  <c r="CB184" i="2" s="1"/>
  <c r="CC184" i="2" s="1"/>
  <c r="CD184" i="2" s="1"/>
  <c r="CE184" i="2" s="1"/>
  <c r="CF184" i="2" s="1"/>
  <c r="CG184" i="2" s="1"/>
  <c r="CH184" i="2" s="1"/>
  <c r="CI184" i="2" s="1"/>
  <c r="CJ184" i="2" s="1"/>
  <c r="CK184" i="2" s="1"/>
  <c r="CL184" i="2" s="1"/>
  <c r="CM184" i="2" s="1"/>
  <c r="CN184" i="2" s="1"/>
  <c r="CO184" i="2" s="1"/>
  <c r="CP184" i="2" s="1"/>
  <c r="CQ184" i="2" s="1"/>
  <c r="CR184" i="2" s="1"/>
  <c r="CS184" i="2" s="1"/>
  <c r="CT184" i="2" s="1"/>
  <c r="CU184" i="2" s="1"/>
  <c r="CV184" i="2" s="1"/>
  <c r="CW184" i="2" s="1"/>
  <c r="CX184" i="2" s="1"/>
  <c r="CY184" i="2" s="1"/>
  <c r="CZ184" i="2" s="1"/>
  <c r="DA184" i="2" s="1"/>
  <c r="DB184" i="2" s="1"/>
  <c r="DC184" i="2" s="1"/>
  <c r="DD184" i="2" s="1"/>
  <c r="DE184" i="2" s="1"/>
  <c r="DF184" i="2" s="1"/>
  <c r="DG184" i="2" s="1"/>
  <c r="DH184" i="2" s="1"/>
  <c r="DI184" i="2" s="1"/>
  <c r="DJ184" i="2" s="1"/>
  <c r="DK184" i="2" s="1"/>
  <c r="DL184" i="2" s="1"/>
  <c r="DM184" i="2" s="1"/>
  <c r="DN184" i="2" s="1"/>
  <c r="DO184" i="2" s="1"/>
  <c r="DP184" i="2" s="1"/>
  <c r="DQ184" i="2" s="1"/>
  <c r="DR184" i="2" s="1"/>
  <c r="DS184" i="2" s="1"/>
  <c r="DT184" i="2" s="1"/>
  <c r="DU184" i="2" s="1"/>
  <c r="DV184" i="2" s="1"/>
  <c r="DW184" i="2" s="1"/>
  <c r="DX184" i="2" s="1"/>
  <c r="DY184" i="2" s="1"/>
  <c r="DZ184" i="2" s="1"/>
  <c r="EA184" i="2" s="1"/>
  <c r="EB184" i="2" s="1"/>
  <c r="EC184" i="2" s="1"/>
  <c r="ED184" i="2" s="1"/>
  <c r="EE184" i="2" s="1"/>
  <c r="EF184" i="2" s="1"/>
  <c r="EG184" i="2" s="1"/>
  <c r="EH184" i="2" s="1"/>
  <c r="EI184" i="2" s="1"/>
  <c r="EJ184" i="2" s="1"/>
  <c r="EK184" i="2" s="1"/>
  <c r="EL184" i="2" s="1"/>
  <c r="EM184" i="2" s="1"/>
  <c r="EN184" i="2" s="1"/>
  <c r="EO184" i="2" s="1"/>
  <c r="EP184" i="2" s="1"/>
  <c r="EQ184" i="2" s="1"/>
  <c r="ER184" i="2" s="1"/>
  <c r="ES184" i="2" s="1"/>
  <c r="ET184" i="2" s="1"/>
  <c r="EU184" i="2" s="1"/>
  <c r="EV184" i="2" s="1"/>
  <c r="EW184" i="2" s="1"/>
  <c r="EX184" i="2" s="1"/>
  <c r="EY184" i="2" s="1"/>
  <c r="EZ184" i="2" s="1"/>
  <c r="FA184" i="2" s="1"/>
  <c r="FB184" i="2" s="1"/>
  <c r="FC184" i="2" s="1"/>
  <c r="FD184" i="2" s="1"/>
  <c r="FE184" i="2" s="1"/>
  <c r="FF184" i="2" s="1"/>
  <c r="FG184" i="2" s="1"/>
  <c r="FH184" i="2" s="1"/>
  <c r="FI184" i="2" s="1"/>
  <c r="FJ184" i="2" s="1"/>
  <c r="FK184" i="2" s="1"/>
  <c r="FL184" i="2" s="1"/>
  <c r="FM184" i="2" s="1"/>
  <c r="FN184" i="2" s="1"/>
  <c r="FO184" i="2" s="1"/>
  <c r="FP184" i="2" s="1"/>
  <c r="FQ184" i="2" s="1"/>
  <c r="FR184" i="2" s="1"/>
  <c r="FS184" i="2" s="1"/>
  <c r="FT184" i="2" s="1"/>
  <c r="FU184" i="2" s="1"/>
  <c r="FV184" i="2" s="1"/>
  <c r="FW184" i="2" s="1"/>
  <c r="FX184" i="2" s="1"/>
  <c r="FY184" i="2" s="1"/>
  <c r="FZ184" i="2" s="1"/>
  <c r="GA184" i="2" s="1"/>
  <c r="GB184" i="2" s="1"/>
  <c r="GC184" i="2" s="1"/>
  <c r="GD184" i="2" s="1"/>
  <c r="GE184" i="2" s="1"/>
  <c r="GF184" i="2" s="1"/>
  <c r="GG184" i="2" s="1"/>
  <c r="GH184" i="2" s="1"/>
  <c r="GI184" i="2" s="1"/>
  <c r="GJ184" i="2" s="1"/>
  <c r="GK184" i="2" s="1"/>
  <c r="GL184" i="2" s="1"/>
  <c r="GM184" i="2" s="1"/>
  <c r="GN184" i="2" s="1"/>
  <c r="GO184" i="2" s="1"/>
  <c r="GP184" i="2" s="1"/>
  <c r="GQ184" i="2" s="1"/>
  <c r="GR184" i="2" s="1"/>
  <c r="GS184" i="2" s="1"/>
  <c r="GT184" i="2" s="1"/>
  <c r="GU184" i="2" s="1"/>
  <c r="GV184" i="2" s="1"/>
  <c r="GW184" i="2" s="1"/>
  <c r="GX184" i="2" s="1"/>
  <c r="GY184" i="2" s="1"/>
  <c r="GZ184" i="2" s="1"/>
  <c r="HA184" i="2" s="1"/>
  <c r="HB184" i="2" s="1"/>
  <c r="HC184" i="2" s="1"/>
  <c r="HD184" i="2" s="1"/>
  <c r="HE184" i="2" s="1"/>
  <c r="HF184" i="2" s="1"/>
  <c r="HG184" i="2" s="1"/>
  <c r="HH184" i="2" s="1"/>
  <c r="HI184" i="2" s="1"/>
  <c r="HJ184" i="2" s="1"/>
  <c r="HK184" i="2" s="1"/>
  <c r="HL184" i="2" s="1"/>
  <c r="HM184" i="2" s="1"/>
  <c r="HN184" i="2" s="1"/>
  <c r="HO184" i="2" s="1"/>
  <c r="HP184" i="2" s="1"/>
  <c r="HQ184" i="2" s="1"/>
  <c r="HR184" i="2" s="1"/>
  <c r="HS184" i="2" s="1"/>
  <c r="HT184" i="2" s="1"/>
  <c r="HU184" i="2" s="1"/>
  <c r="HV184" i="2" s="1"/>
  <c r="HW184" i="2" s="1"/>
  <c r="HX184" i="2" s="1"/>
  <c r="HY184" i="2" s="1"/>
  <c r="HZ184" i="2" s="1"/>
  <c r="IA184" i="2" s="1"/>
  <c r="IB184" i="2" s="1"/>
  <c r="IC184" i="2" s="1"/>
  <c r="ID184" i="2" s="1"/>
  <c r="IE184" i="2" s="1"/>
  <c r="IF184" i="2" s="1"/>
  <c r="IG184" i="2" s="1"/>
  <c r="IH184" i="2" s="1"/>
  <c r="II184" i="2" s="1"/>
  <c r="IJ184" i="2" s="1"/>
  <c r="IK184" i="2" s="1"/>
  <c r="IL184" i="2" s="1"/>
  <c r="IM184" i="2" s="1"/>
  <c r="IN184" i="2" s="1"/>
  <c r="IO184" i="2" s="1"/>
  <c r="IP184" i="2" s="1"/>
  <c r="IQ184" i="2" s="1"/>
  <c r="IR184" i="2" s="1"/>
  <c r="IS184" i="2" s="1"/>
  <c r="IT184" i="2" s="1"/>
  <c r="IU184" i="2" s="1"/>
  <c r="IV184" i="2" s="1"/>
  <c r="B185" i="2"/>
  <c r="C185" i="2" s="1"/>
  <c r="D185" i="2" s="1"/>
  <c r="E185" i="2" s="1"/>
  <c r="F185" i="2" s="1"/>
  <c r="G185" i="2" s="1"/>
  <c r="H185" i="2" s="1"/>
  <c r="I185" i="2" s="1"/>
  <c r="J185" i="2" s="1"/>
  <c r="K185" i="2" s="1"/>
  <c r="L185" i="2" s="1"/>
  <c r="M185" i="2" s="1"/>
  <c r="N185" i="2" s="1"/>
  <c r="O185" i="2" s="1"/>
  <c r="P185" i="2" s="1"/>
  <c r="Q185" i="2" s="1"/>
  <c r="R185" i="2" s="1"/>
  <c r="S185" i="2" s="1"/>
  <c r="T185" i="2" s="1"/>
  <c r="U185" i="2" s="1"/>
  <c r="V185" i="2" s="1"/>
  <c r="W185" i="2" s="1"/>
  <c r="X185" i="2" s="1"/>
  <c r="Y185" i="2" s="1"/>
  <c r="Z185" i="2" s="1"/>
  <c r="AA185" i="2" s="1"/>
  <c r="AB185" i="2" s="1"/>
  <c r="AC185" i="2" s="1"/>
  <c r="AD185" i="2" s="1"/>
  <c r="AE185" i="2" s="1"/>
  <c r="AF185" i="2" s="1"/>
  <c r="AG185" i="2" s="1"/>
  <c r="AH185" i="2" s="1"/>
  <c r="AI185" i="2" s="1"/>
  <c r="AJ185" i="2" s="1"/>
  <c r="AK185" i="2" s="1"/>
  <c r="AL185" i="2" s="1"/>
  <c r="AM185" i="2" s="1"/>
  <c r="AN185" i="2" s="1"/>
  <c r="AO185" i="2" s="1"/>
  <c r="AP185" i="2" s="1"/>
  <c r="AQ185" i="2" s="1"/>
  <c r="AR185" i="2" s="1"/>
  <c r="AS185" i="2" s="1"/>
  <c r="AT185" i="2" s="1"/>
  <c r="AU185" i="2" s="1"/>
  <c r="AV185" i="2" s="1"/>
  <c r="AW185" i="2" s="1"/>
  <c r="AX185" i="2" s="1"/>
  <c r="AY185" i="2" s="1"/>
  <c r="AZ185" i="2" s="1"/>
  <c r="BA185" i="2" s="1"/>
  <c r="BB185" i="2" s="1"/>
  <c r="BC185" i="2" s="1"/>
  <c r="BD185" i="2" s="1"/>
  <c r="BE185" i="2" s="1"/>
  <c r="BF185" i="2" s="1"/>
  <c r="BG185" i="2" s="1"/>
  <c r="BH185" i="2" s="1"/>
  <c r="BI185" i="2" s="1"/>
  <c r="BJ185" i="2" s="1"/>
  <c r="BK185" i="2" s="1"/>
  <c r="BL185" i="2" s="1"/>
  <c r="BM185" i="2" s="1"/>
  <c r="BN185" i="2" s="1"/>
  <c r="BO185" i="2" s="1"/>
  <c r="BP185" i="2" s="1"/>
  <c r="BQ185" i="2" s="1"/>
  <c r="BR185" i="2" s="1"/>
  <c r="BS185" i="2" s="1"/>
  <c r="BT185" i="2" s="1"/>
  <c r="BU185" i="2" s="1"/>
  <c r="BV185" i="2" s="1"/>
  <c r="BW185" i="2" s="1"/>
  <c r="BX185" i="2" s="1"/>
  <c r="BY185" i="2" s="1"/>
  <c r="BZ185" i="2" s="1"/>
  <c r="CA185" i="2" s="1"/>
  <c r="CB185" i="2" s="1"/>
  <c r="CC185" i="2" s="1"/>
  <c r="CD185" i="2" s="1"/>
  <c r="CE185" i="2" s="1"/>
  <c r="CF185" i="2" s="1"/>
  <c r="CG185" i="2" s="1"/>
  <c r="CH185" i="2" s="1"/>
  <c r="CI185" i="2" s="1"/>
  <c r="CJ185" i="2" s="1"/>
  <c r="CK185" i="2" s="1"/>
  <c r="CL185" i="2" s="1"/>
  <c r="CM185" i="2" s="1"/>
  <c r="CN185" i="2" s="1"/>
  <c r="CO185" i="2" s="1"/>
  <c r="CP185" i="2" s="1"/>
  <c r="CQ185" i="2" s="1"/>
  <c r="CR185" i="2" s="1"/>
  <c r="CS185" i="2" s="1"/>
  <c r="CT185" i="2" s="1"/>
  <c r="CU185" i="2" s="1"/>
  <c r="CV185" i="2" s="1"/>
  <c r="CW185" i="2" s="1"/>
  <c r="CX185" i="2" s="1"/>
  <c r="CY185" i="2" s="1"/>
  <c r="CZ185" i="2" s="1"/>
  <c r="DA185" i="2" s="1"/>
  <c r="DB185" i="2" s="1"/>
  <c r="DC185" i="2" s="1"/>
  <c r="DD185" i="2" s="1"/>
  <c r="DE185" i="2" s="1"/>
  <c r="DF185" i="2" s="1"/>
  <c r="DG185" i="2" s="1"/>
  <c r="DH185" i="2" s="1"/>
  <c r="DI185" i="2" s="1"/>
  <c r="DJ185" i="2" s="1"/>
  <c r="DK185" i="2" s="1"/>
  <c r="DL185" i="2" s="1"/>
  <c r="DM185" i="2" s="1"/>
  <c r="DN185" i="2" s="1"/>
  <c r="DO185" i="2" s="1"/>
  <c r="DP185" i="2" s="1"/>
  <c r="DQ185" i="2" s="1"/>
  <c r="DR185" i="2" s="1"/>
  <c r="DS185" i="2" s="1"/>
  <c r="DT185" i="2" s="1"/>
  <c r="DU185" i="2" s="1"/>
  <c r="DV185" i="2" s="1"/>
  <c r="DW185" i="2" s="1"/>
  <c r="DX185" i="2" s="1"/>
  <c r="DY185" i="2" s="1"/>
  <c r="DZ185" i="2" s="1"/>
  <c r="EA185" i="2" s="1"/>
  <c r="EB185" i="2" s="1"/>
  <c r="EC185" i="2" s="1"/>
  <c r="ED185" i="2" s="1"/>
  <c r="EE185" i="2" s="1"/>
  <c r="EF185" i="2" s="1"/>
  <c r="EG185" i="2" s="1"/>
  <c r="EH185" i="2" s="1"/>
  <c r="EI185" i="2" s="1"/>
  <c r="EJ185" i="2" s="1"/>
  <c r="EK185" i="2" s="1"/>
  <c r="EL185" i="2" s="1"/>
  <c r="EM185" i="2" s="1"/>
  <c r="EN185" i="2" s="1"/>
  <c r="EO185" i="2" s="1"/>
  <c r="EP185" i="2" s="1"/>
  <c r="EQ185" i="2" s="1"/>
  <c r="ER185" i="2" s="1"/>
  <c r="ES185" i="2" s="1"/>
  <c r="ET185" i="2" s="1"/>
  <c r="EU185" i="2" s="1"/>
  <c r="EV185" i="2" s="1"/>
  <c r="EW185" i="2" s="1"/>
  <c r="EX185" i="2" s="1"/>
  <c r="EY185" i="2" s="1"/>
  <c r="EZ185" i="2" s="1"/>
  <c r="FA185" i="2" s="1"/>
  <c r="FB185" i="2" s="1"/>
  <c r="FC185" i="2" s="1"/>
  <c r="FD185" i="2" s="1"/>
  <c r="FE185" i="2" s="1"/>
  <c r="FF185" i="2" s="1"/>
  <c r="FG185" i="2" s="1"/>
  <c r="FH185" i="2" s="1"/>
  <c r="FI185" i="2" s="1"/>
  <c r="FJ185" i="2" s="1"/>
  <c r="FK185" i="2" s="1"/>
  <c r="FL185" i="2" s="1"/>
  <c r="FM185" i="2" s="1"/>
  <c r="FN185" i="2" s="1"/>
  <c r="FO185" i="2" s="1"/>
  <c r="FP185" i="2" s="1"/>
  <c r="FQ185" i="2" s="1"/>
  <c r="FR185" i="2" s="1"/>
  <c r="FS185" i="2" s="1"/>
  <c r="FT185" i="2" s="1"/>
  <c r="FU185" i="2" s="1"/>
  <c r="FV185" i="2" s="1"/>
  <c r="FW185" i="2" s="1"/>
  <c r="FX185" i="2" s="1"/>
  <c r="FY185" i="2" s="1"/>
  <c r="FZ185" i="2" s="1"/>
  <c r="GA185" i="2" s="1"/>
  <c r="GB185" i="2" s="1"/>
  <c r="GC185" i="2" s="1"/>
  <c r="GD185" i="2" s="1"/>
  <c r="GE185" i="2" s="1"/>
  <c r="GF185" i="2" s="1"/>
  <c r="GG185" i="2" s="1"/>
  <c r="GH185" i="2" s="1"/>
  <c r="GI185" i="2" s="1"/>
  <c r="GJ185" i="2" s="1"/>
  <c r="GK185" i="2" s="1"/>
  <c r="GL185" i="2" s="1"/>
  <c r="GM185" i="2" s="1"/>
  <c r="GN185" i="2" s="1"/>
  <c r="GO185" i="2" s="1"/>
  <c r="GP185" i="2" s="1"/>
  <c r="GQ185" i="2" s="1"/>
  <c r="GR185" i="2" s="1"/>
  <c r="GS185" i="2" s="1"/>
  <c r="GT185" i="2" s="1"/>
  <c r="GU185" i="2" s="1"/>
  <c r="GV185" i="2" s="1"/>
  <c r="GW185" i="2" s="1"/>
  <c r="GX185" i="2" s="1"/>
  <c r="GY185" i="2" s="1"/>
  <c r="GZ185" i="2" s="1"/>
  <c r="HA185" i="2" s="1"/>
  <c r="HB185" i="2" s="1"/>
  <c r="HC185" i="2" s="1"/>
  <c r="HD185" i="2" s="1"/>
  <c r="HE185" i="2" s="1"/>
  <c r="HF185" i="2" s="1"/>
  <c r="HG185" i="2" s="1"/>
  <c r="HH185" i="2" s="1"/>
  <c r="HI185" i="2" s="1"/>
  <c r="HJ185" i="2" s="1"/>
  <c r="HK185" i="2" s="1"/>
  <c r="HL185" i="2" s="1"/>
  <c r="HM185" i="2" s="1"/>
  <c r="HN185" i="2" s="1"/>
  <c r="HO185" i="2" s="1"/>
  <c r="HP185" i="2" s="1"/>
  <c r="HQ185" i="2" s="1"/>
  <c r="HR185" i="2" s="1"/>
  <c r="HS185" i="2" s="1"/>
  <c r="HT185" i="2" s="1"/>
  <c r="HU185" i="2" s="1"/>
  <c r="HV185" i="2" s="1"/>
  <c r="HW185" i="2" s="1"/>
  <c r="HX185" i="2" s="1"/>
  <c r="HY185" i="2" s="1"/>
  <c r="HZ185" i="2" s="1"/>
  <c r="IA185" i="2" s="1"/>
  <c r="IB185" i="2" s="1"/>
  <c r="IC185" i="2" s="1"/>
  <c r="ID185" i="2" s="1"/>
  <c r="IE185" i="2" s="1"/>
  <c r="IF185" i="2" s="1"/>
  <c r="IG185" i="2" s="1"/>
  <c r="IH185" i="2" s="1"/>
  <c r="II185" i="2" s="1"/>
  <c r="IJ185" i="2" s="1"/>
  <c r="IK185" i="2" s="1"/>
  <c r="IL185" i="2" s="1"/>
  <c r="IM185" i="2" s="1"/>
  <c r="IN185" i="2" s="1"/>
  <c r="IO185" i="2" s="1"/>
  <c r="IP185" i="2" s="1"/>
  <c r="IQ185" i="2" s="1"/>
  <c r="IR185" i="2" s="1"/>
  <c r="IS185" i="2" s="1"/>
  <c r="IT185" i="2" s="1"/>
  <c r="IU185" i="2" s="1"/>
  <c r="IV185" i="2" s="1"/>
  <c r="B186" i="2"/>
  <c r="C186" i="2" s="1"/>
  <c r="D186" i="2" s="1"/>
  <c r="E186" i="2" s="1"/>
  <c r="F186" i="2" s="1"/>
  <c r="G186" i="2" s="1"/>
  <c r="H186" i="2" s="1"/>
  <c r="I186" i="2" s="1"/>
  <c r="J186" i="2" s="1"/>
  <c r="K186" i="2" s="1"/>
  <c r="L186" i="2" s="1"/>
  <c r="M186" i="2" s="1"/>
  <c r="N186" i="2" s="1"/>
  <c r="O186" i="2" s="1"/>
  <c r="P186" i="2" s="1"/>
  <c r="Q186" i="2" s="1"/>
  <c r="R186" i="2" s="1"/>
  <c r="S186" i="2" s="1"/>
  <c r="T186" i="2" s="1"/>
  <c r="U186" i="2" s="1"/>
  <c r="V186" i="2" s="1"/>
  <c r="W186" i="2" s="1"/>
  <c r="X186" i="2" s="1"/>
  <c r="Y186" i="2" s="1"/>
  <c r="Z186" i="2" s="1"/>
  <c r="AA186" i="2" s="1"/>
  <c r="AB186" i="2" s="1"/>
  <c r="AC186" i="2" s="1"/>
  <c r="AD186" i="2" s="1"/>
  <c r="AE186" i="2" s="1"/>
  <c r="AF186" i="2" s="1"/>
  <c r="AG186" i="2" s="1"/>
  <c r="AH186" i="2" s="1"/>
  <c r="AI186" i="2" s="1"/>
  <c r="AJ186" i="2" s="1"/>
  <c r="AK186" i="2" s="1"/>
  <c r="AL186" i="2" s="1"/>
  <c r="AM186" i="2" s="1"/>
  <c r="AN186" i="2" s="1"/>
  <c r="AO186" i="2" s="1"/>
  <c r="AP186" i="2" s="1"/>
  <c r="AQ186" i="2" s="1"/>
  <c r="AR186" i="2" s="1"/>
  <c r="AS186" i="2" s="1"/>
  <c r="AT186" i="2" s="1"/>
  <c r="AU186" i="2" s="1"/>
  <c r="AV186" i="2" s="1"/>
  <c r="AW186" i="2" s="1"/>
  <c r="AX186" i="2" s="1"/>
  <c r="AY186" i="2" s="1"/>
  <c r="AZ186" i="2" s="1"/>
  <c r="BA186" i="2" s="1"/>
  <c r="BB186" i="2" s="1"/>
  <c r="BC186" i="2" s="1"/>
  <c r="BD186" i="2" s="1"/>
  <c r="BE186" i="2" s="1"/>
  <c r="BF186" i="2" s="1"/>
  <c r="BG186" i="2" s="1"/>
  <c r="BH186" i="2" s="1"/>
  <c r="BI186" i="2" s="1"/>
  <c r="BJ186" i="2" s="1"/>
  <c r="BK186" i="2" s="1"/>
  <c r="BL186" i="2" s="1"/>
  <c r="BM186" i="2" s="1"/>
  <c r="BN186" i="2" s="1"/>
  <c r="BO186" i="2" s="1"/>
  <c r="BP186" i="2" s="1"/>
  <c r="BQ186" i="2" s="1"/>
  <c r="BR186" i="2" s="1"/>
  <c r="BS186" i="2" s="1"/>
  <c r="BT186" i="2" s="1"/>
  <c r="BU186" i="2" s="1"/>
  <c r="BV186" i="2" s="1"/>
  <c r="BW186" i="2" s="1"/>
  <c r="BX186" i="2" s="1"/>
  <c r="BY186" i="2" s="1"/>
  <c r="BZ186" i="2" s="1"/>
  <c r="CA186" i="2" s="1"/>
  <c r="CB186" i="2" s="1"/>
  <c r="CC186" i="2" s="1"/>
  <c r="CD186" i="2" s="1"/>
  <c r="CE186" i="2" s="1"/>
  <c r="CF186" i="2" s="1"/>
  <c r="CG186" i="2" s="1"/>
  <c r="CH186" i="2" s="1"/>
  <c r="CI186" i="2" s="1"/>
  <c r="CJ186" i="2" s="1"/>
  <c r="CK186" i="2" s="1"/>
  <c r="CL186" i="2" s="1"/>
  <c r="CM186" i="2" s="1"/>
  <c r="CN186" i="2" s="1"/>
  <c r="CO186" i="2" s="1"/>
  <c r="CP186" i="2" s="1"/>
  <c r="CQ186" i="2" s="1"/>
  <c r="CR186" i="2" s="1"/>
  <c r="CS186" i="2" s="1"/>
  <c r="CT186" i="2" s="1"/>
  <c r="CU186" i="2" s="1"/>
  <c r="CV186" i="2" s="1"/>
  <c r="CW186" i="2" s="1"/>
  <c r="CX186" i="2" s="1"/>
  <c r="CY186" i="2" s="1"/>
  <c r="CZ186" i="2" s="1"/>
  <c r="DA186" i="2" s="1"/>
  <c r="DB186" i="2" s="1"/>
  <c r="DC186" i="2" s="1"/>
  <c r="DD186" i="2" s="1"/>
  <c r="DE186" i="2" s="1"/>
  <c r="DF186" i="2" s="1"/>
  <c r="DG186" i="2" s="1"/>
  <c r="DH186" i="2" s="1"/>
  <c r="DI186" i="2" s="1"/>
  <c r="DJ186" i="2" s="1"/>
  <c r="DK186" i="2" s="1"/>
  <c r="DL186" i="2" s="1"/>
  <c r="DM186" i="2" s="1"/>
  <c r="DN186" i="2" s="1"/>
  <c r="DO186" i="2" s="1"/>
  <c r="DP186" i="2" s="1"/>
  <c r="DQ186" i="2" s="1"/>
  <c r="DR186" i="2" s="1"/>
  <c r="DS186" i="2" s="1"/>
  <c r="DT186" i="2" s="1"/>
  <c r="DU186" i="2" s="1"/>
  <c r="DV186" i="2" s="1"/>
  <c r="DW186" i="2" s="1"/>
  <c r="DX186" i="2" s="1"/>
  <c r="DY186" i="2" s="1"/>
  <c r="DZ186" i="2" s="1"/>
  <c r="EA186" i="2" s="1"/>
  <c r="EB186" i="2" s="1"/>
  <c r="EC186" i="2" s="1"/>
  <c r="ED186" i="2" s="1"/>
  <c r="EE186" i="2" s="1"/>
  <c r="EF186" i="2" s="1"/>
  <c r="EG186" i="2" s="1"/>
  <c r="EH186" i="2" s="1"/>
  <c r="EI186" i="2" s="1"/>
  <c r="EJ186" i="2" s="1"/>
  <c r="EK186" i="2" s="1"/>
  <c r="EL186" i="2" s="1"/>
  <c r="EM186" i="2" s="1"/>
  <c r="EN186" i="2" s="1"/>
  <c r="EO186" i="2" s="1"/>
  <c r="EP186" i="2" s="1"/>
  <c r="EQ186" i="2" s="1"/>
  <c r="ER186" i="2" s="1"/>
  <c r="ES186" i="2" s="1"/>
  <c r="ET186" i="2" s="1"/>
  <c r="EU186" i="2" s="1"/>
  <c r="EV186" i="2" s="1"/>
  <c r="EW186" i="2" s="1"/>
  <c r="EX186" i="2" s="1"/>
  <c r="EY186" i="2" s="1"/>
  <c r="EZ186" i="2" s="1"/>
  <c r="FA186" i="2" s="1"/>
  <c r="FB186" i="2" s="1"/>
  <c r="FC186" i="2" s="1"/>
  <c r="FD186" i="2" s="1"/>
  <c r="FE186" i="2" s="1"/>
  <c r="FF186" i="2" s="1"/>
  <c r="FG186" i="2" s="1"/>
  <c r="FH186" i="2" s="1"/>
  <c r="FI186" i="2" s="1"/>
  <c r="FJ186" i="2" s="1"/>
  <c r="FK186" i="2" s="1"/>
  <c r="FL186" i="2" s="1"/>
  <c r="FM186" i="2" s="1"/>
  <c r="FN186" i="2" s="1"/>
  <c r="FO186" i="2" s="1"/>
  <c r="FP186" i="2" s="1"/>
  <c r="FQ186" i="2" s="1"/>
  <c r="FR186" i="2" s="1"/>
  <c r="FS186" i="2" s="1"/>
  <c r="FT186" i="2" s="1"/>
  <c r="FU186" i="2" s="1"/>
  <c r="FV186" i="2" s="1"/>
  <c r="FW186" i="2" s="1"/>
  <c r="FX186" i="2" s="1"/>
  <c r="FY186" i="2" s="1"/>
  <c r="FZ186" i="2" s="1"/>
  <c r="GA186" i="2" s="1"/>
  <c r="GB186" i="2" s="1"/>
  <c r="GC186" i="2" s="1"/>
  <c r="GD186" i="2" s="1"/>
  <c r="GE186" i="2" s="1"/>
  <c r="GF186" i="2" s="1"/>
  <c r="GG186" i="2" s="1"/>
  <c r="GH186" i="2" s="1"/>
  <c r="GI186" i="2" s="1"/>
  <c r="GJ186" i="2" s="1"/>
  <c r="GK186" i="2" s="1"/>
  <c r="GL186" i="2" s="1"/>
  <c r="GM186" i="2" s="1"/>
  <c r="GN186" i="2" s="1"/>
  <c r="GO186" i="2" s="1"/>
  <c r="GP186" i="2" s="1"/>
  <c r="GQ186" i="2" s="1"/>
  <c r="GR186" i="2" s="1"/>
  <c r="GS186" i="2" s="1"/>
  <c r="GT186" i="2" s="1"/>
  <c r="GU186" i="2" s="1"/>
  <c r="GV186" i="2" s="1"/>
  <c r="GW186" i="2" s="1"/>
  <c r="GX186" i="2" s="1"/>
  <c r="GY186" i="2" s="1"/>
  <c r="GZ186" i="2" s="1"/>
  <c r="HA186" i="2" s="1"/>
  <c r="HB186" i="2" s="1"/>
  <c r="HC186" i="2" s="1"/>
  <c r="HD186" i="2" s="1"/>
  <c r="HE186" i="2" s="1"/>
  <c r="HF186" i="2" s="1"/>
  <c r="HG186" i="2" s="1"/>
  <c r="HH186" i="2" s="1"/>
  <c r="HI186" i="2" s="1"/>
  <c r="HJ186" i="2" s="1"/>
  <c r="HK186" i="2" s="1"/>
  <c r="HL186" i="2" s="1"/>
  <c r="HM186" i="2" s="1"/>
  <c r="HN186" i="2" s="1"/>
  <c r="HO186" i="2" s="1"/>
  <c r="HP186" i="2" s="1"/>
  <c r="HQ186" i="2" s="1"/>
  <c r="HR186" i="2" s="1"/>
  <c r="HS186" i="2" s="1"/>
  <c r="HT186" i="2" s="1"/>
  <c r="HU186" i="2" s="1"/>
  <c r="HV186" i="2" s="1"/>
  <c r="HW186" i="2" s="1"/>
  <c r="HX186" i="2" s="1"/>
  <c r="HY186" i="2" s="1"/>
  <c r="HZ186" i="2" s="1"/>
  <c r="IA186" i="2" s="1"/>
  <c r="IB186" i="2" s="1"/>
  <c r="IC186" i="2" s="1"/>
  <c r="ID186" i="2" s="1"/>
  <c r="IE186" i="2" s="1"/>
  <c r="IF186" i="2" s="1"/>
  <c r="IG186" i="2" s="1"/>
  <c r="IH186" i="2" s="1"/>
  <c r="II186" i="2" s="1"/>
  <c r="IJ186" i="2" s="1"/>
  <c r="IK186" i="2" s="1"/>
  <c r="IL186" i="2" s="1"/>
  <c r="IM186" i="2" s="1"/>
  <c r="IN186" i="2" s="1"/>
  <c r="IO186" i="2" s="1"/>
  <c r="IP186" i="2" s="1"/>
  <c r="IQ186" i="2" s="1"/>
  <c r="IR186" i="2" s="1"/>
  <c r="IS186" i="2" s="1"/>
  <c r="IT186" i="2" s="1"/>
  <c r="IU186" i="2" s="1"/>
  <c r="IV186" i="2" s="1"/>
  <c r="B187" i="2"/>
  <c r="C187" i="2" s="1"/>
  <c r="D187" i="2" s="1"/>
  <c r="E187" i="2" s="1"/>
  <c r="F187" i="2" s="1"/>
  <c r="G187" i="2" s="1"/>
  <c r="H187" i="2" s="1"/>
  <c r="I187" i="2" s="1"/>
  <c r="J187" i="2" s="1"/>
  <c r="K187" i="2" s="1"/>
  <c r="L187" i="2" s="1"/>
  <c r="M187" i="2" s="1"/>
  <c r="N187" i="2" s="1"/>
  <c r="O187" i="2" s="1"/>
  <c r="P187" i="2" s="1"/>
  <c r="Q187" i="2" s="1"/>
  <c r="R187" i="2" s="1"/>
  <c r="S187" i="2" s="1"/>
  <c r="T187" i="2" s="1"/>
  <c r="U187" i="2" s="1"/>
  <c r="V187" i="2" s="1"/>
  <c r="W187" i="2" s="1"/>
  <c r="X187" i="2" s="1"/>
  <c r="Y187" i="2" s="1"/>
  <c r="Z187" i="2" s="1"/>
  <c r="AA187" i="2" s="1"/>
  <c r="AB187" i="2" s="1"/>
  <c r="AC187" i="2" s="1"/>
  <c r="AD187" i="2" s="1"/>
  <c r="AE187" i="2" s="1"/>
  <c r="AF187" i="2" s="1"/>
  <c r="AG187" i="2" s="1"/>
  <c r="AH187" i="2" s="1"/>
  <c r="AI187" i="2" s="1"/>
  <c r="AJ187" i="2" s="1"/>
  <c r="AK187" i="2" s="1"/>
  <c r="AL187" i="2" s="1"/>
  <c r="AM187" i="2" s="1"/>
  <c r="AN187" i="2" s="1"/>
  <c r="AO187" i="2" s="1"/>
  <c r="AP187" i="2" s="1"/>
  <c r="AQ187" i="2" s="1"/>
  <c r="AR187" i="2" s="1"/>
  <c r="AS187" i="2" s="1"/>
  <c r="AT187" i="2" s="1"/>
  <c r="AU187" i="2" s="1"/>
  <c r="AV187" i="2" s="1"/>
  <c r="AW187" i="2" s="1"/>
  <c r="AX187" i="2" s="1"/>
  <c r="AY187" i="2" s="1"/>
  <c r="AZ187" i="2" s="1"/>
  <c r="BA187" i="2" s="1"/>
  <c r="BB187" i="2" s="1"/>
  <c r="BC187" i="2" s="1"/>
  <c r="BD187" i="2" s="1"/>
  <c r="BE187" i="2" s="1"/>
  <c r="BF187" i="2" s="1"/>
  <c r="BG187" i="2" s="1"/>
  <c r="BH187" i="2" s="1"/>
  <c r="BI187" i="2" s="1"/>
  <c r="BJ187" i="2" s="1"/>
  <c r="BK187" i="2" s="1"/>
  <c r="BL187" i="2" s="1"/>
  <c r="BM187" i="2" s="1"/>
  <c r="BN187" i="2" s="1"/>
  <c r="BO187" i="2" s="1"/>
  <c r="BP187" i="2" s="1"/>
  <c r="BQ187" i="2" s="1"/>
  <c r="BR187" i="2" s="1"/>
  <c r="BS187" i="2" s="1"/>
  <c r="BT187" i="2" s="1"/>
  <c r="BU187" i="2" s="1"/>
  <c r="BV187" i="2" s="1"/>
  <c r="BW187" i="2" s="1"/>
  <c r="BX187" i="2" s="1"/>
  <c r="BY187" i="2" s="1"/>
  <c r="BZ187" i="2" s="1"/>
  <c r="CA187" i="2" s="1"/>
  <c r="CB187" i="2" s="1"/>
  <c r="CC187" i="2" s="1"/>
  <c r="CD187" i="2" s="1"/>
  <c r="CE187" i="2" s="1"/>
  <c r="CF187" i="2" s="1"/>
  <c r="CG187" i="2" s="1"/>
  <c r="CH187" i="2" s="1"/>
  <c r="CI187" i="2" s="1"/>
  <c r="CJ187" i="2" s="1"/>
  <c r="CK187" i="2" s="1"/>
  <c r="CL187" i="2" s="1"/>
  <c r="CM187" i="2" s="1"/>
  <c r="CN187" i="2" s="1"/>
  <c r="CO187" i="2" s="1"/>
  <c r="CP187" i="2" s="1"/>
  <c r="CQ187" i="2" s="1"/>
  <c r="CR187" i="2" s="1"/>
  <c r="CS187" i="2" s="1"/>
  <c r="CT187" i="2" s="1"/>
  <c r="CU187" i="2" s="1"/>
  <c r="CV187" i="2" s="1"/>
  <c r="CW187" i="2" s="1"/>
  <c r="CX187" i="2" s="1"/>
  <c r="CY187" i="2" s="1"/>
  <c r="CZ187" i="2" s="1"/>
  <c r="DA187" i="2" s="1"/>
  <c r="DB187" i="2" s="1"/>
  <c r="DC187" i="2" s="1"/>
  <c r="DD187" i="2" s="1"/>
  <c r="DE187" i="2" s="1"/>
  <c r="DF187" i="2" s="1"/>
  <c r="DG187" i="2" s="1"/>
  <c r="DH187" i="2" s="1"/>
  <c r="DI187" i="2" s="1"/>
  <c r="DJ187" i="2" s="1"/>
  <c r="DK187" i="2" s="1"/>
  <c r="DL187" i="2" s="1"/>
  <c r="DM187" i="2" s="1"/>
  <c r="DN187" i="2" s="1"/>
  <c r="DO187" i="2" s="1"/>
  <c r="DP187" i="2" s="1"/>
  <c r="DQ187" i="2" s="1"/>
  <c r="DR187" i="2" s="1"/>
  <c r="DS187" i="2" s="1"/>
  <c r="DT187" i="2" s="1"/>
  <c r="DU187" i="2" s="1"/>
  <c r="DV187" i="2" s="1"/>
  <c r="DW187" i="2" s="1"/>
  <c r="DX187" i="2" s="1"/>
  <c r="DY187" i="2" s="1"/>
  <c r="DZ187" i="2" s="1"/>
  <c r="EA187" i="2" s="1"/>
  <c r="EB187" i="2" s="1"/>
  <c r="EC187" i="2" s="1"/>
  <c r="ED187" i="2" s="1"/>
  <c r="EE187" i="2" s="1"/>
  <c r="EF187" i="2" s="1"/>
  <c r="EG187" i="2" s="1"/>
  <c r="EH187" i="2" s="1"/>
  <c r="EI187" i="2" s="1"/>
  <c r="EJ187" i="2" s="1"/>
  <c r="EK187" i="2" s="1"/>
  <c r="EL187" i="2" s="1"/>
  <c r="EM187" i="2" s="1"/>
  <c r="EN187" i="2" s="1"/>
  <c r="EO187" i="2" s="1"/>
  <c r="EP187" i="2" s="1"/>
  <c r="EQ187" i="2" s="1"/>
  <c r="ER187" i="2" s="1"/>
  <c r="ES187" i="2" s="1"/>
  <c r="ET187" i="2" s="1"/>
  <c r="EU187" i="2" s="1"/>
  <c r="EV187" i="2" s="1"/>
  <c r="EW187" i="2" s="1"/>
  <c r="EX187" i="2" s="1"/>
  <c r="EY187" i="2" s="1"/>
  <c r="EZ187" i="2" s="1"/>
  <c r="FA187" i="2" s="1"/>
  <c r="FB187" i="2" s="1"/>
  <c r="FC187" i="2" s="1"/>
  <c r="FD187" i="2" s="1"/>
  <c r="FE187" i="2" s="1"/>
  <c r="FF187" i="2" s="1"/>
  <c r="FG187" i="2" s="1"/>
  <c r="FH187" i="2" s="1"/>
  <c r="FI187" i="2" s="1"/>
  <c r="FJ187" i="2" s="1"/>
  <c r="FK187" i="2" s="1"/>
  <c r="FL187" i="2" s="1"/>
  <c r="FM187" i="2" s="1"/>
  <c r="FN187" i="2" s="1"/>
  <c r="FO187" i="2" s="1"/>
  <c r="FP187" i="2" s="1"/>
  <c r="FQ187" i="2" s="1"/>
  <c r="FR187" i="2" s="1"/>
  <c r="FS187" i="2" s="1"/>
  <c r="FT187" i="2" s="1"/>
  <c r="FU187" i="2" s="1"/>
  <c r="FV187" i="2" s="1"/>
  <c r="FW187" i="2" s="1"/>
  <c r="FX187" i="2" s="1"/>
  <c r="FY187" i="2" s="1"/>
  <c r="FZ187" i="2" s="1"/>
  <c r="GA187" i="2" s="1"/>
  <c r="GB187" i="2" s="1"/>
  <c r="GC187" i="2" s="1"/>
  <c r="GD187" i="2" s="1"/>
  <c r="GE187" i="2" s="1"/>
  <c r="GF187" i="2" s="1"/>
  <c r="GG187" i="2" s="1"/>
  <c r="GH187" i="2" s="1"/>
  <c r="GI187" i="2" s="1"/>
  <c r="GJ187" i="2" s="1"/>
  <c r="GK187" i="2" s="1"/>
  <c r="GL187" i="2" s="1"/>
  <c r="GM187" i="2" s="1"/>
  <c r="GN187" i="2" s="1"/>
  <c r="GO187" i="2" s="1"/>
  <c r="GP187" i="2" s="1"/>
  <c r="GQ187" i="2" s="1"/>
  <c r="GR187" i="2" s="1"/>
  <c r="GS187" i="2" s="1"/>
  <c r="GT187" i="2" s="1"/>
  <c r="GU187" i="2" s="1"/>
  <c r="GV187" i="2" s="1"/>
  <c r="GW187" i="2" s="1"/>
  <c r="GX187" i="2" s="1"/>
  <c r="GY187" i="2" s="1"/>
  <c r="GZ187" i="2"/>
  <c r="HA187" i="2" s="1"/>
  <c r="HB187" i="2" s="1"/>
  <c r="HC187" i="2" s="1"/>
  <c r="HD187" i="2" s="1"/>
  <c r="HE187" i="2" s="1"/>
  <c r="HF187" i="2" s="1"/>
  <c r="HG187" i="2" s="1"/>
  <c r="HH187" i="2" s="1"/>
  <c r="HI187" i="2" s="1"/>
  <c r="HJ187" i="2" s="1"/>
  <c r="HK187" i="2" s="1"/>
  <c r="HL187" i="2" s="1"/>
  <c r="HM187" i="2" s="1"/>
  <c r="HN187" i="2" s="1"/>
  <c r="HO187" i="2" s="1"/>
  <c r="HP187" i="2" s="1"/>
  <c r="HQ187" i="2" s="1"/>
  <c r="HR187" i="2" s="1"/>
  <c r="HS187" i="2" s="1"/>
  <c r="HT187" i="2" s="1"/>
  <c r="HU187" i="2" s="1"/>
  <c r="HV187" i="2" s="1"/>
  <c r="HW187" i="2" s="1"/>
  <c r="HX187" i="2" s="1"/>
  <c r="HY187" i="2" s="1"/>
  <c r="HZ187" i="2" s="1"/>
  <c r="IA187" i="2" s="1"/>
  <c r="IB187" i="2" s="1"/>
  <c r="IC187" i="2" s="1"/>
  <c r="ID187" i="2" s="1"/>
  <c r="IE187" i="2" s="1"/>
  <c r="IF187" i="2" s="1"/>
  <c r="IG187" i="2" s="1"/>
  <c r="IH187" i="2" s="1"/>
  <c r="II187" i="2" s="1"/>
  <c r="IJ187" i="2" s="1"/>
  <c r="IK187" i="2" s="1"/>
  <c r="IL187" i="2" s="1"/>
  <c r="IM187" i="2" s="1"/>
  <c r="IN187" i="2" s="1"/>
  <c r="IO187" i="2" s="1"/>
  <c r="IP187" i="2" s="1"/>
  <c r="IQ187" i="2" s="1"/>
  <c r="IR187" i="2" s="1"/>
  <c r="IS187" i="2" s="1"/>
  <c r="IT187" i="2" s="1"/>
  <c r="IU187" i="2" s="1"/>
  <c r="IV187" i="2" s="1"/>
  <c r="B188" i="2"/>
  <c r="C188" i="2" s="1"/>
  <c r="D188" i="2" s="1"/>
  <c r="E188" i="2" s="1"/>
  <c r="F188" i="2" s="1"/>
  <c r="G188" i="2" s="1"/>
  <c r="H188" i="2" s="1"/>
  <c r="I188" i="2" s="1"/>
  <c r="J188" i="2" s="1"/>
  <c r="K188" i="2" s="1"/>
  <c r="L188" i="2" s="1"/>
  <c r="M188" i="2" s="1"/>
  <c r="N188" i="2" s="1"/>
  <c r="O188" i="2" s="1"/>
  <c r="P188" i="2" s="1"/>
  <c r="Q188" i="2" s="1"/>
  <c r="R188" i="2" s="1"/>
  <c r="S188" i="2" s="1"/>
  <c r="T188" i="2" s="1"/>
  <c r="U188" i="2" s="1"/>
  <c r="V188" i="2" s="1"/>
  <c r="W188" i="2" s="1"/>
  <c r="X188" i="2" s="1"/>
  <c r="Y188" i="2" s="1"/>
  <c r="Z188" i="2" s="1"/>
  <c r="AA188" i="2" s="1"/>
  <c r="AB188" i="2" s="1"/>
  <c r="AC188" i="2" s="1"/>
  <c r="AD188" i="2" s="1"/>
  <c r="AE188" i="2" s="1"/>
  <c r="AF188" i="2" s="1"/>
  <c r="AG188" i="2" s="1"/>
  <c r="AH188" i="2" s="1"/>
  <c r="AI188" i="2" s="1"/>
  <c r="AJ188" i="2" s="1"/>
  <c r="AK188" i="2" s="1"/>
  <c r="AL188" i="2" s="1"/>
  <c r="AM188" i="2" s="1"/>
  <c r="AN188" i="2" s="1"/>
  <c r="AO188" i="2" s="1"/>
  <c r="AP188" i="2" s="1"/>
  <c r="AQ188" i="2" s="1"/>
  <c r="AR188" i="2" s="1"/>
  <c r="AS188" i="2" s="1"/>
  <c r="AT188" i="2" s="1"/>
  <c r="AU188" i="2" s="1"/>
  <c r="AV188" i="2" s="1"/>
  <c r="AW188" i="2" s="1"/>
  <c r="AX188" i="2" s="1"/>
  <c r="AY188" i="2" s="1"/>
  <c r="AZ188" i="2" s="1"/>
  <c r="BA188" i="2" s="1"/>
  <c r="BB188" i="2" s="1"/>
  <c r="BC188" i="2" s="1"/>
  <c r="BD188" i="2" s="1"/>
  <c r="BE188" i="2" s="1"/>
  <c r="BF188" i="2" s="1"/>
  <c r="BG188" i="2" s="1"/>
  <c r="BH188" i="2" s="1"/>
  <c r="BI188" i="2" s="1"/>
  <c r="BJ188" i="2" s="1"/>
  <c r="BK188" i="2" s="1"/>
  <c r="BL188" i="2" s="1"/>
  <c r="BM188" i="2" s="1"/>
  <c r="BN188" i="2" s="1"/>
  <c r="BO188" i="2" s="1"/>
  <c r="BP188" i="2" s="1"/>
  <c r="BQ188" i="2" s="1"/>
  <c r="BR188" i="2" s="1"/>
  <c r="BS188" i="2" s="1"/>
  <c r="BT188" i="2" s="1"/>
  <c r="BU188" i="2" s="1"/>
  <c r="BV188" i="2" s="1"/>
  <c r="BW188" i="2" s="1"/>
  <c r="BX188" i="2" s="1"/>
  <c r="BY188" i="2" s="1"/>
  <c r="BZ188" i="2" s="1"/>
  <c r="CA188" i="2" s="1"/>
  <c r="CB188" i="2" s="1"/>
  <c r="CC188" i="2" s="1"/>
  <c r="CD188" i="2" s="1"/>
  <c r="CE188" i="2" s="1"/>
  <c r="CF188" i="2" s="1"/>
  <c r="CG188" i="2" s="1"/>
  <c r="CH188" i="2" s="1"/>
  <c r="CI188" i="2" s="1"/>
  <c r="CJ188" i="2" s="1"/>
  <c r="CK188" i="2" s="1"/>
  <c r="CL188" i="2" s="1"/>
  <c r="CM188" i="2" s="1"/>
  <c r="CN188" i="2" s="1"/>
  <c r="CO188" i="2" s="1"/>
  <c r="CP188" i="2" s="1"/>
  <c r="CQ188" i="2" s="1"/>
  <c r="CR188" i="2" s="1"/>
  <c r="CS188" i="2" s="1"/>
  <c r="CT188" i="2" s="1"/>
  <c r="CU188" i="2" s="1"/>
  <c r="CV188" i="2" s="1"/>
  <c r="CW188" i="2" s="1"/>
  <c r="CX188" i="2" s="1"/>
  <c r="CY188" i="2" s="1"/>
  <c r="CZ188" i="2" s="1"/>
  <c r="DA188" i="2" s="1"/>
  <c r="DB188" i="2" s="1"/>
  <c r="DC188" i="2" s="1"/>
  <c r="DD188" i="2" s="1"/>
  <c r="DE188" i="2" s="1"/>
  <c r="DF188" i="2" s="1"/>
  <c r="DG188" i="2" s="1"/>
  <c r="DH188" i="2" s="1"/>
  <c r="DI188" i="2" s="1"/>
  <c r="DJ188" i="2" s="1"/>
  <c r="DK188" i="2" s="1"/>
  <c r="DL188" i="2" s="1"/>
  <c r="DM188" i="2" s="1"/>
  <c r="DN188" i="2" s="1"/>
  <c r="DO188" i="2" s="1"/>
  <c r="DP188" i="2" s="1"/>
  <c r="DQ188" i="2" s="1"/>
  <c r="DR188" i="2" s="1"/>
  <c r="DS188" i="2" s="1"/>
  <c r="DT188" i="2" s="1"/>
  <c r="DU188" i="2" s="1"/>
  <c r="DV188" i="2" s="1"/>
  <c r="DW188" i="2" s="1"/>
  <c r="DX188" i="2" s="1"/>
  <c r="DY188" i="2" s="1"/>
  <c r="DZ188" i="2" s="1"/>
  <c r="EA188" i="2" s="1"/>
  <c r="EB188" i="2" s="1"/>
  <c r="EC188" i="2" s="1"/>
  <c r="ED188" i="2" s="1"/>
  <c r="EE188" i="2" s="1"/>
  <c r="EF188" i="2" s="1"/>
  <c r="EG188" i="2" s="1"/>
  <c r="EH188" i="2" s="1"/>
  <c r="EI188" i="2" s="1"/>
  <c r="EJ188" i="2" s="1"/>
  <c r="EK188" i="2" s="1"/>
  <c r="EL188" i="2" s="1"/>
  <c r="EM188" i="2" s="1"/>
  <c r="EN188" i="2" s="1"/>
  <c r="EO188" i="2" s="1"/>
  <c r="EP188" i="2" s="1"/>
  <c r="EQ188" i="2" s="1"/>
  <c r="ER188" i="2" s="1"/>
  <c r="ES188" i="2" s="1"/>
  <c r="ET188" i="2" s="1"/>
  <c r="EU188" i="2" s="1"/>
  <c r="EV188" i="2" s="1"/>
  <c r="EW188" i="2" s="1"/>
  <c r="EX188" i="2" s="1"/>
  <c r="EY188" i="2" s="1"/>
  <c r="EZ188" i="2" s="1"/>
  <c r="FA188" i="2" s="1"/>
  <c r="FB188" i="2" s="1"/>
  <c r="FC188" i="2" s="1"/>
  <c r="FD188" i="2" s="1"/>
  <c r="FE188" i="2" s="1"/>
  <c r="FF188" i="2" s="1"/>
  <c r="FG188" i="2" s="1"/>
  <c r="FH188" i="2" s="1"/>
  <c r="FI188" i="2" s="1"/>
  <c r="FJ188" i="2" s="1"/>
  <c r="FK188" i="2" s="1"/>
  <c r="FL188" i="2" s="1"/>
  <c r="FM188" i="2" s="1"/>
  <c r="FN188" i="2" s="1"/>
  <c r="FO188" i="2" s="1"/>
  <c r="FP188" i="2" s="1"/>
  <c r="FQ188" i="2" s="1"/>
  <c r="FR188" i="2" s="1"/>
  <c r="FS188" i="2" s="1"/>
  <c r="FT188" i="2" s="1"/>
  <c r="FU188" i="2" s="1"/>
  <c r="FV188" i="2" s="1"/>
  <c r="FW188" i="2" s="1"/>
  <c r="FX188" i="2" s="1"/>
  <c r="FY188" i="2" s="1"/>
  <c r="FZ188" i="2" s="1"/>
  <c r="GA188" i="2" s="1"/>
  <c r="GB188" i="2" s="1"/>
  <c r="GC188" i="2" s="1"/>
  <c r="GD188" i="2" s="1"/>
  <c r="GE188" i="2" s="1"/>
  <c r="GF188" i="2" s="1"/>
  <c r="GG188" i="2" s="1"/>
  <c r="GH188" i="2" s="1"/>
  <c r="GI188" i="2" s="1"/>
  <c r="GJ188" i="2" s="1"/>
  <c r="GK188" i="2" s="1"/>
  <c r="GL188" i="2" s="1"/>
  <c r="GM188" i="2" s="1"/>
  <c r="GN188" i="2" s="1"/>
  <c r="GO188" i="2" s="1"/>
  <c r="GP188" i="2" s="1"/>
  <c r="GQ188" i="2" s="1"/>
  <c r="GR188" i="2" s="1"/>
  <c r="GS188" i="2" s="1"/>
  <c r="GT188" i="2" s="1"/>
  <c r="GU188" i="2" s="1"/>
  <c r="GV188" i="2" s="1"/>
  <c r="GW188" i="2" s="1"/>
  <c r="GX188" i="2" s="1"/>
  <c r="GY188" i="2" s="1"/>
  <c r="GZ188" i="2" s="1"/>
  <c r="HA188" i="2" s="1"/>
  <c r="HB188" i="2" s="1"/>
  <c r="HC188" i="2" s="1"/>
  <c r="HD188" i="2" s="1"/>
  <c r="HE188" i="2" s="1"/>
  <c r="HF188" i="2" s="1"/>
  <c r="HG188" i="2" s="1"/>
  <c r="HH188" i="2" s="1"/>
  <c r="HI188" i="2" s="1"/>
  <c r="HJ188" i="2" s="1"/>
  <c r="HK188" i="2" s="1"/>
  <c r="HL188" i="2" s="1"/>
  <c r="HM188" i="2" s="1"/>
  <c r="HN188" i="2" s="1"/>
  <c r="HO188" i="2" s="1"/>
  <c r="HP188" i="2" s="1"/>
  <c r="HQ188" i="2" s="1"/>
  <c r="HR188" i="2" s="1"/>
  <c r="HS188" i="2" s="1"/>
  <c r="HT188" i="2" s="1"/>
  <c r="HU188" i="2" s="1"/>
  <c r="HV188" i="2" s="1"/>
  <c r="HW188" i="2" s="1"/>
  <c r="HX188" i="2" s="1"/>
  <c r="HY188" i="2" s="1"/>
  <c r="HZ188" i="2" s="1"/>
  <c r="IA188" i="2" s="1"/>
  <c r="IB188" i="2" s="1"/>
  <c r="IC188" i="2" s="1"/>
  <c r="ID188" i="2" s="1"/>
  <c r="IE188" i="2" s="1"/>
  <c r="IF188" i="2" s="1"/>
  <c r="IG188" i="2" s="1"/>
  <c r="IH188" i="2" s="1"/>
  <c r="II188" i="2" s="1"/>
  <c r="IJ188" i="2" s="1"/>
  <c r="IK188" i="2" s="1"/>
  <c r="IL188" i="2" s="1"/>
  <c r="IM188" i="2" s="1"/>
  <c r="IN188" i="2" s="1"/>
  <c r="IO188" i="2" s="1"/>
  <c r="IP188" i="2" s="1"/>
  <c r="IQ188" i="2" s="1"/>
  <c r="IR188" i="2" s="1"/>
  <c r="IS188" i="2" s="1"/>
  <c r="IT188" i="2" s="1"/>
  <c r="IU188" i="2" s="1"/>
  <c r="IV188" i="2" s="1"/>
  <c r="B189" i="2"/>
  <c r="C189" i="2" s="1"/>
  <c r="D189" i="2" s="1"/>
  <c r="E189" i="2" s="1"/>
  <c r="F189" i="2" s="1"/>
  <c r="G189" i="2" s="1"/>
  <c r="H189" i="2" s="1"/>
  <c r="I189" i="2" s="1"/>
  <c r="J189" i="2" s="1"/>
  <c r="K189" i="2" s="1"/>
  <c r="L189" i="2" s="1"/>
  <c r="M189" i="2" s="1"/>
  <c r="N189" i="2" s="1"/>
  <c r="O189" i="2" s="1"/>
  <c r="P189" i="2" s="1"/>
  <c r="Q189" i="2" s="1"/>
  <c r="R189" i="2" s="1"/>
  <c r="S189" i="2" s="1"/>
  <c r="T189" i="2" s="1"/>
  <c r="U189" i="2" s="1"/>
  <c r="V189" i="2" s="1"/>
  <c r="W189" i="2" s="1"/>
  <c r="X189" i="2" s="1"/>
  <c r="Y189" i="2" s="1"/>
  <c r="Z189" i="2" s="1"/>
  <c r="AA189" i="2" s="1"/>
  <c r="AB189" i="2" s="1"/>
  <c r="AC189" i="2" s="1"/>
  <c r="AD189" i="2" s="1"/>
  <c r="AE189" i="2" s="1"/>
  <c r="AF189" i="2" s="1"/>
  <c r="AG189" i="2" s="1"/>
  <c r="AH189" i="2" s="1"/>
  <c r="AI189" i="2" s="1"/>
  <c r="AJ189" i="2" s="1"/>
  <c r="AK189" i="2" s="1"/>
  <c r="AL189" i="2" s="1"/>
  <c r="AM189" i="2" s="1"/>
  <c r="AN189" i="2" s="1"/>
  <c r="AO189" i="2" s="1"/>
  <c r="AP189" i="2" s="1"/>
  <c r="AQ189" i="2" s="1"/>
  <c r="AR189" i="2" s="1"/>
  <c r="AS189" i="2" s="1"/>
  <c r="AT189" i="2" s="1"/>
  <c r="AU189" i="2" s="1"/>
  <c r="AV189" i="2" s="1"/>
  <c r="AW189" i="2" s="1"/>
  <c r="AX189" i="2" s="1"/>
  <c r="AY189" i="2" s="1"/>
  <c r="AZ189" i="2" s="1"/>
  <c r="BA189" i="2" s="1"/>
  <c r="BB189" i="2" s="1"/>
  <c r="BC189" i="2" s="1"/>
  <c r="BD189" i="2"/>
  <c r="BE189" i="2" s="1"/>
  <c r="BF189" i="2" s="1"/>
  <c r="BG189" i="2" s="1"/>
  <c r="BH189" i="2" s="1"/>
  <c r="BI189" i="2" s="1"/>
  <c r="BJ189" i="2" s="1"/>
  <c r="BK189" i="2" s="1"/>
  <c r="BL189" i="2" s="1"/>
  <c r="BM189" i="2" s="1"/>
  <c r="BN189" i="2" s="1"/>
  <c r="BO189" i="2" s="1"/>
  <c r="BP189" i="2" s="1"/>
  <c r="BQ189" i="2" s="1"/>
  <c r="BR189" i="2" s="1"/>
  <c r="BS189" i="2" s="1"/>
  <c r="BT189" i="2" s="1"/>
  <c r="BU189" i="2" s="1"/>
  <c r="BV189" i="2" s="1"/>
  <c r="BW189" i="2" s="1"/>
  <c r="BX189" i="2" s="1"/>
  <c r="BY189" i="2" s="1"/>
  <c r="BZ189" i="2" s="1"/>
  <c r="CA189" i="2" s="1"/>
  <c r="CB189" i="2" s="1"/>
  <c r="CC189" i="2" s="1"/>
  <c r="CD189" i="2" s="1"/>
  <c r="CE189" i="2" s="1"/>
  <c r="CF189" i="2" s="1"/>
  <c r="CG189" i="2" s="1"/>
  <c r="CH189" i="2" s="1"/>
  <c r="CI189" i="2" s="1"/>
  <c r="CJ189" i="2" s="1"/>
  <c r="CK189" i="2" s="1"/>
  <c r="CL189" i="2" s="1"/>
  <c r="CM189" i="2" s="1"/>
  <c r="CN189" i="2" s="1"/>
  <c r="CO189" i="2" s="1"/>
  <c r="CP189" i="2" s="1"/>
  <c r="CQ189" i="2" s="1"/>
  <c r="CR189" i="2" s="1"/>
  <c r="CS189" i="2" s="1"/>
  <c r="CT189" i="2" s="1"/>
  <c r="CU189" i="2" s="1"/>
  <c r="CV189" i="2" s="1"/>
  <c r="CW189" i="2" s="1"/>
  <c r="CX189" i="2" s="1"/>
  <c r="CY189" i="2" s="1"/>
  <c r="CZ189" i="2" s="1"/>
  <c r="DA189" i="2" s="1"/>
  <c r="DB189" i="2" s="1"/>
  <c r="DC189" i="2" s="1"/>
  <c r="DD189" i="2" s="1"/>
  <c r="DE189" i="2" s="1"/>
  <c r="DF189" i="2" s="1"/>
  <c r="DG189" i="2" s="1"/>
  <c r="DH189" i="2" s="1"/>
  <c r="DI189" i="2" s="1"/>
  <c r="DJ189" i="2" s="1"/>
  <c r="DK189" i="2" s="1"/>
  <c r="DL189" i="2" s="1"/>
  <c r="DM189" i="2" s="1"/>
  <c r="DN189" i="2" s="1"/>
  <c r="DO189" i="2" s="1"/>
  <c r="DP189" i="2" s="1"/>
  <c r="DQ189" i="2" s="1"/>
  <c r="DR189" i="2" s="1"/>
  <c r="DS189" i="2" s="1"/>
  <c r="DT189" i="2" s="1"/>
  <c r="DU189" i="2" s="1"/>
  <c r="DV189" i="2" s="1"/>
  <c r="DW189" i="2" s="1"/>
  <c r="DX189" i="2" s="1"/>
  <c r="DY189" i="2" s="1"/>
  <c r="DZ189" i="2" s="1"/>
  <c r="EA189" i="2" s="1"/>
  <c r="EB189" i="2" s="1"/>
  <c r="EC189" i="2" s="1"/>
  <c r="ED189" i="2" s="1"/>
  <c r="EE189" i="2" s="1"/>
  <c r="EF189" i="2" s="1"/>
  <c r="EG189" i="2" s="1"/>
  <c r="EH189" i="2" s="1"/>
  <c r="EI189" i="2" s="1"/>
  <c r="EJ189" i="2" s="1"/>
  <c r="EK189" i="2" s="1"/>
  <c r="EL189" i="2" s="1"/>
  <c r="EM189" i="2" s="1"/>
  <c r="EN189" i="2" s="1"/>
  <c r="EO189" i="2" s="1"/>
  <c r="EP189" i="2" s="1"/>
  <c r="EQ189" i="2" s="1"/>
  <c r="ER189" i="2" s="1"/>
  <c r="ES189" i="2" s="1"/>
  <c r="ET189" i="2" s="1"/>
  <c r="EU189" i="2" s="1"/>
  <c r="EV189" i="2" s="1"/>
  <c r="EW189" i="2" s="1"/>
  <c r="EX189" i="2" s="1"/>
  <c r="EY189" i="2" s="1"/>
  <c r="EZ189" i="2" s="1"/>
  <c r="FA189" i="2" s="1"/>
  <c r="FB189" i="2" s="1"/>
  <c r="FC189" i="2" s="1"/>
  <c r="FD189" i="2" s="1"/>
  <c r="FE189" i="2" s="1"/>
  <c r="FF189" i="2" s="1"/>
  <c r="FG189" i="2" s="1"/>
  <c r="FH189" i="2" s="1"/>
  <c r="FI189" i="2" s="1"/>
  <c r="FJ189" i="2" s="1"/>
  <c r="FK189" i="2" s="1"/>
  <c r="FL189" i="2" s="1"/>
  <c r="FM189" i="2" s="1"/>
  <c r="FN189" i="2" s="1"/>
  <c r="FO189" i="2" s="1"/>
  <c r="FP189" i="2" s="1"/>
  <c r="FQ189" i="2" s="1"/>
  <c r="FR189" i="2" s="1"/>
  <c r="FS189" i="2" s="1"/>
  <c r="FT189" i="2" s="1"/>
  <c r="FU189" i="2" s="1"/>
  <c r="FV189" i="2" s="1"/>
  <c r="FW189" i="2" s="1"/>
  <c r="FX189" i="2" s="1"/>
  <c r="FY189" i="2" s="1"/>
  <c r="FZ189" i="2" s="1"/>
  <c r="GA189" i="2" s="1"/>
  <c r="GB189" i="2" s="1"/>
  <c r="GC189" i="2" s="1"/>
  <c r="GD189" i="2" s="1"/>
  <c r="GE189" i="2" s="1"/>
  <c r="GF189" i="2" s="1"/>
  <c r="GG189" i="2" s="1"/>
  <c r="GH189" i="2" s="1"/>
  <c r="GI189" i="2" s="1"/>
  <c r="GJ189" i="2" s="1"/>
  <c r="GK189" i="2" s="1"/>
  <c r="GL189" i="2" s="1"/>
  <c r="GM189" i="2" s="1"/>
  <c r="GN189" i="2" s="1"/>
  <c r="GO189" i="2" s="1"/>
  <c r="GP189" i="2" s="1"/>
  <c r="GQ189" i="2" s="1"/>
  <c r="GR189" i="2" s="1"/>
  <c r="GS189" i="2" s="1"/>
  <c r="GT189" i="2" s="1"/>
  <c r="GU189" i="2" s="1"/>
  <c r="GV189" i="2" s="1"/>
  <c r="GW189" i="2" s="1"/>
  <c r="GX189" i="2" s="1"/>
  <c r="GY189" i="2" s="1"/>
  <c r="GZ189" i="2" s="1"/>
  <c r="HA189" i="2" s="1"/>
  <c r="HB189" i="2" s="1"/>
  <c r="HC189" i="2" s="1"/>
  <c r="HD189" i="2" s="1"/>
  <c r="HE189" i="2" s="1"/>
  <c r="HF189" i="2" s="1"/>
  <c r="HG189" i="2" s="1"/>
  <c r="HH189" i="2" s="1"/>
  <c r="HI189" i="2" s="1"/>
  <c r="HJ189" i="2" s="1"/>
  <c r="HK189" i="2" s="1"/>
  <c r="HL189" i="2" s="1"/>
  <c r="HM189" i="2" s="1"/>
  <c r="HN189" i="2" s="1"/>
  <c r="HO189" i="2" s="1"/>
  <c r="HP189" i="2" s="1"/>
  <c r="HQ189" i="2" s="1"/>
  <c r="HR189" i="2" s="1"/>
  <c r="HS189" i="2" s="1"/>
  <c r="HT189" i="2" s="1"/>
  <c r="HU189" i="2" s="1"/>
  <c r="HV189" i="2" s="1"/>
  <c r="HW189" i="2" s="1"/>
  <c r="HX189" i="2" s="1"/>
  <c r="HY189" i="2" s="1"/>
  <c r="HZ189" i="2" s="1"/>
  <c r="IA189" i="2" s="1"/>
  <c r="IB189" i="2" s="1"/>
  <c r="IC189" i="2" s="1"/>
  <c r="ID189" i="2" s="1"/>
  <c r="IE189" i="2" s="1"/>
  <c r="IF189" i="2" s="1"/>
  <c r="IG189" i="2" s="1"/>
  <c r="IH189" i="2" s="1"/>
  <c r="II189" i="2" s="1"/>
  <c r="IJ189" i="2" s="1"/>
  <c r="IK189" i="2" s="1"/>
  <c r="IL189" i="2" s="1"/>
  <c r="IM189" i="2" s="1"/>
  <c r="IN189" i="2" s="1"/>
  <c r="IO189" i="2" s="1"/>
  <c r="IP189" i="2" s="1"/>
  <c r="IQ189" i="2" s="1"/>
  <c r="IR189" i="2" s="1"/>
  <c r="IS189" i="2" s="1"/>
  <c r="IT189" i="2" s="1"/>
  <c r="IU189" i="2" s="1"/>
  <c r="IV189" i="2" s="1"/>
  <c r="B190" i="2"/>
  <c r="C190" i="2" s="1"/>
  <c r="D190" i="2" s="1"/>
  <c r="E190" i="2" s="1"/>
  <c r="F190" i="2" s="1"/>
  <c r="G190" i="2" s="1"/>
  <c r="H190" i="2" s="1"/>
  <c r="I190" i="2" s="1"/>
  <c r="J190" i="2" s="1"/>
  <c r="K190" i="2" s="1"/>
  <c r="L190" i="2" s="1"/>
  <c r="M190" i="2" s="1"/>
  <c r="N190" i="2" s="1"/>
  <c r="O190" i="2" s="1"/>
  <c r="P190" i="2" s="1"/>
  <c r="Q190" i="2" s="1"/>
  <c r="R190" i="2" s="1"/>
  <c r="S190" i="2" s="1"/>
  <c r="T190" i="2" s="1"/>
  <c r="U190" i="2" s="1"/>
  <c r="V190" i="2" s="1"/>
  <c r="W190" i="2" s="1"/>
  <c r="X190" i="2" s="1"/>
  <c r="Y190" i="2" s="1"/>
  <c r="Z190" i="2" s="1"/>
  <c r="AA190" i="2" s="1"/>
  <c r="AB190" i="2" s="1"/>
  <c r="AC190" i="2" s="1"/>
  <c r="AD190" i="2" s="1"/>
  <c r="AE190" i="2" s="1"/>
  <c r="AF190" i="2" s="1"/>
  <c r="AG190" i="2" s="1"/>
  <c r="AH190" i="2" s="1"/>
  <c r="AI190" i="2" s="1"/>
  <c r="AJ190" i="2" s="1"/>
  <c r="AK190" i="2" s="1"/>
  <c r="AL190" i="2" s="1"/>
  <c r="AM190" i="2" s="1"/>
  <c r="AN190" i="2" s="1"/>
  <c r="AO190" i="2" s="1"/>
  <c r="AP190" i="2" s="1"/>
  <c r="AQ190" i="2" s="1"/>
  <c r="AR190" i="2" s="1"/>
  <c r="AS190" i="2" s="1"/>
  <c r="AT190" i="2" s="1"/>
  <c r="AU190" i="2" s="1"/>
  <c r="AV190" i="2" s="1"/>
  <c r="AW190" i="2" s="1"/>
  <c r="AX190" i="2" s="1"/>
  <c r="AY190" i="2" s="1"/>
  <c r="AZ190" i="2" s="1"/>
  <c r="BA190" i="2" s="1"/>
  <c r="BB190" i="2" s="1"/>
  <c r="BC190" i="2" s="1"/>
  <c r="BD190" i="2" s="1"/>
  <c r="BE190" i="2" s="1"/>
  <c r="BF190" i="2" s="1"/>
  <c r="BG190" i="2" s="1"/>
  <c r="BH190" i="2" s="1"/>
  <c r="BI190" i="2" s="1"/>
  <c r="BJ190" i="2" s="1"/>
  <c r="BK190" i="2" s="1"/>
  <c r="BL190" i="2" s="1"/>
  <c r="BM190" i="2" s="1"/>
  <c r="BN190" i="2" s="1"/>
  <c r="BO190" i="2" s="1"/>
  <c r="BP190" i="2" s="1"/>
  <c r="BQ190" i="2" s="1"/>
  <c r="BR190" i="2" s="1"/>
  <c r="BS190" i="2" s="1"/>
  <c r="BT190" i="2" s="1"/>
  <c r="BU190" i="2" s="1"/>
  <c r="BV190" i="2" s="1"/>
  <c r="BW190" i="2" s="1"/>
  <c r="BX190" i="2" s="1"/>
  <c r="BY190" i="2" s="1"/>
  <c r="BZ190" i="2" s="1"/>
  <c r="CA190" i="2" s="1"/>
  <c r="CB190" i="2" s="1"/>
  <c r="CC190" i="2" s="1"/>
  <c r="CD190" i="2" s="1"/>
  <c r="CE190" i="2" s="1"/>
  <c r="CF190" i="2" s="1"/>
  <c r="CG190" i="2" s="1"/>
  <c r="CH190" i="2" s="1"/>
  <c r="CI190" i="2" s="1"/>
  <c r="CJ190" i="2" s="1"/>
  <c r="CK190" i="2" s="1"/>
  <c r="CL190" i="2" s="1"/>
  <c r="CM190" i="2" s="1"/>
  <c r="CN190" i="2" s="1"/>
  <c r="CO190" i="2" s="1"/>
  <c r="CP190" i="2" s="1"/>
  <c r="CQ190" i="2" s="1"/>
  <c r="CR190" i="2" s="1"/>
  <c r="CS190" i="2" s="1"/>
  <c r="CT190" i="2" s="1"/>
  <c r="CU190" i="2" s="1"/>
  <c r="CV190" i="2" s="1"/>
  <c r="CW190" i="2" s="1"/>
  <c r="CX190" i="2" s="1"/>
  <c r="CY190" i="2" s="1"/>
  <c r="CZ190" i="2" s="1"/>
  <c r="DA190" i="2" s="1"/>
  <c r="DB190" i="2" s="1"/>
  <c r="DC190" i="2" s="1"/>
  <c r="DD190" i="2" s="1"/>
  <c r="DE190" i="2" s="1"/>
  <c r="DF190" i="2" s="1"/>
  <c r="DG190" i="2" s="1"/>
  <c r="DH190" i="2" s="1"/>
  <c r="DI190" i="2" s="1"/>
  <c r="DJ190" i="2" s="1"/>
  <c r="DK190" i="2" s="1"/>
  <c r="DL190" i="2" s="1"/>
  <c r="DM190" i="2" s="1"/>
  <c r="DN190" i="2" s="1"/>
  <c r="DO190" i="2" s="1"/>
  <c r="DP190" i="2" s="1"/>
  <c r="DQ190" i="2" s="1"/>
  <c r="DR190" i="2" s="1"/>
  <c r="DS190" i="2" s="1"/>
  <c r="DT190" i="2" s="1"/>
  <c r="DU190" i="2" s="1"/>
  <c r="DV190" i="2" s="1"/>
  <c r="DW190" i="2" s="1"/>
  <c r="DX190" i="2" s="1"/>
  <c r="DY190" i="2" s="1"/>
  <c r="DZ190" i="2" s="1"/>
  <c r="EA190" i="2" s="1"/>
  <c r="EB190" i="2" s="1"/>
  <c r="EC190" i="2" s="1"/>
  <c r="ED190" i="2" s="1"/>
  <c r="EE190" i="2" s="1"/>
  <c r="EF190" i="2" s="1"/>
  <c r="EG190" i="2" s="1"/>
  <c r="EH190" i="2" s="1"/>
  <c r="EI190" i="2" s="1"/>
  <c r="EJ190" i="2" s="1"/>
  <c r="EK190" i="2" s="1"/>
  <c r="EL190" i="2" s="1"/>
  <c r="EM190" i="2" s="1"/>
  <c r="EN190" i="2" s="1"/>
  <c r="EO190" i="2" s="1"/>
  <c r="EP190" i="2" s="1"/>
  <c r="EQ190" i="2" s="1"/>
  <c r="ER190" i="2" s="1"/>
  <c r="ES190" i="2" s="1"/>
  <c r="ET190" i="2" s="1"/>
  <c r="EU190" i="2" s="1"/>
  <c r="EV190" i="2" s="1"/>
  <c r="EW190" i="2" s="1"/>
  <c r="EX190" i="2" s="1"/>
  <c r="EY190" i="2" s="1"/>
  <c r="EZ190" i="2" s="1"/>
  <c r="FA190" i="2" s="1"/>
  <c r="FB190" i="2" s="1"/>
  <c r="FC190" i="2" s="1"/>
  <c r="FD190" i="2" s="1"/>
  <c r="FE190" i="2" s="1"/>
  <c r="FF190" i="2" s="1"/>
  <c r="FG190" i="2" s="1"/>
  <c r="FH190" i="2" s="1"/>
  <c r="FI190" i="2" s="1"/>
  <c r="FJ190" i="2" s="1"/>
  <c r="FK190" i="2" s="1"/>
  <c r="FL190" i="2" s="1"/>
  <c r="FM190" i="2" s="1"/>
  <c r="FN190" i="2" s="1"/>
  <c r="FO190" i="2" s="1"/>
  <c r="FP190" i="2" s="1"/>
  <c r="FQ190" i="2" s="1"/>
  <c r="FR190" i="2" s="1"/>
  <c r="FS190" i="2" s="1"/>
  <c r="FT190" i="2" s="1"/>
  <c r="FU190" i="2" s="1"/>
  <c r="FV190" i="2" s="1"/>
  <c r="FW190" i="2" s="1"/>
  <c r="FX190" i="2" s="1"/>
  <c r="FY190" i="2" s="1"/>
  <c r="FZ190" i="2" s="1"/>
  <c r="GA190" i="2" s="1"/>
  <c r="GB190" i="2" s="1"/>
  <c r="GC190" i="2" s="1"/>
  <c r="GD190" i="2" s="1"/>
  <c r="GE190" i="2" s="1"/>
  <c r="GF190" i="2" s="1"/>
  <c r="GG190" i="2" s="1"/>
  <c r="GH190" i="2" s="1"/>
  <c r="GI190" i="2" s="1"/>
  <c r="GJ190" i="2" s="1"/>
  <c r="GK190" i="2" s="1"/>
  <c r="GL190" i="2" s="1"/>
  <c r="GM190" i="2" s="1"/>
  <c r="GN190" i="2" s="1"/>
  <c r="GO190" i="2" s="1"/>
  <c r="GP190" i="2" s="1"/>
  <c r="GQ190" i="2" s="1"/>
  <c r="GR190" i="2" s="1"/>
  <c r="GS190" i="2" s="1"/>
  <c r="GT190" i="2" s="1"/>
  <c r="GU190" i="2" s="1"/>
  <c r="GV190" i="2" s="1"/>
  <c r="GW190" i="2" s="1"/>
  <c r="GX190" i="2" s="1"/>
  <c r="GY190" i="2" s="1"/>
  <c r="GZ190" i="2" s="1"/>
  <c r="HA190" i="2" s="1"/>
  <c r="HB190" i="2" s="1"/>
  <c r="HC190" i="2" s="1"/>
  <c r="HD190" i="2" s="1"/>
  <c r="HE190" i="2" s="1"/>
  <c r="HF190" i="2" s="1"/>
  <c r="HG190" i="2" s="1"/>
  <c r="HH190" i="2" s="1"/>
  <c r="HI190" i="2" s="1"/>
  <c r="HJ190" i="2" s="1"/>
  <c r="HK190" i="2" s="1"/>
  <c r="HL190" i="2" s="1"/>
  <c r="HM190" i="2" s="1"/>
  <c r="HN190" i="2" s="1"/>
  <c r="HO190" i="2" s="1"/>
  <c r="HP190" i="2" s="1"/>
  <c r="HQ190" i="2" s="1"/>
  <c r="HR190" i="2" s="1"/>
  <c r="HS190" i="2" s="1"/>
  <c r="HT190" i="2" s="1"/>
  <c r="HU190" i="2" s="1"/>
  <c r="HV190" i="2" s="1"/>
  <c r="HW190" i="2" s="1"/>
  <c r="HX190" i="2" s="1"/>
  <c r="HY190" i="2" s="1"/>
  <c r="HZ190" i="2" s="1"/>
  <c r="IA190" i="2" s="1"/>
  <c r="IB190" i="2" s="1"/>
  <c r="IC190" i="2" s="1"/>
  <c r="ID190" i="2" s="1"/>
  <c r="IE190" i="2" s="1"/>
  <c r="IF190" i="2" s="1"/>
  <c r="IG190" i="2" s="1"/>
  <c r="IH190" i="2" s="1"/>
  <c r="II190" i="2" s="1"/>
  <c r="IJ190" i="2" s="1"/>
  <c r="IK190" i="2" s="1"/>
  <c r="IL190" i="2" s="1"/>
  <c r="IM190" i="2" s="1"/>
  <c r="IN190" i="2" s="1"/>
  <c r="IO190" i="2" s="1"/>
  <c r="IP190" i="2" s="1"/>
  <c r="IQ190" i="2" s="1"/>
  <c r="IR190" i="2" s="1"/>
  <c r="IS190" i="2" s="1"/>
  <c r="IT190" i="2" s="1"/>
  <c r="IU190" i="2" s="1"/>
  <c r="IV190" i="2" s="1"/>
  <c r="B191" i="2"/>
  <c r="C191" i="2" s="1"/>
  <c r="D191" i="2" s="1"/>
  <c r="E191" i="2" s="1"/>
  <c r="F191" i="2" s="1"/>
  <c r="G191" i="2" s="1"/>
  <c r="H191" i="2" s="1"/>
  <c r="I191" i="2" s="1"/>
  <c r="J191" i="2" s="1"/>
  <c r="K191" i="2" s="1"/>
  <c r="L191" i="2" s="1"/>
  <c r="M191" i="2" s="1"/>
  <c r="N191" i="2" s="1"/>
  <c r="O191" i="2" s="1"/>
  <c r="P191" i="2" s="1"/>
  <c r="Q191" i="2" s="1"/>
  <c r="R191" i="2" s="1"/>
  <c r="S191" i="2" s="1"/>
  <c r="T191" i="2" s="1"/>
  <c r="U191" i="2" s="1"/>
  <c r="V191" i="2" s="1"/>
  <c r="W191" i="2" s="1"/>
  <c r="X191" i="2" s="1"/>
  <c r="Y191" i="2" s="1"/>
  <c r="Z191" i="2" s="1"/>
  <c r="AA191" i="2" s="1"/>
  <c r="AB191" i="2" s="1"/>
  <c r="AC191" i="2" s="1"/>
  <c r="AD191" i="2" s="1"/>
  <c r="AE191" i="2" s="1"/>
  <c r="AF191" i="2" s="1"/>
  <c r="AG191" i="2" s="1"/>
  <c r="AH191" i="2" s="1"/>
  <c r="AI191" i="2" s="1"/>
  <c r="AJ191" i="2" s="1"/>
  <c r="AK191" i="2" s="1"/>
  <c r="AL191" i="2" s="1"/>
  <c r="AM191" i="2" s="1"/>
  <c r="AN191" i="2" s="1"/>
  <c r="AO191" i="2" s="1"/>
  <c r="AP191" i="2" s="1"/>
  <c r="AQ191" i="2" s="1"/>
  <c r="AR191" i="2" s="1"/>
  <c r="AS191" i="2" s="1"/>
  <c r="AT191" i="2" s="1"/>
  <c r="AU191" i="2" s="1"/>
  <c r="AV191" i="2" s="1"/>
  <c r="AW191" i="2" s="1"/>
  <c r="AX191" i="2" s="1"/>
  <c r="AY191" i="2" s="1"/>
  <c r="AZ191" i="2" s="1"/>
  <c r="BA191" i="2" s="1"/>
  <c r="BB191" i="2" s="1"/>
  <c r="BC191" i="2" s="1"/>
  <c r="BD191" i="2" s="1"/>
  <c r="BE191" i="2" s="1"/>
  <c r="BF191" i="2" s="1"/>
  <c r="BG191" i="2" s="1"/>
  <c r="BH191" i="2" s="1"/>
  <c r="BI191" i="2" s="1"/>
  <c r="BJ191" i="2" s="1"/>
  <c r="BK191" i="2" s="1"/>
  <c r="BL191" i="2" s="1"/>
  <c r="BM191" i="2" s="1"/>
  <c r="BN191" i="2" s="1"/>
  <c r="BO191" i="2" s="1"/>
  <c r="BP191" i="2" s="1"/>
  <c r="BQ191" i="2" s="1"/>
  <c r="BR191" i="2" s="1"/>
  <c r="BS191" i="2" s="1"/>
  <c r="BT191" i="2" s="1"/>
  <c r="BU191" i="2" s="1"/>
  <c r="BV191" i="2" s="1"/>
  <c r="BW191" i="2" s="1"/>
  <c r="BX191" i="2" s="1"/>
  <c r="BY191" i="2" s="1"/>
  <c r="BZ191" i="2" s="1"/>
  <c r="CA191" i="2" s="1"/>
  <c r="CB191" i="2" s="1"/>
  <c r="CC191" i="2" s="1"/>
  <c r="CD191" i="2" s="1"/>
  <c r="CE191" i="2" s="1"/>
  <c r="CF191" i="2" s="1"/>
  <c r="CG191" i="2" s="1"/>
  <c r="CH191" i="2" s="1"/>
  <c r="CI191" i="2" s="1"/>
  <c r="CJ191" i="2" s="1"/>
  <c r="CK191" i="2" s="1"/>
  <c r="CL191" i="2" s="1"/>
  <c r="CM191" i="2" s="1"/>
  <c r="CN191" i="2" s="1"/>
  <c r="CO191" i="2" s="1"/>
  <c r="CP191" i="2" s="1"/>
  <c r="CQ191" i="2" s="1"/>
  <c r="CR191" i="2" s="1"/>
  <c r="CS191" i="2" s="1"/>
  <c r="CT191" i="2" s="1"/>
  <c r="CU191" i="2" s="1"/>
  <c r="CV191" i="2" s="1"/>
  <c r="CW191" i="2" s="1"/>
  <c r="CX191" i="2" s="1"/>
  <c r="CY191" i="2" s="1"/>
  <c r="CZ191" i="2" s="1"/>
  <c r="DA191" i="2" s="1"/>
  <c r="DB191" i="2" s="1"/>
  <c r="DC191" i="2" s="1"/>
  <c r="DD191" i="2" s="1"/>
  <c r="DE191" i="2" s="1"/>
  <c r="DF191" i="2" s="1"/>
  <c r="DG191" i="2" s="1"/>
  <c r="DH191" i="2" s="1"/>
  <c r="DI191" i="2" s="1"/>
  <c r="DJ191" i="2" s="1"/>
  <c r="DK191" i="2" s="1"/>
  <c r="DL191" i="2" s="1"/>
  <c r="DM191" i="2" s="1"/>
  <c r="DN191" i="2" s="1"/>
  <c r="DO191" i="2" s="1"/>
  <c r="DP191" i="2" s="1"/>
  <c r="DQ191" i="2" s="1"/>
  <c r="DR191" i="2" s="1"/>
  <c r="DS191" i="2" s="1"/>
  <c r="DT191" i="2" s="1"/>
  <c r="DU191" i="2" s="1"/>
  <c r="DV191" i="2" s="1"/>
  <c r="DW191" i="2" s="1"/>
  <c r="DX191" i="2" s="1"/>
  <c r="DY191" i="2" s="1"/>
  <c r="DZ191" i="2" s="1"/>
  <c r="EA191" i="2" s="1"/>
  <c r="EB191" i="2" s="1"/>
  <c r="EC191" i="2" s="1"/>
  <c r="ED191" i="2" s="1"/>
  <c r="EE191" i="2" s="1"/>
  <c r="EF191" i="2" s="1"/>
  <c r="EG191" i="2" s="1"/>
  <c r="EH191" i="2" s="1"/>
  <c r="EI191" i="2" s="1"/>
  <c r="EJ191" i="2" s="1"/>
  <c r="EK191" i="2" s="1"/>
  <c r="EL191" i="2" s="1"/>
  <c r="EM191" i="2" s="1"/>
  <c r="EN191" i="2" s="1"/>
  <c r="EO191" i="2" s="1"/>
  <c r="EP191" i="2" s="1"/>
  <c r="EQ191" i="2" s="1"/>
  <c r="ER191" i="2" s="1"/>
  <c r="ES191" i="2" s="1"/>
  <c r="ET191" i="2" s="1"/>
  <c r="EU191" i="2" s="1"/>
  <c r="EV191" i="2" s="1"/>
  <c r="EW191" i="2" s="1"/>
  <c r="EX191" i="2" s="1"/>
  <c r="EY191" i="2" s="1"/>
  <c r="EZ191" i="2" s="1"/>
  <c r="FA191" i="2" s="1"/>
  <c r="FB191" i="2" s="1"/>
  <c r="FC191" i="2" s="1"/>
  <c r="FD191" i="2" s="1"/>
  <c r="FE191" i="2" s="1"/>
  <c r="FF191" i="2" s="1"/>
  <c r="FG191" i="2" s="1"/>
  <c r="FH191" i="2" s="1"/>
  <c r="FI191" i="2" s="1"/>
  <c r="FJ191" i="2" s="1"/>
  <c r="FK191" i="2" s="1"/>
  <c r="FL191" i="2" s="1"/>
  <c r="FM191" i="2" s="1"/>
  <c r="FN191" i="2" s="1"/>
  <c r="FO191" i="2" s="1"/>
  <c r="FP191" i="2" s="1"/>
  <c r="FQ191" i="2" s="1"/>
  <c r="FR191" i="2" s="1"/>
  <c r="FS191" i="2" s="1"/>
  <c r="FT191" i="2" s="1"/>
  <c r="FU191" i="2" s="1"/>
  <c r="FV191" i="2" s="1"/>
  <c r="FW191" i="2" s="1"/>
  <c r="FX191" i="2" s="1"/>
  <c r="FY191" i="2" s="1"/>
  <c r="FZ191" i="2" s="1"/>
  <c r="GA191" i="2" s="1"/>
  <c r="GB191" i="2" s="1"/>
  <c r="GC191" i="2" s="1"/>
  <c r="GD191" i="2" s="1"/>
  <c r="GE191" i="2" s="1"/>
  <c r="GF191" i="2" s="1"/>
  <c r="GG191" i="2" s="1"/>
  <c r="GH191" i="2" s="1"/>
  <c r="GI191" i="2" s="1"/>
  <c r="GJ191" i="2" s="1"/>
  <c r="GK191" i="2" s="1"/>
  <c r="GL191" i="2" s="1"/>
  <c r="GM191" i="2" s="1"/>
  <c r="GN191" i="2" s="1"/>
  <c r="GO191" i="2" s="1"/>
  <c r="GP191" i="2" s="1"/>
  <c r="GQ191" i="2" s="1"/>
  <c r="GR191" i="2" s="1"/>
  <c r="GS191" i="2" s="1"/>
  <c r="GT191" i="2" s="1"/>
  <c r="GU191" i="2" s="1"/>
  <c r="GV191" i="2" s="1"/>
  <c r="GW191" i="2" s="1"/>
  <c r="GX191" i="2" s="1"/>
  <c r="GY191" i="2" s="1"/>
  <c r="GZ191" i="2" s="1"/>
  <c r="HA191" i="2" s="1"/>
  <c r="HB191" i="2" s="1"/>
  <c r="HC191" i="2" s="1"/>
  <c r="HD191" i="2" s="1"/>
  <c r="HE191" i="2" s="1"/>
  <c r="HF191" i="2" s="1"/>
  <c r="HG191" i="2" s="1"/>
  <c r="HH191" i="2" s="1"/>
  <c r="HI191" i="2" s="1"/>
  <c r="HJ191" i="2" s="1"/>
  <c r="HK191" i="2" s="1"/>
  <c r="HL191" i="2" s="1"/>
  <c r="HM191" i="2" s="1"/>
  <c r="HN191" i="2" s="1"/>
  <c r="HO191" i="2" s="1"/>
  <c r="HP191" i="2" s="1"/>
  <c r="HQ191" i="2" s="1"/>
  <c r="HR191" i="2" s="1"/>
  <c r="HS191" i="2" s="1"/>
  <c r="HT191" i="2" s="1"/>
  <c r="HU191" i="2" s="1"/>
  <c r="HV191" i="2" s="1"/>
  <c r="HW191" i="2" s="1"/>
  <c r="HX191" i="2" s="1"/>
  <c r="HY191" i="2" s="1"/>
  <c r="HZ191" i="2" s="1"/>
  <c r="IA191" i="2" s="1"/>
  <c r="IB191" i="2" s="1"/>
  <c r="IC191" i="2" s="1"/>
  <c r="ID191" i="2" s="1"/>
  <c r="IE191" i="2" s="1"/>
  <c r="IF191" i="2" s="1"/>
  <c r="IG191" i="2" s="1"/>
  <c r="IH191" i="2" s="1"/>
  <c r="II191" i="2" s="1"/>
  <c r="IJ191" i="2" s="1"/>
  <c r="IK191" i="2" s="1"/>
  <c r="IL191" i="2" s="1"/>
  <c r="IM191" i="2" s="1"/>
  <c r="IN191" i="2" s="1"/>
  <c r="IO191" i="2" s="1"/>
  <c r="IP191" i="2" s="1"/>
  <c r="IQ191" i="2" s="1"/>
  <c r="IR191" i="2" s="1"/>
  <c r="IS191" i="2" s="1"/>
  <c r="IT191" i="2" s="1"/>
  <c r="IU191" i="2" s="1"/>
  <c r="IV191" i="2" s="1"/>
  <c r="B192" i="2"/>
  <c r="C192" i="2"/>
  <c r="D192" i="2" s="1"/>
  <c r="E192" i="2" s="1"/>
  <c r="F192" i="2" s="1"/>
  <c r="G192" i="2" s="1"/>
  <c r="H192" i="2" s="1"/>
  <c r="I192" i="2" s="1"/>
  <c r="J192" i="2" s="1"/>
  <c r="K192" i="2" s="1"/>
  <c r="L192" i="2" s="1"/>
  <c r="M192" i="2" s="1"/>
  <c r="N192" i="2" s="1"/>
  <c r="O192" i="2" s="1"/>
  <c r="P192" i="2" s="1"/>
  <c r="Q192" i="2" s="1"/>
  <c r="R192" i="2" s="1"/>
  <c r="S192" i="2" s="1"/>
  <c r="T192" i="2" s="1"/>
  <c r="U192" i="2" s="1"/>
  <c r="V192" i="2" s="1"/>
  <c r="W192" i="2" s="1"/>
  <c r="X192" i="2" s="1"/>
  <c r="Y192" i="2" s="1"/>
  <c r="Z192" i="2" s="1"/>
  <c r="AA192" i="2" s="1"/>
  <c r="AB192" i="2" s="1"/>
  <c r="AC192" i="2" s="1"/>
  <c r="AD192" i="2" s="1"/>
  <c r="AE192" i="2" s="1"/>
  <c r="AF192" i="2" s="1"/>
  <c r="AG192" i="2" s="1"/>
  <c r="AH192" i="2" s="1"/>
  <c r="AI192" i="2" s="1"/>
  <c r="AJ192" i="2" s="1"/>
  <c r="AK192" i="2" s="1"/>
  <c r="AL192" i="2" s="1"/>
  <c r="AM192" i="2" s="1"/>
  <c r="AN192" i="2" s="1"/>
  <c r="AO192" i="2" s="1"/>
  <c r="AP192" i="2" s="1"/>
  <c r="AQ192" i="2" s="1"/>
  <c r="AR192" i="2" s="1"/>
  <c r="AS192" i="2" s="1"/>
  <c r="AT192" i="2" s="1"/>
  <c r="AU192" i="2" s="1"/>
  <c r="AV192" i="2" s="1"/>
  <c r="AW192" i="2" s="1"/>
  <c r="AX192" i="2" s="1"/>
  <c r="AY192" i="2" s="1"/>
  <c r="AZ192" i="2" s="1"/>
  <c r="BA192" i="2" s="1"/>
  <c r="BB192" i="2" s="1"/>
  <c r="BC192" i="2" s="1"/>
  <c r="BD192" i="2" s="1"/>
  <c r="BE192" i="2" s="1"/>
  <c r="BF192" i="2" s="1"/>
  <c r="BG192" i="2" s="1"/>
  <c r="BH192" i="2" s="1"/>
  <c r="BI192" i="2" s="1"/>
  <c r="BJ192" i="2" s="1"/>
  <c r="BK192" i="2" s="1"/>
  <c r="BL192" i="2" s="1"/>
  <c r="BM192" i="2" s="1"/>
  <c r="BN192" i="2" s="1"/>
  <c r="BO192" i="2" s="1"/>
  <c r="BP192" i="2" s="1"/>
  <c r="BQ192" i="2" s="1"/>
  <c r="BR192" i="2" s="1"/>
  <c r="BS192" i="2" s="1"/>
  <c r="BT192" i="2" s="1"/>
  <c r="BU192" i="2" s="1"/>
  <c r="BV192" i="2" s="1"/>
  <c r="BW192" i="2" s="1"/>
  <c r="BX192" i="2" s="1"/>
  <c r="BY192" i="2" s="1"/>
  <c r="BZ192" i="2" s="1"/>
  <c r="CA192" i="2" s="1"/>
  <c r="CB192" i="2" s="1"/>
  <c r="CC192" i="2" s="1"/>
  <c r="CD192" i="2" s="1"/>
  <c r="CE192" i="2" s="1"/>
  <c r="CF192" i="2" s="1"/>
  <c r="CG192" i="2" s="1"/>
  <c r="CH192" i="2" s="1"/>
  <c r="CI192" i="2" s="1"/>
  <c r="CJ192" i="2" s="1"/>
  <c r="CK192" i="2" s="1"/>
  <c r="CL192" i="2" s="1"/>
  <c r="CM192" i="2" s="1"/>
  <c r="CN192" i="2" s="1"/>
  <c r="CO192" i="2" s="1"/>
  <c r="CP192" i="2" s="1"/>
  <c r="CQ192" i="2" s="1"/>
  <c r="CR192" i="2" s="1"/>
  <c r="CS192" i="2" s="1"/>
  <c r="CT192" i="2" s="1"/>
  <c r="CU192" i="2" s="1"/>
  <c r="CV192" i="2" s="1"/>
  <c r="CW192" i="2" s="1"/>
  <c r="CX192" i="2" s="1"/>
  <c r="CY192" i="2" s="1"/>
  <c r="CZ192" i="2" s="1"/>
  <c r="DA192" i="2" s="1"/>
  <c r="DB192" i="2" s="1"/>
  <c r="DC192" i="2" s="1"/>
  <c r="DD192" i="2" s="1"/>
  <c r="DE192" i="2" s="1"/>
  <c r="DF192" i="2" s="1"/>
  <c r="DG192" i="2" s="1"/>
  <c r="DH192" i="2" s="1"/>
  <c r="DI192" i="2" s="1"/>
  <c r="DJ192" i="2" s="1"/>
  <c r="DK192" i="2" s="1"/>
  <c r="DL192" i="2" s="1"/>
  <c r="DM192" i="2" s="1"/>
  <c r="DN192" i="2" s="1"/>
  <c r="DO192" i="2" s="1"/>
  <c r="DP192" i="2" s="1"/>
  <c r="DQ192" i="2" s="1"/>
  <c r="DR192" i="2" s="1"/>
  <c r="DS192" i="2" s="1"/>
  <c r="DT192" i="2" s="1"/>
  <c r="DU192" i="2" s="1"/>
  <c r="DV192" i="2" s="1"/>
  <c r="DW192" i="2" s="1"/>
  <c r="DX192" i="2" s="1"/>
  <c r="DY192" i="2" s="1"/>
  <c r="DZ192" i="2" s="1"/>
  <c r="EA192" i="2" s="1"/>
  <c r="EB192" i="2" s="1"/>
  <c r="EC192" i="2" s="1"/>
  <c r="ED192" i="2" s="1"/>
  <c r="EE192" i="2" s="1"/>
  <c r="EF192" i="2" s="1"/>
  <c r="EG192" i="2" s="1"/>
  <c r="EH192" i="2" s="1"/>
  <c r="EI192" i="2" s="1"/>
  <c r="EJ192" i="2" s="1"/>
  <c r="EK192" i="2" s="1"/>
  <c r="EL192" i="2" s="1"/>
  <c r="EM192" i="2" s="1"/>
  <c r="EN192" i="2" s="1"/>
  <c r="EO192" i="2" s="1"/>
  <c r="EP192" i="2" s="1"/>
  <c r="EQ192" i="2" s="1"/>
  <c r="ER192" i="2" s="1"/>
  <c r="ES192" i="2" s="1"/>
  <c r="ET192" i="2" s="1"/>
  <c r="EU192" i="2" s="1"/>
  <c r="EV192" i="2" s="1"/>
  <c r="EW192" i="2" s="1"/>
  <c r="EX192" i="2" s="1"/>
  <c r="EY192" i="2" s="1"/>
  <c r="EZ192" i="2" s="1"/>
  <c r="FA192" i="2" s="1"/>
  <c r="FB192" i="2" s="1"/>
  <c r="FC192" i="2" s="1"/>
  <c r="FD192" i="2" s="1"/>
  <c r="FE192" i="2" s="1"/>
  <c r="FF192" i="2" s="1"/>
  <c r="FG192" i="2" s="1"/>
  <c r="FH192" i="2" s="1"/>
  <c r="FI192" i="2" s="1"/>
  <c r="FJ192" i="2" s="1"/>
  <c r="FK192" i="2" s="1"/>
  <c r="FL192" i="2" s="1"/>
  <c r="FM192" i="2" s="1"/>
  <c r="FN192" i="2" s="1"/>
  <c r="FO192" i="2" s="1"/>
  <c r="FP192" i="2" s="1"/>
  <c r="FQ192" i="2" s="1"/>
  <c r="FR192" i="2" s="1"/>
  <c r="FS192" i="2" s="1"/>
  <c r="FT192" i="2" s="1"/>
  <c r="FU192" i="2" s="1"/>
  <c r="FV192" i="2" s="1"/>
  <c r="FW192" i="2" s="1"/>
  <c r="FX192" i="2" s="1"/>
  <c r="FY192" i="2" s="1"/>
  <c r="FZ192" i="2" s="1"/>
  <c r="GA192" i="2" s="1"/>
  <c r="GB192" i="2" s="1"/>
  <c r="GC192" i="2" s="1"/>
  <c r="GD192" i="2" s="1"/>
  <c r="GE192" i="2" s="1"/>
  <c r="GF192" i="2" s="1"/>
  <c r="GG192" i="2" s="1"/>
  <c r="GH192" i="2" s="1"/>
  <c r="GI192" i="2" s="1"/>
  <c r="GJ192" i="2" s="1"/>
  <c r="GK192" i="2" s="1"/>
  <c r="GL192" i="2" s="1"/>
  <c r="GM192" i="2" s="1"/>
  <c r="GN192" i="2" s="1"/>
  <c r="GO192" i="2" s="1"/>
  <c r="GP192" i="2" s="1"/>
  <c r="GQ192" i="2" s="1"/>
  <c r="GR192" i="2" s="1"/>
  <c r="GS192" i="2" s="1"/>
  <c r="GT192" i="2" s="1"/>
  <c r="GU192" i="2" s="1"/>
  <c r="GV192" i="2" s="1"/>
  <c r="GW192" i="2" s="1"/>
  <c r="GX192" i="2" s="1"/>
  <c r="GY192" i="2" s="1"/>
  <c r="GZ192" i="2" s="1"/>
  <c r="HA192" i="2" s="1"/>
  <c r="HB192" i="2" s="1"/>
  <c r="HC192" i="2" s="1"/>
  <c r="HD192" i="2" s="1"/>
  <c r="HE192" i="2" s="1"/>
  <c r="HF192" i="2" s="1"/>
  <c r="HG192" i="2" s="1"/>
  <c r="HH192" i="2" s="1"/>
  <c r="HI192" i="2" s="1"/>
  <c r="HJ192" i="2" s="1"/>
  <c r="HK192" i="2" s="1"/>
  <c r="HL192" i="2" s="1"/>
  <c r="HM192" i="2" s="1"/>
  <c r="HN192" i="2" s="1"/>
  <c r="HO192" i="2" s="1"/>
  <c r="HP192" i="2" s="1"/>
  <c r="HQ192" i="2" s="1"/>
  <c r="HR192" i="2" s="1"/>
  <c r="HS192" i="2" s="1"/>
  <c r="HT192" i="2" s="1"/>
  <c r="HU192" i="2" s="1"/>
  <c r="HV192" i="2" s="1"/>
  <c r="HW192" i="2" s="1"/>
  <c r="HX192" i="2" s="1"/>
  <c r="HY192" i="2" s="1"/>
  <c r="HZ192" i="2" s="1"/>
  <c r="IA192" i="2" s="1"/>
  <c r="IB192" i="2" s="1"/>
  <c r="IC192" i="2" s="1"/>
  <c r="ID192" i="2" s="1"/>
  <c r="IE192" i="2" s="1"/>
  <c r="IF192" i="2" s="1"/>
  <c r="IG192" i="2" s="1"/>
  <c r="IH192" i="2" s="1"/>
  <c r="II192" i="2" s="1"/>
  <c r="IJ192" i="2" s="1"/>
  <c r="IK192" i="2" s="1"/>
  <c r="IL192" i="2" s="1"/>
  <c r="IM192" i="2" s="1"/>
  <c r="IN192" i="2" s="1"/>
  <c r="IO192" i="2" s="1"/>
  <c r="IP192" i="2" s="1"/>
  <c r="IQ192" i="2" s="1"/>
  <c r="IR192" i="2" s="1"/>
  <c r="IS192" i="2" s="1"/>
  <c r="IT192" i="2" s="1"/>
  <c r="IU192" i="2" s="1"/>
  <c r="IV192" i="2" s="1"/>
  <c r="B193" i="2"/>
  <c r="C193" i="2" s="1"/>
  <c r="D193" i="2" s="1"/>
  <c r="E193" i="2" s="1"/>
  <c r="F193" i="2" s="1"/>
  <c r="G193" i="2" s="1"/>
  <c r="H193" i="2" s="1"/>
  <c r="I193" i="2" s="1"/>
  <c r="J193" i="2" s="1"/>
  <c r="K193" i="2" s="1"/>
  <c r="L193" i="2" s="1"/>
  <c r="M193" i="2" s="1"/>
  <c r="N193" i="2" s="1"/>
  <c r="O193" i="2"/>
  <c r="P193" i="2" s="1"/>
  <c r="Q193" i="2" s="1"/>
  <c r="R193" i="2" s="1"/>
  <c r="S193" i="2" s="1"/>
  <c r="T193" i="2" s="1"/>
  <c r="U193" i="2" s="1"/>
  <c r="V193" i="2" s="1"/>
  <c r="W193" i="2" s="1"/>
  <c r="X193" i="2" s="1"/>
  <c r="Y193" i="2" s="1"/>
  <c r="Z193" i="2" s="1"/>
  <c r="AA193" i="2" s="1"/>
  <c r="AB193" i="2" s="1"/>
  <c r="AC193" i="2" s="1"/>
  <c r="AD193" i="2" s="1"/>
  <c r="AE193" i="2" s="1"/>
  <c r="AF193" i="2" s="1"/>
  <c r="AG193" i="2" s="1"/>
  <c r="AH193" i="2" s="1"/>
  <c r="AI193" i="2" s="1"/>
  <c r="AJ193" i="2" s="1"/>
  <c r="AK193" i="2" s="1"/>
  <c r="AL193" i="2" s="1"/>
  <c r="AM193" i="2" s="1"/>
  <c r="AN193" i="2" s="1"/>
  <c r="AO193" i="2" s="1"/>
  <c r="AP193" i="2" s="1"/>
  <c r="AQ193" i="2" s="1"/>
  <c r="AR193" i="2" s="1"/>
  <c r="AS193" i="2" s="1"/>
  <c r="AT193" i="2" s="1"/>
  <c r="AU193" i="2" s="1"/>
  <c r="AV193" i="2" s="1"/>
  <c r="AW193" i="2" s="1"/>
  <c r="AX193" i="2" s="1"/>
  <c r="AY193" i="2" s="1"/>
  <c r="AZ193" i="2" s="1"/>
  <c r="BA193" i="2" s="1"/>
  <c r="BB193" i="2" s="1"/>
  <c r="BC193" i="2" s="1"/>
  <c r="BD193" i="2" s="1"/>
  <c r="BE193" i="2" s="1"/>
  <c r="BF193" i="2" s="1"/>
  <c r="BG193" i="2" s="1"/>
  <c r="BH193" i="2" s="1"/>
  <c r="BI193" i="2" s="1"/>
  <c r="BJ193" i="2" s="1"/>
  <c r="BK193" i="2" s="1"/>
  <c r="BL193" i="2" s="1"/>
  <c r="BM193" i="2" s="1"/>
  <c r="BN193" i="2" s="1"/>
  <c r="BO193" i="2" s="1"/>
  <c r="BP193" i="2" s="1"/>
  <c r="BQ193" i="2" s="1"/>
  <c r="BR193" i="2" s="1"/>
  <c r="BS193" i="2" s="1"/>
  <c r="BT193" i="2" s="1"/>
  <c r="BU193" i="2" s="1"/>
  <c r="BV193" i="2" s="1"/>
  <c r="BW193" i="2" s="1"/>
  <c r="BX193" i="2" s="1"/>
  <c r="BY193" i="2" s="1"/>
  <c r="BZ193" i="2" s="1"/>
  <c r="CA193" i="2" s="1"/>
  <c r="CB193" i="2" s="1"/>
  <c r="CC193" i="2" s="1"/>
  <c r="CD193" i="2" s="1"/>
  <c r="CE193" i="2" s="1"/>
  <c r="CF193" i="2" s="1"/>
  <c r="CG193" i="2" s="1"/>
  <c r="CH193" i="2" s="1"/>
  <c r="CI193" i="2" s="1"/>
  <c r="CJ193" i="2" s="1"/>
  <c r="CK193" i="2" s="1"/>
  <c r="CL193" i="2" s="1"/>
  <c r="CM193" i="2" s="1"/>
  <c r="CN193" i="2" s="1"/>
  <c r="CO193" i="2" s="1"/>
  <c r="CP193" i="2" s="1"/>
  <c r="CQ193" i="2" s="1"/>
  <c r="CR193" i="2" s="1"/>
  <c r="CS193" i="2" s="1"/>
  <c r="CT193" i="2" s="1"/>
  <c r="CU193" i="2" s="1"/>
  <c r="CV193" i="2" s="1"/>
  <c r="CW193" i="2" s="1"/>
  <c r="CX193" i="2" s="1"/>
  <c r="CY193" i="2" s="1"/>
  <c r="CZ193" i="2" s="1"/>
  <c r="DA193" i="2" s="1"/>
  <c r="DB193" i="2" s="1"/>
  <c r="DC193" i="2" s="1"/>
  <c r="DD193" i="2" s="1"/>
  <c r="DE193" i="2" s="1"/>
  <c r="DF193" i="2" s="1"/>
  <c r="DG193" i="2" s="1"/>
  <c r="DH193" i="2" s="1"/>
  <c r="DI193" i="2" s="1"/>
  <c r="DJ193" i="2" s="1"/>
  <c r="DK193" i="2" s="1"/>
  <c r="DL193" i="2" s="1"/>
  <c r="DM193" i="2" s="1"/>
  <c r="DN193" i="2" s="1"/>
  <c r="DO193" i="2" s="1"/>
  <c r="DP193" i="2" s="1"/>
  <c r="DQ193" i="2" s="1"/>
  <c r="DR193" i="2" s="1"/>
  <c r="DS193" i="2" s="1"/>
  <c r="DT193" i="2" s="1"/>
  <c r="DU193" i="2" s="1"/>
  <c r="DV193" i="2" s="1"/>
  <c r="DW193" i="2" s="1"/>
  <c r="DX193" i="2" s="1"/>
  <c r="DY193" i="2" s="1"/>
  <c r="DZ193" i="2" s="1"/>
  <c r="EA193" i="2" s="1"/>
  <c r="EB193" i="2" s="1"/>
  <c r="EC193" i="2" s="1"/>
  <c r="ED193" i="2" s="1"/>
  <c r="EE193" i="2" s="1"/>
  <c r="EF193" i="2" s="1"/>
  <c r="EG193" i="2" s="1"/>
  <c r="EH193" i="2" s="1"/>
  <c r="EI193" i="2" s="1"/>
  <c r="EJ193" i="2" s="1"/>
  <c r="EK193" i="2" s="1"/>
  <c r="EL193" i="2" s="1"/>
  <c r="EM193" i="2" s="1"/>
  <c r="EN193" i="2" s="1"/>
  <c r="EO193" i="2" s="1"/>
  <c r="EP193" i="2" s="1"/>
  <c r="EQ193" i="2" s="1"/>
  <c r="ER193" i="2" s="1"/>
  <c r="ES193" i="2" s="1"/>
  <c r="ET193" i="2" s="1"/>
  <c r="EU193" i="2" s="1"/>
  <c r="EV193" i="2" s="1"/>
  <c r="EW193" i="2" s="1"/>
  <c r="EX193" i="2" s="1"/>
  <c r="EY193" i="2" s="1"/>
  <c r="EZ193" i="2" s="1"/>
  <c r="FA193" i="2" s="1"/>
  <c r="FB193" i="2" s="1"/>
  <c r="FC193" i="2" s="1"/>
  <c r="FD193" i="2" s="1"/>
  <c r="FE193" i="2" s="1"/>
  <c r="FF193" i="2" s="1"/>
  <c r="FG193" i="2" s="1"/>
  <c r="FH193" i="2" s="1"/>
  <c r="FI193" i="2" s="1"/>
  <c r="FJ193" i="2" s="1"/>
  <c r="FK193" i="2" s="1"/>
  <c r="FL193" i="2" s="1"/>
  <c r="FM193" i="2" s="1"/>
  <c r="FN193" i="2" s="1"/>
  <c r="FO193" i="2" s="1"/>
  <c r="FP193" i="2" s="1"/>
  <c r="FQ193" i="2" s="1"/>
  <c r="FR193" i="2" s="1"/>
  <c r="FS193" i="2" s="1"/>
  <c r="FT193" i="2" s="1"/>
  <c r="FU193" i="2" s="1"/>
  <c r="FV193" i="2" s="1"/>
  <c r="FW193" i="2" s="1"/>
  <c r="FX193" i="2" s="1"/>
  <c r="FY193" i="2" s="1"/>
  <c r="FZ193" i="2" s="1"/>
  <c r="GA193" i="2" s="1"/>
  <c r="GB193" i="2" s="1"/>
  <c r="GC193" i="2" s="1"/>
  <c r="GD193" i="2" s="1"/>
  <c r="GE193" i="2" s="1"/>
  <c r="GF193" i="2" s="1"/>
  <c r="GG193" i="2" s="1"/>
  <c r="GH193" i="2" s="1"/>
  <c r="GI193" i="2" s="1"/>
  <c r="GJ193" i="2" s="1"/>
  <c r="GK193" i="2" s="1"/>
  <c r="GL193" i="2" s="1"/>
  <c r="GM193" i="2" s="1"/>
  <c r="GN193" i="2" s="1"/>
  <c r="GO193" i="2" s="1"/>
  <c r="GP193" i="2" s="1"/>
  <c r="GQ193" i="2" s="1"/>
  <c r="GR193" i="2" s="1"/>
  <c r="GS193" i="2" s="1"/>
  <c r="GT193" i="2" s="1"/>
  <c r="GU193" i="2" s="1"/>
  <c r="GV193" i="2" s="1"/>
  <c r="GW193" i="2" s="1"/>
  <c r="GX193" i="2" s="1"/>
  <c r="GY193" i="2" s="1"/>
  <c r="GZ193" i="2" s="1"/>
  <c r="HA193" i="2" s="1"/>
  <c r="HB193" i="2" s="1"/>
  <c r="HC193" i="2" s="1"/>
  <c r="HD193" i="2" s="1"/>
  <c r="HE193" i="2" s="1"/>
  <c r="HF193" i="2" s="1"/>
  <c r="HG193" i="2" s="1"/>
  <c r="HH193" i="2" s="1"/>
  <c r="HI193" i="2" s="1"/>
  <c r="HJ193" i="2" s="1"/>
  <c r="HK193" i="2" s="1"/>
  <c r="HL193" i="2" s="1"/>
  <c r="HM193" i="2" s="1"/>
  <c r="HN193" i="2" s="1"/>
  <c r="HO193" i="2" s="1"/>
  <c r="HP193" i="2" s="1"/>
  <c r="HQ193" i="2" s="1"/>
  <c r="HR193" i="2" s="1"/>
  <c r="HS193" i="2" s="1"/>
  <c r="HT193" i="2" s="1"/>
  <c r="HU193" i="2" s="1"/>
  <c r="HV193" i="2" s="1"/>
  <c r="HW193" i="2" s="1"/>
  <c r="HX193" i="2" s="1"/>
  <c r="HY193" i="2" s="1"/>
  <c r="HZ193" i="2" s="1"/>
  <c r="IA193" i="2" s="1"/>
  <c r="IB193" i="2" s="1"/>
  <c r="IC193" i="2" s="1"/>
  <c r="ID193" i="2" s="1"/>
  <c r="IE193" i="2" s="1"/>
  <c r="IF193" i="2" s="1"/>
  <c r="IG193" i="2" s="1"/>
  <c r="IH193" i="2" s="1"/>
  <c r="II193" i="2" s="1"/>
  <c r="IJ193" i="2" s="1"/>
  <c r="IK193" i="2" s="1"/>
  <c r="IL193" i="2" s="1"/>
  <c r="IM193" i="2" s="1"/>
  <c r="IN193" i="2" s="1"/>
  <c r="IO193" i="2" s="1"/>
  <c r="IP193" i="2" s="1"/>
  <c r="IQ193" i="2" s="1"/>
  <c r="IR193" i="2" s="1"/>
  <c r="IS193" i="2" s="1"/>
  <c r="IT193" i="2" s="1"/>
  <c r="IU193" i="2" s="1"/>
  <c r="IV193" i="2" s="1"/>
  <c r="B194" i="2"/>
  <c r="C194" i="2"/>
  <c r="D194" i="2" s="1"/>
  <c r="E194" i="2" s="1"/>
  <c r="F194" i="2" s="1"/>
  <c r="G194" i="2" s="1"/>
  <c r="H194" i="2" s="1"/>
  <c r="I194" i="2" s="1"/>
  <c r="J194" i="2" s="1"/>
  <c r="K194" i="2" s="1"/>
  <c r="L194" i="2" s="1"/>
  <c r="M194" i="2" s="1"/>
  <c r="N194" i="2" s="1"/>
  <c r="O194" i="2" s="1"/>
  <c r="P194" i="2" s="1"/>
  <c r="Q194" i="2" s="1"/>
  <c r="R194" i="2" s="1"/>
  <c r="S194" i="2" s="1"/>
  <c r="T194" i="2" s="1"/>
  <c r="U194" i="2" s="1"/>
  <c r="V194" i="2" s="1"/>
  <c r="W194" i="2" s="1"/>
  <c r="X194" i="2" s="1"/>
  <c r="Y194" i="2" s="1"/>
  <c r="Z194" i="2" s="1"/>
  <c r="AA194" i="2" s="1"/>
  <c r="AB194" i="2" s="1"/>
  <c r="AC194" i="2" s="1"/>
  <c r="AD194" i="2" s="1"/>
  <c r="AE194" i="2" s="1"/>
  <c r="AF194" i="2" s="1"/>
  <c r="AG194" i="2" s="1"/>
  <c r="AH194" i="2" s="1"/>
  <c r="AI194" i="2" s="1"/>
  <c r="AJ194" i="2" s="1"/>
  <c r="AK194" i="2" s="1"/>
  <c r="AL194" i="2" s="1"/>
  <c r="AM194" i="2" s="1"/>
  <c r="AN194" i="2" s="1"/>
  <c r="AO194" i="2" s="1"/>
  <c r="AP194" i="2" s="1"/>
  <c r="AQ194" i="2" s="1"/>
  <c r="AR194" i="2" s="1"/>
  <c r="AS194" i="2" s="1"/>
  <c r="AT194" i="2" s="1"/>
  <c r="AU194" i="2" s="1"/>
  <c r="AV194" i="2" s="1"/>
  <c r="AW194" i="2" s="1"/>
  <c r="AX194" i="2" s="1"/>
  <c r="AY194" i="2" s="1"/>
  <c r="AZ194" i="2" s="1"/>
  <c r="BA194" i="2" s="1"/>
  <c r="BB194" i="2" s="1"/>
  <c r="BC194" i="2" s="1"/>
  <c r="BD194" i="2" s="1"/>
  <c r="BE194" i="2" s="1"/>
  <c r="BF194" i="2" s="1"/>
  <c r="BG194" i="2" s="1"/>
  <c r="BH194" i="2" s="1"/>
  <c r="BI194" i="2" s="1"/>
  <c r="BJ194" i="2" s="1"/>
  <c r="BK194" i="2" s="1"/>
  <c r="BL194" i="2" s="1"/>
  <c r="BM194" i="2" s="1"/>
  <c r="BN194" i="2" s="1"/>
  <c r="BO194" i="2" s="1"/>
  <c r="BP194" i="2" s="1"/>
  <c r="BQ194" i="2" s="1"/>
  <c r="BR194" i="2" s="1"/>
  <c r="BS194" i="2" s="1"/>
  <c r="BT194" i="2" s="1"/>
  <c r="BU194" i="2" s="1"/>
  <c r="BV194" i="2" s="1"/>
  <c r="BW194" i="2" s="1"/>
  <c r="BX194" i="2" s="1"/>
  <c r="BY194" i="2" s="1"/>
  <c r="BZ194" i="2" s="1"/>
  <c r="CA194" i="2" s="1"/>
  <c r="CB194" i="2" s="1"/>
  <c r="CC194" i="2" s="1"/>
  <c r="CD194" i="2" s="1"/>
  <c r="CE194" i="2" s="1"/>
  <c r="CF194" i="2" s="1"/>
  <c r="CG194" i="2" s="1"/>
  <c r="CH194" i="2" s="1"/>
  <c r="CI194" i="2" s="1"/>
  <c r="CJ194" i="2" s="1"/>
  <c r="CK194" i="2" s="1"/>
  <c r="CL194" i="2" s="1"/>
  <c r="CM194" i="2" s="1"/>
  <c r="CN194" i="2" s="1"/>
  <c r="CO194" i="2" s="1"/>
  <c r="CP194" i="2" s="1"/>
  <c r="CQ194" i="2" s="1"/>
  <c r="CR194" i="2" s="1"/>
  <c r="CS194" i="2" s="1"/>
  <c r="CT194" i="2" s="1"/>
  <c r="CU194" i="2" s="1"/>
  <c r="CV194" i="2" s="1"/>
  <c r="CW194" i="2" s="1"/>
  <c r="CX194" i="2" s="1"/>
  <c r="CY194" i="2" s="1"/>
  <c r="CZ194" i="2" s="1"/>
  <c r="DA194" i="2" s="1"/>
  <c r="DB194" i="2" s="1"/>
  <c r="DC194" i="2" s="1"/>
  <c r="DD194" i="2" s="1"/>
  <c r="DE194" i="2" s="1"/>
  <c r="DF194" i="2" s="1"/>
  <c r="DG194" i="2" s="1"/>
  <c r="DH194" i="2" s="1"/>
  <c r="DI194" i="2" s="1"/>
  <c r="DJ194" i="2" s="1"/>
  <c r="DK194" i="2" s="1"/>
  <c r="DL194" i="2" s="1"/>
  <c r="DM194" i="2" s="1"/>
  <c r="DN194" i="2" s="1"/>
  <c r="DO194" i="2" s="1"/>
  <c r="DP194" i="2" s="1"/>
  <c r="DQ194" i="2" s="1"/>
  <c r="DR194" i="2" s="1"/>
  <c r="DS194" i="2" s="1"/>
  <c r="DT194" i="2" s="1"/>
  <c r="DU194" i="2" s="1"/>
  <c r="DV194" i="2" s="1"/>
  <c r="DW194" i="2" s="1"/>
  <c r="DX194" i="2" s="1"/>
  <c r="DY194" i="2" s="1"/>
  <c r="DZ194" i="2" s="1"/>
  <c r="EA194" i="2" s="1"/>
  <c r="EB194" i="2" s="1"/>
  <c r="EC194" i="2" s="1"/>
  <c r="ED194" i="2" s="1"/>
  <c r="EE194" i="2" s="1"/>
  <c r="EF194" i="2" s="1"/>
  <c r="EG194" i="2" s="1"/>
  <c r="EH194" i="2" s="1"/>
  <c r="EI194" i="2" s="1"/>
  <c r="EJ194" i="2" s="1"/>
  <c r="EK194" i="2" s="1"/>
  <c r="EL194" i="2" s="1"/>
  <c r="EM194" i="2" s="1"/>
  <c r="EN194" i="2" s="1"/>
  <c r="EO194" i="2" s="1"/>
  <c r="EP194" i="2" s="1"/>
  <c r="EQ194" i="2" s="1"/>
  <c r="ER194" i="2" s="1"/>
  <c r="ES194" i="2" s="1"/>
  <c r="ET194" i="2" s="1"/>
  <c r="EU194" i="2" s="1"/>
  <c r="EV194" i="2" s="1"/>
  <c r="EW194" i="2" s="1"/>
  <c r="EX194" i="2" s="1"/>
  <c r="EY194" i="2" s="1"/>
  <c r="EZ194" i="2" s="1"/>
  <c r="FA194" i="2" s="1"/>
  <c r="FB194" i="2" s="1"/>
  <c r="FC194" i="2" s="1"/>
  <c r="FD194" i="2" s="1"/>
  <c r="FE194" i="2" s="1"/>
  <c r="FF194" i="2" s="1"/>
  <c r="FG194" i="2" s="1"/>
  <c r="FH194" i="2" s="1"/>
  <c r="FI194" i="2" s="1"/>
  <c r="FJ194" i="2" s="1"/>
  <c r="FK194" i="2" s="1"/>
  <c r="FL194" i="2" s="1"/>
  <c r="FM194" i="2" s="1"/>
  <c r="FN194" i="2" s="1"/>
  <c r="FO194" i="2" s="1"/>
  <c r="FP194" i="2" s="1"/>
  <c r="FQ194" i="2" s="1"/>
  <c r="FR194" i="2" s="1"/>
  <c r="FS194" i="2" s="1"/>
  <c r="FT194" i="2" s="1"/>
  <c r="FU194" i="2" s="1"/>
  <c r="FV194" i="2" s="1"/>
  <c r="FW194" i="2" s="1"/>
  <c r="FX194" i="2" s="1"/>
  <c r="FY194" i="2" s="1"/>
  <c r="FZ194" i="2" s="1"/>
  <c r="GA194" i="2" s="1"/>
  <c r="GB194" i="2" s="1"/>
  <c r="GC194" i="2" s="1"/>
  <c r="GD194" i="2" s="1"/>
  <c r="GE194" i="2" s="1"/>
  <c r="GF194" i="2" s="1"/>
  <c r="GG194" i="2" s="1"/>
  <c r="GH194" i="2" s="1"/>
  <c r="GI194" i="2" s="1"/>
  <c r="GJ194" i="2" s="1"/>
  <c r="GK194" i="2" s="1"/>
  <c r="GL194" i="2" s="1"/>
  <c r="GM194" i="2" s="1"/>
  <c r="GN194" i="2" s="1"/>
  <c r="GO194" i="2" s="1"/>
  <c r="GP194" i="2" s="1"/>
  <c r="GQ194" i="2" s="1"/>
  <c r="GR194" i="2" s="1"/>
  <c r="GS194" i="2" s="1"/>
  <c r="GT194" i="2" s="1"/>
  <c r="GU194" i="2" s="1"/>
  <c r="GV194" i="2" s="1"/>
  <c r="GW194" i="2" s="1"/>
  <c r="GX194" i="2" s="1"/>
  <c r="GY194" i="2" s="1"/>
  <c r="GZ194" i="2" s="1"/>
  <c r="HA194" i="2" s="1"/>
  <c r="HB194" i="2" s="1"/>
  <c r="HC194" i="2" s="1"/>
  <c r="HD194" i="2" s="1"/>
  <c r="HE194" i="2" s="1"/>
  <c r="HF194" i="2" s="1"/>
  <c r="HG194" i="2" s="1"/>
  <c r="HH194" i="2" s="1"/>
  <c r="HI194" i="2" s="1"/>
  <c r="HJ194" i="2" s="1"/>
  <c r="HK194" i="2" s="1"/>
  <c r="HL194" i="2" s="1"/>
  <c r="HM194" i="2" s="1"/>
  <c r="HN194" i="2" s="1"/>
  <c r="HO194" i="2" s="1"/>
  <c r="HP194" i="2" s="1"/>
  <c r="HQ194" i="2" s="1"/>
  <c r="HR194" i="2" s="1"/>
  <c r="HS194" i="2" s="1"/>
  <c r="HT194" i="2" s="1"/>
  <c r="HU194" i="2" s="1"/>
  <c r="HV194" i="2" s="1"/>
  <c r="HW194" i="2" s="1"/>
  <c r="HX194" i="2" s="1"/>
  <c r="HY194" i="2" s="1"/>
  <c r="HZ194" i="2" s="1"/>
  <c r="IA194" i="2" s="1"/>
  <c r="IB194" i="2" s="1"/>
  <c r="IC194" i="2" s="1"/>
  <c r="ID194" i="2" s="1"/>
  <c r="IE194" i="2" s="1"/>
  <c r="IF194" i="2" s="1"/>
  <c r="IG194" i="2" s="1"/>
  <c r="IH194" i="2" s="1"/>
  <c r="II194" i="2" s="1"/>
  <c r="IJ194" i="2" s="1"/>
  <c r="IK194" i="2" s="1"/>
  <c r="IL194" i="2" s="1"/>
  <c r="IM194" i="2" s="1"/>
  <c r="IN194" i="2" s="1"/>
  <c r="IO194" i="2" s="1"/>
  <c r="IP194" i="2" s="1"/>
  <c r="IQ194" i="2" s="1"/>
  <c r="IR194" i="2" s="1"/>
  <c r="IS194" i="2" s="1"/>
  <c r="IT194" i="2" s="1"/>
  <c r="IU194" i="2" s="1"/>
  <c r="IV194" i="2" s="1"/>
  <c r="B195" i="2"/>
  <c r="C195" i="2" s="1"/>
  <c r="D195" i="2" s="1"/>
  <c r="E195" i="2" s="1"/>
  <c r="F195" i="2" s="1"/>
  <c r="G195" i="2" s="1"/>
  <c r="H195" i="2" s="1"/>
  <c r="I195" i="2" s="1"/>
  <c r="J195" i="2" s="1"/>
  <c r="K195" i="2" s="1"/>
  <c r="L195" i="2" s="1"/>
  <c r="M195" i="2" s="1"/>
  <c r="N195" i="2" s="1"/>
  <c r="O195" i="2" s="1"/>
  <c r="P195" i="2" s="1"/>
  <c r="Q195" i="2" s="1"/>
  <c r="R195" i="2" s="1"/>
  <c r="S195" i="2" s="1"/>
  <c r="T195" i="2" s="1"/>
  <c r="U195" i="2" s="1"/>
  <c r="V195" i="2" s="1"/>
  <c r="W195" i="2" s="1"/>
  <c r="X195" i="2" s="1"/>
  <c r="Y195" i="2" s="1"/>
  <c r="Z195" i="2" s="1"/>
  <c r="AA195" i="2" s="1"/>
  <c r="AB195" i="2" s="1"/>
  <c r="AC195" i="2" s="1"/>
  <c r="AD195" i="2" s="1"/>
  <c r="AE195" i="2" s="1"/>
  <c r="AF195" i="2" s="1"/>
  <c r="AG195" i="2" s="1"/>
  <c r="AH195" i="2" s="1"/>
  <c r="AI195" i="2" s="1"/>
  <c r="AJ195" i="2" s="1"/>
  <c r="AK195" i="2" s="1"/>
  <c r="AL195" i="2" s="1"/>
  <c r="AM195" i="2" s="1"/>
  <c r="AN195" i="2" s="1"/>
  <c r="AO195" i="2" s="1"/>
  <c r="AP195" i="2" s="1"/>
  <c r="AQ195" i="2" s="1"/>
  <c r="AR195" i="2" s="1"/>
  <c r="AS195" i="2" s="1"/>
  <c r="AT195" i="2" s="1"/>
  <c r="AU195" i="2" s="1"/>
  <c r="AV195" i="2" s="1"/>
  <c r="AW195" i="2" s="1"/>
  <c r="AX195" i="2" s="1"/>
  <c r="AY195" i="2" s="1"/>
  <c r="AZ195" i="2" s="1"/>
  <c r="BA195" i="2" s="1"/>
  <c r="BB195" i="2" s="1"/>
  <c r="BC195" i="2" s="1"/>
  <c r="BD195" i="2" s="1"/>
  <c r="BE195" i="2" s="1"/>
  <c r="BF195" i="2" s="1"/>
  <c r="BG195" i="2" s="1"/>
  <c r="BH195" i="2" s="1"/>
  <c r="BI195" i="2" s="1"/>
  <c r="BJ195" i="2" s="1"/>
  <c r="BK195" i="2" s="1"/>
  <c r="BL195" i="2" s="1"/>
  <c r="BM195" i="2" s="1"/>
  <c r="BN195" i="2" s="1"/>
  <c r="BO195" i="2" s="1"/>
  <c r="BP195" i="2" s="1"/>
  <c r="BQ195" i="2" s="1"/>
  <c r="BR195" i="2" s="1"/>
  <c r="BS195" i="2" s="1"/>
  <c r="BT195" i="2" s="1"/>
  <c r="BU195" i="2" s="1"/>
  <c r="BV195" i="2" s="1"/>
  <c r="BW195" i="2" s="1"/>
  <c r="BX195" i="2" s="1"/>
  <c r="BY195" i="2" s="1"/>
  <c r="BZ195" i="2" s="1"/>
  <c r="CA195" i="2" s="1"/>
  <c r="CB195" i="2" s="1"/>
  <c r="CC195" i="2" s="1"/>
  <c r="CD195" i="2" s="1"/>
  <c r="CE195" i="2" s="1"/>
  <c r="CF195" i="2" s="1"/>
  <c r="CG195" i="2" s="1"/>
  <c r="CH195" i="2" s="1"/>
  <c r="CI195" i="2" s="1"/>
  <c r="CJ195" i="2" s="1"/>
  <c r="CK195" i="2" s="1"/>
  <c r="CL195" i="2" s="1"/>
  <c r="CM195" i="2" s="1"/>
  <c r="CN195" i="2" s="1"/>
  <c r="CO195" i="2" s="1"/>
  <c r="CP195" i="2" s="1"/>
  <c r="CQ195" i="2" s="1"/>
  <c r="CR195" i="2" s="1"/>
  <c r="CS195" i="2" s="1"/>
  <c r="CT195" i="2" s="1"/>
  <c r="CU195" i="2" s="1"/>
  <c r="CV195" i="2" s="1"/>
  <c r="CW195" i="2" s="1"/>
  <c r="CX195" i="2" s="1"/>
  <c r="CY195" i="2" s="1"/>
  <c r="CZ195" i="2" s="1"/>
  <c r="DA195" i="2" s="1"/>
  <c r="DB195" i="2" s="1"/>
  <c r="DC195" i="2" s="1"/>
  <c r="DD195" i="2" s="1"/>
  <c r="DE195" i="2" s="1"/>
  <c r="DF195" i="2" s="1"/>
  <c r="DG195" i="2" s="1"/>
  <c r="DH195" i="2" s="1"/>
  <c r="DI195" i="2" s="1"/>
  <c r="DJ195" i="2" s="1"/>
  <c r="DK195" i="2" s="1"/>
  <c r="DL195" i="2" s="1"/>
  <c r="DM195" i="2" s="1"/>
  <c r="DN195" i="2" s="1"/>
  <c r="DO195" i="2" s="1"/>
  <c r="DP195" i="2" s="1"/>
  <c r="DQ195" i="2" s="1"/>
  <c r="DR195" i="2" s="1"/>
  <c r="DS195" i="2" s="1"/>
  <c r="DT195" i="2" s="1"/>
  <c r="DU195" i="2" s="1"/>
  <c r="DV195" i="2" s="1"/>
  <c r="DW195" i="2" s="1"/>
  <c r="DX195" i="2" s="1"/>
  <c r="DY195" i="2" s="1"/>
  <c r="DZ195" i="2" s="1"/>
  <c r="EA195" i="2" s="1"/>
  <c r="EB195" i="2" s="1"/>
  <c r="EC195" i="2" s="1"/>
  <c r="ED195" i="2" s="1"/>
  <c r="EE195" i="2" s="1"/>
  <c r="EF195" i="2" s="1"/>
  <c r="EG195" i="2" s="1"/>
  <c r="EH195" i="2" s="1"/>
  <c r="EI195" i="2" s="1"/>
  <c r="EJ195" i="2" s="1"/>
  <c r="EK195" i="2" s="1"/>
  <c r="EL195" i="2" s="1"/>
  <c r="EM195" i="2" s="1"/>
  <c r="EN195" i="2" s="1"/>
  <c r="EO195" i="2" s="1"/>
  <c r="EP195" i="2" s="1"/>
  <c r="EQ195" i="2" s="1"/>
  <c r="ER195" i="2" s="1"/>
  <c r="ES195" i="2" s="1"/>
  <c r="ET195" i="2" s="1"/>
  <c r="EU195" i="2" s="1"/>
  <c r="EV195" i="2" s="1"/>
  <c r="EW195" i="2" s="1"/>
  <c r="EX195" i="2" s="1"/>
  <c r="EY195" i="2" s="1"/>
  <c r="EZ195" i="2"/>
  <c r="FA195" i="2" s="1"/>
  <c r="FB195" i="2" s="1"/>
  <c r="FC195" i="2" s="1"/>
  <c r="FD195" i="2" s="1"/>
  <c r="FE195" i="2" s="1"/>
  <c r="FF195" i="2" s="1"/>
  <c r="FG195" i="2" s="1"/>
  <c r="FH195" i="2" s="1"/>
  <c r="FI195" i="2" s="1"/>
  <c r="FJ195" i="2" s="1"/>
  <c r="FK195" i="2" s="1"/>
  <c r="FL195" i="2" s="1"/>
  <c r="FM195" i="2" s="1"/>
  <c r="FN195" i="2" s="1"/>
  <c r="FO195" i="2" s="1"/>
  <c r="FP195" i="2" s="1"/>
  <c r="FQ195" i="2" s="1"/>
  <c r="FR195" i="2" s="1"/>
  <c r="FS195" i="2" s="1"/>
  <c r="FT195" i="2" s="1"/>
  <c r="FU195" i="2" s="1"/>
  <c r="FV195" i="2" s="1"/>
  <c r="FW195" i="2" s="1"/>
  <c r="FX195" i="2" s="1"/>
  <c r="FY195" i="2" s="1"/>
  <c r="FZ195" i="2" s="1"/>
  <c r="GA195" i="2" s="1"/>
  <c r="GB195" i="2" s="1"/>
  <c r="GC195" i="2" s="1"/>
  <c r="GD195" i="2" s="1"/>
  <c r="GE195" i="2" s="1"/>
  <c r="GF195" i="2" s="1"/>
  <c r="GG195" i="2" s="1"/>
  <c r="GH195" i="2" s="1"/>
  <c r="GI195" i="2" s="1"/>
  <c r="GJ195" i="2" s="1"/>
  <c r="GK195" i="2" s="1"/>
  <c r="GL195" i="2" s="1"/>
  <c r="GM195" i="2" s="1"/>
  <c r="GN195" i="2" s="1"/>
  <c r="GO195" i="2" s="1"/>
  <c r="GP195" i="2" s="1"/>
  <c r="GQ195" i="2" s="1"/>
  <c r="GR195" i="2" s="1"/>
  <c r="GS195" i="2" s="1"/>
  <c r="GT195" i="2" s="1"/>
  <c r="GU195" i="2" s="1"/>
  <c r="GV195" i="2" s="1"/>
  <c r="GW195" i="2" s="1"/>
  <c r="GX195" i="2" s="1"/>
  <c r="GY195" i="2" s="1"/>
  <c r="GZ195" i="2" s="1"/>
  <c r="HA195" i="2" s="1"/>
  <c r="HB195" i="2" s="1"/>
  <c r="HC195" i="2" s="1"/>
  <c r="HD195" i="2" s="1"/>
  <c r="HE195" i="2" s="1"/>
  <c r="HF195" i="2" s="1"/>
  <c r="HG195" i="2" s="1"/>
  <c r="HH195" i="2" s="1"/>
  <c r="HI195" i="2" s="1"/>
  <c r="HJ195" i="2" s="1"/>
  <c r="HK195" i="2" s="1"/>
  <c r="HL195" i="2" s="1"/>
  <c r="HM195" i="2" s="1"/>
  <c r="HN195" i="2" s="1"/>
  <c r="HO195" i="2" s="1"/>
  <c r="HP195" i="2" s="1"/>
  <c r="HQ195" i="2" s="1"/>
  <c r="HR195" i="2" s="1"/>
  <c r="HS195" i="2" s="1"/>
  <c r="HT195" i="2" s="1"/>
  <c r="HU195" i="2" s="1"/>
  <c r="HV195" i="2" s="1"/>
  <c r="HW195" i="2" s="1"/>
  <c r="HX195" i="2" s="1"/>
  <c r="HY195" i="2" s="1"/>
  <c r="HZ195" i="2" s="1"/>
  <c r="IA195" i="2" s="1"/>
  <c r="IB195" i="2" s="1"/>
  <c r="IC195" i="2" s="1"/>
  <c r="ID195" i="2" s="1"/>
  <c r="IE195" i="2" s="1"/>
  <c r="IF195" i="2" s="1"/>
  <c r="IG195" i="2" s="1"/>
  <c r="IH195" i="2" s="1"/>
  <c r="II195" i="2" s="1"/>
  <c r="IJ195" i="2" s="1"/>
  <c r="IK195" i="2" s="1"/>
  <c r="IL195" i="2" s="1"/>
  <c r="IM195" i="2" s="1"/>
  <c r="IN195" i="2" s="1"/>
  <c r="IO195" i="2" s="1"/>
  <c r="IP195" i="2" s="1"/>
  <c r="IQ195" i="2" s="1"/>
  <c r="IR195" i="2" s="1"/>
  <c r="IS195" i="2" s="1"/>
  <c r="IT195" i="2" s="1"/>
  <c r="IU195" i="2" s="1"/>
  <c r="IV195" i="2" s="1"/>
  <c r="B196" i="2"/>
  <c r="C196" i="2"/>
  <c r="D196" i="2" s="1"/>
  <c r="E196" i="2" s="1"/>
  <c r="F196" i="2" s="1"/>
  <c r="G196" i="2" s="1"/>
  <c r="H196" i="2" s="1"/>
  <c r="I196" i="2" s="1"/>
  <c r="J196" i="2" s="1"/>
  <c r="K196" i="2" s="1"/>
  <c r="L196" i="2" s="1"/>
  <c r="M196" i="2" s="1"/>
  <c r="N196" i="2" s="1"/>
  <c r="O196" i="2" s="1"/>
  <c r="P196" i="2" s="1"/>
  <c r="Q196" i="2" s="1"/>
  <c r="R196" i="2" s="1"/>
  <c r="S196" i="2" s="1"/>
  <c r="T196" i="2" s="1"/>
  <c r="U196" i="2" s="1"/>
  <c r="V196" i="2" s="1"/>
  <c r="W196" i="2" s="1"/>
  <c r="X196" i="2" s="1"/>
  <c r="Y196" i="2" s="1"/>
  <c r="Z196" i="2" s="1"/>
  <c r="AA196" i="2" s="1"/>
  <c r="AB196" i="2" s="1"/>
  <c r="AC196" i="2" s="1"/>
  <c r="AD196" i="2" s="1"/>
  <c r="AE196" i="2" s="1"/>
  <c r="AF196" i="2" s="1"/>
  <c r="AG196" i="2" s="1"/>
  <c r="AH196" i="2" s="1"/>
  <c r="AI196" i="2" s="1"/>
  <c r="AJ196" i="2" s="1"/>
  <c r="AK196" i="2" s="1"/>
  <c r="AL196" i="2" s="1"/>
  <c r="AM196" i="2" s="1"/>
  <c r="AN196" i="2" s="1"/>
  <c r="AO196" i="2" s="1"/>
  <c r="AP196" i="2" s="1"/>
  <c r="AQ196" i="2" s="1"/>
  <c r="AR196" i="2" s="1"/>
  <c r="AS196" i="2" s="1"/>
  <c r="AT196" i="2" s="1"/>
  <c r="AU196" i="2" s="1"/>
  <c r="AV196" i="2" s="1"/>
  <c r="AW196" i="2" s="1"/>
  <c r="AX196" i="2" s="1"/>
  <c r="AY196" i="2" s="1"/>
  <c r="AZ196" i="2" s="1"/>
  <c r="BA196" i="2" s="1"/>
  <c r="BB196" i="2" s="1"/>
  <c r="BC196" i="2" s="1"/>
  <c r="BD196" i="2" s="1"/>
  <c r="BE196" i="2" s="1"/>
  <c r="BF196" i="2" s="1"/>
  <c r="BG196" i="2" s="1"/>
  <c r="BH196" i="2" s="1"/>
  <c r="BI196" i="2" s="1"/>
  <c r="BJ196" i="2" s="1"/>
  <c r="BK196" i="2" s="1"/>
  <c r="BL196" i="2" s="1"/>
  <c r="BM196" i="2" s="1"/>
  <c r="BN196" i="2" s="1"/>
  <c r="BO196" i="2" s="1"/>
  <c r="BP196" i="2" s="1"/>
  <c r="BQ196" i="2" s="1"/>
  <c r="BR196" i="2" s="1"/>
  <c r="BS196" i="2" s="1"/>
  <c r="BT196" i="2" s="1"/>
  <c r="BU196" i="2" s="1"/>
  <c r="BV196" i="2" s="1"/>
  <c r="BW196" i="2" s="1"/>
  <c r="BX196" i="2" s="1"/>
  <c r="BY196" i="2" s="1"/>
  <c r="BZ196" i="2" s="1"/>
  <c r="CA196" i="2" s="1"/>
  <c r="CB196" i="2" s="1"/>
  <c r="CC196" i="2" s="1"/>
  <c r="CD196" i="2" s="1"/>
  <c r="CE196" i="2" s="1"/>
  <c r="CF196" i="2" s="1"/>
  <c r="CG196" i="2" s="1"/>
  <c r="CH196" i="2" s="1"/>
  <c r="CI196" i="2" s="1"/>
  <c r="CJ196" i="2" s="1"/>
  <c r="CK196" i="2" s="1"/>
  <c r="CL196" i="2" s="1"/>
  <c r="CM196" i="2" s="1"/>
  <c r="CN196" i="2" s="1"/>
  <c r="CO196" i="2"/>
  <c r="CP196" i="2" s="1"/>
  <c r="CQ196" i="2" s="1"/>
  <c r="CR196" i="2" s="1"/>
  <c r="CS196" i="2" s="1"/>
  <c r="CT196" i="2" s="1"/>
  <c r="CU196" i="2" s="1"/>
  <c r="CV196" i="2" s="1"/>
  <c r="CW196" i="2" s="1"/>
  <c r="CX196" i="2" s="1"/>
  <c r="CY196" i="2" s="1"/>
  <c r="CZ196" i="2" s="1"/>
  <c r="DA196" i="2" s="1"/>
  <c r="DB196" i="2" s="1"/>
  <c r="DC196" i="2" s="1"/>
  <c r="DD196" i="2" s="1"/>
  <c r="DE196" i="2" s="1"/>
  <c r="DF196" i="2" s="1"/>
  <c r="DG196" i="2" s="1"/>
  <c r="DH196" i="2" s="1"/>
  <c r="DI196" i="2" s="1"/>
  <c r="DJ196" i="2" s="1"/>
  <c r="DK196" i="2" s="1"/>
  <c r="DL196" i="2" s="1"/>
  <c r="DM196" i="2" s="1"/>
  <c r="DN196" i="2" s="1"/>
  <c r="DO196" i="2" s="1"/>
  <c r="DP196" i="2" s="1"/>
  <c r="DQ196" i="2" s="1"/>
  <c r="DR196" i="2" s="1"/>
  <c r="DS196" i="2" s="1"/>
  <c r="DT196" i="2" s="1"/>
  <c r="DU196" i="2" s="1"/>
  <c r="DV196" i="2" s="1"/>
  <c r="DW196" i="2" s="1"/>
  <c r="DX196" i="2" s="1"/>
  <c r="DY196" i="2" s="1"/>
  <c r="DZ196" i="2" s="1"/>
  <c r="EA196" i="2" s="1"/>
  <c r="EB196" i="2" s="1"/>
  <c r="EC196" i="2" s="1"/>
  <c r="ED196" i="2" s="1"/>
  <c r="EE196" i="2" s="1"/>
  <c r="EF196" i="2" s="1"/>
  <c r="EG196" i="2" s="1"/>
  <c r="EH196" i="2" s="1"/>
  <c r="EI196" i="2" s="1"/>
  <c r="EJ196" i="2" s="1"/>
  <c r="EK196" i="2" s="1"/>
  <c r="EL196" i="2" s="1"/>
  <c r="EM196" i="2" s="1"/>
  <c r="EN196" i="2" s="1"/>
  <c r="EO196" i="2" s="1"/>
  <c r="EP196" i="2" s="1"/>
  <c r="EQ196" i="2" s="1"/>
  <c r="ER196" i="2" s="1"/>
  <c r="ES196" i="2" s="1"/>
  <c r="ET196" i="2" s="1"/>
  <c r="EU196" i="2" s="1"/>
  <c r="EV196" i="2" s="1"/>
  <c r="EW196" i="2" s="1"/>
  <c r="EX196" i="2" s="1"/>
  <c r="EY196" i="2" s="1"/>
  <c r="EZ196" i="2" s="1"/>
  <c r="FA196" i="2" s="1"/>
  <c r="FB196" i="2" s="1"/>
  <c r="FC196" i="2" s="1"/>
  <c r="FD196" i="2" s="1"/>
  <c r="FE196" i="2" s="1"/>
  <c r="FF196" i="2" s="1"/>
  <c r="FG196" i="2" s="1"/>
  <c r="FH196" i="2" s="1"/>
  <c r="FI196" i="2" s="1"/>
  <c r="FJ196" i="2" s="1"/>
  <c r="FK196" i="2" s="1"/>
  <c r="FL196" i="2" s="1"/>
  <c r="FM196" i="2" s="1"/>
  <c r="FN196" i="2" s="1"/>
  <c r="FO196" i="2" s="1"/>
  <c r="FP196" i="2" s="1"/>
  <c r="FQ196" i="2" s="1"/>
  <c r="FR196" i="2" s="1"/>
  <c r="FS196" i="2" s="1"/>
  <c r="FT196" i="2" s="1"/>
  <c r="FU196" i="2" s="1"/>
  <c r="FV196" i="2" s="1"/>
  <c r="FW196" i="2" s="1"/>
  <c r="FX196" i="2" s="1"/>
  <c r="FY196" i="2" s="1"/>
  <c r="FZ196" i="2" s="1"/>
  <c r="GA196" i="2" s="1"/>
  <c r="GB196" i="2" s="1"/>
  <c r="GC196" i="2" s="1"/>
  <c r="GD196" i="2" s="1"/>
  <c r="GE196" i="2" s="1"/>
  <c r="GF196" i="2" s="1"/>
  <c r="GG196" i="2" s="1"/>
  <c r="GH196" i="2" s="1"/>
  <c r="GI196" i="2" s="1"/>
  <c r="GJ196" i="2" s="1"/>
  <c r="GK196" i="2" s="1"/>
  <c r="GL196" i="2" s="1"/>
  <c r="GM196" i="2" s="1"/>
  <c r="GN196" i="2" s="1"/>
  <c r="GO196" i="2" s="1"/>
  <c r="GP196" i="2" s="1"/>
  <c r="GQ196" i="2" s="1"/>
  <c r="GR196" i="2" s="1"/>
  <c r="GS196" i="2" s="1"/>
  <c r="GT196" i="2" s="1"/>
  <c r="GU196" i="2" s="1"/>
  <c r="GV196" i="2" s="1"/>
  <c r="GW196" i="2" s="1"/>
  <c r="GX196" i="2" s="1"/>
  <c r="GY196" i="2" s="1"/>
  <c r="GZ196" i="2" s="1"/>
  <c r="HA196" i="2" s="1"/>
  <c r="HB196" i="2" s="1"/>
  <c r="HC196" i="2" s="1"/>
  <c r="HD196" i="2" s="1"/>
  <c r="HE196" i="2" s="1"/>
  <c r="HF196" i="2" s="1"/>
  <c r="HG196" i="2" s="1"/>
  <c r="HH196" i="2" s="1"/>
  <c r="HI196" i="2" s="1"/>
  <c r="HJ196" i="2" s="1"/>
  <c r="HK196" i="2" s="1"/>
  <c r="HL196" i="2" s="1"/>
  <c r="HM196" i="2" s="1"/>
  <c r="HN196" i="2" s="1"/>
  <c r="HO196" i="2" s="1"/>
  <c r="HP196" i="2" s="1"/>
  <c r="HQ196" i="2" s="1"/>
  <c r="HR196" i="2" s="1"/>
  <c r="HS196" i="2" s="1"/>
  <c r="HT196" i="2" s="1"/>
  <c r="HU196" i="2" s="1"/>
  <c r="HV196" i="2" s="1"/>
  <c r="HW196" i="2" s="1"/>
  <c r="HX196" i="2" s="1"/>
  <c r="HY196" i="2" s="1"/>
  <c r="HZ196" i="2" s="1"/>
  <c r="IA196" i="2" s="1"/>
  <c r="IB196" i="2" s="1"/>
  <c r="IC196" i="2" s="1"/>
  <c r="ID196" i="2" s="1"/>
  <c r="IE196" i="2" s="1"/>
  <c r="IF196" i="2" s="1"/>
  <c r="IG196" i="2" s="1"/>
  <c r="IH196" i="2" s="1"/>
  <c r="II196" i="2" s="1"/>
  <c r="IJ196" i="2" s="1"/>
  <c r="IK196" i="2" s="1"/>
  <c r="IL196" i="2" s="1"/>
  <c r="IM196" i="2" s="1"/>
  <c r="IN196" i="2" s="1"/>
  <c r="IO196" i="2" s="1"/>
  <c r="IP196" i="2" s="1"/>
  <c r="IQ196" i="2" s="1"/>
  <c r="IR196" i="2" s="1"/>
  <c r="IS196" i="2" s="1"/>
  <c r="IT196" i="2" s="1"/>
  <c r="IU196" i="2" s="1"/>
  <c r="IV196" i="2" s="1"/>
  <c r="B197" i="2"/>
  <c r="C197" i="2" s="1"/>
  <c r="D197" i="2" s="1"/>
  <c r="E197" i="2" s="1"/>
  <c r="F197" i="2" s="1"/>
  <c r="G197" i="2" s="1"/>
  <c r="H197" i="2" s="1"/>
  <c r="I197" i="2" s="1"/>
  <c r="J197" i="2" s="1"/>
  <c r="K197" i="2" s="1"/>
  <c r="L197" i="2" s="1"/>
  <c r="M197" i="2" s="1"/>
  <c r="N197" i="2" s="1"/>
  <c r="O197" i="2" s="1"/>
  <c r="P197" i="2" s="1"/>
  <c r="Q197" i="2" s="1"/>
  <c r="R197" i="2" s="1"/>
  <c r="S197" i="2" s="1"/>
  <c r="T197" i="2" s="1"/>
  <c r="U197" i="2" s="1"/>
  <c r="V197" i="2" s="1"/>
  <c r="W197" i="2" s="1"/>
  <c r="X197" i="2" s="1"/>
  <c r="Y197" i="2" s="1"/>
  <c r="Z197" i="2" s="1"/>
  <c r="AA197" i="2" s="1"/>
  <c r="AB197" i="2" s="1"/>
  <c r="AC197" i="2" s="1"/>
  <c r="AD197" i="2" s="1"/>
  <c r="AE197" i="2" s="1"/>
  <c r="AF197" i="2" s="1"/>
  <c r="AG197" i="2" s="1"/>
  <c r="AH197" i="2" s="1"/>
  <c r="AI197" i="2" s="1"/>
  <c r="AJ197" i="2" s="1"/>
  <c r="AK197" i="2" s="1"/>
  <c r="AL197" i="2" s="1"/>
  <c r="AM197" i="2" s="1"/>
  <c r="AN197" i="2" s="1"/>
  <c r="AO197" i="2" s="1"/>
  <c r="AP197" i="2" s="1"/>
  <c r="AQ197" i="2" s="1"/>
  <c r="AR197" i="2" s="1"/>
  <c r="AS197" i="2" s="1"/>
  <c r="AT197" i="2" s="1"/>
  <c r="AU197" i="2" s="1"/>
  <c r="AV197" i="2" s="1"/>
  <c r="AW197" i="2" s="1"/>
  <c r="AX197" i="2" s="1"/>
  <c r="AY197" i="2" s="1"/>
  <c r="AZ197" i="2" s="1"/>
  <c r="BA197" i="2" s="1"/>
  <c r="BB197" i="2" s="1"/>
  <c r="BC197" i="2" s="1"/>
  <c r="BD197" i="2" s="1"/>
  <c r="BE197" i="2" s="1"/>
  <c r="BF197" i="2" s="1"/>
  <c r="BG197" i="2" s="1"/>
  <c r="BH197" i="2" s="1"/>
  <c r="BI197" i="2" s="1"/>
  <c r="BJ197" i="2" s="1"/>
  <c r="BK197" i="2" s="1"/>
  <c r="BL197" i="2" s="1"/>
  <c r="BM197" i="2" s="1"/>
  <c r="BN197" i="2" s="1"/>
  <c r="BO197" i="2" s="1"/>
  <c r="BP197" i="2" s="1"/>
  <c r="BQ197" i="2" s="1"/>
  <c r="BR197" i="2" s="1"/>
  <c r="BS197" i="2" s="1"/>
  <c r="BT197" i="2" s="1"/>
  <c r="BU197" i="2" s="1"/>
  <c r="BV197" i="2" s="1"/>
  <c r="BW197" i="2" s="1"/>
  <c r="BX197" i="2" s="1"/>
  <c r="BY197" i="2" s="1"/>
  <c r="BZ197" i="2" s="1"/>
  <c r="CA197" i="2" s="1"/>
  <c r="CB197" i="2" s="1"/>
  <c r="CC197" i="2" s="1"/>
  <c r="CD197" i="2" s="1"/>
  <c r="CE197" i="2" s="1"/>
  <c r="CF197" i="2" s="1"/>
  <c r="CG197" i="2" s="1"/>
  <c r="CH197" i="2" s="1"/>
  <c r="CI197" i="2" s="1"/>
  <c r="CJ197" i="2" s="1"/>
  <c r="CK197" i="2" s="1"/>
  <c r="CL197" i="2" s="1"/>
  <c r="CM197" i="2" s="1"/>
  <c r="CN197" i="2" s="1"/>
  <c r="CO197" i="2" s="1"/>
  <c r="CP197" i="2" s="1"/>
  <c r="CQ197" i="2" s="1"/>
  <c r="CR197" i="2" s="1"/>
  <c r="CS197" i="2" s="1"/>
  <c r="CT197" i="2" s="1"/>
  <c r="CU197" i="2" s="1"/>
  <c r="CV197" i="2" s="1"/>
  <c r="CW197" i="2" s="1"/>
  <c r="CX197" i="2" s="1"/>
  <c r="CY197" i="2" s="1"/>
  <c r="CZ197" i="2" s="1"/>
  <c r="DA197" i="2" s="1"/>
  <c r="DB197" i="2" s="1"/>
  <c r="DC197" i="2" s="1"/>
  <c r="DD197" i="2" s="1"/>
  <c r="DE197" i="2" s="1"/>
  <c r="DF197" i="2" s="1"/>
  <c r="DG197" i="2" s="1"/>
  <c r="DH197" i="2" s="1"/>
  <c r="DI197" i="2" s="1"/>
  <c r="DJ197" i="2" s="1"/>
  <c r="DK197" i="2" s="1"/>
  <c r="DL197" i="2" s="1"/>
  <c r="DM197" i="2" s="1"/>
  <c r="DN197" i="2" s="1"/>
  <c r="DO197" i="2" s="1"/>
  <c r="DP197" i="2" s="1"/>
  <c r="DQ197" i="2" s="1"/>
  <c r="DR197" i="2" s="1"/>
  <c r="DS197" i="2" s="1"/>
  <c r="DT197" i="2" s="1"/>
  <c r="DU197" i="2" s="1"/>
  <c r="DV197" i="2" s="1"/>
  <c r="DW197" i="2" s="1"/>
  <c r="DX197" i="2" s="1"/>
  <c r="DY197" i="2" s="1"/>
  <c r="DZ197" i="2" s="1"/>
  <c r="EA197" i="2" s="1"/>
  <c r="EB197" i="2" s="1"/>
  <c r="EC197" i="2" s="1"/>
  <c r="ED197" i="2" s="1"/>
  <c r="EE197" i="2" s="1"/>
  <c r="EF197" i="2" s="1"/>
  <c r="EG197" i="2" s="1"/>
  <c r="EH197" i="2" s="1"/>
  <c r="EI197" i="2"/>
  <c r="EJ197" i="2" s="1"/>
  <c r="EK197" i="2" s="1"/>
  <c r="EL197" i="2" s="1"/>
  <c r="EM197" i="2" s="1"/>
  <c r="EN197" i="2" s="1"/>
  <c r="EO197" i="2" s="1"/>
  <c r="EP197" i="2" s="1"/>
  <c r="EQ197" i="2" s="1"/>
  <c r="ER197" i="2" s="1"/>
  <c r="ES197" i="2" s="1"/>
  <c r="ET197" i="2" s="1"/>
  <c r="EU197" i="2" s="1"/>
  <c r="EV197" i="2" s="1"/>
  <c r="EW197" i="2" s="1"/>
  <c r="EX197" i="2" s="1"/>
  <c r="EY197" i="2" s="1"/>
  <c r="EZ197" i="2" s="1"/>
  <c r="FA197" i="2" s="1"/>
  <c r="FB197" i="2" s="1"/>
  <c r="FC197" i="2" s="1"/>
  <c r="FD197" i="2" s="1"/>
  <c r="FE197" i="2" s="1"/>
  <c r="FF197" i="2" s="1"/>
  <c r="FG197" i="2" s="1"/>
  <c r="FH197" i="2" s="1"/>
  <c r="FI197" i="2" s="1"/>
  <c r="FJ197" i="2" s="1"/>
  <c r="FK197" i="2" s="1"/>
  <c r="FL197" i="2" s="1"/>
  <c r="FM197" i="2" s="1"/>
  <c r="FN197" i="2" s="1"/>
  <c r="FO197" i="2" s="1"/>
  <c r="FP197" i="2" s="1"/>
  <c r="FQ197" i="2" s="1"/>
  <c r="FR197" i="2" s="1"/>
  <c r="FS197" i="2" s="1"/>
  <c r="FT197" i="2" s="1"/>
  <c r="FU197" i="2" s="1"/>
  <c r="FV197" i="2" s="1"/>
  <c r="FW197" i="2" s="1"/>
  <c r="FX197" i="2" s="1"/>
  <c r="FY197" i="2" s="1"/>
  <c r="FZ197" i="2" s="1"/>
  <c r="GA197" i="2" s="1"/>
  <c r="GB197" i="2" s="1"/>
  <c r="GC197" i="2" s="1"/>
  <c r="GD197" i="2" s="1"/>
  <c r="GE197" i="2" s="1"/>
  <c r="GF197" i="2" s="1"/>
  <c r="GG197" i="2" s="1"/>
  <c r="GH197" i="2" s="1"/>
  <c r="GI197" i="2" s="1"/>
  <c r="GJ197" i="2" s="1"/>
  <c r="GK197" i="2" s="1"/>
  <c r="GL197" i="2" s="1"/>
  <c r="GM197" i="2" s="1"/>
  <c r="GN197" i="2" s="1"/>
  <c r="GO197" i="2" s="1"/>
  <c r="GP197" i="2" s="1"/>
  <c r="GQ197" i="2" s="1"/>
  <c r="GR197" i="2" s="1"/>
  <c r="GS197" i="2" s="1"/>
  <c r="GT197" i="2" s="1"/>
  <c r="GU197" i="2" s="1"/>
  <c r="GV197" i="2" s="1"/>
  <c r="GW197" i="2" s="1"/>
  <c r="GX197" i="2" s="1"/>
  <c r="GY197" i="2" s="1"/>
  <c r="GZ197" i="2" s="1"/>
  <c r="HA197" i="2" s="1"/>
  <c r="HB197" i="2" s="1"/>
  <c r="HC197" i="2" s="1"/>
  <c r="HD197" i="2" s="1"/>
  <c r="HE197" i="2" s="1"/>
  <c r="HF197" i="2" s="1"/>
  <c r="HG197" i="2" s="1"/>
  <c r="HH197" i="2" s="1"/>
  <c r="HI197" i="2" s="1"/>
  <c r="HJ197" i="2" s="1"/>
  <c r="HK197" i="2" s="1"/>
  <c r="HL197" i="2" s="1"/>
  <c r="HM197" i="2" s="1"/>
  <c r="HN197" i="2" s="1"/>
  <c r="HO197" i="2" s="1"/>
  <c r="HP197" i="2" s="1"/>
  <c r="HQ197" i="2" s="1"/>
  <c r="HR197" i="2" s="1"/>
  <c r="HS197" i="2" s="1"/>
  <c r="HT197" i="2" s="1"/>
  <c r="HU197" i="2" s="1"/>
  <c r="HV197" i="2" s="1"/>
  <c r="HW197" i="2" s="1"/>
  <c r="HX197" i="2" s="1"/>
  <c r="HY197" i="2" s="1"/>
  <c r="HZ197" i="2" s="1"/>
  <c r="IA197" i="2" s="1"/>
  <c r="IB197" i="2" s="1"/>
  <c r="IC197" i="2" s="1"/>
  <c r="ID197" i="2" s="1"/>
  <c r="IE197" i="2" s="1"/>
  <c r="IF197" i="2" s="1"/>
  <c r="IG197" i="2" s="1"/>
  <c r="IH197" i="2" s="1"/>
  <c r="II197" i="2" s="1"/>
  <c r="IJ197" i="2" s="1"/>
  <c r="IK197" i="2" s="1"/>
  <c r="IL197" i="2" s="1"/>
  <c r="IM197" i="2" s="1"/>
  <c r="IN197" i="2" s="1"/>
  <c r="IO197" i="2" s="1"/>
  <c r="IP197" i="2" s="1"/>
  <c r="IQ197" i="2" s="1"/>
  <c r="IR197" i="2" s="1"/>
  <c r="IS197" i="2" s="1"/>
  <c r="IT197" i="2" s="1"/>
  <c r="IU197" i="2" s="1"/>
  <c r="IV197" i="2" s="1"/>
  <c r="B198" i="2"/>
  <c r="C198" i="2"/>
  <c r="D198" i="2"/>
  <c r="E198" i="2" s="1"/>
  <c r="F198" i="2" s="1"/>
  <c r="G198" i="2" s="1"/>
  <c r="H198" i="2" s="1"/>
  <c r="I198" i="2" s="1"/>
  <c r="J198" i="2" s="1"/>
  <c r="K198" i="2" s="1"/>
  <c r="L198" i="2" s="1"/>
  <c r="M198" i="2" s="1"/>
  <c r="N198" i="2" s="1"/>
  <c r="O198" i="2" s="1"/>
  <c r="P198" i="2" s="1"/>
  <c r="Q198" i="2" s="1"/>
  <c r="R198" i="2" s="1"/>
  <c r="S198" i="2" s="1"/>
  <c r="T198" i="2" s="1"/>
  <c r="U198" i="2" s="1"/>
  <c r="V198" i="2" s="1"/>
  <c r="W198" i="2" s="1"/>
  <c r="X198" i="2" s="1"/>
  <c r="Y198" i="2" s="1"/>
  <c r="Z198" i="2" s="1"/>
  <c r="AA198" i="2" s="1"/>
  <c r="AB198" i="2" s="1"/>
  <c r="AC198" i="2" s="1"/>
  <c r="AD198" i="2" s="1"/>
  <c r="AE198" i="2" s="1"/>
  <c r="AF198" i="2" s="1"/>
  <c r="AG198" i="2" s="1"/>
  <c r="AH198" i="2" s="1"/>
  <c r="AI198" i="2" s="1"/>
  <c r="AJ198" i="2" s="1"/>
  <c r="AK198" i="2" s="1"/>
  <c r="AL198" i="2" s="1"/>
  <c r="AM198" i="2" s="1"/>
  <c r="AN198" i="2" s="1"/>
  <c r="AO198" i="2" s="1"/>
  <c r="AP198" i="2" s="1"/>
  <c r="AQ198" i="2" s="1"/>
  <c r="AR198" i="2" s="1"/>
  <c r="AS198" i="2" s="1"/>
  <c r="AT198" i="2" s="1"/>
  <c r="AU198" i="2" s="1"/>
  <c r="AV198" i="2" s="1"/>
  <c r="AW198" i="2" s="1"/>
  <c r="AX198" i="2" s="1"/>
  <c r="AY198" i="2" s="1"/>
  <c r="AZ198" i="2" s="1"/>
  <c r="BA198" i="2" s="1"/>
  <c r="BB198" i="2" s="1"/>
  <c r="BC198" i="2" s="1"/>
  <c r="BD198" i="2" s="1"/>
  <c r="BE198" i="2" s="1"/>
  <c r="BF198" i="2" s="1"/>
  <c r="BG198" i="2" s="1"/>
  <c r="BH198" i="2" s="1"/>
  <c r="BI198" i="2" s="1"/>
  <c r="BJ198" i="2" s="1"/>
  <c r="BK198" i="2" s="1"/>
  <c r="BL198" i="2" s="1"/>
  <c r="BM198" i="2" s="1"/>
  <c r="BN198" i="2" s="1"/>
  <c r="BO198" i="2" s="1"/>
  <c r="BP198" i="2" s="1"/>
  <c r="BQ198" i="2" s="1"/>
  <c r="BR198" i="2" s="1"/>
  <c r="BS198" i="2" s="1"/>
  <c r="BT198" i="2" s="1"/>
  <c r="BU198" i="2" s="1"/>
  <c r="BV198" i="2" s="1"/>
  <c r="BW198" i="2" s="1"/>
  <c r="BX198" i="2" s="1"/>
  <c r="BY198" i="2" s="1"/>
  <c r="BZ198" i="2" s="1"/>
  <c r="CA198" i="2" s="1"/>
  <c r="CB198" i="2" s="1"/>
  <c r="CC198" i="2" s="1"/>
  <c r="CD198" i="2" s="1"/>
  <c r="CE198" i="2" s="1"/>
  <c r="CF198" i="2" s="1"/>
  <c r="CG198" i="2" s="1"/>
  <c r="CH198" i="2" s="1"/>
  <c r="CI198" i="2" s="1"/>
  <c r="CJ198" i="2" s="1"/>
  <c r="CK198" i="2" s="1"/>
  <c r="CL198" i="2" s="1"/>
  <c r="CM198" i="2" s="1"/>
  <c r="CN198" i="2" s="1"/>
  <c r="CO198" i="2" s="1"/>
  <c r="CP198" i="2" s="1"/>
  <c r="CQ198" i="2" s="1"/>
  <c r="CR198" i="2" s="1"/>
  <c r="CS198" i="2" s="1"/>
  <c r="CT198" i="2" s="1"/>
  <c r="CU198" i="2" s="1"/>
  <c r="CV198" i="2" s="1"/>
  <c r="CW198" i="2" s="1"/>
  <c r="CX198" i="2" s="1"/>
  <c r="CY198" i="2" s="1"/>
  <c r="CZ198" i="2" s="1"/>
  <c r="DA198" i="2" s="1"/>
  <c r="DB198" i="2" s="1"/>
  <c r="DC198" i="2" s="1"/>
  <c r="DD198" i="2" s="1"/>
  <c r="DE198" i="2" s="1"/>
  <c r="DF198" i="2" s="1"/>
  <c r="DG198" i="2" s="1"/>
  <c r="DH198" i="2" s="1"/>
  <c r="DI198" i="2" s="1"/>
  <c r="DJ198" i="2" s="1"/>
  <c r="DK198" i="2" s="1"/>
  <c r="DL198" i="2" s="1"/>
  <c r="DM198" i="2" s="1"/>
  <c r="DN198" i="2" s="1"/>
  <c r="DO198" i="2" s="1"/>
  <c r="DP198" i="2" s="1"/>
  <c r="DQ198" i="2" s="1"/>
  <c r="DR198" i="2" s="1"/>
  <c r="DS198" i="2" s="1"/>
  <c r="DT198" i="2" s="1"/>
  <c r="DU198" i="2" s="1"/>
  <c r="DV198" i="2" s="1"/>
  <c r="DW198" i="2" s="1"/>
  <c r="DX198" i="2" s="1"/>
  <c r="DY198" i="2" s="1"/>
  <c r="DZ198" i="2" s="1"/>
  <c r="EA198" i="2" s="1"/>
  <c r="EB198" i="2" s="1"/>
  <c r="EC198" i="2" s="1"/>
  <c r="ED198" i="2" s="1"/>
  <c r="EE198" i="2" s="1"/>
  <c r="EF198" i="2" s="1"/>
  <c r="EG198" i="2" s="1"/>
  <c r="EH198" i="2" s="1"/>
  <c r="EI198" i="2" s="1"/>
  <c r="EJ198" i="2" s="1"/>
  <c r="EK198" i="2" s="1"/>
  <c r="EL198" i="2" s="1"/>
  <c r="EM198" i="2" s="1"/>
  <c r="EN198" i="2" s="1"/>
  <c r="EO198" i="2" s="1"/>
  <c r="EP198" i="2" s="1"/>
  <c r="EQ198" i="2" s="1"/>
  <c r="ER198" i="2" s="1"/>
  <c r="ES198" i="2" s="1"/>
  <c r="ET198" i="2" s="1"/>
  <c r="EU198" i="2" s="1"/>
  <c r="EV198" i="2" s="1"/>
  <c r="EW198" i="2" s="1"/>
  <c r="EX198" i="2" s="1"/>
  <c r="EY198" i="2" s="1"/>
  <c r="EZ198" i="2" s="1"/>
  <c r="FA198" i="2" s="1"/>
  <c r="FB198" i="2" s="1"/>
  <c r="FC198" i="2" s="1"/>
  <c r="FD198" i="2" s="1"/>
  <c r="FE198" i="2" s="1"/>
  <c r="FF198" i="2" s="1"/>
  <c r="FG198" i="2" s="1"/>
  <c r="FH198" i="2" s="1"/>
  <c r="FI198" i="2" s="1"/>
  <c r="FJ198" i="2" s="1"/>
  <c r="FK198" i="2" s="1"/>
  <c r="FL198" i="2" s="1"/>
  <c r="FM198" i="2" s="1"/>
  <c r="FN198" i="2" s="1"/>
  <c r="FO198" i="2" s="1"/>
  <c r="FP198" i="2" s="1"/>
  <c r="FQ198" i="2" s="1"/>
  <c r="FR198" i="2" s="1"/>
  <c r="FS198" i="2" s="1"/>
  <c r="FT198" i="2" s="1"/>
  <c r="FU198" i="2" s="1"/>
  <c r="FV198" i="2" s="1"/>
  <c r="FW198" i="2" s="1"/>
  <c r="FX198" i="2" s="1"/>
  <c r="FY198" i="2" s="1"/>
  <c r="FZ198" i="2" s="1"/>
  <c r="GA198" i="2" s="1"/>
  <c r="GB198" i="2" s="1"/>
  <c r="GC198" i="2" s="1"/>
  <c r="GD198" i="2" s="1"/>
  <c r="GE198" i="2" s="1"/>
  <c r="GF198" i="2" s="1"/>
  <c r="GG198" i="2" s="1"/>
  <c r="GH198" i="2" s="1"/>
  <c r="GI198" i="2" s="1"/>
  <c r="GJ198" i="2" s="1"/>
  <c r="GK198" i="2" s="1"/>
  <c r="GL198" i="2" s="1"/>
  <c r="GM198" i="2" s="1"/>
  <c r="GN198" i="2" s="1"/>
  <c r="GO198" i="2" s="1"/>
  <c r="GP198" i="2" s="1"/>
  <c r="GQ198" i="2" s="1"/>
  <c r="GR198" i="2" s="1"/>
  <c r="GS198" i="2" s="1"/>
  <c r="GT198" i="2" s="1"/>
  <c r="GU198" i="2" s="1"/>
  <c r="GV198" i="2" s="1"/>
  <c r="GW198" i="2" s="1"/>
  <c r="GX198" i="2" s="1"/>
  <c r="GY198" i="2" s="1"/>
  <c r="GZ198" i="2" s="1"/>
  <c r="HA198" i="2" s="1"/>
  <c r="HB198" i="2" s="1"/>
  <c r="HC198" i="2" s="1"/>
  <c r="HD198" i="2" s="1"/>
  <c r="HE198" i="2" s="1"/>
  <c r="HF198" i="2" s="1"/>
  <c r="HG198" i="2" s="1"/>
  <c r="HH198" i="2" s="1"/>
  <c r="HI198" i="2" s="1"/>
  <c r="HJ198" i="2" s="1"/>
  <c r="HK198" i="2" s="1"/>
  <c r="HL198" i="2" s="1"/>
  <c r="HM198" i="2" s="1"/>
  <c r="HN198" i="2" s="1"/>
  <c r="HO198" i="2" s="1"/>
  <c r="HP198" i="2" s="1"/>
  <c r="HQ198" i="2" s="1"/>
  <c r="HR198" i="2" s="1"/>
  <c r="HS198" i="2" s="1"/>
  <c r="HT198" i="2" s="1"/>
  <c r="HU198" i="2" s="1"/>
  <c r="HV198" i="2" s="1"/>
  <c r="HW198" i="2" s="1"/>
  <c r="HX198" i="2" s="1"/>
  <c r="HY198" i="2" s="1"/>
  <c r="HZ198" i="2" s="1"/>
  <c r="IA198" i="2" s="1"/>
  <c r="IB198" i="2" s="1"/>
  <c r="IC198" i="2" s="1"/>
  <c r="ID198" i="2" s="1"/>
  <c r="IE198" i="2" s="1"/>
  <c r="IF198" i="2" s="1"/>
  <c r="IG198" i="2" s="1"/>
  <c r="IH198" i="2" s="1"/>
  <c r="II198" i="2" s="1"/>
  <c r="IJ198" i="2" s="1"/>
  <c r="IK198" i="2" s="1"/>
  <c r="IL198" i="2" s="1"/>
  <c r="IM198" i="2" s="1"/>
  <c r="IN198" i="2" s="1"/>
  <c r="IO198" i="2" s="1"/>
  <c r="IP198" i="2" s="1"/>
  <c r="IQ198" i="2" s="1"/>
  <c r="IR198" i="2" s="1"/>
  <c r="IS198" i="2" s="1"/>
  <c r="IT198" i="2" s="1"/>
  <c r="IU198" i="2" s="1"/>
  <c r="IV198" i="2" s="1"/>
  <c r="B199" i="2"/>
  <c r="C199" i="2" s="1"/>
  <c r="D199" i="2" s="1"/>
  <c r="E199" i="2" s="1"/>
  <c r="F199" i="2" s="1"/>
  <c r="G199" i="2" s="1"/>
  <c r="H199" i="2" s="1"/>
  <c r="I199" i="2" s="1"/>
  <c r="J199" i="2" s="1"/>
  <c r="K199" i="2" s="1"/>
  <c r="L199" i="2" s="1"/>
  <c r="M199" i="2" s="1"/>
  <c r="N199" i="2" s="1"/>
  <c r="O199" i="2" s="1"/>
  <c r="P199" i="2" s="1"/>
  <c r="Q199" i="2" s="1"/>
  <c r="R199" i="2" s="1"/>
  <c r="S199" i="2" s="1"/>
  <c r="T199" i="2" s="1"/>
  <c r="U199" i="2" s="1"/>
  <c r="V199" i="2" s="1"/>
  <c r="W199" i="2" s="1"/>
  <c r="X199" i="2" s="1"/>
  <c r="Y199" i="2" s="1"/>
  <c r="Z199" i="2" s="1"/>
  <c r="AA199" i="2" s="1"/>
  <c r="AB199" i="2" s="1"/>
  <c r="AC199" i="2" s="1"/>
  <c r="AD199" i="2" s="1"/>
  <c r="AE199" i="2" s="1"/>
  <c r="AF199" i="2" s="1"/>
  <c r="AG199" i="2" s="1"/>
  <c r="AH199" i="2" s="1"/>
  <c r="AI199" i="2" s="1"/>
  <c r="AJ199" i="2" s="1"/>
  <c r="AK199" i="2"/>
  <c r="AL199" i="2" s="1"/>
  <c r="AM199" i="2" s="1"/>
  <c r="AN199" i="2" s="1"/>
  <c r="AO199" i="2" s="1"/>
  <c r="AP199" i="2" s="1"/>
  <c r="AQ199" i="2" s="1"/>
  <c r="AR199" i="2" s="1"/>
  <c r="AS199" i="2" s="1"/>
  <c r="AT199" i="2" s="1"/>
  <c r="AU199" i="2" s="1"/>
  <c r="AV199" i="2" s="1"/>
  <c r="AW199" i="2" s="1"/>
  <c r="AX199" i="2" s="1"/>
  <c r="AY199" i="2" s="1"/>
  <c r="AZ199" i="2" s="1"/>
  <c r="BA199" i="2" s="1"/>
  <c r="BB199" i="2" s="1"/>
  <c r="BC199" i="2" s="1"/>
  <c r="BD199" i="2" s="1"/>
  <c r="BE199" i="2" s="1"/>
  <c r="BF199" i="2" s="1"/>
  <c r="BG199" i="2" s="1"/>
  <c r="BH199" i="2" s="1"/>
  <c r="BI199" i="2" s="1"/>
  <c r="BJ199" i="2" s="1"/>
  <c r="BK199" i="2" s="1"/>
  <c r="BL199" i="2" s="1"/>
  <c r="BM199" i="2" s="1"/>
  <c r="BN199" i="2" s="1"/>
  <c r="BO199" i="2" s="1"/>
  <c r="BP199" i="2" s="1"/>
  <c r="BQ199" i="2" s="1"/>
  <c r="BR199" i="2" s="1"/>
  <c r="BS199" i="2" s="1"/>
  <c r="BT199" i="2" s="1"/>
  <c r="BU199" i="2" s="1"/>
  <c r="BV199" i="2" s="1"/>
  <c r="BW199" i="2" s="1"/>
  <c r="BX199" i="2" s="1"/>
  <c r="BY199" i="2" s="1"/>
  <c r="BZ199" i="2" s="1"/>
  <c r="CA199" i="2" s="1"/>
  <c r="CB199" i="2" s="1"/>
  <c r="CC199" i="2" s="1"/>
  <c r="CD199" i="2" s="1"/>
  <c r="CE199" i="2" s="1"/>
  <c r="CF199" i="2" s="1"/>
  <c r="CG199" i="2" s="1"/>
  <c r="CH199" i="2" s="1"/>
  <c r="CI199" i="2" s="1"/>
  <c r="CJ199" i="2" s="1"/>
  <c r="CK199" i="2" s="1"/>
  <c r="CL199" i="2" s="1"/>
  <c r="CM199" i="2" s="1"/>
  <c r="CN199" i="2" s="1"/>
  <c r="CO199" i="2" s="1"/>
  <c r="CP199" i="2" s="1"/>
  <c r="CQ199" i="2" s="1"/>
  <c r="CR199" i="2" s="1"/>
  <c r="CS199" i="2" s="1"/>
  <c r="CT199" i="2" s="1"/>
  <c r="CU199" i="2" s="1"/>
  <c r="CV199" i="2" s="1"/>
  <c r="CW199" i="2" s="1"/>
  <c r="CX199" i="2" s="1"/>
  <c r="CY199" i="2" s="1"/>
  <c r="CZ199" i="2" s="1"/>
  <c r="DA199" i="2" s="1"/>
  <c r="DB199" i="2" s="1"/>
  <c r="DC199" i="2" s="1"/>
  <c r="DD199" i="2" s="1"/>
  <c r="DE199" i="2" s="1"/>
  <c r="DF199" i="2" s="1"/>
  <c r="DG199" i="2" s="1"/>
  <c r="DH199" i="2" s="1"/>
  <c r="DI199" i="2" s="1"/>
  <c r="DJ199" i="2" s="1"/>
  <c r="DK199" i="2" s="1"/>
  <c r="DL199" i="2" s="1"/>
  <c r="DM199" i="2" s="1"/>
  <c r="DN199" i="2" s="1"/>
  <c r="DO199" i="2" s="1"/>
  <c r="DP199" i="2" s="1"/>
  <c r="DQ199" i="2" s="1"/>
  <c r="DR199" i="2" s="1"/>
  <c r="DS199" i="2" s="1"/>
  <c r="DT199" i="2" s="1"/>
  <c r="DU199" i="2" s="1"/>
  <c r="DV199" i="2" s="1"/>
  <c r="DW199" i="2" s="1"/>
  <c r="DX199" i="2" s="1"/>
  <c r="DY199" i="2" s="1"/>
  <c r="DZ199" i="2" s="1"/>
  <c r="EA199" i="2" s="1"/>
  <c r="EB199" i="2" s="1"/>
  <c r="EC199" i="2" s="1"/>
  <c r="ED199" i="2" s="1"/>
  <c r="EE199" i="2" s="1"/>
  <c r="EF199" i="2" s="1"/>
  <c r="EG199" i="2" s="1"/>
  <c r="EH199" i="2" s="1"/>
  <c r="EI199" i="2" s="1"/>
  <c r="EJ199" i="2"/>
  <c r="EK199" i="2" s="1"/>
  <c r="EL199" i="2" s="1"/>
  <c r="EM199" i="2" s="1"/>
  <c r="EN199" i="2" s="1"/>
  <c r="EO199" i="2" s="1"/>
  <c r="EP199" i="2" s="1"/>
  <c r="EQ199" i="2" s="1"/>
  <c r="ER199" i="2" s="1"/>
  <c r="ES199" i="2" s="1"/>
  <c r="ET199" i="2" s="1"/>
  <c r="EU199" i="2" s="1"/>
  <c r="EV199" i="2" s="1"/>
  <c r="EW199" i="2" s="1"/>
  <c r="EX199" i="2" s="1"/>
  <c r="EY199" i="2" s="1"/>
  <c r="EZ199" i="2" s="1"/>
  <c r="FA199" i="2" s="1"/>
  <c r="FB199" i="2" s="1"/>
  <c r="FC199" i="2" s="1"/>
  <c r="FD199" i="2" s="1"/>
  <c r="FE199" i="2" s="1"/>
  <c r="FF199" i="2" s="1"/>
  <c r="FG199" i="2" s="1"/>
  <c r="FH199" i="2" s="1"/>
  <c r="FI199" i="2" s="1"/>
  <c r="FJ199" i="2" s="1"/>
  <c r="FK199" i="2" s="1"/>
  <c r="FL199" i="2" s="1"/>
  <c r="FM199" i="2" s="1"/>
  <c r="FN199" i="2" s="1"/>
  <c r="FO199" i="2" s="1"/>
  <c r="FP199" i="2" s="1"/>
  <c r="FQ199" i="2" s="1"/>
  <c r="FR199" i="2" s="1"/>
  <c r="FS199" i="2" s="1"/>
  <c r="FT199" i="2" s="1"/>
  <c r="FU199" i="2" s="1"/>
  <c r="FV199" i="2" s="1"/>
  <c r="FW199" i="2" s="1"/>
  <c r="FX199" i="2" s="1"/>
  <c r="FY199" i="2" s="1"/>
  <c r="FZ199" i="2" s="1"/>
  <c r="GA199" i="2" s="1"/>
  <c r="GB199" i="2" s="1"/>
  <c r="GC199" i="2" s="1"/>
  <c r="GD199" i="2" s="1"/>
  <c r="GE199" i="2" s="1"/>
  <c r="GF199" i="2" s="1"/>
  <c r="GG199" i="2" s="1"/>
  <c r="GH199" i="2" s="1"/>
  <c r="GI199" i="2" s="1"/>
  <c r="GJ199" i="2" s="1"/>
  <c r="GK199" i="2" s="1"/>
  <c r="GL199" i="2" s="1"/>
  <c r="GM199" i="2" s="1"/>
  <c r="GN199" i="2" s="1"/>
  <c r="GO199" i="2" s="1"/>
  <c r="GP199" i="2" s="1"/>
  <c r="GQ199" i="2" s="1"/>
  <c r="GR199" i="2" s="1"/>
  <c r="GS199" i="2" s="1"/>
  <c r="GT199" i="2" s="1"/>
  <c r="GU199" i="2" s="1"/>
  <c r="GV199" i="2" s="1"/>
  <c r="GW199" i="2" s="1"/>
  <c r="GX199" i="2" s="1"/>
  <c r="GY199" i="2" s="1"/>
  <c r="GZ199" i="2" s="1"/>
  <c r="HA199" i="2" s="1"/>
  <c r="HB199" i="2" s="1"/>
  <c r="HC199" i="2" s="1"/>
  <c r="HD199" i="2" s="1"/>
  <c r="HE199" i="2" s="1"/>
  <c r="HF199" i="2" s="1"/>
  <c r="HG199" i="2" s="1"/>
  <c r="HH199" i="2" s="1"/>
  <c r="HI199" i="2" s="1"/>
  <c r="HJ199" i="2" s="1"/>
  <c r="HK199" i="2" s="1"/>
  <c r="HL199" i="2" s="1"/>
  <c r="HM199" i="2" s="1"/>
  <c r="HN199" i="2" s="1"/>
  <c r="HO199" i="2" s="1"/>
  <c r="HP199" i="2" s="1"/>
  <c r="HQ199" i="2" s="1"/>
  <c r="HR199" i="2" s="1"/>
  <c r="HS199" i="2" s="1"/>
  <c r="HT199" i="2" s="1"/>
  <c r="HU199" i="2" s="1"/>
  <c r="HV199" i="2" s="1"/>
  <c r="HW199" i="2" s="1"/>
  <c r="HX199" i="2" s="1"/>
  <c r="HY199" i="2" s="1"/>
  <c r="HZ199" i="2" s="1"/>
  <c r="IA199" i="2" s="1"/>
  <c r="IB199" i="2" s="1"/>
  <c r="IC199" i="2" s="1"/>
  <c r="ID199" i="2" s="1"/>
  <c r="IE199" i="2" s="1"/>
  <c r="IF199" i="2" s="1"/>
  <c r="IG199" i="2" s="1"/>
  <c r="IH199" i="2" s="1"/>
  <c r="II199" i="2" s="1"/>
  <c r="IJ199" i="2" s="1"/>
  <c r="IK199" i="2" s="1"/>
  <c r="IL199" i="2" s="1"/>
  <c r="IM199" i="2" s="1"/>
  <c r="IN199" i="2" s="1"/>
  <c r="IO199" i="2" s="1"/>
  <c r="IP199" i="2" s="1"/>
  <c r="IQ199" i="2" s="1"/>
  <c r="IR199" i="2" s="1"/>
  <c r="IS199" i="2" s="1"/>
  <c r="IT199" i="2" s="1"/>
  <c r="IU199" i="2" s="1"/>
  <c r="IV199" i="2" s="1"/>
  <c r="B200" i="2"/>
  <c r="C200" i="2"/>
  <c r="D200" i="2" s="1"/>
  <c r="E200" i="2"/>
  <c r="F200" i="2" s="1"/>
  <c r="G200" i="2" s="1"/>
  <c r="H200" i="2" s="1"/>
  <c r="I200" i="2" s="1"/>
  <c r="J200" i="2" s="1"/>
  <c r="K200" i="2" s="1"/>
  <c r="L200" i="2" s="1"/>
  <c r="M200" i="2" s="1"/>
  <c r="N200" i="2" s="1"/>
  <c r="O200" i="2" s="1"/>
  <c r="P200" i="2" s="1"/>
  <c r="Q200" i="2" s="1"/>
  <c r="R200" i="2" s="1"/>
  <c r="S200" i="2" s="1"/>
  <c r="T200" i="2" s="1"/>
  <c r="U200" i="2" s="1"/>
  <c r="V200" i="2" s="1"/>
  <c r="W200" i="2" s="1"/>
  <c r="X200" i="2" s="1"/>
  <c r="Y200" i="2" s="1"/>
  <c r="Z200" i="2" s="1"/>
  <c r="AA200" i="2" s="1"/>
  <c r="AB200" i="2" s="1"/>
  <c r="AC200" i="2" s="1"/>
  <c r="AD200" i="2" s="1"/>
  <c r="AE200" i="2" s="1"/>
  <c r="AF200" i="2" s="1"/>
  <c r="AG200" i="2" s="1"/>
  <c r="AH200" i="2" s="1"/>
  <c r="AI200" i="2" s="1"/>
  <c r="AJ200" i="2" s="1"/>
  <c r="AK200" i="2" s="1"/>
  <c r="AL200" i="2" s="1"/>
  <c r="AM200" i="2" s="1"/>
  <c r="AN200" i="2" s="1"/>
  <c r="AO200" i="2" s="1"/>
  <c r="AP200" i="2" s="1"/>
  <c r="AQ200" i="2"/>
  <c r="AR200" i="2" s="1"/>
  <c r="AS200" i="2" s="1"/>
  <c r="AT200" i="2" s="1"/>
  <c r="AU200" i="2" s="1"/>
  <c r="AV200" i="2" s="1"/>
  <c r="AW200" i="2" s="1"/>
  <c r="AX200" i="2" s="1"/>
  <c r="AY200" i="2" s="1"/>
  <c r="AZ200" i="2" s="1"/>
  <c r="BA200" i="2" s="1"/>
  <c r="BB200" i="2" s="1"/>
  <c r="BC200" i="2" s="1"/>
  <c r="BD200" i="2" s="1"/>
  <c r="BE200" i="2" s="1"/>
  <c r="BF200" i="2" s="1"/>
  <c r="BG200" i="2" s="1"/>
  <c r="BH200" i="2" s="1"/>
  <c r="BI200" i="2" s="1"/>
  <c r="BJ200" i="2" s="1"/>
  <c r="BK200" i="2" s="1"/>
  <c r="BL200" i="2" s="1"/>
  <c r="BM200" i="2" s="1"/>
  <c r="BN200" i="2" s="1"/>
  <c r="BO200" i="2" s="1"/>
  <c r="BP200" i="2" s="1"/>
  <c r="BQ200" i="2" s="1"/>
  <c r="BR200" i="2" s="1"/>
  <c r="BS200" i="2" s="1"/>
  <c r="BT200" i="2" s="1"/>
  <c r="BU200" i="2" s="1"/>
  <c r="BV200" i="2" s="1"/>
  <c r="BW200" i="2" s="1"/>
  <c r="BX200" i="2" s="1"/>
  <c r="BY200" i="2" s="1"/>
  <c r="BZ200" i="2" s="1"/>
  <c r="CA200" i="2" s="1"/>
  <c r="CB200" i="2" s="1"/>
  <c r="CC200" i="2" s="1"/>
  <c r="CD200" i="2" s="1"/>
  <c r="CE200" i="2" s="1"/>
  <c r="CF200" i="2" s="1"/>
  <c r="CG200" i="2" s="1"/>
  <c r="CH200" i="2" s="1"/>
  <c r="CI200" i="2" s="1"/>
  <c r="CJ200" i="2" s="1"/>
  <c r="CK200" i="2" s="1"/>
  <c r="CL200" i="2" s="1"/>
  <c r="CM200" i="2" s="1"/>
  <c r="CN200" i="2" s="1"/>
  <c r="CO200" i="2" s="1"/>
  <c r="CP200" i="2" s="1"/>
  <c r="CQ200" i="2" s="1"/>
  <c r="CR200" i="2" s="1"/>
  <c r="CS200" i="2" s="1"/>
  <c r="CT200" i="2" s="1"/>
  <c r="CU200" i="2" s="1"/>
  <c r="CV200" i="2" s="1"/>
  <c r="CW200" i="2" s="1"/>
  <c r="CX200" i="2" s="1"/>
  <c r="CY200" i="2" s="1"/>
  <c r="CZ200" i="2" s="1"/>
  <c r="DA200" i="2" s="1"/>
  <c r="DB200" i="2" s="1"/>
  <c r="DC200" i="2" s="1"/>
  <c r="DD200" i="2" s="1"/>
  <c r="DE200" i="2" s="1"/>
  <c r="DF200" i="2" s="1"/>
  <c r="DG200" i="2" s="1"/>
  <c r="DH200" i="2" s="1"/>
  <c r="DI200" i="2" s="1"/>
  <c r="DJ200" i="2" s="1"/>
  <c r="DK200" i="2" s="1"/>
  <c r="DL200" i="2" s="1"/>
  <c r="DM200" i="2" s="1"/>
  <c r="DN200" i="2" s="1"/>
  <c r="DO200" i="2" s="1"/>
  <c r="DP200" i="2" s="1"/>
  <c r="DQ200" i="2" s="1"/>
  <c r="DR200" i="2" s="1"/>
  <c r="DS200" i="2" s="1"/>
  <c r="DT200" i="2" s="1"/>
  <c r="DU200" i="2" s="1"/>
  <c r="DV200" i="2" s="1"/>
  <c r="DW200" i="2" s="1"/>
  <c r="DX200" i="2" s="1"/>
  <c r="DY200" i="2" s="1"/>
  <c r="DZ200" i="2" s="1"/>
  <c r="EA200" i="2" s="1"/>
  <c r="EB200" i="2" s="1"/>
  <c r="EC200" i="2" s="1"/>
  <c r="ED200" i="2" s="1"/>
  <c r="EE200" i="2" s="1"/>
  <c r="EF200" i="2" s="1"/>
  <c r="EG200" i="2" s="1"/>
  <c r="EH200" i="2" s="1"/>
  <c r="EI200" i="2" s="1"/>
  <c r="EJ200" i="2" s="1"/>
  <c r="EK200" i="2" s="1"/>
  <c r="EL200" i="2" s="1"/>
  <c r="EM200" i="2" s="1"/>
  <c r="EN200" i="2" s="1"/>
  <c r="EO200" i="2" s="1"/>
  <c r="EP200" i="2" s="1"/>
  <c r="EQ200" i="2" s="1"/>
  <c r="ER200" i="2" s="1"/>
  <c r="ES200" i="2" s="1"/>
  <c r="ET200" i="2" s="1"/>
  <c r="EU200" i="2" s="1"/>
  <c r="EV200" i="2" s="1"/>
  <c r="EW200" i="2" s="1"/>
  <c r="EX200" i="2" s="1"/>
  <c r="EY200" i="2" s="1"/>
  <c r="EZ200" i="2" s="1"/>
  <c r="FA200" i="2" s="1"/>
  <c r="FB200" i="2" s="1"/>
  <c r="FC200" i="2" s="1"/>
  <c r="FD200" i="2" s="1"/>
  <c r="FE200" i="2" s="1"/>
  <c r="FF200" i="2" s="1"/>
  <c r="FG200" i="2" s="1"/>
  <c r="FH200" i="2" s="1"/>
  <c r="FI200" i="2" s="1"/>
  <c r="FJ200" i="2" s="1"/>
  <c r="FK200" i="2" s="1"/>
  <c r="FL200" i="2" s="1"/>
  <c r="FM200" i="2" s="1"/>
  <c r="FN200" i="2" s="1"/>
  <c r="FO200" i="2" s="1"/>
  <c r="FP200" i="2" s="1"/>
  <c r="FQ200" i="2" s="1"/>
  <c r="FR200" i="2" s="1"/>
  <c r="FS200" i="2" s="1"/>
  <c r="FT200" i="2" s="1"/>
  <c r="FU200" i="2" s="1"/>
  <c r="FV200" i="2" s="1"/>
  <c r="FW200" i="2" s="1"/>
  <c r="FX200" i="2" s="1"/>
  <c r="FY200" i="2" s="1"/>
  <c r="FZ200" i="2" s="1"/>
  <c r="GA200" i="2" s="1"/>
  <c r="GB200" i="2" s="1"/>
  <c r="GC200" i="2" s="1"/>
  <c r="GD200" i="2" s="1"/>
  <c r="GE200" i="2" s="1"/>
  <c r="GF200" i="2" s="1"/>
  <c r="GG200" i="2" s="1"/>
  <c r="GH200" i="2" s="1"/>
  <c r="GI200" i="2" s="1"/>
  <c r="GJ200" i="2" s="1"/>
  <c r="GK200" i="2" s="1"/>
  <c r="GL200" i="2" s="1"/>
  <c r="GM200" i="2" s="1"/>
  <c r="GN200" i="2" s="1"/>
  <c r="GO200" i="2" s="1"/>
  <c r="GP200" i="2" s="1"/>
  <c r="GQ200" i="2" s="1"/>
  <c r="GR200" i="2" s="1"/>
  <c r="GS200" i="2" s="1"/>
  <c r="GT200" i="2" s="1"/>
  <c r="GU200" i="2" s="1"/>
  <c r="GV200" i="2" s="1"/>
  <c r="GW200" i="2" s="1"/>
  <c r="GX200" i="2" s="1"/>
  <c r="GY200" i="2" s="1"/>
  <c r="GZ200" i="2" s="1"/>
  <c r="HA200" i="2" s="1"/>
  <c r="HB200" i="2" s="1"/>
  <c r="HC200" i="2" s="1"/>
  <c r="HD200" i="2" s="1"/>
  <c r="HE200" i="2" s="1"/>
  <c r="HF200" i="2" s="1"/>
  <c r="HG200" i="2" s="1"/>
  <c r="HH200" i="2" s="1"/>
  <c r="HI200" i="2" s="1"/>
  <c r="HJ200" i="2" s="1"/>
  <c r="HK200" i="2" s="1"/>
  <c r="HL200" i="2" s="1"/>
  <c r="HM200" i="2" s="1"/>
  <c r="HN200" i="2" s="1"/>
  <c r="HO200" i="2" s="1"/>
  <c r="HP200" i="2" s="1"/>
  <c r="HQ200" i="2" s="1"/>
  <c r="HR200" i="2" s="1"/>
  <c r="HS200" i="2" s="1"/>
  <c r="HT200" i="2" s="1"/>
  <c r="HU200" i="2" s="1"/>
  <c r="HV200" i="2" s="1"/>
  <c r="HW200" i="2" s="1"/>
  <c r="HX200" i="2" s="1"/>
  <c r="HY200" i="2" s="1"/>
  <c r="HZ200" i="2" s="1"/>
  <c r="IA200" i="2" s="1"/>
  <c r="IB200" i="2" s="1"/>
  <c r="IC200" i="2" s="1"/>
  <c r="ID200" i="2" s="1"/>
  <c r="IE200" i="2" s="1"/>
  <c r="IF200" i="2" s="1"/>
  <c r="IG200" i="2" s="1"/>
  <c r="IH200" i="2" s="1"/>
  <c r="II200" i="2" s="1"/>
  <c r="IJ200" i="2" s="1"/>
  <c r="IK200" i="2" s="1"/>
  <c r="IL200" i="2" s="1"/>
  <c r="IM200" i="2" s="1"/>
  <c r="IN200" i="2" s="1"/>
  <c r="IO200" i="2" s="1"/>
  <c r="IP200" i="2" s="1"/>
  <c r="IQ200" i="2" s="1"/>
  <c r="IR200" i="2" s="1"/>
  <c r="IS200" i="2" s="1"/>
  <c r="IT200" i="2" s="1"/>
  <c r="IU200" i="2" s="1"/>
  <c r="IV200" i="2" s="1"/>
  <c r="B201" i="2"/>
  <c r="C201" i="2" s="1"/>
  <c r="D201" i="2" s="1"/>
  <c r="E201" i="2" s="1"/>
  <c r="F201" i="2" s="1"/>
  <c r="G201" i="2" s="1"/>
  <c r="H201" i="2" s="1"/>
  <c r="I201" i="2" s="1"/>
  <c r="J201" i="2" s="1"/>
  <c r="K201" i="2" s="1"/>
  <c r="L201" i="2" s="1"/>
  <c r="M201" i="2" s="1"/>
  <c r="N201" i="2" s="1"/>
  <c r="O201" i="2" s="1"/>
  <c r="P201" i="2" s="1"/>
  <c r="Q201" i="2" s="1"/>
  <c r="R201" i="2" s="1"/>
  <c r="S201" i="2" s="1"/>
  <c r="T201" i="2" s="1"/>
  <c r="U201" i="2" s="1"/>
  <c r="V201" i="2" s="1"/>
  <c r="W201" i="2" s="1"/>
  <c r="X201" i="2" s="1"/>
  <c r="Y201" i="2" s="1"/>
  <c r="Z201" i="2" s="1"/>
  <c r="AA201" i="2" s="1"/>
  <c r="AB201" i="2" s="1"/>
  <c r="AC201" i="2" s="1"/>
  <c r="AD201" i="2" s="1"/>
  <c r="AE201" i="2" s="1"/>
  <c r="B202" i="2"/>
  <c r="C202" i="2"/>
  <c r="D202" i="2" s="1"/>
  <c r="E202" i="2" s="1"/>
  <c r="F202" i="2" s="1"/>
  <c r="G202" i="2" s="1"/>
  <c r="H202" i="2" s="1"/>
  <c r="I202" i="2" s="1"/>
  <c r="J202" i="2" s="1"/>
  <c r="K202" i="2"/>
  <c r="L202" i="2" s="1"/>
  <c r="M202" i="2" s="1"/>
  <c r="N202" i="2" s="1"/>
  <c r="O202" i="2" s="1"/>
  <c r="P202" i="2" s="1"/>
  <c r="Q202" i="2" s="1"/>
  <c r="R202" i="2" s="1"/>
  <c r="S202" i="2" s="1"/>
  <c r="T202" i="2" s="1"/>
  <c r="U202" i="2" s="1"/>
  <c r="V202" i="2" s="1"/>
  <c r="W202" i="2" s="1"/>
  <c r="X202" i="2" s="1"/>
  <c r="Y202" i="2" s="1"/>
  <c r="Z202" i="2" s="1"/>
  <c r="AA202" i="2" s="1"/>
  <c r="AB202" i="2" s="1"/>
  <c r="AC202" i="2" s="1"/>
  <c r="AD202" i="2" s="1"/>
  <c r="AE202" i="2" s="1"/>
  <c r="AF202" i="2" s="1"/>
  <c r="AG202" i="2" s="1"/>
  <c r="AH202" i="2" s="1"/>
  <c r="AI202" i="2" s="1"/>
  <c r="AJ202" i="2" s="1"/>
  <c r="AK202" i="2" s="1"/>
  <c r="AL202" i="2" s="1"/>
  <c r="AM202" i="2" s="1"/>
  <c r="AN202" i="2" s="1"/>
  <c r="AO202" i="2" s="1"/>
  <c r="AP202" i="2" s="1"/>
  <c r="AQ202" i="2" s="1"/>
  <c r="AR202" i="2" s="1"/>
  <c r="AS202" i="2" s="1"/>
  <c r="AT202" i="2" s="1"/>
  <c r="AU202" i="2" s="1"/>
  <c r="AV202" i="2" s="1"/>
  <c r="AW202" i="2" s="1"/>
  <c r="AX202" i="2" s="1"/>
  <c r="AY202" i="2" s="1"/>
  <c r="AZ202" i="2" s="1"/>
  <c r="BA202" i="2" s="1"/>
  <c r="BB202" i="2" s="1"/>
  <c r="BC202" i="2" s="1"/>
  <c r="BD202" i="2" s="1"/>
  <c r="BE202" i="2" s="1"/>
  <c r="BF202" i="2" s="1"/>
  <c r="BG202" i="2" s="1"/>
  <c r="BH202" i="2" s="1"/>
  <c r="BI202" i="2" s="1"/>
  <c r="BJ202" i="2" s="1"/>
  <c r="BK202" i="2" s="1"/>
  <c r="BL202" i="2" s="1"/>
  <c r="BM202" i="2" s="1"/>
  <c r="BN202" i="2" s="1"/>
  <c r="BO202" i="2" s="1"/>
  <c r="BP202" i="2" s="1"/>
  <c r="BQ202" i="2" s="1"/>
  <c r="BR202" i="2" s="1"/>
  <c r="BS202" i="2" s="1"/>
  <c r="BT202" i="2" s="1"/>
  <c r="BU202" i="2" s="1"/>
  <c r="BV202" i="2" s="1"/>
  <c r="BW202" i="2" s="1"/>
  <c r="BX202" i="2" s="1"/>
  <c r="BY202" i="2" s="1"/>
  <c r="BZ202" i="2" s="1"/>
  <c r="CA202" i="2" s="1"/>
  <c r="CB202" i="2" s="1"/>
  <c r="CC202" i="2" s="1"/>
  <c r="CD202" i="2" s="1"/>
  <c r="CE202" i="2" s="1"/>
  <c r="CF202" i="2" s="1"/>
  <c r="CG202" i="2" s="1"/>
  <c r="CH202" i="2" s="1"/>
  <c r="CI202" i="2" s="1"/>
  <c r="CJ202" i="2" s="1"/>
  <c r="CK202" i="2" s="1"/>
  <c r="CL202" i="2" s="1"/>
  <c r="CM202" i="2" s="1"/>
  <c r="CN202" i="2" s="1"/>
  <c r="CO202" i="2" s="1"/>
  <c r="CP202" i="2" s="1"/>
  <c r="CQ202" i="2" s="1"/>
  <c r="CR202" i="2" s="1"/>
  <c r="CS202" i="2" s="1"/>
  <c r="CT202" i="2" s="1"/>
  <c r="CU202" i="2" s="1"/>
  <c r="CV202" i="2" s="1"/>
  <c r="CW202" i="2" s="1"/>
  <c r="CX202" i="2" s="1"/>
  <c r="CY202" i="2" s="1"/>
  <c r="CZ202" i="2" s="1"/>
  <c r="DA202" i="2" s="1"/>
  <c r="DB202" i="2" s="1"/>
  <c r="DC202" i="2" s="1"/>
  <c r="DD202" i="2" s="1"/>
  <c r="DE202" i="2" s="1"/>
  <c r="DF202" i="2" s="1"/>
  <c r="DG202" i="2" s="1"/>
  <c r="DH202" i="2" s="1"/>
  <c r="DI202" i="2" s="1"/>
  <c r="DJ202" i="2" s="1"/>
  <c r="DK202" i="2" s="1"/>
  <c r="DL202" i="2" s="1"/>
  <c r="DM202" i="2" s="1"/>
  <c r="DN202" i="2" s="1"/>
  <c r="DO202" i="2" s="1"/>
  <c r="DP202" i="2" s="1"/>
  <c r="DQ202" i="2" s="1"/>
  <c r="DR202" i="2" s="1"/>
  <c r="DS202" i="2" s="1"/>
  <c r="DT202" i="2" s="1"/>
  <c r="DU202" i="2" s="1"/>
  <c r="DV202" i="2" s="1"/>
  <c r="DW202" i="2" s="1"/>
  <c r="DX202" i="2" s="1"/>
  <c r="DY202" i="2" s="1"/>
  <c r="DZ202" i="2" s="1"/>
  <c r="EA202" i="2" s="1"/>
  <c r="EB202" i="2" s="1"/>
  <c r="EC202" i="2" s="1"/>
  <c r="ED202" i="2" s="1"/>
  <c r="EE202" i="2" s="1"/>
  <c r="EF202" i="2" s="1"/>
  <c r="EG202" i="2" s="1"/>
  <c r="EH202" i="2" s="1"/>
  <c r="EI202" i="2" s="1"/>
  <c r="EJ202" i="2" s="1"/>
  <c r="EK202" i="2" s="1"/>
  <c r="EL202" i="2" s="1"/>
  <c r="EM202" i="2" s="1"/>
  <c r="EN202" i="2" s="1"/>
  <c r="EO202" i="2" s="1"/>
  <c r="EP202" i="2" s="1"/>
  <c r="EQ202" i="2" s="1"/>
  <c r="ER202" i="2" s="1"/>
  <c r="ES202" i="2" s="1"/>
  <c r="ET202" i="2" s="1"/>
  <c r="EU202" i="2" s="1"/>
  <c r="EV202" i="2" s="1"/>
  <c r="EW202" i="2" s="1"/>
  <c r="EX202" i="2" s="1"/>
  <c r="EY202" i="2" s="1"/>
  <c r="EZ202" i="2" s="1"/>
  <c r="FA202" i="2" s="1"/>
  <c r="FB202" i="2" s="1"/>
  <c r="FC202" i="2" s="1"/>
  <c r="FD202" i="2" s="1"/>
  <c r="FE202" i="2" s="1"/>
  <c r="FF202" i="2" s="1"/>
  <c r="FG202" i="2" s="1"/>
  <c r="FH202" i="2" s="1"/>
  <c r="FI202" i="2" s="1"/>
  <c r="FJ202" i="2" s="1"/>
  <c r="FK202" i="2" s="1"/>
  <c r="FL202" i="2" s="1"/>
  <c r="FM202" i="2" s="1"/>
  <c r="FN202" i="2" s="1"/>
  <c r="FO202" i="2" s="1"/>
  <c r="FP202" i="2" s="1"/>
  <c r="FQ202" i="2" s="1"/>
  <c r="FR202" i="2" s="1"/>
  <c r="FS202" i="2" s="1"/>
  <c r="FT202" i="2" s="1"/>
  <c r="FU202" i="2" s="1"/>
  <c r="FV202" i="2" s="1"/>
  <c r="FW202" i="2" s="1"/>
  <c r="FX202" i="2" s="1"/>
  <c r="FY202" i="2" s="1"/>
  <c r="FZ202" i="2" s="1"/>
  <c r="GA202" i="2" s="1"/>
  <c r="GB202" i="2" s="1"/>
  <c r="GC202" i="2" s="1"/>
  <c r="GD202" i="2" s="1"/>
  <c r="GE202" i="2" s="1"/>
  <c r="GF202" i="2" s="1"/>
  <c r="GG202" i="2" s="1"/>
  <c r="GH202" i="2" s="1"/>
  <c r="GI202" i="2" s="1"/>
  <c r="GJ202" i="2" s="1"/>
  <c r="GK202" i="2" s="1"/>
  <c r="GL202" i="2" s="1"/>
  <c r="GM202" i="2" s="1"/>
  <c r="GN202" i="2" s="1"/>
  <c r="GO202" i="2" s="1"/>
  <c r="GP202" i="2" s="1"/>
  <c r="GQ202" i="2" s="1"/>
  <c r="GR202" i="2" s="1"/>
  <c r="GS202" i="2" s="1"/>
  <c r="GT202" i="2" s="1"/>
  <c r="GU202" i="2" s="1"/>
  <c r="GV202" i="2" s="1"/>
  <c r="GW202" i="2" s="1"/>
  <c r="GX202" i="2" s="1"/>
  <c r="GY202" i="2" s="1"/>
  <c r="GZ202" i="2" s="1"/>
  <c r="HA202" i="2" s="1"/>
  <c r="HB202" i="2" s="1"/>
  <c r="HC202" i="2" s="1"/>
  <c r="HD202" i="2" s="1"/>
  <c r="HE202" i="2" s="1"/>
  <c r="HF202" i="2" s="1"/>
  <c r="HG202" i="2" s="1"/>
  <c r="HH202" i="2" s="1"/>
  <c r="HI202" i="2" s="1"/>
  <c r="HJ202" i="2" s="1"/>
  <c r="HK202" i="2" s="1"/>
  <c r="HL202" i="2" s="1"/>
  <c r="HM202" i="2" s="1"/>
  <c r="HN202" i="2" s="1"/>
  <c r="HO202" i="2" s="1"/>
  <c r="HP202" i="2" s="1"/>
  <c r="HQ202" i="2" s="1"/>
  <c r="HR202" i="2" s="1"/>
  <c r="HS202" i="2" s="1"/>
  <c r="HT202" i="2" s="1"/>
  <c r="HU202" i="2" s="1"/>
  <c r="HV202" i="2" s="1"/>
  <c r="HW202" i="2" s="1"/>
  <c r="HX202" i="2" s="1"/>
  <c r="HY202" i="2" s="1"/>
  <c r="HZ202" i="2" s="1"/>
  <c r="IA202" i="2" s="1"/>
  <c r="IB202" i="2" s="1"/>
  <c r="IC202" i="2" s="1"/>
  <c r="ID202" i="2" s="1"/>
  <c r="IE202" i="2" s="1"/>
  <c r="IF202" i="2" s="1"/>
  <c r="IG202" i="2" s="1"/>
  <c r="IH202" i="2" s="1"/>
  <c r="II202" i="2" s="1"/>
  <c r="IJ202" i="2" s="1"/>
  <c r="IK202" i="2" s="1"/>
  <c r="IL202" i="2" s="1"/>
  <c r="IM202" i="2" s="1"/>
  <c r="IN202" i="2" s="1"/>
  <c r="IO202" i="2" s="1"/>
  <c r="IP202" i="2" s="1"/>
  <c r="IQ202" i="2" s="1"/>
  <c r="IR202" i="2" s="1"/>
  <c r="IS202" i="2" s="1"/>
  <c r="IT202" i="2" s="1"/>
  <c r="IU202" i="2" s="1"/>
  <c r="IV202" i="2" s="1"/>
  <c r="B203" i="2"/>
  <c r="C203" i="2" s="1"/>
  <c r="D203" i="2" s="1"/>
  <c r="E203" i="2" s="1"/>
  <c r="F203" i="2"/>
  <c r="G203" i="2" s="1"/>
  <c r="H203" i="2" s="1"/>
  <c r="I203" i="2" s="1"/>
  <c r="J203" i="2" s="1"/>
  <c r="K203" i="2" s="1"/>
  <c r="L203" i="2" s="1"/>
  <c r="M203" i="2" s="1"/>
  <c r="N203" i="2" s="1"/>
  <c r="O203" i="2" s="1"/>
  <c r="P203" i="2" s="1"/>
  <c r="Q203" i="2" s="1"/>
  <c r="R203" i="2" s="1"/>
  <c r="S203" i="2" s="1"/>
  <c r="T203" i="2" s="1"/>
  <c r="U203" i="2" s="1"/>
  <c r="V203" i="2" s="1"/>
  <c r="W203" i="2" s="1"/>
  <c r="X203" i="2" s="1"/>
  <c r="Y203" i="2" s="1"/>
  <c r="Z203" i="2" s="1"/>
  <c r="AA203" i="2" s="1"/>
  <c r="AB203" i="2" s="1"/>
  <c r="AC203" i="2" s="1"/>
  <c r="AD203" i="2" s="1"/>
  <c r="AE203" i="2" s="1"/>
  <c r="AF203" i="2" s="1"/>
  <c r="AG203" i="2" s="1"/>
  <c r="AH203" i="2" s="1"/>
  <c r="AI203" i="2" s="1"/>
  <c r="AJ203" i="2" s="1"/>
  <c r="AK203" i="2" s="1"/>
  <c r="AL203" i="2" s="1"/>
  <c r="AM203" i="2" s="1"/>
  <c r="AN203" i="2" s="1"/>
  <c r="AO203" i="2" s="1"/>
  <c r="AP203" i="2" s="1"/>
  <c r="AQ203" i="2" s="1"/>
  <c r="AR203" i="2" s="1"/>
  <c r="AS203" i="2" s="1"/>
  <c r="AT203" i="2" s="1"/>
  <c r="AU203" i="2" s="1"/>
  <c r="AV203" i="2" s="1"/>
  <c r="AW203" i="2" s="1"/>
  <c r="AX203" i="2" s="1"/>
  <c r="AY203" i="2" s="1"/>
  <c r="AZ203" i="2" s="1"/>
  <c r="BA203" i="2" s="1"/>
  <c r="BB203" i="2" s="1"/>
  <c r="BC203" i="2" s="1"/>
  <c r="BD203" i="2" s="1"/>
  <c r="BE203" i="2" s="1"/>
  <c r="BF203" i="2" s="1"/>
  <c r="BG203" i="2" s="1"/>
  <c r="BH203" i="2" s="1"/>
  <c r="BI203" i="2" s="1"/>
  <c r="BJ203" i="2" s="1"/>
  <c r="BK203" i="2" s="1"/>
  <c r="BL203" i="2" s="1"/>
  <c r="BM203" i="2" s="1"/>
  <c r="BN203" i="2" s="1"/>
  <c r="BO203" i="2" s="1"/>
  <c r="BP203" i="2" s="1"/>
  <c r="BQ203" i="2" s="1"/>
  <c r="BR203" i="2" s="1"/>
  <c r="BS203" i="2" s="1"/>
  <c r="BT203" i="2" s="1"/>
  <c r="BU203" i="2" s="1"/>
  <c r="BV203" i="2" s="1"/>
  <c r="BW203" i="2" s="1"/>
  <c r="BX203" i="2" s="1"/>
  <c r="BY203" i="2" s="1"/>
  <c r="BZ203" i="2" s="1"/>
  <c r="CA203" i="2" s="1"/>
  <c r="CB203" i="2" s="1"/>
  <c r="CC203" i="2" s="1"/>
  <c r="CD203" i="2" s="1"/>
  <c r="CE203" i="2" s="1"/>
  <c r="CF203" i="2" s="1"/>
  <c r="CG203" i="2" s="1"/>
  <c r="CH203" i="2" s="1"/>
  <c r="CI203" i="2" s="1"/>
  <c r="CJ203" i="2" s="1"/>
  <c r="CK203" i="2" s="1"/>
  <c r="CL203" i="2" s="1"/>
  <c r="CM203" i="2" s="1"/>
  <c r="CN203" i="2" s="1"/>
  <c r="CO203" i="2" s="1"/>
  <c r="CP203" i="2" s="1"/>
  <c r="CQ203" i="2" s="1"/>
  <c r="CR203" i="2" s="1"/>
  <c r="CS203" i="2" s="1"/>
  <c r="CT203" i="2" s="1"/>
  <c r="CU203" i="2" s="1"/>
  <c r="CV203" i="2" s="1"/>
  <c r="CW203" i="2" s="1"/>
  <c r="CX203" i="2" s="1"/>
  <c r="CY203" i="2" s="1"/>
  <c r="CZ203" i="2" s="1"/>
  <c r="DA203" i="2" s="1"/>
  <c r="DB203" i="2" s="1"/>
  <c r="DC203" i="2" s="1"/>
  <c r="DD203" i="2" s="1"/>
  <c r="DE203" i="2" s="1"/>
  <c r="DF203" i="2" s="1"/>
  <c r="DG203" i="2" s="1"/>
  <c r="DH203" i="2" s="1"/>
  <c r="DI203" i="2" s="1"/>
  <c r="DJ203" i="2" s="1"/>
  <c r="DK203" i="2" s="1"/>
  <c r="DL203" i="2" s="1"/>
  <c r="DM203" i="2" s="1"/>
  <c r="DN203" i="2" s="1"/>
  <c r="DO203" i="2" s="1"/>
  <c r="DP203" i="2" s="1"/>
  <c r="DQ203" i="2" s="1"/>
  <c r="DR203" i="2" s="1"/>
  <c r="DS203" i="2" s="1"/>
  <c r="DT203" i="2" s="1"/>
  <c r="DU203" i="2" s="1"/>
  <c r="DV203" i="2" s="1"/>
  <c r="DW203" i="2" s="1"/>
  <c r="DX203" i="2" s="1"/>
  <c r="DY203" i="2" s="1"/>
  <c r="DZ203" i="2" s="1"/>
  <c r="EA203" i="2" s="1"/>
  <c r="EB203" i="2" s="1"/>
  <c r="EC203" i="2" s="1"/>
  <c r="ED203" i="2" s="1"/>
  <c r="EE203" i="2" s="1"/>
  <c r="EF203" i="2" s="1"/>
  <c r="EG203" i="2" s="1"/>
  <c r="EH203" i="2" s="1"/>
  <c r="EI203" i="2" s="1"/>
  <c r="EJ203" i="2" s="1"/>
  <c r="EK203" i="2" s="1"/>
  <c r="EL203" i="2" s="1"/>
  <c r="EM203" i="2" s="1"/>
  <c r="EN203" i="2" s="1"/>
  <c r="EO203" i="2" s="1"/>
  <c r="EP203" i="2" s="1"/>
  <c r="EQ203" i="2" s="1"/>
  <c r="ER203" i="2" s="1"/>
  <c r="ES203" i="2" s="1"/>
  <c r="ET203" i="2" s="1"/>
  <c r="EU203" i="2" s="1"/>
  <c r="EV203" i="2" s="1"/>
  <c r="EW203" i="2" s="1"/>
  <c r="EX203" i="2" s="1"/>
  <c r="EY203" i="2" s="1"/>
  <c r="EZ203" i="2" s="1"/>
  <c r="FA203" i="2" s="1"/>
  <c r="FB203" i="2" s="1"/>
  <c r="FC203" i="2" s="1"/>
  <c r="FD203" i="2" s="1"/>
  <c r="FE203" i="2" s="1"/>
  <c r="FF203" i="2" s="1"/>
  <c r="FG203" i="2" s="1"/>
  <c r="FH203" i="2" s="1"/>
  <c r="FI203" i="2" s="1"/>
  <c r="FJ203" i="2" s="1"/>
  <c r="FK203" i="2" s="1"/>
  <c r="FL203" i="2" s="1"/>
  <c r="FM203" i="2" s="1"/>
  <c r="FN203" i="2" s="1"/>
  <c r="FO203" i="2" s="1"/>
  <c r="FP203" i="2" s="1"/>
  <c r="FQ203" i="2" s="1"/>
  <c r="FR203" i="2" s="1"/>
  <c r="FS203" i="2" s="1"/>
  <c r="FT203" i="2" s="1"/>
  <c r="FU203" i="2" s="1"/>
  <c r="FV203" i="2" s="1"/>
  <c r="FW203" i="2" s="1"/>
  <c r="FX203" i="2" s="1"/>
  <c r="FY203" i="2" s="1"/>
  <c r="FZ203" i="2" s="1"/>
  <c r="GA203" i="2" s="1"/>
  <c r="GB203" i="2" s="1"/>
  <c r="GC203" i="2" s="1"/>
  <c r="GD203" i="2" s="1"/>
  <c r="GE203" i="2" s="1"/>
  <c r="GF203" i="2" s="1"/>
  <c r="GG203" i="2" s="1"/>
  <c r="GH203" i="2" s="1"/>
  <c r="GI203" i="2" s="1"/>
  <c r="GJ203" i="2" s="1"/>
  <c r="GK203" i="2" s="1"/>
  <c r="GL203" i="2" s="1"/>
  <c r="GM203" i="2" s="1"/>
  <c r="GN203" i="2" s="1"/>
  <c r="GO203" i="2" s="1"/>
  <c r="GP203" i="2" s="1"/>
  <c r="GQ203" i="2" s="1"/>
  <c r="GR203" i="2" s="1"/>
  <c r="GS203" i="2" s="1"/>
  <c r="GT203" i="2" s="1"/>
  <c r="GU203" i="2" s="1"/>
  <c r="GV203" i="2" s="1"/>
  <c r="GW203" i="2" s="1"/>
  <c r="GX203" i="2" s="1"/>
  <c r="GY203" i="2" s="1"/>
  <c r="GZ203" i="2" s="1"/>
  <c r="HA203" i="2" s="1"/>
  <c r="HB203" i="2" s="1"/>
  <c r="HC203" i="2" s="1"/>
  <c r="HD203" i="2" s="1"/>
  <c r="HE203" i="2" s="1"/>
  <c r="HF203" i="2" s="1"/>
  <c r="HG203" i="2" s="1"/>
  <c r="HH203" i="2" s="1"/>
  <c r="HI203" i="2" s="1"/>
  <c r="HJ203" i="2" s="1"/>
  <c r="HK203" i="2" s="1"/>
  <c r="HL203" i="2" s="1"/>
  <c r="HM203" i="2" s="1"/>
  <c r="HN203" i="2" s="1"/>
  <c r="HO203" i="2" s="1"/>
  <c r="HP203" i="2" s="1"/>
  <c r="HQ203" i="2" s="1"/>
  <c r="HR203" i="2" s="1"/>
  <c r="HS203" i="2" s="1"/>
  <c r="HT203" i="2" s="1"/>
  <c r="HU203" i="2" s="1"/>
  <c r="HV203" i="2" s="1"/>
  <c r="HW203" i="2" s="1"/>
  <c r="HX203" i="2" s="1"/>
  <c r="HY203" i="2" s="1"/>
  <c r="HZ203" i="2" s="1"/>
  <c r="IA203" i="2" s="1"/>
  <c r="IB203" i="2" s="1"/>
  <c r="IC203" i="2" s="1"/>
  <c r="ID203" i="2" s="1"/>
  <c r="IE203" i="2" s="1"/>
  <c r="IF203" i="2" s="1"/>
  <c r="IG203" i="2" s="1"/>
  <c r="IH203" i="2" s="1"/>
  <c r="II203" i="2" s="1"/>
  <c r="IJ203" i="2" s="1"/>
  <c r="IK203" i="2" s="1"/>
  <c r="IL203" i="2" s="1"/>
  <c r="IM203" i="2" s="1"/>
  <c r="IN203" i="2" s="1"/>
  <c r="IO203" i="2" s="1"/>
  <c r="IP203" i="2" s="1"/>
  <c r="IQ203" i="2" s="1"/>
  <c r="IR203" i="2" s="1"/>
  <c r="IS203" i="2" s="1"/>
  <c r="IT203" i="2" s="1"/>
  <c r="IU203" i="2" s="1"/>
  <c r="IV203" i="2" s="1"/>
  <c r="B204" i="2"/>
  <c r="C204" i="2" s="1"/>
  <c r="D204" i="2" s="1"/>
  <c r="E204" i="2"/>
  <c r="F204" i="2" s="1"/>
  <c r="G204" i="2" s="1"/>
  <c r="H204" i="2" s="1"/>
  <c r="I204" i="2" s="1"/>
  <c r="J204" i="2" s="1"/>
  <c r="K204" i="2" s="1"/>
  <c r="L204" i="2" s="1"/>
  <c r="M204" i="2" s="1"/>
  <c r="N204" i="2" s="1"/>
  <c r="O204" i="2" s="1"/>
  <c r="P204" i="2" s="1"/>
  <c r="Q204" i="2" s="1"/>
  <c r="R204" i="2" s="1"/>
  <c r="S204" i="2" s="1"/>
  <c r="T204" i="2" s="1"/>
  <c r="U204" i="2" s="1"/>
  <c r="V204" i="2" s="1"/>
  <c r="W204" i="2" s="1"/>
  <c r="X204" i="2" s="1"/>
  <c r="Y204" i="2" s="1"/>
  <c r="Z204" i="2" s="1"/>
  <c r="AA204" i="2" s="1"/>
  <c r="AB204" i="2" s="1"/>
  <c r="AC204" i="2" s="1"/>
  <c r="AD204" i="2" s="1"/>
  <c r="AE204" i="2" s="1"/>
  <c r="AF204" i="2" s="1"/>
  <c r="AG204" i="2" s="1"/>
  <c r="AH204" i="2" s="1"/>
  <c r="AI204" i="2" s="1"/>
  <c r="AJ204" i="2" s="1"/>
  <c r="AK204" i="2" s="1"/>
  <c r="AL204" i="2" s="1"/>
  <c r="AM204" i="2" s="1"/>
  <c r="AN204" i="2" s="1"/>
  <c r="AO204" i="2" s="1"/>
  <c r="AP204" i="2" s="1"/>
  <c r="AQ204" i="2" s="1"/>
  <c r="AR204" i="2" s="1"/>
  <c r="AS204" i="2" s="1"/>
  <c r="AT204" i="2" s="1"/>
  <c r="AU204" i="2" s="1"/>
  <c r="AV204" i="2" s="1"/>
  <c r="AW204" i="2" s="1"/>
  <c r="AX204" i="2" s="1"/>
  <c r="AY204" i="2" s="1"/>
  <c r="AZ204" i="2" s="1"/>
  <c r="BA204" i="2" s="1"/>
  <c r="BB204" i="2" s="1"/>
  <c r="BC204" i="2" s="1"/>
  <c r="BD204" i="2" s="1"/>
  <c r="BE204" i="2" s="1"/>
  <c r="BF204" i="2" s="1"/>
  <c r="BG204" i="2" s="1"/>
  <c r="BH204" i="2" s="1"/>
  <c r="BI204" i="2" s="1"/>
  <c r="BJ204" i="2" s="1"/>
  <c r="BK204" i="2" s="1"/>
  <c r="BL204" i="2" s="1"/>
  <c r="BM204" i="2" s="1"/>
  <c r="BN204" i="2" s="1"/>
  <c r="BO204" i="2" s="1"/>
  <c r="BP204" i="2" s="1"/>
  <c r="BQ204" i="2" s="1"/>
  <c r="BR204" i="2" s="1"/>
  <c r="BS204" i="2" s="1"/>
  <c r="BT204" i="2" s="1"/>
  <c r="BU204" i="2" s="1"/>
  <c r="BV204" i="2" s="1"/>
  <c r="BW204" i="2" s="1"/>
  <c r="BX204" i="2" s="1"/>
  <c r="BY204" i="2" s="1"/>
  <c r="BZ204" i="2" s="1"/>
  <c r="CA204" i="2" s="1"/>
  <c r="CB204" i="2" s="1"/>
  <c r="CC204" i="2" s="1"/>
  <c r="CD204" i="2" s="1"/>
  <c r="CE204" i="2" s="1"/>
  <c r="CF204" i="2" s="1"/>
  <c r="CG204" i="2" s="1"/>
  <c r="CH204" i="2" s="1"/>
  <c r="CI204" i="2" s="1"/>
  <c r="CJ204" i="2" s="1"/>
  <c r="CK204" i="2" s="1"/>
  <c r="CL204" i="2" s="1"/>
  <c r="CM204" i="2" s="1"/>
  <c r="CN204" i="2" s="1"/>
  <c r="CO204" i="2" s="1"/>
  <c r="CP204" i="2" s="1"/>
  <c r="CQ204" i="2" s="1"/>
  <c r="CR204" i="2" s="1"/>
  <c r="CS204" i="2" s="1"/>
  <c r="CT204" i="2" s="1"/>
  <c r="CU204" i="2" s="1"/>
  <c r="CV204" i="2" s="1"/>
  <c r="CW204" i="2" s="1"/>
  <c r="CX204" i="2" s="1"/>
  <c r="CY204" i="2" s="1"/>
  <c r="CZ204" i="2" s="1"/>
  <c r="DA204" i="2" s="1"/>
  <c r="DB204" i="2" s="1"/>
  <c r="DC204" i="2" s="1"/>
  <c r="DD204" i="2" s="1"/>
  <c r="DE204" i="2" s="1"/>
  <c r="DF204" i="2" s="1"/>
  <c r="DG204" i="2" s="1"/>
  <c r="DH204" i="2" s="1"/>
  <c r="DI204" i="2" s="1"/>
  <c r="DJ204" i="2" s="1"/>
  <c r="DK204" i="2" s="1"/>
  <c r="DL204" i="2" s="1"/>
  <c r="DM204" i="2" s="1"/>
  <c r="DN204" i="2" s="1"/>
  <c r="DO204" i="2" s="1"/>
  <c r="DP204" i="2" s="1"/>
  <c r="DQ204" i="2" s="1"/>
  <c r="DR204" i="2" s="1"/>
  <c r="DS204" i="2" s="1"/>
  <c r="DT204" i="2" s="1"/>
  <c r="DU204" i="2" s="1"/>
  <c r="DV204" i="2" s="1"/>
  <c r="DW204" i="2" s="1"/>
  <c r="DX204" i="2" s="1"/>
  <c r="DY204" i="2" s="1"/>
  <c r="DZ204" i="2" s="1"/>
  <c r="EA204" i="2" s="1"/>
  <c r="EB204" i="2" s="1"/>
  <c r="EC204" i="2" s="1"/>
  <c r="ED204" i="2" s="1"/>
  <c r="EE204" i="2" s="1"/>
  <c r="EF204" i="2" s="1"/>
  <c r="EG204" i="2" s="1"/>
  <c r="EH204" i="2" s="1"/>
  <c r="EI204" i="2" s="1"/>
  <c r="EJ204" i="2" s="1"/>
  <c r="EK204" i="2" s="1"/>
  <c r="EL204" i="2" s="1"/>
  <c r="EM204" i="2" s="1"/>
  <c r="EN204" i="2" s="1"/>
  <c r="EO204" i="2" s="1"/>
  <c r="EP204" i="2" s="1"/>
  <c r="EQ204" i="2" s="1"/>
  <c r="ER204" i="2" s="1"/>
  <c r="ES204" i="2" s="1"/>
  <c r="ET204" i="2" s="1"/>
  <c r="EU204" i="2" s="1"/>
  <c r="EV204" i="2" s="1"/>
  <c r="EW204" i="2" s="1"/>
  <c r="EX204" i="2" s="1"/>
  <c r="EY204" i="2" s="1"/>
  <c r="EZ204" i="2" s="1"/>
  <c r="FA204" i="2" s="1"/>
  <c r="FB204" i="2" s="1"/>
  <c r="FC204" i="2" s="1"/>
  <c r="FD204" i="2" s="1"/>
  <c r="FE204" i="2" s="1"/>
  <c r="FF204" i="2" s="1"/>
  <c r="FG204" i="2" s="1"/>
  <c r="FH204" i="2" s="1"/>
  <c r="FI204" i="2" s="1"/>
  <c r="FJ204" i="2" s="1"/>
  <c r="FK204" i="2" s="1"/>
  <c r="FL204" i="2" s="1"/>
  <c r="FM204" i="2" s="1"/>
  <c r="FN204" i="2" s="1"/>
  <c r="FO204" i="2" s="1"/>
  <c r="FP204" i="2" s="1"/>
  <c r="FQ204" i="2" s="1"/>
  <c r="FR204" i="2" s="1"/>
  <c r="FS204" i="2" s="1"/>
  <c r="FT204" i="2" s="1"/>
  <c r="FU204" i="2" s="1"/>
  <c r="FV204" i="2" s="1"/>
  <c r="FW204" i="2" s="1"/>
  <c r="FX204" i="2" s="1"/>
  <c r="FY204" i="2" s="1"/>
  <c r="FZ204" i="2" s="1"/>
  <c r="GA204" i="2" s="1"/>
  <c r="GB204" i="2" s="1"/>
  <c r="GC204" i="2" s="1"/>
  <c r="GD204" i="2" s="1"/>
  <c r="GE204" i="2" s="1"/>
  <c r="GF204" i="2" s="1"/>
  <c r="GG204" i="2" s="1"/>
  <c r="GH204" i="2" s="1"/>
  <c r="GI204" i="2" s="1"/>
  <c r="GJ204" i="2" s="1"/>
  <c r="GK204" i="2" s="1"/>
  <c r="GL204" i="2" s="1"/>
  <c r="GM204" i="2" s="1"/>
  <c r="GN204" i="2" s="1"/>
  <c r="GO204" i="2" s="1"/>
  <c r="GP204" i="2" s="1"/>
  <c r="GQ204" i="2" s="1"/>
  <c r="GR204" i="2" s="1"/>
  <c r="GS204" i="2" s="1"/>
  <c r="GT204" i="2" s="1"/>
  <c r="GU204" i="2" s="1"/>
  <c r="GV204" i="2" s="1"/>
  <c r="GW204" i="2" s="1"/>
  <c r="GX204" i="2" s="1"/>
  <c r="GY204" i="2" s="1"/>
  <c r="GZ204" i="2" s="1"/>
  <c r="HA204" i="2" s="1"/>
  <c r="HB204" i="2" s="1"/>
  <c r="HC204" i="2" s="1"/>
  <c r="HD204" i="2" s="1"/>
  <c r="HE204" i="2" s="1"/>
  <c r="HF204" i="2" s="1"/>
  <c r="HG204" i="2" s="1"/>
  <c r="HH204" i="2" s="1"/>
  <c r="HI204" i="2" s="1"/>
  <c r="HJ204" i="2" s="1"/>
  <c r="HK204" i="2" s="1"/>
  <c r="HL204" i="2" s="1"/>
  <c r="HM204" i="2" s="1"/>
  <c r="HN204" i="2" s="1"/>
  <c r="HO204" i="2" s="1"/>
  <c r="HP204" i="2" s="1"/>
  <c r="HQ204" i="2" s="1"/>
  <c r="HR204" i="2" s="1"/>
  <c r="HS204" i="2" s="1"/>
  <c r="HT204" i="2" s="1"/>
  <c r="HU204" i="2" s="1"/>
  <c r="HV204" i="2" s="1"/>
  <c r="HW204" i="2" s="1"/>
  <c r="HX204" i="2" s="1"/>
  <c r="HY204" i="2" s="1"/>
  <c r="HZ204" i="2" s="1"/>
  <c r="IA204" i="2" s="1"/>
  <c r="IB204" i="2" s="1"/>
  <c r="IC204" i="2" s="1"/>
  <c r="ID204" i="2" s="1"/>
  <c r="IE204" i="2" s="1"/>
  <c r="IF204" i="2" s="1"/>
  <c r="IG204" i="2" s="1"/>
  <c r="IH204" i="2" s="1"/>
  <c r="II204" i="2" s="1"/>
  <c r="IJ204" i="2" s="1"/>
  <c r="IK204" i="2" s="1"/>
  <c r="IL204" i="2" s="1"/>
  <c r="IM204" i="2" s="1"/>
  <c r="IN204" i="2" s="1"/>
  <c r="IO204" i="2" s="1"/>
  <c r="IP204" i="2" s="1"/>
  <c r="IQ204" i="2" s="1"/>
  <c r="IR204" i="2" s="1"/>
  <c r="IS204" i="2" s="1"/>
  <c r="IT204" i="2" s="1"/>
  <c r="IU204" i="2" s="1"/>
  <c r="IV204" i="2" s="1"/>
  <c r="B205" i="2"/>
  <c r="C205" i="2" s="1"/>
  <c r="D205" i="2" s="1"/>
  <c r="E205" i="2" s="1"/>
  <c r="F205" i="2" s="1"/>
  <c r="G205" i="2" s="1"/>
  <c r="H205" i="2" s="1"/>
  <c r="I205" i="2" s="1"/>
  <c r="J205" i="2" s="1"/>
  <c r="K205" i="2" s="1"/>
  <c r="L205" i="2" s="1"/>
  <c r="M205" i="2" s="1"/>
  <c r="N205" i="2" s="1"/>
  <c r="O205" i="2" s="1"/>
  <c r="P205" i="2" s="1"/>
  <c r="Q205" i="2" s="1"/>
  <c r="R205" i="2" s="1"/>
  <c r="S205" i="2" s="1"/>
  <c r="T205" i="2" s="1"/>
  <c r="U205" i="2" s="1"/>
  <c r="V205" i="2" s="1"/>
  <c r="W205" i="2" s="1"/>
  <c r="X205" i="2" s="1"/>
  <c r="Y205" i="2" s="1"/>
  <c r="Z205" i="2" s="1"/>
  <c r="AA205" i="2" s="1"/>
  <c r="AB205" i="2" s="1"/>
  <c r="AC205" i="2" s="1"/>
  <c r="AD205" i="2" s="1"/>
  <c r="AE205" i="2" s="1"/>
  <c r="AF205" i="2" s="1"/>
  <c r="AG205" i="2" s="1"/>
  <c r="AH205" i="2" s="1"/>
  <c r="AI205" i="2" s="1"/>
  <c r="AJ205" i="2" s="1"/>
  <c r="AK205" i="2" s="1"/>
  <c r="AL205" i="2" s="1"/>
  <c r="AM205" i="2" s="1"/>
  <c r="AN205" i="2" s="1"/>
  <c r="AO205" i="2" s="1"/>
  <c r="AP205" i="2" s="1"/>
  <c r="AQ205" i="2" s="1"/>
  <c r="AR205" i="2" s="1"/>
  <c r="AS205" i="2" s="1"/>
  <c r="AT205" i="2" s="1"/>
  <c r="AU205" i="2" s="1"/>
  <c r="AV205" i="2" s="1"/>
  <c r="AW205" i="2" s="1"/>
  <c r="AX205" i="2" s="1"/>
  <c r="AY205" i="2" s="1"/>
  <c r="AZ205" i="2" s="1"/>
  <c r="BA205" i="2" s="1"/>
  <c r="BB205" i="2" s="1"/>
  <c r="BC205" i="2" s="1"/>
  <c r="BD205" i="2" s="1"/>
  <c r="BE205" i="2" s="1"/>
  <c r="BF205" i="2" s="1"/>
  <c r="BG205" i="2" s="1"/>
  <c r="BH205" i="2" s="1"/>
  <c r="BI205" i="2"/>
  <c r="BJ205" i="2" s="1"/>
  <c r="BK205" i="2" s="1"/>
  <c r="BL205" i="2" s="1"/>
  <c r="BM205" i="2" s="1"/>
  <c r="BN205" i="2" s="1"/>
  <c r="BO205" i="2" s="1"/>
  <c r="BP205" i="2" s="1"/>
  <c r="BQ205" i="2" s="1"/>
  <c r="BR205" i="2" s="1"/>
  <c r="BS205" i="2" s="1"/>
  <c r="BT205" i="2" s="1"/>
  <c r="BU205" i="2" s="1"/>
  <c r="BV205" i="2" s="1"/>
  <c r="BW205" i="2" s="1"/>
  <c r="BX205" i="2" s="1"/>
  <c r="BY205" i="2" s="1"/>
  <c r="BZ205" i="2" s="1"/>
  <c r="CA205" i="2" s="1"/>
  <c r="CB205" i="2" s="1"/>
  <c r="CC205" i="2" s="1"/>
  <c r="CD205" i="2" s="1"/>
  <c r="CE205" i="2" s="1"/>
  <c r="CF205" i="2" s="1"/>
  <c r="CG205" i="2" s="1"/>
  <c r="CH205" i="2" s="1"/>
  <c r="CI205" i="2" s="1"/>
  <c r="CJ205" i="2" s="1"/>
  <c r="CK205" i="2" s="1"/>
  <c r="CL205" i="2" s="1"/>
  <c r="CM205" i="2" s="1"/>
  <c r="CN205" i="2" s="1"/>
  <c r="CO205" i="2" s="1"/>
  <c r="CP205" i="2" s="1"/>
  <c r="CQ205" i="2" s="1"/>
  <c r="CR205" i="2" s="1"/>
  <c r="CS205" i="2" s="1"/>
  <c r="CT205" i="2" s="1"/>
  <c r="CU205" i="2" s="1"/>
  <c r="CV205" i="2" s="1"/>
  <c r="CW205" i="2" s="1"/>
  <c r="CX205" i="2" s="1"/>
  <c r="CY205" i="2" s="1"/>
  <c r="CZ205" i="2" s="1"/>
  <c r="DA205" i="2" s="1"/>
  <c r="DB205" i="2" s="1"/>
  <c r="DC205" i="2" s="1"/>
  <c r="DD205" i="2" s="1"/>
  <c r="DE205" i="2" s="1"/>
  <c r="DF205" i="2" s="1"/>
  <c r="DG205" i="2" s="1"/>
  <c r="DH205" i="2" s="1"/>
  <c r="DI205" i="2" s="1"/>
  <c r="DJ205" i="2" s="1"/>
  <c r="DK205" i="2" s="1"/>
  <c r="DL205" i="2" s="1"/>
  <c r="DM205" i="2" s="1"/>
  <c r="DN205" i="2" s="1"/>
  <c r="DO205" i="2" s="1"/>
  <c r="DP205" i="2" s="1"/>
  <c r="DQ205" i="2" s="1"/>
  <c r="DR205" i="2" s="1"/>
  <c r="DS205" i="2" s="1"/>
  <c r="DT205" i="2" s="1"/>
  <c r="DU205" i="2" s="1"/>
  <c r="DV205" i="2" s="1"/>
  <c r="DW205" i="2" s="1"/>
  <c r="DX205" i="2" s="1"/>
  <c r="DY205" i="2" s="1"/>
  <c r="DZ205" i="2" s="1"/>
  <c r="EA205" i="2" s="1"/>
  <c r="EB205" i="2" s="1"/>
  <c r="EC205" i="2" s="1"/>
  <c r="ED205" i="2" s="1"/>
  <c r="EE205" i="2" s="1"/>
  <c r="EF205" i="2" s="1"/>
  <c r="EG205" i="2" s="1"/>
  <c r="EH205" i="2" s="1"/>
  <c r="EI205" i="2" s="1"/>
  <c r="EJ205" i="2" s="1"/>
  <c r="EK205" i="2" s="1"/>
  <c r="EL205" i="2" s="1"/>
  <c r="EM205" i="2" s="1"/>
  <c r="EN205" i="2" s="1"/>
  <c r="EO205" i="2" s="1"/>
  <c r="EP205" i="2" s="1"/>
  <c r="EQ205" i="2" s="1"/>
  <c r="ER205" i="2" s="1"/>
  <c r="ES205" i="2" s="1"/>
  <c r="ET205" i="2" s="1"/>
  <c r="EU205" i="2" s="1"/>
  <c r="EV205" i="2" s="1"/>
  <c r="EW205" i="2" s="1"/>
  <c r="EX205" i="2" s="1"/>
  <c r="EY205" i="2" s="1"/>
  <c r="EZ205" i="2" s="1"/>
  <c r="FA205" i="2" s="1"/>
  <c r="FB205" i="2" s="1"/>
  <c r="FC205" i="2" s="1"/>
  <c r="FD205" i="2" s="1"/>
  <c r="FE205" i="2" s="1"/>
  <c r="FF205" i="2" s="1"/>
  <c r="FG205" i="2" s="1"/>
  <c r="FH205" i="2" s="1"/>
  <c r="FI205" i="2" s="1"/>
  <c r="FJ205" i="2" s="1"/>
  <c r="FK205" i="2" s="1"/>
  <c r="FL205" i="2" s="1"/>
  <c r="FM205" i="2" s="1"/>
  <c r="FN205" i="2" s="1"/>
  <c r="FO205" i="2" s="1"/>
  <c r="FP205" i="2" s="1"/>
  <c r="FQ205" i="2" s="1"/>
  <c r="FR205" i="2" s="1"/>
  <c r="FS205" i="2" s="1"/>
  <c r="FT205" i="2" s="1"/>
  <c r="FU205" i="2" s="1"/>
  <c r="FV205" i="2" s="1"/>
  <c r="FW205" i="2" s="1"/>
  <c r="FX205" i="2" s="1"/>
  <c r="FY205" i="2" s="1"/>
  <c r="FZ205" i="2" s="1"/>
  <c r="GA205" i="2" s="1"/>
  <c r="GB205" i="2" s="1"/>
  <c r="GC205" i="2" s="1"/>
  <c r="GD205" i="2" s="1"/>
  <c r="GE205" i="2" s="1"/>
  <c r="GF205" i="2" s="1"/>
  <c r="GG205" i="2" s="1"/>
  <c r="GH205" i="2" s="1"/>
  <c r="GI205" i="2" s="1"/>
  <c r="GJ205" i="2" s="1"/>
  <c r="GK205" i="2" s="1"/>
  <c r="GL205" i="2" s="1"/>
  <c r="GM205" i="2" s="1"/>
  <c r="GN205" i="2" s="1"/>
  <c r="GO205" i="2" s="1"/>
  <c r="GP205" i="2" s="1"/>
  <c r="GQ205" i="2" s="1"/>
  <c r="GR205" i="2" s="1"/>
  <c r="GS205" i="2" s="1"/>
  <c r="GT205" i="2" s="1"/>
  <c r="GU205" i="2" s="1"/>
  <c r="GV205" i="2" s="1"/>
  <c r="GW205" i="2" s="1"/>
  <c r="GX205" i="2" s="1"/>
  <c r="GY205" i="2" s="1"/>
  <c r="GZ205" i="2" s="1"/>
  <c r="HA205" i="2" s="1"/>
  <c r="HB205" i="2" s="1"/>
  <c r="HC205" i="2" s="1"/>
  <c r="HD205" i="2" s="1"/>
  <c r="HE205" i="2" s="1"/>
  <c r="HF205" i="2" s="1"/>
  <c r="HG205" i="2" s="1"/>
  <c r="HH205" i="2" s="1"/>
  <c r="HI205" i="2" s="1"/>
  <c r="HJ205" i="2" s="1"/>
  <c r="HK205" i="2" s="1"/>
  <c r="HL205" i="2" s="1"/>
  <c r="HM205" i="2" s="1"/>
  <c r="HN205" i="2" s="1"/>
  <c r="HO205" i="2" s="1"/>
  <c r="HP205" i="2" s="1"/>
  <c r="HQ205" i="2" s="1"/>
  <c r="HR205" i="2" s="1"/>
  <c r="HS205" i="2" s="1"/>
  <c r="HT205" i="2" s="1"/>
  <c r="HU205" i="2" s="1"/>
  <c r="HV205" i="2" s="1"/>
  <c r="HW205" i="2" s="1"/>
  <c r="HX205" i="2" s="1"/>
  <c r="HY205" i="2" s="1"/>
  <c r="HZ205" i="2" s="1"/>
  <c r="IA205" i="2" s="1"/>
  <c r="IB205" i="2" s="1"/>
  <c r="IC205" i="2" s="1"/>
  <c r="ID205" i="2" s="1"/>
  <c r="IE205" i="2" s="1"/>
  <c r="IF205" i="2" s="1"/>
  <c r="IG205" i="2" s="1"/>
  <c r="IH205" i="2" s="1"/>
  <c r="II205" i="2" s="1"/>
  <c r="IJ205" i="2" s="1"/>
  <c r="IK205" i="2" s="1"/>
  <c r="IL205" i="2" s="1"/>
  <c r="IM205" i="2" s="1"/>
  <c r="IN205" i="2" s="1"/>
  <c r="IO205" i="2" s="1"/>
  <c r="IP205" i="2" s="1"/>
  <c r="IQ205" i="2" s="1"/>
  <c r="IR205" i="2" s="1"/>
  <c r="IS205" i="2" s="1"/>
  <c r="IT205" i="2" s="1"/>
  <c r="IU205" i="2" s="1"/>
  <c r="IV205" i="2" s="1"/>
  <c r="B206" i="2"/>
  <c r="C206" i="2" s="1"/>
  <c r="D206" i="2" s="1"/>
  <c r="E206" i="2" s="1"/>
  <c r="F206" i="2" s="1"/>
  <c r="G206" i="2" s="1"/>
  <c r="H206" i="2" s="1"/>
  <c r="I206" i="2" s="1"/>
  <c r="J206" i="2" s="1"/>
  <c r="K206" i="2" s="1"/>
  <c r="L206" i="2" s="1"/>
  <c r="M206" i="2" s="1"/>
  <c r="N206" i="2" s="1"/>
  <c r="O206" i="2" s="1"/>
  <c r="P206" i="2" s="1"/>
  <c r="Q206" i="2" s="1"/>
  <c r="R206" i="2" s="1"/>
  <c r="S206" i="2" s="1"/>
  <c r="T206" i="2" s="1"/>
  <c r="U206" i="2" s="1"/>
  <c r="V206" i="2" s="1"/>
  <c r="W206" i="2" s="1"/>
  <c r="X206" i="2" s="1"/>
  <c r="Y206" i="2" s="1"/>
  <c r="Z206" i="2" s="1"/>
  <c r="AA206" i="2" s="1"/>
  <c r="AB206" i="2" s="1"/>
  <c r="AC206" i="2" s="1"/>
  <c r="AD206" i="2" s="1"/>
  <c r="AE206" i="2" s="1"/>
  <c r="AF206" i="2" s="1"/>
  <c r="AG206" i="2" s="1"/>
  <c r="AH206" i="2" s="1"/>
  <c r="AI206" i="2" s="1"/>
  <c r="AJ206" i="2" s="1"/>
  <c r="AK206" i="2" s="1"/>
  <c r="AL206" i="2" s="1"/>
  <c r="AM206" i="2" s="1"/>
  <c r="AN206" i="2" s="1"/>
  <c r="AO206" i="2" s="1"/>
  <c r="AP206" i="2" s="1"/>
  <c r="AQ206" i="2" s="1"/>
  <c r="AR206" i="2" s="1"/>
  <c r="AS206" i="2" s="1"/>
  <c r="AT206" i="2" s="1"/>
  <c r="AU206" i="2" s="1"/>
  <c r="AV206" i="2" s="1"/>
  <c r="AW206" i="2" s="1"/>
  <c r="AX206" i="2" s="1"/>
  <c r="AY206" i="2" s="1"/>
  <c r="AZ206" i="2" s="1"/>
  <c r="BA206" i="2" s="1"/>
  <c r="BB206" i="2" s="1"/>
  <c r="BC206" i="2" s="1"/>
  <c r="BD206" i="2" s="1"/>
  <c r="BE206" i="2" s="1"/>
  <c r="BF206" i="2" s="1"/>
  <c r="BG206" i="2" s="1"/>
  <c r="BH206" i="2" s="1"/>
  <c r="BI206" i="2" s="1"/>
  <c r="BJ206" i="2" s="1"/>
  <c r="BK206" i="2" s="1"/>
  <c r="BL206" i="2" s="1"/>
  <c r="BM206" i="2" s="1"/>
  <c r="BN206" i="2" s="1"/>
  <c r="BO206" i="2" s="1"/>
  <c r="BP206" i="2" s="1"/>
  <c r="BQ206" i="2" s="1"/>
  <c r="BR206" i="2" s="1"/>
  <c r="BS206" i="2" s="1"/>
  <c r="BT206" i="2" s="1"/>
  <c r="BU206" i="2" s="1"/>
  <c r="BV206" i="2" s="1"/>
  <c r="BW206" i="2" s="1"/>
  <c r="BX206" i="2" s="1"/>
  <c r="BY206" i="2" s="1"/>
  <c r="BZ206" i="2" s="1"/>
  <c r="CA206" i="2" s="1"/>
  <c r="CB206" i="2" s="1"/>
  <c r="CC206" i="2" s="1"/>
  <c r="CD206" i="2" s="1"/>
  <c r="CE206" i="2" s="1"/>
  <c r="CF206" i="2" s="1"/>
  <c r="CG206" i="2" s="1"/>
  <c r="CH206" i="2" s="1"/>
  <c r="CI206" i="2" s="1"/>
  <c r="CJ206" i="2" s="1"/>
  <c r="CK206" i="2" s="1"/>
  <c r="CL206" i="2" s="1"/>
  <c r="CM206" i="2" s="1"/>
  <c r="CN206" i="2" s="1"/>
  <c r="CO206" i="2" s="1"/>
  <c r="CP206" i="2" s="1"/>
  <c r="CQ206" i="2" s="1"/>
  <c r="CR206" i="2" s="1"/>
  <c r="CS206" i="2" s="1"/>
  <c r="CT206" i="2" s="1"/>
  <c r="CU206" i="2" s="1"/>
  <c r="CV206" i="2" s="1"/>
  <c r="CW206" i="2" s="1"/>
  <c r="CX206" i="2" s="1"/>
  <c r="CY206" i="2" s="1"/>
  <c r="CZ206" i="2" s="1"/>
  <c r="DA206" i="2" s="1"/>
  <c r="DB206" i="2" s="1"/>
  <c r="DC206" i="2" s="1"/>
  <c r="DD206" i="2" s="1"/>
  <c r="DE206" i="2" s="1"/>
  <c r="DF206" i="2" s="1"/>
  <c r="DG206" i="2" s="1"/>
  <c r="DH206" i="2" s="1"/>
  <c r="DI206" i="2" s="1"/>
  <c r="DJ206" i="2" s="1"/>
  <c r="DK206" i="2" s="1"/>
  <c r="DL206" i="2" s="1"/>
  <c r="DM206" i="2" s="1"/>
  <c r="DN206" i="2" s="1"/>
  <c r="DO206" i="2" s="1"/>
  <c r="DP206" i="2" s="1"/>
  <c r="DQ206" i="2" s="1"/>
  <c r="DR206" i="2" s="1"/>
  <c r="DS206" i="2" s="1"/>
  <c r="DT206" i="2" s="1"/>
  <c r="DU206" i="2" s="1"/>
  <c r="DV206" i="2" s="1"/>
  <c r="DW206" i="2" s="1"/>
  <c r="DX206" i="2" s="1"/>
  <c r="DY206" i="2" s="1"/>
  <c r="DZ206" i="2" s="1"/>
  <c r="EA206" i="2" s="1"/>
  <c r="EB206" i="2" s="1"/>
  <c r="EC206" i="2" s="1"/>
  <c r="ED206" i="2" s="1"/>
  <c r="EE206" i="2" s="1"/>
  <c r="EF206" i="2" s="1"/>
  <c r="EG206" i="2" s="1"/>
  <c r="EH206" i="2" s="1"/>
  <c r="EI206" i="2" s="1"/>
  <c r="EJ206" i="2" s="1"/>
  <c r="EK206" i="2" s="1"/>
  <c r="EL206" i="2" s="1"/>
  <c r="EM206" i="2" s="1"/>
  <c r="EN206" i="2" s="1"/>
  <c r="EO206" i="2" s="1"/>
  <c r="EP206" i="2" s="1"/>
  <c r="EQ206" i="2" s="1"/>
  <c r="ER206" i="2" s="1"/>
  <c r="ES206" i="2" s="1"/>
  <c r="ET206" i="2" s="1"/>
  <c r="EU206" i="2" s="1"/>
  <c r="EV206" i="2" s="1"/>
  <c r="EW206" i="2" s="1"/>
  <c r="EX206" i="2" s="1"/>
  <c r="EY206" i="2" s="1"/>
  <c r="EZ206" i="2" s="1"/>
  <c r="FA206" i="2" s="1"/>
  <c r="FB206" i="2" s="1"/>
  <c r="FC206" i="2" s="1"/>
  <c r="FD206" i="2" s="1"/>
  <c r="FE206" i="2" s="1"/>
  <c r="FF206" i="2" s="1"/>
  <c r="FG206" i="2" s="1"/>
  <c r="FH206" i="2" s="1"/>
  <c r="FI206" i="2" s="1"/>
  <c r="FJ206" i="2" s="1"/>
  <c r="FK206" i="2" s="1"/>
  <c r="FL206" i="2" s="1"/>
  <c r="FM206" i="2" s="1"/>
  <c r="FN206" i="2" s="1"/>
  <c r="FO206" i="2" s="1"/>
  <c r="FP206" i="2" s="1"/>
  <c r="FQ206" i="2" s="1"/>
  <c r="FR206" i="2" s="1"/>
  <c r="FS206" i="2" s="1"/>
  <c r="FT206" i="2" s="1"/>
  <c r="FU206" i="2" s="1"/>
  <c r="FV206" i="2" s="1"/>
  <c r="FW206" i="2" s="1"/>
  <c r="FX206" i="2" s="1"/>
  <c r="FY206" i="2" s="1"/>
  <c r="FZ206" i="2" s="1"/>
  <c r="GA206" i="2" s="1"/>
  <c r="GB206" i="2" s="1"/>
  <c r="GC206" i="2" s="1"/>
  <c r="GD206" i="2" s="1"/>
  <c r="GE206" i="2" s="1"/>
  <c r="GF206" i="2" s="1"/>
  <c r="GG206" i="2" s="1"/>
  <c r="GH206" i="2" s="1"/>
  <c r="GI206" i="2" s="1"/>
  <c r="GJ206" i="2" s="1"/>
  <c r="GK206" i="2" s="1"/>
  <c r="GL206" i="2" s="1"/>
  <c r="GM206" i="2" s="1"/>
  <c r="GN206" i="2" s="1"/>
  <c r="GO206" i="2" s="1"/>
  <c r="GP206" i="2" s="1"/>
  <c r="GQ206" i="2" s="1"/>
  <c r="GR206" i="2" s="1"/>
  <c r="GS206" i="2" s="1"/>
  <c r="GT206" i="2" s="1"/>
  <c r="GU206" i="2" s="1"/>
  <c r="GV206" i="2" s="1"/>
  <c r="GW206" i="2" s="1"/>
  <c r="GX206" i="2" s="1"/>
  <c r="GY206" i="2" s="1"/>
  <c r="GZ206" i="2" s="1"/>
  <c r="HA206" i="2" s="1"/>
  <c r="HB206" i="2" s="1"/>
  <c r="HC206" i="2" s="1"/>
  <c r="HD206" i="2" s="1"/>
  <c r="HE206" i="2" s="1"/>
  <c r="HF206" i="2" s="1"/>
  <c r="HG206" i="2" s="1"/>
  <c r="HH206" i="2" s="1"/>
  <c r="HI206" i="2" s="1"/>
  <c r="HJ206" i="2" s="1"/>
  <c r="HK206" i="2" s="1"/>
  <c r="HL206" i="2" s="1"/>
  <c r="HM206" i="2" s="1"/>
  <c r="HN206" i="2" s="1"/>
  <c r="HO206" i="2" s="1"/>
  <c r="HP206" i="2" s="1"/>
  <c r="HQ206" i="2" s="1"/>
  <c r="HR206" i="2" s="1"/>
  <c r="HS206" i="2" s="1"/>
  <c r="HT206" i="2" s="1"/>
  <c r="HU206" i="2" s="1"/>
  <c r="HV206" i="2" s="1"/>
  <c r="HW206" i="2" s="1"/>
  <c r="HX206" i="2" s="1"/>
  <c r="HY206" i="2" s="1"/>
  <c r="HZ206" i="2" s="1"/>
  <c r="IA206" i="2" s="1"/>
  <c r="IB206" i="2" s="1"/>
  <c r="IC206" i="2" s="1"/>
  <c r="ID206" i="2" s="1"/>
  <c r="IE206" i="2" s="1"/>
  <c r="IF206" i="2" s="1"/>
  <c r="IG206" i="2" s="1"/>
  <c r="IH206" i="2" s="1"/>
  <c r="II206" i="2" s="1"/>
  <c r="IJ206" i="2" s="1"/>
  <c r="IK206" i="2" s="1"/>
  <c r="IL206" i="2" s="1"/>
  <c r="IM206" i="2" s="1"/>
  <c r="IN206" i="2" s="1"/>
  <c r="IO206" i="2" s="1"/>
  <c r="IP206" i="2" s="1"/>
  <c r="IQ206" i="2" s="1"/>
  <c r="IR206" i="2" s="1"/>
  <c r="IS206" i="2" s="1"/>
  <c r="IT206" i="2" s="1"/>
  <c r="IU206" i="2" s="1"/>
  <c r="IV206" i="2" s="1"/>
  <c r="B207" i="2"/>
  <c r="C207" i="2" s="1"/>
  <c r="D207" i="2" s="1"/>
  <c r="E207" i="2" s="1"/>
  <c r="F207" i="2" s="1"/>
  <c r="G207" i="2" s="1"/>
  <c r="H207" i="2" s="1"/>
  <c r="I207" i="2" s="1"/>
  <c r="J207" i="2" s="1"/>
  <c r="K207" i="2" s="1"/>
  <c r="L207" i="2" s="1"/>
  <c r="M207" i="2" s="1"/>
  <c r="N207" i="2" s="1"/>
  <c r="O207" i="2" s="1"/>
  <c r="P207" i="2" s="1"/>
  <c r="Q207" i="2" s="1"/>
  <c r="R207" i="2" s="1"/>
  <c r="S207" i="2" s="1"/>
  <c r="T207" i="2" s="1"/>
  <c r="U207" i="2" s="1"/>
  <c r="V207" i="2" s="1"/>
  <c r="W207" i="2" s="1"/>
  <c r="X207" i="2" s="1"/>
  <c r="Y207" i="2" s="1"/>
  <c r="Z207" i="2" s="1"/>
  <c r="AA207" i="2" s="1"/>
  <c r="AB207" i="2" s="1"/>
  <c r="AC207" i="2"/>
  <c r="AD207" i="2" s="1"/>
  <c r="AE207" i="2" s="1"/>
  <c r="AF207" i="2" s="1"/>
  <c r="AG207" i="2" s="1"/>
  <c r="AH207" i="2" s="1"/>
  <c r="AI207" i="2" s="1"/>
  <c r="AJ207" i="2" s="1"/>
  <c r="AK207" i="2" s="1"/>
  <c r="AL207" i="2" s="1"/>
  <c r="AM207" i="2" s="1"/>
  <c r="AN207" i="2" s="1"/>
  <c r="AO207" i="2" s="1"/>
  <c r="AP207" i="2" s="1"/>
  <c r="AQ207" i="2" s="1"/>
  <c r="AR207" i="2" s="1"/>
  <c r="AS207" i="2" s="1"/>
  <c r="AT207" i="2" s="1"/>
  <c r="AU207" i="2" s="1"/>
  <c r="AV207" i="2" s="1"/>
  <c r="AW207" i="2" s="1"/>
  <c r="AX207" i="2" s="1"/>
  <c r="AY207" i="2" s="1"/>
  <c r="AZ207" i="2" s="1"/>
  <c r="BA207" i="2" s="1"/>
  <c r="BB207" i="2" s="1"/>
  <c r="BC207" i="2" s="1"/>
  <c r="BD207" i="2" s="1"/>
  <c r="BE207" i="2" s="1"/>
  <c r="BF207" i="2" s="1"/>
  <c r="BG207" i="2" s="1"/>
  <c r="BH207" i="2" s="1"/>
  <c r="BI207" i="2" s="1"/>
  <c r="BJ207" i="2" s="1"/>
  <c r="BK207" i="2" s="1"/>
  <c r="BL207" i="2" s="1"/>
  <c r="BM207" i="2" s="1"/>
  <c r="BN207" i="2" s="1"/>
  <c r="BO207" i="2" s="1"/>
  <c r="BP207" i="2" s="1"/>
  <c r="BQ207" i="2" s="1"/>
  <c r="BR207" i="2" s="1"/>
  <c r="BS207" i="2" s="1"/>
  <c r="BT207" i="2" s="1"/>
  <c r="BU207" i="2" s="1"/>
  <c r="BV207" i="2" s="1"/>
  <c r="BW207" i="2" s="1"/>
  <c r="BX207" i="2" s="1"/>
  <c r="BY207" i="2" s="1"/>
  <c r="BZ207" i="2" s="1"/>
  <c r="CA207" i="2" s="1"/>
  <c r="CB207" i="2" s="1"/>
  <c r="CC207" i="2" s="1"/>
  <c r="CD207" i="2" s="1"/>
  <c r="CE207" i="2" s="1"/>
  <c r="CF207" i="2" s="1"/>
  <c r="CG207" i="2" s="1"/>
  <c r="CH207" i="2" s="1"/>
  <c r="CI207" i="2" s="1"/>
  <c r="CJ207" i="2" s="1"/>
  <c r="CK207" i="2" s="1"/>
  <c r="CL207" i="2" s="1"/>
  <c r="CM207" i="2" s="1"/>
  <c r="CN207" i="2" s="1"/>
  <c r="CO207" i="2" s="1"/>
  <c r="CP207" i="2" s="1"/>
  <c r="CQ207" i="2" s="1"/>
  <c r="CR207" i="2" s="1"/>
  <c r="CS207" i="2" s="1"/>
  <c r="CT207" i="2" s="1"/>
  <c r="CU207" i="2" s="1"/>
  <c r="CV207" i="2" s="1"/>
  <c r="CW207" i="2" s="1"/>
  <c r="CX207" i="2" s="1"/>
  <c r="CY207" i="2" s="1"/>
  <c r="CZ207" i="2" s="1"/>
  <c r="DA207" i="2" s="1"/>
  <c r="DB207" i="2" s="1"/>
  <c r="DC207" i="2" s="1"/>
  <c r="DD207" i="2" s="1"/>
  <c r="DE207" i="2" s="1"/>
  <c r="DF207" i="2" s="1"/>
  <c r="DG207" i="2" s="1"/>
  <c r="DH207" i="2" s="1"/>
  <c r="DI207" i="2" s="1"/>
  <c r="DJ207" i="2" s="1"/>
  <c r="DK207" i="2" s="1"/>
  <c r="DL207" i="2" s="1"/>
  <c r="DM207" i="2" s="1"/>
  <c r="DN207" i="2" s="1"/>
  <c r="DO207" i="2" s="1"/>
  <c r="DP207" i="2" s="1"/>
  <c r="DQ207" i="2" s="1"/>
  <c r="DR207" i="2" s="1"/>
  <c r="DS207" i="2" s="1"/>
  <c r="DT207" i="2" s="1"/>
  <c r="DU207" i="2" s="1"/>
  <c r="DV207" i="2" s="1"/>
  <c r="DW207" i="2" s="1"/>
  <c r="DX207" i="2" s="1"/>
  <c r="DY207" i="2" s="1"/>
  <c r="DZ207" i="2" s="1"/>
  <c r="EA207" i="2" s="1"/>
  <c r="EB207" i="2" s="1"/>
  <c r="EC207" i="2" s="1"/>
  <c r="ED207" i="2" s="1"/>
  <c r="EE207" i="2" s="1"/>
  <c r="EF207" i="2" s="1"/>
  <c r="EG207" i="2" s="1"/>
  <c r="EH207" i="2" s="1"/>
  <c r="EI207" i="2" s="1"/>
  <c r="EJ207" i="2" s="1"/>
  <c r="EK207" i="2" s="1"/>
  <c r="EL207" i="2" s="1"/>
  <c r="EM207" i="2" s="1"/>
  <c r="EN207" i="2" s="1"/>
  <c r="EO207" i="2" s="1"/>
  <c r="EP207" i="2" s="1"/>
  <c r="EQ207" i="2" s="1"/>
  <c r="ER207" i="2" s="1"/>
  <c r="ES207" i="2" s="1"/>
  <c r="ET207" i="2" s="1"/>
  <c r="EU207" i="2" s="1"/>
  <c r="EV207" i="2" s="1"/>
  <c r="EW207" i="2" s="1"/>
  <c r="EX207" i="2" s="1"/>
  <c r="EY207" i="2" s="1"/>
  <c r="EZ207" i="2" s="1"/>
  <c r="FA207" i="2" s="1"/>
  <c r="FB207" i="2" s="1"/>
  <c r="FC207" i="2" s="1"/>
  <c r="FD207" i="2" s="1"/>
  <c r="FE207" i="2" s="1"/>
  <c r="FF207" i="2" s="1"/>
  <c r="FG207" i="2" s="1"/>
  <c r="FH207" i="2" s="1"/>
  <c r="FI207" i="2" s="1"/>
  <c r="FJ207" i="2" s="1"/>
  <c r="FK207" i="2" s="1"/>
  <c r="FL207" i="2" s="1"/>
  <c r="FM207" i="2" s="1"/>
  <c r="FN207" i="2" s="1"/>
  <c r="FO207" i="2" s="1"/>
  <c r="FP207" i="2" s="1"/>
  <c r="FQ207" i="2" s="1"/>
  <c r="FR207" i="2" s="1"/>
  <c r="FS207" i="2" s="1"/>
  <c r="FT207" i="2" s="1"/>
  <c r="FU207" i="2" s="1"/>
  <c r="FV207" i="2" s="1"/>
  <c r="FW207" i="2" s="1"/>
  <c r="FX207" i="2" s="1"/>
  <c r="FY207" i="2" s="1"/>
  <c r="FZ207" i="2" s="1"/>
  <c r="GA207" i="2" s="1"/>
  <c r="GB207" i="2" s="1"/>
  <c r="GC207" i="2" s="1"/>
  <c r="GD207" i="2" s="1"/>
  <c r="GE207" i="2" s="1"/>
  <c r="GF207" i="2" s="1"/>
  <c r="GG207" i="2" s="1"/>
  <c r="GH207" i="2" s="1"/>
  <c r="GI207" i="2" s="1"/>
  <c r="GJ207" i="2" s="1"/>
  <c r="GK207" i="2" s="1"/>
  <c r="GL207" i="2" s="1"/>
  <c r="GM207" i="2" s="1"/>
  <c r="GN207" i="2" s="1"/>
  <c r="GO207" i="2" s="1"/>
  <c r="GP207" i="2" s="1"/>
  <c r="GQ207" i="2" s="1"/>
  <c r="GR207" i="2" s="1"/>
  <c r="GS207" i="2" s="1"/>
  <c r="GT207" i="2" s="1"/>
  <c r="GU207" i="2" s="1"/>
  <c r="GV207" i="2" s="1"/>
  <c r="GW207" i="2" s="1"/>
  <c r="GX207" i="2" s="1"/>
  <c r="GY207" i="2" s="1"/>
  <c r="GZ207" i="2" s="1"/>
  <c r="HA207" i="2" s="1"/>
  <c r="HB207" i="2" s="1"/>
  <c r="HC207" i="2" s="1"/>
  <c r="HD207" i="2" s="1"/>
  <c r="HE207" i="2" s="1"/>
  <c r="HF207" i="2" s="1"/>
  <c r="HG207" i="2" s="1"/>
  <c r="HH207" i="2" s="1"/>
  <c r="HI207" i="2" s="1"/>
  <c r="HJ207" i="2" s="1"/>
  <c r="HK207" i="2" s="1"/>
  <c r="HL207" i="2" s="1"/>
  <c r="HM207" i="2" s="1"/>
  <c r="HN207" i="2" s="1"/>
  <c r="HO207" i="2" s="1"/>
  <c r="HP207" i="2" s="1"/>
  <c r="HQ207" i="2" s="1"/>
  <c r="HR207" i="2" s="1"/>
  <c r="HS207" i="2" s="1"/>
  <c r="HT207" i="2" s="1"/>
  <c r="HU207" i="2" s="1"/>
  <c r="HV207" i="2" s="1"/>
  <c r="HW207" i="2" s="1"/>
  <c r="HX207" i="2" s="1"/>
  <c r="HY207" i="2" s="1"/>
  <c r="HZ207" i="2" s="1"/>
  <c r="IA207" i="2" s="1"/>
  <c r="IB207" i="2" s="1"/>
  <c r="IC207" i="2" s="1"/>
  <c r="ID207" i="2" s="1"/>
  <c r="IE207" i="2" s="1"/>
  <c r="IF207" i="2" s="1"/>
  <c r="IG207" i="2" s="1"/>
  <c r="IH207" i="2" s="1"/>
  <c r="II207" i="2" s="1"/>
  <c r="IJ207" i="2" s="1"/>
  <c r="IK207" i="2" s="1"/>
  <c r="IL207" i="2" s="1"/>
  <c r="IM207" i="2" s="1"/>
  <c r="IN207" i="2" s="1"/>
  <c r="IO207" i="2" s="1"/>
  <c r="IP207" i="2" s="1"/>
  <c r="IQ207" i="2" s="1"/>
  <c r="IR207" i="2" s="1"/>
  <c r="IS207" i="2" s="1"/>
  <c r="IT207" i="2" s="1"/>
  <c r="IU207" i="2" s="1"/>
  <c r="IV207" i="2" s="1"/>
  <c r="B208" i="2"/>
  <c r="C208" i="2"/>
  <c r="D208" i="2" s="1"/>
  <c r="E208" i="2" s="1"/>
  <c r="F208" i="2" s="1"/>
  <c r="G208" i="2" s="1"/>
  <c r="H208" i="2" s="1"/>
  <c r="I208" i="2" s="1"/>
  <c r="J208" i="2" s="1"/>
  <c r="K208" i="2" s="1"/>
  <c r="L208" i="2" s="1"/>
  <c r="M208" i="2" s="1"/>
  <c r="N208" i="2" s="1"/>
  <c r="O208" i="2" s="1"/>
  <c r="P208" i="2" s="1"/>
  <c r="Q208" i="2" s="1"/>
  <c r="R208" i="2" s="1"/>
  <c r="S208" i="2" s="1"/>
  <c r="T208" i="2" s="1"/>
  <c r="U208" i="2" s="1"/>
  <c r="V208" i="2" s="1"/>
  <c r="W208" i="2" s="1"/>
  <c r="X208" i="2" s="1"/>
  <c r="Y208" i="2" s="1"/>
  <c r="Z208" i="2" s="1"/>
  <c r="AA208" i="2" s="1"/>
  <c r="AB208" i="2" s="1"/>
  <c r="AC208" i="2"/>
  <c r="AD208" i="2" s="1"/>
  <c r="AE208" i="2" s="1"/>
  <c r="AF208" i="2" s="1"/>
  <c r="AG208" i="2" s="1"/>
  <c r="AH208" i="2" s="1"/>
  <c r="AI208" i="2" s="1"/>
  <c r="AJ208" i="2" s="1"/>
  <c r="AK208" i="2" s="1"/>
  <c r="AL208" i="2" s="1"/>
  <c r="AM208" i="2" s="1"/>
  <c r="AN208" i="2" s="1"/>
  <c r="AO208" i="2" s="1"/>
  <c r="AP208" i="2" s="1"/>
  <c r="AQ208" i="2" s="1"/>
  <c r="AR208" i="2" s="1"/>
  <c r="AS208" i="2" s="1"/>
  <c r="AT208" i="2" s="1"/>
  <c r="AU208" i="2" s="1"/>
  <c r="AV208" i="2" s="1"/>
  <c r="AW208" i="2" s="1"/>
  <c r="AX208" i="2" s="1"/>
  <c r="AY208" i="2" s="1"/>
  <c r="AZ208" i="2" s="1"/>
  <c r="BA208" i="2" s="1"/>
  <c r="BB208" i="2" s="1"/>
  <c r="BC208" i="2" s="1"/>
  <c r="BD208" i="2" s="1"/>
  <c r="BE208" i="2" s="1"/>
  <c r="BF208" i="2" s="1"/>
  <c r="BG208" i="2" s="1"/>
  <c r="BH208" i="2" s="1"/>
  <c r="BI208" i="2" s="1"/>
  <c r="BJ208" i="2" s="1"/>
  <c r="BK208" i="2" s="1"/>
  <c r="BL208" i="2" s="1"/>
  <c r="BM208" i="2" s="1"/>
  <c r="BN208" i="2" s="1"/>
  <c r="BO208" i="2" s="1"/>
  <c r="BP208" i="2" s="1"/>
  <c r="BQ208" i="2" s="1"/>
  <c r="BR208" i="2" s="1"/>
  <c r="BS208" i="2" s="1"/>
  <c r="BT208" i="2" s="1"/>
  <c r="BU208" i="2" s="1"/>
  <c r="BV208" i="2" s="1"/>
  <c r="BW208" i="2" s="1"/>
  <c r="BX208" i="2" s="1"/>
  <c r="BY208" i="2" s="1"/>
  <c r="BZ208" i="2" s="1"/>
  <c r="CA208" i="2" s="1"/>
  <c r="CB208" i="2" s="1"/>
  <c r="CC208" i="2" s="1"/>
  <c r="CD208" i="2" s="1"/>
  <c r="CE208" i="2" s="1"/>
  <c r="CF208" i="2" s="1"/>
  <c r="CG208" i="2" s="1"/>
  <c r="CH208" i="2" s="1"/>
  <c r="CI208" i="2" s="1"/>
  <c r="CJ208" i="2" s="1"/>
  <c r="CK208" i="2" s="1"/>
  <c r="CL208" i="2" s="1"/>
  <c r="CM208" i="2" s="1"/>
  <c r="CN208" i="2" s="1"/>
  <c r="CO208" i="2" s="1"/>
  <c r="CP208" i="2" s="1"/>
  <c r="CQ208" i="2" s="1"/>
  <c r="CR208" i="2" s="1"/>
  <c r="CS208" i="2" s="1"/>
  <c r="CT208" i="2" s="1"/>
  <c r="CU208" i="2" s="1"/>
  <c r="CV208" i="2" s="1"/>
  <c r="CW208" i="2" s="1"/>
  <c r="CX208" i="2" s="1"/>
  <c r="CY208" i="2" s="1"/>
  <c r="CZ208" i="2" s="1"/>
  <c r="DA208" i="2" s="1"/>
  <c r="DB208" i="2" s="1"/>
  <c r="DC208" i="2" s="1"/>
  <c r="DD208" i="2" s="1"/>
  <c r="DE208" i="2" s="1"/>
  <c r="DF208" i="2" s="1"/>
  <c r="DG208" i="2" s="1"/>
  <c r="DH208" i="2" s="1"/>
  <c r="DI208" i="2" s="1"/>
  <c r="DJ208" i="2" s="1"/>
  <c r="DK208" i="2" s="1"/>
  <c r="DL208" i="2" s="1"/>
  <c r="DM208" i="2" s="1"/>
  <c r="DN208" i="2" s="1"/>
  <c r="DO208" i="2" s="1"/>
  <c r="DP208" i="2" s="1"/>
  <c r="DQ208" i="2" s="1"/>
  <c r="DR208" i="2" s="1"/>
  <c r="DS208" i="2" s="1"/>
  <c r="DT208" i="2" s="1"/>
  <c r="DU208" i="2" s="1"/>
  <c r="DV208" i="2" s="1"/>
  <c r="DW208" i="2" s="1"/>
  <c r="DX208" i="2" s="1"/>
  <c r="DY208" i="2" s="1"/>
  <c r="DZ208" i="2" s="1"/>
  <c r="EA208" i="2" s="1"/>
  <c r="EB208" i="2" s="1"/>
  <c r="EC208" i="2" s="1"/>
  <c r="ED208" i="2" s="1"/>
  <c r="EE208" i="2" s="1"/>
  <c r="EF208" i="2" s="1"/>
  <c r="EG208" i="2" s="1"/>
  <c r="EH208" i="2" s="1"/>
  <c r="EI208" i="2" s="1"/>
  <c r="EJ208" i="2" s="1"/>
  <c r="EK208" i="2" s="1"/>
  <c r="EL208" i="2" s="1"/>
  <c r="EM208" i="2" s="1"/>
  <c r="EN208" i="2" s="1"/>
  <c r="EO208" i="2" s="1"/>
  <c r="EP208" i="2" s="1"/>
  <c r="EQ208" i="2" s="1"/>
  <c r="ER208" i="2" s="1"/>
  <c r="ES208" i="2" s="1"/>
  <c r="ET208" i="2" s="1"/>
  <c r="EU208" i="2" s="1"/>
  <c r="EV208" i="2" s="1"/>
  <c r="EW208" i="2" s="1"/>
  <c r="EX208" i="2" s="1"/>
  <c r="EY208" i="2" s="1"/>
  <c r="EZ208" i="2" s="1"/>
  <c r="FA208" i="2" s="1"/>
  <c r="FB208" i="2" s="1"/>
  <c r="FC208" i="2" s="1"/>
  <c r="FD208" i="2" s="1"/>
  <c r="FE208" i="2" s="1"/>
  <c r="FF208" i="2" s="1"/>
  <c r="FG208" i="2" s="1"/>
  <c r="FH208" i="2" s="1"/>
  <c r="FI208" i="2" s="1"/>
  <c r="FJ208" i="2" s="1"/>
  <c r="FK208" i="2" s="1"/>
  <c r="FL208" i="2" s="1"/>
  <c r="FM208" i="2" s="1"/>
  <c r="FN208" i="2" s="1"/>
  <c r="FO208" i="2" s="1"/>
  <c r="FP208" i="2" s="1"/>
  <c r="FQ208" i="2" s="1"/>
  <c r="FR208" i="2" s="1"/>
  <c r="FS208" i="2" s="1"/>
  <c r="FT208" i="2" s="1"/>
  <c r="FU208" i="2" s="1"/>
  <c r="FV208" i="2" s="1"/>
  <c r="FW208" i="2" s="1"/>
  <c r="FX208" i="2" s="1"/>
  <c r="FY208" i="2" s="1"/>
  <c r="FZ208" i="2" s="1"/>
  <c r="GA208" i="2" s="1"/>
  <c r="GB208" i="2" s="1"/>
  <c r="GC208" i="2" s="1"/>
  <c r="GD208" i="2" s="1"/>
  <c r="GE208" i="2" s="1"/>
  <c r="GF208" i="2" s="1"/>
  <c r="GG208" i="2" s="1"/>
  <c r="GH208" i="2" s="1"/>
  <c r="GI208" i="2" s="1"/>
  <c r="GJ208" i="2" s="1"/>
  <c r="GK208" i="2" s="1"/>
  <c r="GL208" i="2" s="1"/>
  <c r="GM208" i="2" s="1"/>
  <c r="GN208" i="2" s="1"/>
  <c r="GO208" i="2" s="1"/>
  <c r="GP208" i="2" s="1"/>
  <c r="GQ208" i="2" s="1"/>
  <c r="GR208" i="2" s="1"/>
  <c r="GS208" i="2" s="1"/>
  <c r="GT208" i="2" s="1"/>
  <c r="GU208" i="2" s="1"/>
  <c r="GV208" i="2" s="1"/>
  <c r="GW208" i="2" s="1"/>
  <c r="GX208" i="2" s="1"/>
  <c r="GY208" i="2" s="1"/>
  <c r="GZ208" i="2" s="1"/>
  <c r="HA208" i="2" s="1"/>
  <c r="HB208" i="2" s="1"/>
  <c r="HC208" i="2" s="1"/>
  <c r="HD208" i="2" s="1"/>
  <c r="HE208" i="2" s="1"/>
  <c r="HF208" i="2" s="1"/>
  <c r="HG208" i="2" s="1"/>
  <c r="HH208" i="2" s="1"/>
  <c r="HI208" i="2" s="1"/>
  <c r="HJ208" i="2" s="1"/>
  <c r="HK208" i="2" s="1"/>
  <c r="HL208" i="2" s="1"/>
  <c r="HM208" i="2" s="1"/>
  <c r="HN208" i="2" s="1"/>
  <c r="HO208" i="2" s="1"/>
  <c r="HP208" i="2" s="1"/>
  <c r="HQ208" i="2" s="1"/>
  <c r="HR208" i="2" s="1"/>
  <c r="HS208" i="2" s="1"/>
  <c r="HT208" i="2" s="1"/>
  <c r="HU208" i="2" s="1"/>
  <c r="HV208" i="2" s="1"/>
  <c r="HW208" i="2" s="1"/>
  <c r="HX208" i="2" s="1"/>
  <c r="HY208" i="2" s="1"/>
  <c r="HZ208" i="2" s="1"/>
  <c r="IA208" i="2" s="1"/>
  <c r="IB208" i="2" s="1"/>
  <c r="IC208" i="2" s="1"/>
  <c r="ID208" i="2" s="1"/>
  <c r="IE208" i="2" s="1"/>
  <c r="IF208" i="2" s="1"/>
  <c r="IG208" i="2" s="1"/>
  <c r="IH208" i="2" s="1"/>
  <c r="II208" i="2" s="1"/>
  <c r="IJ208" i="2" s="1"/>
  <c r="IK208" i="2" s="1"/>
  <c r="IL208" i="2" s="1"/>
  <c r="IM208" i="2" s="1"/>
  <c r="IN208" i="2" s="1"/>
  <c r="IO208" i="2" s="1"/>
  <c r="IP208" i="2" s="1"/>
  <c r="IQ208" i="2" s="1"/>
  <c r="IR208" i="2" s="1"/>
  <c r="IS208" i="2" s="1"/>
  <c r="IT208" i="2" s="1"/>
  <c r="IU208" i="2" s="1"/>
  <c r="IV208" i="2" s="1"/>
  <c r="B209" i="2"/>
  <c r="C209" i="2" s="1"/>
  <c r="D209" i="2" s="1"/>
  <c r="E209" i="2" s="1"/>
  <c r="F209" i="2" s="1"/>
  <c r="G209" i="2" s="1"/>
  <c r="H209" i="2" s="1"/>
  <c r="I209" i="2" s="1"/>
  <c r="J209" i="2" s="1"/>
  <c r="K209" i="2" s="1"/>
  <c r="L209" i="2"/>
  <c r="M209" i="2" s="1"/>
  <c r="N209" i="2" s="1"/>
  <c r="O209" i="2" s="1"/>
  <c r="P209" i="2" s="1"/>
  <c r="Q209" i="2" s="1"/>
  <c r="R209" i="2" s="1"/>
  <c r="S209" i="2" s="1"/>
  <c r="T209" i="2" s="1"/>
  <c r="U209" i="2" s="1"/>
  <c r="V209" i="2" s="1"/>
  <c r="W209" i="2" s="1"/>
  <c r="X209" i="2" s="1"/>
  <c r="Y209" i="2" s="1"/>
  <c r="Z209" i="2" s="1"/>
  <c r="AA209" i="2" s="1"/>
  <c r="AB209" i="2" s="1"/>
  <c r="AC209" i="2" s="1"/>
  <c r="AD209" i="2" s="1"/>
  <c r="AE209" i="2" s="1"/>
  <c r="AF209" i="2" s="1"/>
  <c r="AG209" i="2" s="1"/>
  <c r="AH209" i="2" s="1"/>
  <c r="AI209" i="2" s="1"/>
  <c r="AJ209" i="2" s="1"/>
  <c r="AK209" i="2" s="1"/>
  <c r="AL209" i="2" s="1"/>
  <c r="AM209" i="2" s="1"/>
  <c r="AN209" i="2" s="1"/>
  <c r="AO209" i="2" s="1"/>
  <c r="AP209" i="2" s="1"/>
  <c r="AQ209" i="2" s="1"/>
  <c r="AR209" i="2" s="1"/>
  <c r="AS209" i="2" s="1"/>
  <c r="AT209" i="2" s="1"/>
  <c r="AU209" i="2" s="1"/>
  <c r="AV209" i="2" s="1"/>
  <c r="AW209" i="2" s="1"/>
  <c r="AX209" i="2" s="1"/>
  <c r="AY209" i="2" s="1"/>
  <c r="AZ209" i="2" s="1"/>
  <c r="BA209" i="2" s="1"/>
  <c r="BB209" i="2" s="1"/>
  <c r="BC209" i="2" s="1"/>
  <c r="BD209" i="2" s="1"/>
  <c r="BE209" i="2" s="1"/>
  <c r="BF209" i="2" s="1"/>
  <c r="BG209" i="2" s="1"/>
  <c r="BH209" i="2" s="1"/>
  <c r="BI209" i="2" s="1"/>
  <c r="BJ209" i="2" s="1"/>
  <c r="BK209" i="2" s="1"/>
  <c r="BL209" i="2" s="1"/>
  <c r="BM209" i="2" s="1"/>
  <c r="BN209" i="2"/>
  <c r="BO209" i="2" s="1"/>
  <c r="BP209" i="2" s="1"/>
  <c r="BQ209" i="2" s="1"/>
  <c r="BR209" i="2" s="1"/>
  <c r="BS209" i="2" s="1"/>
  <c r="BT209" i="2" s="1"/>
  <c r="BU209" i="2" s="1"/>
  <c r="BV209" i="2" s="1"/>
  <c r="BW209" i="2" s="1"/>
  <c r="BX209" i="2" s="1"/>
  <c r="BY209" i="2" s="1"/>
  <c r="BZ209" i="2" s="1"/>
  <c r="CA209" i="2" s="1"/>
  <c r="CB209" i="2" s="1"/>
  <c r="CC209" i="2" s="1"/>
  <c r="CD209" i="2" s="1"/>
  <c r="CE209" i="2" s="1"/>
  <c r="CF209" i="2" s="1"/>
  <c r="CG209" i="2" s="1"/>
  <c r="CH209" i="2" s="1"/>
  <c r="CI209" i="2" s="1"/>
  <c r="CJ209" i="2" s="1"/>
  <c r="CK209" i="2" s="1"/>
  <c r="CL209" i="2" s="1"/>
  <c r="CM209" i="2" s="1"/>
  <c r="CN209" i="2" s="1"/>
  <c r="CO209" i="2" s="1"/>
  <c r="CP209" i="2" s="1"/>
  <c r="CQ209" i="2" s="1"/>
  <c r="CR209" i="2" s="1"/>
  <c r="CS209" i="2" s="1"/>
  <c r="CT209" i="2" s="1"/>
  <c r="CU209" i="2" s="1"/>
  <c r="CV209" i="2" s="1"/>
  <c r="CW209" i="2" s="1"/>
  <c r="CX209" i="2" s="1"/>
  <c r="CY209" i="2" s="1"/>
  <c r="CZ209" i="2" s="1"/>
  <c r="DA209" i="2" s="1"/>
  <c r="DB209" i="2" s="1"/>
  <c r="DC209" i="2" s="1"/>
  <c r="DD209" i="2" s="1"/>
  <c r="DE209" i="2" s="1"/>
  <c r="DF209" i="2" s="1"/>
  <c r="DG209" i="2" s="1"/>
  <c r="DH209" i="2" s="1"/>
  <c r="DI209" i="2" s="1"/>
  <c r="DJ209" i="2" s="1"/>
  <c r="DK209" i="2" s="1"/>
  <c r="DL209" i="2" s="1"/>
  <c r="DM209" i="2" s="1"/>
  <c r="DN209" i="2" s="1"/>
  <c r="DO209" i="2" s="1"/>
  <c r="DP209" i="2" s="1"/>
  <c r="DQ209" i="2" s="1"/>
  <c r="DR209" i="2" s="1"/>
  <c r="DS209" i="2" s="1"/>
  <c r="DT209" i="2" s="1"/>
  <c r="DU209" i="2" s="1"/>
  <c r="DV209" i="2" s="1"/>
  <c r="DW209" i="2" s="1"/>
  <c r="DX209" i="2" s="1"/>
  <c r="DY209" i="2" s="1"/>
  <c r="DZ209" i="2" s="1"/>
  <c r="EA209" i="2" s="1"/>
  <c r="EB209" i="2" s="1"/>
  <c r="EC209" i="2" s="1"/>
  <c r="ED209" i="2" s="1"/>
  <c r="EE209" i="2" s="1"/>
  <c r="EF209" i="2" s="1"/>
  <c r="EG209" i="2" s="1"/>
  <c r="EH209" i="2" s="1"/>
  <c r="EI209" i="2" s="1"/>
  <c r="EJ209" i="2" s="1"/>
  <c r="EK209" i="2" s="1"/>
  <c r="EL209" i="2" s="1"/>
  <c r="EM209" i="2" s="1"/>
  <c r="EN209" i="2" s="1"/>
  <c r="EO209" i="2" s="1"/>
  <c r="EP209" i="2" s="1"/>
  <c r="EQ209" i="2" s="1"/>
  <c r="ER209" i="2" s="1"/>
  <c r="ES209" i="2" s="1"/>
  <c r="ET209" i="2" s="1"/>
  <c r="EU209" i="2" s="1"/>
  <c r="EV209" i="2" s="1"/>
  <c r="EW209" i="2" s="1"/>
  <c r="EX209" i="2" s="1"/>
  <c r="EY209" i="2" s="1"/>
  <c r="EZ209" i="2" s="1"/>
  <c r="FA209" i="2" s="1"/>
  <c r="FB209" i="2" s="1"/>
  <c r="FC209" i="2" s="1"/>
  <c r="FD209" i="2" s="1"/>
  <c r="FE209" i="2" s="1"/>
  <c r="FF209" i="2" s="1"/>
  <c r="FG209" i="2" s="1"/>
  <c r="FH209" i="2" s="1"/>
  <c r="FI209" i="2" s="1"/>
  <c r="FJ209" i="2" s="1"/>
  <c r="FK209" i="2" s="1"/>
  <c r="FL209" i="2" s="1"/>
  <c r="FM209" i="2" s="1"/>
  <c r="FN209" i="2" s="1"/>
  <c r="FO209" i="2" s="1"/>
  <c r="FP209" i="2" s="1"/>
  <c r="FQ209" i="2" s="1"/>
  <c r="FR209" i="2" s="1"/>
  <c r="FS209" i="2" s="1"/>
  <c r="FT209" i="2" s="1"/>
  <c r="FU209" i="2" s="1"/>
  <c r="FV209" i="2" s="1"/>
  <c r="FW209" i="2" s="1"/>
  <c r="FX209" i="2" s="1"/>
  <c r="FY209" i="2" s="1"/>
  <c r="FZ209" i="2" s="1"/>
  <c r="GA209" i="2" s="1"/>
  <c r="GB209" i="2" s="1"/>
  <c r="GC209" i="2" s="1"/>
  <c r="GD209" i="2" s="1"/>
  <c r="GE209" i="2" s="1"/>
  <c r="GF209" i="2" s="1"/>
  <c r="GG209" i="2" s="1"/>
  <c r="GH209" i="2" s="1"/>
  <c r="GI209" i="2" s="1"/>
  <c r="GJ209" i="2" s="1"/>
  <c r="GK209" i="2" s="1"/>
  <c r="GL209" i="2" s="1"/>
  <c r="GM209" i="2" s="1"/>
  <c r="GN209" i="2" s="1"/>
  <c r="GO209" i="2" s="1"/>
  <c r="GP209" i="2" s="1"/>
  <c r="GQ209" i="2" s="1"/>
  <c r="GR209" i="2" s="1"/>
  <c r="GS209" i="2" s="1"/>
  <c r="GT209" i="2" s="1"/>
  <c r="GU209" i="2" s="1"/>
  <c r="GV209" i="2" s="1"/>
  <c r="GW209" i="2" s="1"/>
  <c r="GX209" i="2" s="1"/>
  <c r="GY209" i="2" s="1"/>
  <c r="GZ209" i="2" s="1"/>
  <c r="HA209" i="2" s="1"/>
  <c r="HB209" i="2" s="1"/>
  <c r="HC209" i="2" s="1"/>
  <c r="HD209" i="2" s="1"/>
  <c r="HE209" i="2" s="1"/>
  <c r="HF209" i="2" s="1"/>
  <c r="HG209" i="2" s="1"/>
  <c r="HH209" i="2" s="1"/>
  <c r="HI209" i="2" s="1"/>
  <c r="HJ209" i="2" s="1"/>
  <c r="HK209" i="2" s="1"/>
  <c r="HL209" i="2" s="1"/>
  <c r="HM209" i="2" s="1"/>
  <c r="HN209" i="2" s="1"/>
  <c r="HO209" i="2" s="1"/>
  <c r="HP209" i="2" s="1"/>
  <c r="HQ209" i="2" s="1"/>
  <c r="HR209" i="2" s="1"/>
  <c r="HS209" i="2" s="1"/>
  <c r="HT209" i="2" s="1"/>
  <c r="HU209" i="2" s="1"/>
  <c r="HV209" i="2" s="1"/>
  <c r="HW209" i="2" s="1"/>
  <c r="HX209" i="2" s="1"/>
  <c r="HY209" i="2" s="1"/>
  <c r="HZ209" i="2" s="1"/>
  <c r="IA209" i="2" s="1"/>
  <c r="IB209" i="2" s="1"/>
  <c r="IC209" i="2" s="1"/>
  <c r="ID209" i="2" s="1"/>
  <c r="IE209" i="2" s="1"/>
  <c r="IF209" i="2" s="1"/>
  <c r="IG209" i="2" s="1"/>
  <c r="IH209" i="2" s="1"/>
  <c r="II209" i="2" s="1"/>
  <c r="IJ209" i="2" s="1"/>
  <c r="IK209" i="2" s="1"/>
  <c r="IL209" i="2" s="1"/>
  <c r="IM209" i="2" s="1"/>
  <c r="IN209" i="2" s="1"/>
  <c r="IO209" i="2" s="1"/>
  <c r="IP209" i="2" s="1"/>
  <c r="IQ209" i="2" s="1"/>
  <c r="IR209" i="2" s="1"/>
  <c r="IS209" i="2" s="1"/>
  <c r="IT209" i="2" s="1"/>
  <c r="IU209" i="2" s="1"/>
  <c r="IV209" i="2" s="1"/>
  <c r="B210" i="2"/>
  <c r="C210" i="2"/>
  <c r="D210" i="2" s="1"/>
  <c r="E210" i="2" s="1"/>
  <c r="F210" i="2" s="1"/>
  <c r="G210" i="2" s="1"/>
  <c r="H210" i="2" s="1"/>
  <c r="I210" i="2" s="1"/>
  <c r="J210" i="2" s="1"/>
  <c r="K210" i="2" s="1"/>
  <c r="L210" i="2" s="1"/>
  <c r="M210" i="2" s="1"/>
  <c r="N210" i="2" s="1"/>
  <c r="O210" i="2" s="1"/>
  <c r="P210" i="2" s="1"/>
  <c r="Q210" i="2" s="1"/>
  <c r="R210" i="2" s="1"/>
  <c r="S210" i="2" s="1"/>
  <c r="T210" i="2" s="1"/>
  <c r="U210" i="2" s="1"/>
  <c r="V210" i="2" s="1"/>
  <c r="W210" i="2" s="1"/>
  <c r="X210" i="2" s="1"/>
  <c r="Y210" i="2" s="1"/>
  <c r="Z210" i="2" s="1"/>
  <c r="AA210" i="2" s="1"/>
  <c r="AB210" i="2" s="1"/>
  <c r="AC210" i="2" s="1"/>
  <c r="AD210" i="2" s="1"/>
  <c r="AE210" i="2" s="1"/>
  <c r="AF210" i="2" s="1"/>
  <c r="AG210" i="2" s="1"/>
  <c r="AH210" i="2" s="1"/>
  <c r="AI210" i="2" s="1"/>
  <c r="AJ210" i="2" s="1"/>
  <c r="AK210" i="2" s="1"/>
  <c r="AL210" i="2" s="1"/>
  <c r="AM210" i="2" s="1"/>
  <c r="AN210" i="2" s="1"/>
  <c r="AO210" i="2" s="1"/>
  <c r="AP210" i="2" s="1"/>
  <c r="AQ210" i="2" s="1"/>
  <c r="AR210" i="2" s="1"/>
  <c r="AS210" i="2" s="1"/>
  <c r="AT210" i="2" s="1"/>
  <c r="AU210" i="2" s="1"/>
  <c r="AV210" i="2" s="1"/>
  <c r="AW210" i="2" s="1"/>
  <c r="AX210" i="2" s="1"/>
  <c r="AY210" i="2" s="1"/>
  <c r="AZ210" i="2" s="1"/>
  <c r="BA210" i="2" s="1"/>
  <c r="BB210" i="2" s="1"/>
  <c r="BC210" i="2" s="1"/>
  <c r="BD210" i="2" s="1"/>
  <c r="BE210" i="2" s="1"/>
  <c r="BF210" i="2" s="1"/>
  <c r="BG210" i="2" s="1"/>
  <c r="BH210" i="2" s="1"/>
  <c r="BI210" i="2" s="1"/>
  <c r="BJ210" i="2" s="1"/>
  <c r="BK210" i="2" s="1"/>
  <c r="BL210" i="2" s="1"/>
  <c r="BM210" i="2" s="1"/>
  <c r="BN210" i="2" s="1"/>
  <c r="BO210" i="2" s="1"/>
  <c r="BP210" i="2" s="1"/>
  <c r="BQ210" i="2" s="1"/>
  <c r="BR210" i="2" s="1"/>
  <c r="BS210" i="2" s="1"/>
  <c r="BT210" i="2" s="1"/>
  <c r="BU210" i="2" s="1"/>
  <c r="BV210" i="2" s="1"/>
  <c r="BW210" i="2" s="1"/>
  <c r="BX210" i="2" s="1"/>
  <c r="BY210" i="2" s="1"/>
  <c r="BZ210" i="2" s="1"/>
  <c r="CA210" i="2" s="1"/>
  <c r="CB210" i="2" s="1"/>
  <c r="CC210" i="2" s="1"/>
  <c r="CD210" i="2" s="1"/>
  <c r="CE210" i="2" s="1"/>
  <c r="CF210" i="2" s="1"/>
  <c r="CG210" i="2" s="1"/>
  <c r="CH210" i="2" s="1"/>
  <c r="CI210" i="2" s="1"/>
  <c r="CJ210" i="2" s="1"/>
  <c r="CK210" i="2" s="1"/>
  <c r="CL210" i="2" s="1"/>
  <c r="CM210" i="2" s="1"/>
  <c r="CN210" i="2" s="1"/>
  <c r="CO210" i="2" s="1"/>
  <c r="CP210" i="2" s="1"/>
  <c r="CQ210" i="2" s="1"/>
  <c r="CR210" i="2" s="1"/>
  <c r="CS210" i="2" s="1"/>
  <c r="CT210" i="2" s="1"/>
  <c r="CU210" i="2" s="1"/>
  <c r="CV210" i="2" s="1"/>
  <c r="CW210" i="2" s="1"/>
  <c r="CX210" i="2" s="1"/>
  <c r="CY210" i="2" s="1"/>
  <c r="CZ210" i="2" s="1"/>
  <c r="DA210" i="2" s="1"/>
  <c r="DB210" i="2" s="1"/>
  <c r="DC210" i="2" s="1"/>
  <c r="DD210" i="2" s="1"/>
  <c r="DE210" i="2" s="1"/>
  <c r="DF210" i="2" s="1"/>
  <c r="DG210" i="2" s="1"/>
  <c r="DH210" i="2" s="1"/>
  <c r="DI210" i="2" s="1"/>
  <c r="DJ210" i="2" s="1"/>
  <c r="DK210" i="2" s="1"/>
  <c r="DL210" i="2" s="1"/>
  <c r="DM210" i="2" s="1"/>
  <c r="DN210" i="2" s="1"/>
  <c r="DO210" i="2" s="1"/>
  <c r="DP210" i="2" s="1"/>
  <c r="DQ210" i="2" s="1"/>
  <c r="DR210" i="2" s="1"/>
  <c r="DS210" i="2" s="1"/>
  <c r="DT210" i="2" s="1"/>
  <c r="DU210" i="2" s="1"/>
  <c r="DV210" i="2" s="1"/>
  <c r="DW210" i="2" s="1"/>
  <c r="DX210" i="2" s="1"/>
  <c r="DY210" i="2" s="1"/>
  <c r="DZ210" i="2" s="1"/>
  <c r="EA210" i="2" s="1"/>
  <c r="EB210" i="2" s="1"/>
  <c r="EC210" i="2" s="1"/>
  <c r="ED210" i="2" s="1"/>
  <c r="EE210" i="2" s="1"/>
  <c r="EF210" i="2" s="1"/>
  <c r="EG210" i="2" s="1"/>
  <c r="EH210" i="2" s="1"/>
  <c r="EI210" i="2" s="1"/>
  <c r="EJ210" i="2" s="1"/>
  <c r="EK210" i="2" s="1"/>
  <c r="EL210" i="2" s="1"/>
  <c r="EM210" i="2" s="1"/>
  <c r="EN210" i="2" s="1"/>
  <c r="EO210" i="2" s="1"/>
  <c r="EP210" i="2" s="1"/>
  <c r="EQ210" i="2" s="1"/>
  <c r="ER210" i="2" s="1"/>
  <c r="ES210" i="2" s="1"/>
  <c r="ET210" i="2" s="1"/>
  <c r="EU210" i="2" s="1"/>
  <c r="EV210" i="2" s="1"/>
  <c r="EW210" i="2" s="1"/>
  <c r="EX210" i="2" s="1"/>
  <c r="EY210" i="2" s="1"/>
  <c r="EZ210" i="2" s="1"/>
  <c r="FA210" i="2" s="1"/>
  <c r="FB210" i="2" s="1"/>
  <c r="FC210" i="2" s="1"/>
  <c r="FD210" i="2" s="1"/>
  <c r="FE210" i="2" s="1"/>
  <c r="FF210" i="2" s="1"/>
  <c r="FG210" i="2" s="1"/>
  <c r="FH210" i="2" s="1"/>
  <c r="FI210" i="2" s="1"/>
  <c r="FJ210" i="2" s="1"/>
  <c r="FK210" i="2" s="1"/>
  <c r="FL210" i="2" s="1"/>
  <c r="FM210" i="2" s="1"/>
  <c r="FN210" i="2" s="1"/>
  <c r="FO210" i="2" s="1"/>
  <c r="FP210" i="2" s="1"/>
  <c r="FQ210" i="2" s="1"/>
  <c r="FR210" i="2" s="1"/>
  <c r="FS210" i="2" s="1"/>
  <c r="FT210" i="2" s="1"/>
  <c r="FU210" i="2" s="1"/>
  <c r="FV210" i="2" s="1"/>
  <c r="FW210" i="2" s="1"/>
  <c r="FX210" i="2" s="1"/>
  <c r="FY210" i="2" s="1"/>
  <c r="FZ210" i="2" s="1"/>
  <c r="GA210" i="2" s="1"/>
  <c r="GB210" i="2" s="1"/>
  <c r="GC210" i="2" s="1"/>
  <c r="GD210" i="2" s="1"/>
  <c r="GE210" i="2" s="1"/>
  <c r="GF210" i="2" s="1"/>
  <c r="GG210" i="2" s="1"/>
  <c r="GH210" i="2" s="1"/>
  <c r="GI210" i="2" s="1"/>
  <c r="GJ210" i="2" s="1"/>
  <c r="GK210" i="2" s="1"/>
  <c r="GL210" i="2" s="1"/>
  <c r="GM210" i="2" s="1"/>
  <c r="GN210" i="2" s="1"/>
  <c r="GO210" i="2" s="1"/>
  <c r="GP210" i="2" s="1"/>
  <c r="GQ210" i="2" s="1"/>
  <c r="GR210" i="2" s="1"/>
  <c r="GS210" i="2" s="1"/>
  <c r="GT210" i="2" s="1"/>
  <c r="GU210" i="2" s="1"/>
  <c r="GV210" i="2" s="1"/>
  <c r="GW210" i="2" s="1"/>
  <c r="GX210" i="2" s="1"/>
  <c r="GY210" i="2" s="1"/>
  <c r="GZ210" i="2" s="1"/>
  <c r="HA210" i="2" s="1"/>
  <c r="HB210" i="2" s="1"/>
  <c r="HC210" i="2" s="1"/>
  <c r="HD210" i="2" s="1"/>
  <c r="HE210" i="2" s="1"/>
  <c r="HF210" i="2" s="1"/>
  <c r="HG210" i="2" s="1"/>
  <c r="HH210" i="2" s="1"/>
  <c r="HI210" i="2" s="1"/>
  <c r="HJ210" i="2" s="1"/>
  <c r="HK210" i="2" s="1"/>
  <c r="HL210" i="2" s="1"/>
  <c r="HM210" i="2" s="1"/>
  <c r="HN210" i="2" s="1"/>
  <c r="HO210" i="2" s="1"/>
  <c r="HP210" i="2" s="1"/>
  <c r="HQ210" i="2" s="1"/>
  <c r="HR210" i="2" s="1"/>
  <c r="HS210" i="2" s="1"/>
  <c r="HT210" i="2" s="1"/>
  <c r="HU210" i="2" s="1"/>
  <c r="HV210" i="2" s="1"/>
  <c r="HW210" i="2" s="1"/>
  <c r="HX210" i="2" s="1"/>
  <c r="HY210" i="2" s="1"/>
  <c r="HZ210" i="2" s="1"/>
  <c r="IA210" i="2" s="1"/>
  <c r="IB210" i="2" s="1"/>
  <c r="IC210" i="2" s="1"/>
  <c r="ID210" i="2" s="1"/>
  <c r="IE210" i="2" s="1"/>
  <c r="IF210" i="2" s="1"/>
  <c r="IG210" i="2" s="1"/>
  <c r="IH210" i="2" s="1"/>
  <c r="II210" i="2" s="1"/>
  <c r="IJ210" i="2" s="1"/>
  <c r="IK210" i="2" s="1"/>
  <c r="IL210" i="2" s="1"/>
  <c r="IM210" i="2" s="1"/>
  <c r="IN210" i="2" s="1"/>
  <c r="IO210" i="2" s="1"/>
  <c r="IP210" i="2" s="1"/>
  <c r="IQ210" i="2" s="1"/>
  <c r="IR210" i="2" s="1"/>
  <c r="IS210" i="2" s="1"/>
  <c r="IT210" i="2" s="1"/>
  <c r="IU210" i="2" s="1"/>
  <c r="IV210" i="2" s="1"/>
  <c r="B211" i="2"/>
  <c r="C211" i="2" s="1"/>
  <c r="D211" i="2"/>
  <c r="E211" i="2" s="1"/>
  <c r="F211" i="2" s="1"/>
  <c r="G211" i="2" s="1"/>
  <c r="H211" i="2" s="1"/>
  <c r="I211" i="2" s="1"/>
  <c r="J211" i="2" s="1"/>
  <c r="K211" i="2" s="1"/>
  <c r="L211" i="2" s="1"/>
  <c r="M211" i="2" s="1"/>
  <c r="N211" i="2" s="1"/>
  <c r="O211" i="2" s="1"/>
  <c r="P211" i="2" s="1"/>
  <c r="Q211" i="2" s="1"/>
  <c r="R211" i="2" s="1"/>
  <c r="S211" i="2" s="1"/>
  <c r="T211" i="2" s="1"/>
  <c r="U211" i="2" s="1"/>
  <c r="V211" i="2" s="1"/>
  <c r="W211" i="2" s="1"/>
  <c r="X211" i="2" s="1"/>
  <c r="Y211" i="2" s="1"/>
  <c r="Z211" i="2" s="1"/>
  <c r="AA211" i="2" s="1"/>
  <c r="AB211" i="2" s="1"/>
  <c r="AC211" i="2" s="1"/>
  <c r="AD211" i="2"/>
  <c r="AE211" i="2" s="1"/>
  <c r="AF211" i="2" s="1"/>
  <c r="AG211" i="2" s="1"/>
  <c r="AH211" i="2" s="1"/>
  <c r="AI211" i="2" s="1"/>
  <c r="AJ211" i="2" s="1"/>
  <c r="AK211" i="2" s="1"/>
  <c r="AL211" i="2" s="1"/>
  <c r="AM211" i="2" s="1"/>
  <c r="AN211" i="2" s="1"/>
  <c r="AO211" i="2" s="1"/>
  <c r="AP211" i="2" s="1"/>
  <c r="AQ211" i="2" s="1"/>
  <c r="AR211" i="2" s="1"/>
  <c r="AS211" i="2" s="1"/>
  <c r="AT211" i="2" s="1"/>
  <c r="AU211" i="2" s="1"/>
  <c r="AV211" i="2" s="1"/>
  <c r="AW211" i="2" s="1"/>
  <c r="AX211" i="2" s="1"/>
  <c r="AY211" i="2" s="1"/>
  <c r="AZ211" i="2" s="1"/>
  <c r="BA211" i="2" s="1"/>
  <c r="BB211" i="2" s="1"/>
  <c r="BC211" i="2" s="1"/>
  <c r="BD211" i="2" s="1"/>
  <c r="BE211" i="2" s="1"/>
  <c r="BF211" i="2" s="1"/>
  <c r="BG211" i="2" s="1"/>
  <c r="BH211" i="2" s="1"/>
  <c r="BI211" i="2" s="1"/>
  <c r="BJ211" i="2" s="1"/>
  <c r="BK211" i="2" s="1"/>
  <c r="BL211" i="2" s="1"/>
  <c r="BM211" i="2" s="1"/>
  <c r="BN211" i="2" s="1"/>
  <c r="BO211" i="2" s="1"/>
  <c r="BP211" i="2" s="1"/>
  <c r="BQ211" i="2" s="1"/>
  <c r="BR211" i="2" s="1"/>
  <c r="BS211" i="2" s="1"/>
  <c r="BT211" i="2" s="1"/>
  <c r="BU211" i="2" s="1"/>
  <c r="BV211" i="2" s="1"/>
  <c r="BW211" i="2" s="1"/>
  <c r="BX211" i="2" s="1"/>
  <c r="BY211" i="2" s="1"/>
  <c r="BZ211" i="2" s="1"/>
  <c r="CA211" i="2" s="1"/>
  <c r="CB211" i="2" s="1"/>
  <c r="CC211" i="2" s="1"/>
  <c r="CD211" i="2" s="1"/>
  <c r="CE211" i="2" s="1"/>
  <c r="CF211" i="2" s="1"/>
  <c r="CG211" i="2" s="1"/>
  <c r="CH211" i="2" s="1"/>
  <c r="CI211" i="2" s="1"/>
  <c r="CJ211" i="2" s="1"/>
  <c r="CK211" i="2" s="1"/>
  <c r="CL211" i="2" s="1"/>
  <c r="CM211" i="2" s="1"/>
  <c r="CN211" i="2" s="1"/>
  <c r="CO211" i="2" s="1"/>
  <c r="CP211" i="2" s="1"/>
  <c r="CQ211" i="2" s="1"/>
  <c r="CR211" i="2" s="1"/>
  <c r="CS211" i="2" s="1"/>
  <c r="CT211" i="2" s="1"/>
  <c r="CU211" i="2" s="1"/>
  <c r="CV211" i="2" s="1"/>
  <c r="CW211" i="2" s="1"/>
  <c r="CX211" i="2" s="1"/>
  <c r="CY211" i="2" s="1"/>
  <c r="CZ211" i="2" s="1"/>
  <c r="DA211" i="2" s="1"/>
  <c r="DB211" i="2" s="1"/>
  <c r="DC211" i="2" s="1"/>
  <c r="DD211" i="2" s="1"/>
  <c r="DE211" i="2" s="1"/>
  <c r="DF211" i="2" s="1"/>
  <c r="DG211" i="2" s="1"/>
  <c r="DH211" i="2" s="1"/>
  <c r="DI211" i="2" s="1"/>
  <c r="DJ211" i="2" s="1"/>
  <c r="DK211" i="2" s="1"/>
  <c r="DL211" i="2" s="1"/>
  <c r="DM211" i="2" s="1"/>
  <c r="DN211" i="2" s="1"/>
  <c r="DO211" i="2" s="1"/>
  <c r="DP211" i="2" s="1"/>
  <c r="DQ211" i="2" s="1"/>
  <c r="DR211" i="2" s="1"/>
  <c r="DS211" i="2" s="1"/>
  <c r="DT211" i="2" s="1"/>
  <c r="DU211" i="2" s="1"/>
  <c r="DV211" i="2" s="1"/>
  <c r="DW211" i="2" s="1"/>
  <c r="DX211" i="2" s="1"/>
  <c r="DY211" i="2" s="1"/>
  <c r="DZ211" i="2" s="1"/>
  <c r="EA211" i="2" s="1"/>
  <c r="EB211" i="2" s="1"/>
  <c r="EC211" i="2" s="1"/>
  <c r="ED211" i="2" s="1"/>
  <c r="EE211" i="2" s="1"/>
  <c r="EF211" i="2" s="1"/>
  <c r="EG211" i="2" s="1"/>
  <c r="EH211" i="2" s="1"/>
  <c r="EI211" i="2" s="1"/>
  <c r="EJ211" i="2" s="1"/>
  <c r="EK211" i="2" s="1"/>
  <c r="EL211" i="2" s="1"/>
  <c r="EM211" i="2" s="1"/>
  <c r="EN211" i="2" s="1"/>
  <c r="EO211" i="2" s="1"/>
  <c r="EP211" i="2" s="1"/>
  <c r="EQ211" i="2" s="1"/>
  <c r="ER211" i="2" s="1"/>
  <c r="ES211" i="2" s="1"/>
  <c r="ET211" i="2" s="1"/>
  <c r="EU211" i="2" s="1"/>
  <c r="EV211" i="2" s="1"/>
  <c r="EW211" i="2" s="1"/>
  <c r="EX211" i="2" s="1"/>
  <c r="EY211" i="2" s="1"/>
  <c r="EZ211" i="2" s="1"/>
  <c r="FA211" i="2" s="1"/>
  <c r="FB211" i="2" s="1"/>
  <c r="FC211" i="2" s="1"/>
  <c r="FD211" i="2" s="1"/>
  <c r="FE211" i="2" s="1"/>
  <c r="FF211" i="2" s="1"/>
  <c r="FG211" i="2" s="1"/>
  <c r="FH211" i="2" s="1"/>
  <c r="FI211" i="2" s="1"/>
  <c r="FJ211" i="2" s="1"/>
  <c r="FK211" i="2" s="1"/>
  <c r="FL211" i="2" s="1"/>
  <c r="FM211" i="2" s="1"/>
  <c r="FN211" i="2" s="1"/>
  <c r="FO211" i="2" s="1"/>
  <c r="FP211" i="2" s="1"/>
  <c r="FQ211" i="2" s="1"/>
  <c r="FR211" i="2" s="1"/>
  <c r="FS211" i="2" s="1"/>
  <c r="FT211" i="2" s="1"/>
  <c r="FU211" i="2" s="1"/>
  <c r="FV211" i="2" s="1"/>
  <c r="FW211" i="2" s="1"/>
  <c r="FX211" i="2" s="1"/>
  <c r="FY211" i="2" s="1"/>
  <c r="FZ211" i="2" s="1"/>
  <c r="GA211" i="2" s="1"/>
  <c r="GB211" i="2" s="1"/>
  <c r="GC211" i="2" s="1"/>
  <c r="GD211" i="2" s="1"/>
  <c r="GE211" i="2" s="1"/>
  <c r="GF211" i="2" s="1"/>
  <c r="GG211" i="2" s="1"/>
  <c r="GH211" i="2" s="1"/>
  <c r="GI211" i="2" s="1"/>
  <c r="GJ211" i="2" s="1"/>
  <c r="GK211" i="2" s="1"/>
  <c r="GL211" i="2" s="1"/>
  <c r="GM211" i="2" s="1"/>
  <c r="GN211" i="2" s="1"/>
  <c r="GO211" i="2" s="1"/>
  <c r="GP211" i="2" s="1"/>
  <c r="GQ211" i="2" s="1"/>
  <c r="GR211" i="2" s="1"/>
  <c r="GS211" i="2" s="1"/>
  <c r="GT211" i="2" s="1"/>
  <c r="GU211" i="2" s="1"/>
  <c r="GV211" i="2" s="1"/>
  <c r="GW211" i="2" s="1"/>
  <c r="GX211" i="2" s="1"/>
  <c r="GY211" i="2" s="1"/>
  <c r="GZ211" i="2" s="1"/>
  <c r="HA211" i="2" s="1"/>
  <c r="HB211" i="2" s="1"/>
  <c r="HC211" i="2" s="1"/>
  <c r="HD211" i="2" s="1"/>
  <c r="HE211" i="2" s="1"/>
  <c r="HF211" i="2" s="1"/>
  <c r="HG211" i="2" s="1"/>
  <c r="HH211" i="2" s="1"/>
  <c r="HI211" i="2" s="1"/>
  <c r="HJ211" i="2" s="1"/>
  <c r="HK211" i="2" s="1"/>
  <c r="HL211" i="2" s="1"/>
  <c r="HM211" i="2" s="1"/>
  <c r="HN211" i="2" s="1"/>
  <c r="HO211" i="2" s="1"/>
  <c r="HP211" i="2" s="1"/>
  <c r="HQ211" i="2" s="1"/>
  <c r="HR211" i="2" s="1"/>
  <c r="HS211" i="2" s="1"/>
  <c r="HT211" i="2" s="1"/>
  <c r="HU211" i="2" s="1"/>
  <c r="HV211" i="2" s="1"/>
  <c r="HW211" i="2" s="1"/>
  <c r="HX211" i="2" s="1"/>
  <c r="HY211" i="2" s="1"/>
  <c r="HZ211" i="2" s="1"/>
  <c r="IA211" i="2" s="1"/>
  <c r="IB211" i="2" s="1"/>
  <c r="IC211" i="2" s="1"/>
  <c r="ID211" i="2" s="1"/>
  <c r="IE211" i="2" s="1"/>
  <c r="IF211" i="2" s="1"/>
  <c r="IG211" i="2" s="1"/>
  <c r="IH211" i="2" s="1"/>
  <c r="II211" i="2" s="1"/>
  <c r="IJ211" i="2" s="1"/>
  <c r="IK211" i="2" s="1"/>
  <c r="IL211" i="2" s="1"/>
  <c r="IM211" i="2" s="1"/>
  <c r="IN211" i="2" s="1"/>
  <c r="IO211" i="2" s="1"/>
  <c r="IP211" i="2" s="1"/>
  <c r="IQ211" i="2" s="1"/>
  <c r="IR211" i="2" s="1"/>
  <c r="IS211" i="2" s="1"/>
  <c r="IT211" i="2" s="1"/>
  <c r="IU211" i="2" s="1"/>
  <c r="IV211" i="2" s="1"/>
  <c r="B212" i="2"/>
  <c r="C212" i="2" s="1"/>
  <c r="D212" i="2" s="1"/>
  <c r="E212" i="2" s="1"/>
  <c r="F212" i="2" s="1"/>
  <c r="G212" i="2" s="1"/>
  <c r="H212" i="2" s="1"/>
  <c r="I212" i="2" s="1"/>
  <c r="J212" i="2"/>
  <c r="K212" i="2" s="1"/>
  <c r="L212" i="2" s="1"/>
  <c r="M212" i="2" s="1"/>
  <c r="N212" i="2" s="1"/>
  <c r="O212" i="2" s="1"/>
  <c r="P212" i="2" s="1"/>
  <c r="Q212" i="2" s="1"/>
  <c r="R212" i="2" s="1"/>
  <c r="S212" i="2" s="1"/>
  <c r="T212" i="2" s="1"/>
  <c r="U212" i="2" s="1"/>
  <c r="V212" i="2" s="1"/>
  <c r="W212" i="2" s="1"/>
  <c r="X212" i="2" s="1"/>
  <c r="Y212" i="2" s="1"/>
  <c r="Z212" i="2" s="1"/>
  <c r="AA212" i="2" s="1"/>
  <c r="AB212" i="2" s="1"/>
  <c r="AC212" i="2" s="1"/>
  <c r="AD212" i="2" s="1"/>
  <c r="AE212" i="2" s="1"/>
  <c r="AF212" i="2" s="1"/>
  <c r="AG212" i="2" s="1"/>
  <c r="AH212" i="2" s="1"/>
  <c r="AI212" i="2" s="1"/>
  <c r="AJ212" i="2" s="1"/>
  <c r="AK212" i="2" s="1"/>
  <c r="AL212" i="2" s="1"/>
  <c r="AM212" i="2" s="1"/>
  <c r="AN212" i="2" s="1"/>
  <c r="AO212" i="2" s="1"/>
  <c r="AP212" i="2" s="1"/>
  <c r="AQ212" i="2" s="1"/>
  <c r="AR212" i="2" s="1"/>
  <c r="AS212" i="2" s="1"/>
  <c r="AT212" i="2" s="1"/>
  <c r="AU212" i="2" s="1"/>
  <c r="AV212" i="2" s="1"/>
  <c r="AW212" i="2" s="1"/>
  <c r="AX212" i="2" s="1"/>
  <c r="AY212" i="2" s="1"/>
  <c r="AZ212" i="2" s="1"/>
  <c r="BA212" i="2" s="1"/>
  <c r="BB212" i="2" s="1"/>
  <c r="BC212" i="2" s="1"/>
  <c r="BD212" i="2" s="1"/>
  <c r="BE212" i="2" s="1"/>
  <c r="BF212" i="2" s="1"/>
  <c r="BG212" i="2" s="1"/>
  <c r="BH212" i="2" s="1"/>
  <c r="BI212" i="2" s="1"/>
  <c r="BJ212" i="2" s="1"/>
  <c r="BK212" i="2" s="1"/>
  <c r="BL212" i="2" s="1"/>
  <c r="BM212" i="2" s="1"/>
  <c r="BN212" i="2" s="1"/>
  <c r="BO212" i="2" s="1"/>
  <c r="BP212" i="2" s="1"/>
  <c r="BQ212" i="2" s="1"/>
  <c r="BR212" i="2" s="1"/>
  <c r="BS212" i="2" s="1"/>
  <c r="BT212" i="2" s="1"/>
  <c r="BU212" i="2" s="1"/>
  <c r="BV212" i="2" s="1"/>
  <c r="BW212" i="2" s="1"/>
  <c r="BX212" i="2" s="1"/>
  <c r="BY212" i="2" s="1"/>
  <c r="BZ212" i="2" s="1"/>
  <c r="CA212" i="2" s="1"/>
  <c r="CB212" i="2" s="1"/>
  <c r="CC212" i="2" s="1"/>
  <c r="CD212" i="2" s="1"/>
  <c r="CE212" i="2" s="1"/>
  <c r="CF212" i="2" s="1"/>
  <c r="CG212" i="2" s="1"/>
  <c r="CH212" i="2" s="1"/>
  <c r="CI212" i="2" s="1"/>
  <c r="CJ212" i="2" s="1"/>
  <c r="CK212" i="2" s="1"/>
  <c r="CL212" i="2" s="1"/>
  <c r="CM212" i="2" s="1"/>
  <c r="CN212" i="2" s="1"/>
  <c r="CO212" i="2" s="1"/>
  <c r="CP212" i="2" s="1"/>
  <c r="CQ212" i="2" s="1"/>
  <c r="CR212" i="2" s="1"/>
  <c r="CS212" i="2" s="1"/>
  <c r="CT212" i="2" s="1"/>
  <c r="CU212" i="2" s="1"/>
  <c r="CV212" i="2" s="1"/>
  <c r="CW212" i="2" s="1"/>
  <c r="CX212" i="2" s="1"/>
  <c r="CY212" i="2" s="1"/>
  <c r="CZ212" i="2" s="1"/>
  <c r="DA212" i="2" s="1"/>
  <c r="DB212" i="2" s="1"/>
  <c r="DC212" i="2" s="1"/>
  <c r="DD212" i="2" s="1"/>
  <c r="DE212" i="2" s="1"/>
  <c r="DF212" i="2" s="1"/>
  <c r="DG212" i="2" s="1"/>
  <c r="DH212" i="2" s="1"/>
  <c r="DI212" i="2" s="1"/>
  <c r="DJ212" i="2" s="1"/>
  <c r="DK212" i="2" s="1"/>
  <c r="DL212" i="2" s="1"/>
  <c r="DM212" i="2" s="1"/>
  <c r="DN212" i="2" s="1"/>
  <c r="DO212" i="2" s="1"/>
  <c r="DP212" i="2" s="1"/>
  <c r="DQ212" i="2" s="1"/>
  <c r="DR212" i="2" s="1"/>
  <c r="DS212" i="2" s="1"/>
  <c r="DT212" i="2" s="1"/>
  <c r="DU212" i="2" s="1"/>
  <c r="DV212" i="2" s="1"/>
  <c r="DW212" i="2" s="1"/>
  <c r="DX212" i="2" s="1"/>
  <c r="DY212" i="2" s="1"/>
  <c r="DZ212" i="2" s="1"/>
  <c r="EA212" i="2" s="1"/>
  <c r="EB212" i="2" s="1"/>
  <c r="EC212" i="2" s="1"/>
  <c r="ED212" i="2" s="1"/>
  <c r="EE212" i="2" s="1"/>
  <c r="EF212" i="2" s="1"/>
  <c r="EG212" i="2" s="1"/>
  <c r="EH212" i="2" s="1"/>
  <c r="EI212" i="2" s="1"/>
  <c r="EJ212" i="2" s="1"/>
  <c r="EK212" i="2" s="1"/>
  <c r="EL212" i="2" s="1"/>
  <c r="EM212" i="2" s="1"/>
  <c r="EN212" i="2" s="1"/>
  <c r="EO212" i="2" s="1"/>
  <c r="EP212" i="2" s="1"/>
  <c r="EQ212" i="2" s="1"/>
  <c r="ER212" i="2" s="1"/>
  <c r="ES212" i="2" s="1"/>
  <c r="ET212" i="2" s="1"/>
  <c r="EU212" i="2" s="1"/>
  <c r="EV212" i="2" s="1"/>
  <c r="EW212" i="2" s="1"/>
  <c r="EX212" i="2" s="1"/>
  <c r="EY212" i="2" s="1"/>
  <c r="EZ212" i="2" s="1"/>
  <c r="FA212" i="2" s="1"/>
  <c r="FB212" i="2" s="1"/>
  <c r="FC212" i="2" s="1"/>
  <c r="FD212" i="2" s="1"/>
  <c r="FE212" i="2" s="1"/>
  <c r="FF212" i="2" s="1"/>
  <c r="FG212" i="2" s="1"/>
  <c r="FH212" i="2" s="1"/>
  <c r="FI212" i="2" s="1"/>
  <c r="FJ212" i="2" s="1"/>
  <c r="FK212" i="2" s="1"/>
  <c r="FL212" i="2" s="1"/>
  <c r="FM212" i="2" s="1"/>
  <c r="FN212" i="2" s="1"/>
  <c r="FO212" i="2" s="1"/>
  <c r="FP212" i="2" s="1"/>
  <c r="FQ212" i="2" s="1"/>
  <c r="FR212" i="2" s="1"/>
  <c r="FS212" i="2" s="1"/>
  <c r="FT212" i="2" s="1"/>
  <c r="FU212" i="2" s="1"/>
  <c r="FV212" i="2" s="1"/>
  <c r="FW212" i="2" s="1"/>
  <c r="FX212" i="2" s="1"/>
  <c r="FY212" i="2" s="1"/>
  <c r="FZ212" i="2" s="1"/>
  <c r="GA212" i="2" s="1"/>
  <c r="GB212" i="2" s="1"/>
  <c r="GC212" i="2" s="1"/>
  <c r="GD212" i="2" s="1"/>
  <c r="GE212" i="2" s="1"/>
  <c r="GF212" i="2" s="1"/>
  <c r="GG212" i="2" s="1"/>
  <c r="GH212" i="2" s="1"/>
  <c r="GI212" i="2" s="1"/>
  <c r="GJ212" i="2" s="1"/>
  <c r="GK212" i="2" s="1"/>
  <c r="GL212" i="2" s="1"/>
  <c r="GM212" i="2" s="1"/>
  <c r="GN212" i="2" s="1"/>
  <c r="GO212" i="2" s="1"/>
  <c r="GP212" i="2" s="1"/>
  <c r="GQ212" i="2" s="1"/>
  <c r="GR212" i="2" s="1"/>
  <c r="GS212" i="2" s="1"/>
  <c r="GT212" i="2" s="1"/>
  <c r="GU212" i="2" s="1"/>
  <c r="GV212" i="2" s="1"/>
  <c r="GW212" i="2" s="1"/>
  <c r="GX212" i="2" s="1"/>
  <c r="GY212" i="2" s="1"/>
  <c r="GZ212" i="2" s="1"/>
  <c r="HA212" i="2" s="1"/>
  <c r="HB212" i="2" s="1"/>
  <c r="HC212" i="2" s="1"/>
  <c r="HD212" i="2" s="1"/>
  <c r="HE212" i="2" s="1"/>
  <c r="HF212" i="2" s="1"/>
  <c r="HG212" i="2" s="1"/>
  <c r="HH212" i="2" s="1"/>
  <c r="HI212" i="2" s="1"/>
  <c r="HJ212" i="2" s="1"/>
  <c r="HK212" i="2" s="1"/>
  <c r="HL212" i="2" s="1"/>
  <c r="HM212" i="2" s="1"/>
  <c r="HN212" i="2" s="1"/>
  <c r="HO212" i="2" s="1"/>
  <c r="HP212" i="2" s="1"/>
  <c r="HQ212" i="2" s="1"/>
  <c r="HR212" i="2" s="1"/>
  <c r="HS212" i="2" s="1"/>
  <c r="HT212" i="2" s="1"/>
  <c r="HU212" i="2" s="1"/>
  <c r="HV212" i="2" s="1"/>
  <c r="HW212" i="2" s="1"/>
  <c r="HX212" i="2" s="1"/>
  <c r="HY212" i="2" s="1"/>
  <c r="HZ212" i="2" s="1"/>
  <c r="IA212" i="2" s="1"/>
  <c r="IB212" i="2" s="1"/>
  <c r="IC212" i="2" s="1"/>
  <c r="ID212" i="2" s="1"/>
  <c r="IE212" i="2" s="1"/>
  <c r="IF212" i="2" s="1"/>
  <c r="IG212" i="2" s="1"/>
  <c r="IH212" i="2" s="1"/>
  <c r="II212" i="2" s="1"/>
  <c r="IJ212" i="2" s="1"/>
  <c r="IK212" i="2" s="1"/>
  <c r="IL212" i="2" s="1"/>
  <c r="IM212" i="2" s="1"/>
  <c r="IN212" i="2" s="1"/>
  <c r="IO212" i="2" s="1"/>
  <c r="IP212" i="2" s="1"/>
  <c r="IQ212" i="2" s="1"/>
  <c r="IR212" i="2" s="1"/>
  <c r="IS212" i="2" s="1"/>
  <c r="IT212" i="2" s="1"/>
  <c r="IU212" i="2" s="1"/>
  <c r="IV212" i="2" s="1"/>
  <c r="B213" i="2"/>
  <c r="C213" i="2" s="1"/>
  <c r="D213" i="2" s="1"/>
  <c r="E213" i="2" s="1"/>
  <c r="F213" i="2" s="1"/>
  <c r="G213" i="2" s="1"/>
  <c r="H213" i="2" s="1"/>
  <c r="I213" i="2" s="1"/>
  <c r="J213" i="2" s="1"/>
  <c r="K213" i="2" s="1"/>
  <c r="L213" i="2" s="1"/>
  <c r="M213" i="2" s="1"/>
  <c r="N213" i="2" s="1"/>
  <c r="O213" i="2" s="1"/>
  <c r="P213" i="2" s="1"/>
  <c r="Q213" i="2" s="1"/>
  <c r="R213" i="2" s="1"/>
  <c r="S213" i="2" s="1"/>
  <c r="T213" i="2" s="1"/>
  <c r="U213" i="2" s="1"/>
  <c r="V213" i="2" s="1"/>
  <c r="W213" i="2" s="1"/>
  <c r="X213" i="2" s="1"/>
  <c r="Y213" i="2" s="1"/>
  <c r="Z213" i="2" s="1"/>
  <c r="AA213" i="2" s="1"/>
  <c r="AB213" i="2" s="1"/>
  <c r="AC213" i="2" s="1"/>
  <c r="AD213" i="2" s="1"/>
  <c r="AE213" i="2" s="1"/>
  <c r="AF213" i="2" s="1"/>
  <c r="AG213" i="2" s="1"/>
  <c r="AH213" i="2" s="1"/>
  <c r="AI213" i="2" s="1"/>
  <c r="AJ213" i="2" s="1"/>
  <c r="AK213" i="2" s="1"/>
  <c r="AL213" i="2" s="1"/>
  <c r="AM213" i="2" s="1"/>
  <c r="AN213" i="2" s="1"/>
  <c r="AO213" i="2" s="1"/>
  <c r="AP213" i="2" s="1"/>
  <c r="AQ213" i="2" s="1"/>
  <c r="AR213" i="2" s="1"/>
  <c r="AS213" i="2" s="1"/>
  <c r="AT213" i="2" s="1"/>
  <c r="AU213" i="2" s="1"/>
  <c r="AV213" i="2" s="1"/>
  <c r="AW213" i="2" s="1"/>
  <c r="AX213" i="2" s="1"/>
  <c r="AY213" i="2" s="1"/>
  <c r="AZ213" i="2" s="1"/>
  <c r="BA213" i="2" s="1"/>
  <c r="BB213" i="2" s="1"/>
  <c r="BC213" i="2" s="1"/>
  <c r="BD213" i="2" s="1"/>
  <c r="BE213" i="2" s="1"/>
  <c r="BF213" i="2" s="1"/>
  <c r="BG213" i="2" s="1"/>
  <c r="BH213" i="2" s="1"/>
  <c r="BI213" i="2" s="1"/>
  <c r="BJ213" i="2" s="1"/>
  <c r="BK213" i="2" s="1"/>
  <c r="BL213" i="2" s="1"/>
  <c r="BM213" i="2" s="1"/>
  <c r="BN213" i="2" s="1"/>
  <c r="BO213" i="2" s="1"/>
  <c r="BP213" i="2" s="1"/>
  <c r="BQ213" i="2" s="1"/>
  <c r="BR213" i="2" s="1"/>
  <c r="BS213" i="2" s="1"/>
  <c r="BT213" i="2" s="1"/>
  <c r="BU213" i="2" s="1"/>
  <c r="BV213" i="2" s="1"/>
  <c r="BW213" i="2" s="1"/>
  <c r="BX213" i="2" s="1"/>
  <c r="BY213" i="2" s="1"/>
  <c r="BZ213" i="2" s="1"/>
  <c r="CA213" i="2" s="1"/>
  <c r="CB213" i="2" s="1"/>
  <c r="CC213" i="2" s="1"/>
  <c r="CD213" i="2" s="1"/>
  <c r="CE213" i="2" s="1"/>
  <c r="CF213" i="2" s="1"/>
  <c r="CG213" i="2" s="1"/>
  <c r="CH213" i="2" s="1"/>
  <c r="CI213" i="2" s="1"/>
  <c r="CJ213" i="2" s="1"/>
  <c r="CK213" i="2" s="1"/>
  <c r="CL213" i="2" s="1"/>
  <c r="CM213" i="2" s="1"/>
  <c r="CN213" i="2" s="1"/>
  <c r="CO213" i="2" s="1"/>
  <c r="CP213" i="2" s="1"/>
  <c r="CQ213" i="2" s="1"/>
  <c r="CR213" i="2" s="1"/>
  <c r="CS213" i="2" s="1"/>
  <c r="CT213" i="2" s="1"/>
  <c r="CU213" i="2" s="1"/>
  <c r="CV213" i="2" s="1"/>
  <c r="CW213" i="2" s="1"/>
  <c r="CX213" i="2" s="1"/>
  <c r="CY213" i="2" s="1"/>
  <c r="CZ213" i="2" s="1"/>
  <c r="DA213" i="2" s="1"/>
  <c r="DB213" i="2" s="1"/>
  <c r="DC213" i="2" s="1"/>
  <c r="DD213" i="2" s="1"/>
  <c r="DE213" i="2" s="1"/>
  <c r="DF213" i="2" s="1"/>
  <c r="DG213" i="2" s="1"/>
  <c r="DH213" i="2" s="1"/>
  <c r="DI213" i="2" s="1"/>
  <c r="DJ213" i="2" s="1"/>
  <c r="DK213" i="2" s="1"/>
  <c r="DL213" i="2" s="1"/>
  <c r="DM213" i="2" s="1"/>
  <c r="DN213" i="2" s="1"/>
  <c r="DO213" i="2" s="1"/>
  <c r="DP213" i="2" s="1"/>
  <c r="DQ213" i="2" s="1"/>
  <c r="DR213" i="2" s="1"/>
  <c r="DS213" i="2" s="1"/>
  <c r="DT213" i="2" s="1"/>
  <c r="DU213" i="2" s="1"/>
  <c r="DV213" i="2" s="1"/>
  <c r="DW213" i="2" s="1"/>
  <c r="DX213" i="2" s="1"/>
  <c r="DY213" i="2" s="1"/>
  <c r="DZ213" i="2" s="1"/>
  <c r="EA213" i="2" s="1"/>
  <c r="EB213" i="2" s="1"/>
  <c r="EC213" i="2" s="1"/>
  <c r="ED213" i="2" s="1"/>
  <c r="EE213" i="2" s="1"/>
  <c r="EF213" i="2" s="1"/>
  <c r="EG213" i="2" s="1"/>
  <c r="EH213" i="2" s="1"/>
  <c r="EI213" i="2" s="1"/>
  <c r="EJ213" i="2" s="1"/>
  <c r="EK213" i="2" s="1"/>
  <c r="EL213" i="2" s="1"/>
  <c r="EM213" i="2" s="1"/>
  <c r="EN213" i="2" s="1"/>
  <c r="EO213" i="2" s="1"/>
  <c r="EP213" i="2" s="1"/>
  <c r="EQ213" i="2" s="1"/>
  <c r="ER213" i="2" s="1"/>
  <c r="ES213" i="2" s="1"/>
  <c r="ET213" i="2" s="1"/>
  <c r="EU213" i="2" s="1"/>
  <c r="EV213" i="2" s="1"/>
  <c r="EW213" i="2" s="1"/>
  <c r="EX213" i="2" s="1"/>
  <c r="EY213" i="2" s="1"/>
  <c r="EZ213" i="2" s="1"/>
  <c r="FA213" i="2" s="1"/>
  <c r="FB213" i="2" s="1"/>
  <c r="FC213" i="2" s="1"/>
  <c r="FD213" i="2" s="1"/>
  <c r="FE213" i="2" s="1"/>
  <c r="FF213" i="2" s="1"/>
  <c r="FG213" i="2" s="1"/>
  <c r="FH213" i="2" s="1"/>
  <c r="FI213" i="2" s="1"/>
  <c r="FJ213" i="2" s="1"/>
  <c r="FK213" i="2" s="1"/>
  <c r="FL213" i="2" s="1"/>
  <c r="FM213" i="2" s="1"/>
  <c r="FN213" i="2" s="1"/>
  <c r="FO213" i="2" s="1"/>
  <c r="FP213" i="2" s="1"/>
  <c r="FQ213" i="2" s="1"/>
  <c r="FR213" i="2" s="1"/>
  <c r="FS213" i="2" s="1"/>
  <c r="FT213" i="2" s="1"/>
  <c r="FU213" i="2" s="1"/>
  <c r="FV213" i="2" s="1"/>
  <c r="FW213" i="2" s="1"/>
  <c r="FX213" i="2" s="1"/>
  <c r="FY213" i="2" s="1"/>
  <c r="FZ213" i="2" s="1"/>
  <c r="GA213" i="2" s="1"/>
  <c r="GB213" i="2" s="1"/>
  <c r="GC213" i="2" s="1"/>
  <c r="GD213" i="2" s="1"/>
  <c r="GE213" i="2" s="1"/>
  <c r="GF213" i="2" s="1"/>
  <c r="GG213" i="2" s="1"/>
  <c r="GH213" i="2" s="1"/>
  <c r="GI213" i="2" s="1"/>
  <c r="GJ213" i="2" s="1"/>
  <c r="GK213" i="2" s="1"/>
  <c r="GL213" i="2" s="1"/>
  <c r="GM213" i="2" s="1"/>
  <c r="GN213" i="2" s="1"/>
  <c r="GO213" i="2" s="1"/>
  <c r="GP213" i="2" s="1"/>
  <c r="GQ213" i="2" s="1"/>
  <c r="GR213" i="2" s="1"/>
  <c r="GS213" i="2" s="1"/>
  <c r="GT213" i="2" s="1"/>
  <c r="GU213" i="2" s="1"/>
  <c r="GV213" i="2" s="1"/>
  <c r="GW213" i="2" s="1"/>
  <c r="GX213" i="2" s="1"/>
  <c r="GY213" i="2" s="1"/>
  <c r="GZ213" i="2" s="1"/>
  <c r="HA213" i="2" s="1"/>
  <c r="HB213" i="2" s="1"/>
  <c r="HC213" i="2" s="1"/>
  <c r="HD213" i="2" s="1"/>
  <c r="HE213" i="2" s="1"/>
  <c r="HF213" i="2" s="1"/>
  <c r="HG213" i="2" s="1"/>
  <c r="HH213" i="2" s="1"/>
  <c r="HI213" i="2" s="1"/>
  <c r="HJ213" i="2" s="1"/>
  <c r="HK213" i="2" s="1"/>
  <c r="HL213" i="2" s="1"/>
  <c r="HM213" i="2" s="1"/>
  <c r="HN213" i="2" s="1"/>
  <c r="HO213" i="2" s="1"/>
  <c r="HP213" i="2" s="1"/>
  <c r="HQ213" i="2" s="1"/>
  <c r="HR213" i="2" s="1"/>
  <c r="HS213" i="2" s="1"/>
  <c r="HT213" i="2" s="1"/>
  <c r="HU213" i="2" s="1"/>
  <c r="HV213" i="2" s="1"/>
  <c r="HW213" i="2" s="1"/>
  <c r="HX213" i="2" s="1"/>
  <c r="HY213" i="2" s="1"/>
  <c r="HZ213" i="2" s="1"/>
  <c r="IA213" i="2" s="1"/>
  <c r="IB213" i="2" s="1"/>
  <c r="IC213" i="2" s="1"/>
  <c r="ID213" i="2" s="1"/>
  <c r="IE213" i="2" s="1"/>
  <c r="IF213" i="2" s="1"/>
  <c r="IG213" i="2" s="1"/>
  <c r="IH213" i="2" s="1"/>
  <c r="II213" i="2" s="1"/>
  <c r="IJ213" i="2" s="1"/>
  <c r="IK213" i="2" s="1"/>
  <c r="IL213" i="2" s="1"/>
  <c r="IM213" i="2" s="1"/>
  <c r="IN213" i="2" s="1"/>
  <c r="IO213" i="2" s="1"/>
  <c r="IP213" i="2" s="1"/>
  <c r="IQ213" i="2" s="1"/>
  <c r="IR213" i="2" s="1"/>
  <c r="IS213" i="2" s="1"/>
  <c r="IT213" i="2" s="1"/>
  <c r="IU213" i="2" s="1"/>
  <c r="IV213" i="2" s="1"/>
  <c r="B214" i="2"/>
  <c r="C214" i="2"/>
  <c r="D214" i="2" s="1"/>
  <c r="E214" i="2" s="1"/>
  <c r="F214" i="2" s="1"/>
  <c r="G214" i="2" s="1"/>
  <c r="H214" i="2" s="1"/>
  <c r="I214" i="2"/>
  <c r="J214" i="2" s="1"/>
  <c r="K214" i="2" s="1"/>
  <c r="L214" i="2" s="1"/>
  <c r="M214" i="2" s="1"/>
  <c r="N214" i="2" s="1"/>
  <c r="O214" i="2" s="1"/>
  <c r="P214" i="2" s="1"/>
  <c r="Q214" i="2" s="1"/>
  <c r="R214" i="2" s="1"/>
  <c r="S214" i="2" s="1"/>
  <c r="T214" i="2" s="1"/>
  <c r="U214" i="2" s="1"/>
  <c r="V214" i="2" s="1"/>
  <c r="W214" i="2" s="1"/>
  <c r="X214" i="2" s="1"/>
  <c r="Y214" i="2" s="1"/>
  <c r="Z214" i="2" s="1"/>
  <c r="AA214" i="2" s="1"/>
  <c r="AB214" i="2" s="1"/>
  <c r="AC214" i="2" s="1"/>
  <c r="AD214" i="2" s="1"/>
  <c r="AE214" i="2" s="1"/>
  <c r="AF214" i="2" s="1"/>
  <c r="AG214" i="2" s="1"/>
  <c r="AH214" i="2" s="1"/>
  <c r="AI214" i="2" s="1"/>
  <c r="AJ214" i="2" s="1"/>
  <c r="AK214" i="2" s="1"/>
  <c r="AL214" i="2" s="1"/>
  <c r="AM214" i="2" s="1"/>
  <c r="AN214" i="2" s="1"/>
  <c r="AO214" i="2" s="1"/>
  <c r="AP214" i="2" s="1"/>
  <c r="AQ214" i="2" s="1"/>
  <c r="AR214" i="2" s="1"/>
  <c r="AS214" i="2" s="1"/>
  <c r="AT214" i="2" s="1"/>
  <c r="AU214" i="2" s="1"/>
  <c r="AV214" i="2" s="1"/>
  <c r="AW214" i="2" s="1"/>
  <c r="AX214" i="2" s="1"/>
  <c r="AY214" i="2" s="1"/>
  <c r="AZ214" i="2" s="1"/>
  <c r="BA214" i="2" s="1"/>
  <c r="BB214" i="2" s="1"/>
  <c r="BC214" i="2" s="1"/>
  <c r="BD214" i="2" s="1"/>
  <c r="BE214" i="2" s="1"/>
  <c r="BF214" i="2" s="1"/>
  <c r="BG214" i="2" s="1"/>
  <c r="BH214" i="2" s="1"/>
  <c r="BI214" i="2" s="1"/>
  <c r="BJ214" i="2" s="1"/>
  <c r="BK214" i="2" s="1"/>
  <c r="BL214" i="2" s="1"/>
  <c r="BM214" i="2" s="1"/>
  <c r="BN214" i="2" s="1"/>
  <c r="BO214" i="2" s="1"/>
  <c r="BP214" i="2" s="1"/>
  <c r="BQ214" i="2" s="1"/>
  <c r="BR214" i="2" s="1"/>
  <c r="BS214" i="2" s="1"/>
  <c r="BT214" i="2" s="1"/>
  <c r="BU214" i="2" s="1"/>
  <c r="BV214" i="2" s="1"/>
  <c r="BW214" i="2" s="1"/>
  <c r="BX214" i="2" s="1"/>
  <c r="BY214" i="2" s="1"/>
  <c r="BZ214" i="2" s="1"/>
  <c r="CA214" i="2" s="1"/>
  <c r="CB214" i="2" s="1"/>
  <c r="CC214" i="2" s="1"/>
  <c r="CD214" i="2" s="1"/>
  <c r="CE214" i="2" s="1"/>
  <c r="CF214" i="2" s="1"/>
  <c r="CG214" i="2" s="1"/>
  <c r="CH214" i="2" s="1"/>
  <c r="CI214" i="2" s="1"/>
  <c r="CJ214" i="2" s="1"/>
  <c r="CK214" i="2" s="1"/>
  <c r="CL214" i="2" s="1"/>
  <c r="CM214" i="2" s="1"/>
  <c r="CN214" i="2" s="1"/>
  <c r="CO214" i="2" s="1"/>
  <c r="CP214" i="2" s="1"/>
  <c r="CQ214" i="2" s="1"/>
  <c r="CR214" i="2" s="1"/>
  <c r="CS214" i="2" s="1"/>
  <c r="CT214" i="2" s="1"/>
  <c r="CU214" i="2" s="1"/>
  <c r="CV214" i="2" s="1"/>
  <c r="CW214" i="2" s="1"/>
  <c r="CX214" i="2" s="1"/>
  <c r="CY214" i="2" s="1"/>
  <c r="CZ214" i="2" s="1"/>
  <c r="DA214" i="2" s="1"/>
  <c r="DB214" i="2" s="1"/>
  <c r="DC214" i="2" s="1"/>
  <c r="DD214" i="2" s="1"/>
  <c r="DE214" i="2" s="1"/>
  <c r="DF214" i="2" s="1"/>
  <c r="DG214" i="2" s="1"/>
  <c r="DH214" i="2" s="1"/>
  <c r="DI214" i="2" s="1"/>
  <c r="DJ214" i="2" s="1"/>
  <c r="DK214" i="2" s="1"/>
  <c r="DL214" i="2" s="1"/>
  <c r="DM214" i="2" s="1"/>
  <c r="DN214" i="2" s="1"/>
  <c r="DO214" i="2" s="1"/>
  <c r="DP214" i="2" s="1"/>
  <c r="DQ214" i="2" s="1"/>
  <c r="DR214" i="2" s="1"/>
  <c r="DS214" i="2" s="1"/>
  <c r="DT214" i="2" s="1"/>
  <c r="DU214" i="2" s="1"/>
  <c r="DV214" i="2" s="1"/>
  <c r="DW214" i="2" s="1"/>
  <c r="DX214" i="2" s="1"/>
  <c r="DY214" i="2" s="1"/>
  <c r="DZ214" i="2" s="1"/>
  <c r="EA214" i="2" s="1"/>
  <c r="EB214" i="2" s="1"/>
  <c r="EC214" i="2" s="1"/>
  <c r="ED214" i="2" s="1"/>
  <c r="EE214" i="2" s="1"/>
  <c r="EF214" i="2" s="1"/>
  <c r="EG214" i="2" s="1"/>
  <c r="EH214" i="2" s="1"/>
  <c r="EI214" i="2" s="1"/>
  <c r="EJ214" i="2" s="1"/>
  <c r="EK214" i="2" s="1"/>
  <c r="EL214" i="2" s="1"/>
  <c r="EM214" i="2" s="1"/>
  <c r="EN214" i="2" s="1"/>
  <c r="EO214" i="2" s="1"/>
  <c r="EP214" i="2" s="1"/>
  <c r="EQ214" i="2" s="1"/>
  <c r="ER214" i="2" s="1"/>
  <c r="ES214" i="2" s="1"/>
  <c r="ET214" i="2" s="1"/>
  <c r="EU214" i="2" s="1"/>
  <c r="EV214" i="2" s="1"/>
  <c r="EW214" i="2" s="1"/>
  <c r="EX214" i="2" s="1"/>
  <c r="EY214" i="2" s="1"/>
  <c r="EZ214" i="2" s="1"/>
  <c r="FA214" i="2" s="1"/>
  <c r="FB214" i="2" s="1"/>
  <c r="FC214" i="2" s="1"/>
  <c r="FD214" i="2" s="1"/>
  <c r="FE214" i="2" s="1"/>
  <c r="FF214" i="2" s="1"/>
  <c r="FG214" i="2" s="1"/>
  <c r="FH214" i="2" s="1"/>
  <c r="FI214" i="2" s="1"/>
  <c r="FJ214" i="2" s="1"/>
  <c r="FK214" i="2" s="1"/>
  <c r="FL214" i="2" s="1"/>
  <c r="FM214" i="2" s="1"/>
  <c r="FN214" i="2" s="1"/>
  <c r="FO214" i="2" s="1"/>
  <c r="FP214" i="2" s="1"/>
  <c r="FQ214" i="2" s="1"/>
  <c r="FR214" i="2" s="1"/>
  <c r="FS214" i="2" s="1"/>
  <c r="FT214" i="2" s="1"/>
  <c r="FU214" i="2" s="1"/>
  <c r="FV214" i="2" s="1"/>
  <c r="FW214" i="2" s="1"/>
  <c r="FX214" i="2" s="1"/>
  <c r="FY214" i="2" s="1"/>
  <c r="FZ214" i="2" s="1"/>
  <c r="GA214" i="2" s="1"/>
  <c r="GB214" i="2" s="1"/>
  <c r="GC214" i="2" s="1"/>
  <c r="GD214" i="2" s="1"/>
  <c r="GE214" i="2" s="1"/>
  <c r="GF214" i="2" s="1"/>
  <c r="GG214" i="2" s="1"/>
  <c r="GH214" i="2" s="1"/>
  <c r="GI214" i="2" s="1"/>
  <c r="GJ214" i="2" s="1"/>
  <c r="GK214" i="2" s="1"/>
  <c r="GL214" i="2" s="1"/>
  <c r="GM214" i="2" s="1"/>
  <c r="GN214" i="2" s="1"/>
  <c r="GO214" i="2" s="1"/>
  <c r="GP214" i="2" s="1"/>
  <c r="GQ214" i="2" s="1"/>
  <c r="GR214" i="2" s="1"/>
  <c r="GS214" i="2" s="1"/>
  <c r="GT214" i="2" s="1"/>
  <c r="GU214" i="2" s="1"/>
  <c r="GV214" i="2" s="1"/>
  <c r="GW214" i="2" s="1"/>
  <c r="GX214" i="2" s="1"/>
  <c r="GY214" i="2" s="1"/>
  <c r="GZ214" i="2" s="1"/>
  <c r="HA214" i="2" s="1"/>
  <c r="HB214" i="2" s="1"/>
  <c r="HC214" i="2" s="1"/>
  <c r="HD214" i="2" s="1"/>
  <c r="HE214" i="2" s="1"/>
  <c r="HF214" i="2" s="1"/>
  <c r="HG214" i="2" s="1"/>
  <c r="HH214" i="2" s="1"/>
  <c r="HI214" i="2" s="1"/>
  <c r="HJ214" i="2" s="1"/>
  <c r="HK214" i="2" s="1"/>
  <c r="HL214" i="2" s="1"/>
  <c r="HM214" i="2" s="1"/>
  <c r="HN214" i="2" s="1"/>
  <c r="HO214" i="2" s="1"/>
  <c r="HP214" i="2" s="1"/>
  <c r="HQ214" i="2" s="1"/>
  <c r="HR214" i="2" s="1"/>
  <c r="HS214" i="2" s="1"/>
  <c r="HT214" i="2" s="1"/>
  <c r="HU214" i="2" s="1"/>
  <c r="HV214" i="2" s="1"/>
  <c r="HW214" i="2" s="1"/>
  <c r="HX214" i="2" s="1"/>
  <c r="HY214" i="2" s="1"/>
  <c r="HZ214" i="2" s="1"/>
  <c r="IA214" i="2" s="1"/>
  <c r="IB214" i="2" s="1"/>
  <c r="IC214" i="2" s="1"/>
  <c r="ID214" i="2" s="1"/>
  <c r="IE214" i="2" s="1"/>
  <c r="IF214" i="2" s="1"/>
  <c r="IG214" i="2" s="1"/>
  <c r="IH214" i="2" s="1"/>
  <c r="II214" i="2" s="1"/>
  <c r="IJ214" i="2" s="1"/>
  <c r="IK214" i="2" s="1"/>
  <c r="IL214" i="2" s="1"/>
  <c r="IM214" i="2" s="1"/>
  <c r="IN214" i="2" s="1"/>
  <c r="IO214" i="2" s="1"/>
  <c r="IP214" i="2" s="1"/>
  <c r="IQ214" i="2" s="1"/>
  <c r="IR214" i="2" s="1"/>
  <c r="IS214" i="2" s="1"/>
  <c r="IT214" i="2" s="1"/>
  <c r="IU214" i="2" s="1"/>
  <c r="IV214" i="2" s="1"/>
  <c r="B215" i="2"/>
  <c r="C215" i="2" s="1"/>
  <c r="D215" i="2" s="1"/>
  <c r="E215" i="2" s="1"/>
  <c r="F215" i="2" s="1"/>
  <c r="G215" i="2" s="1"/>
  <c r="H215" i="2" s="1"/>
  <c r="I215" i="2" s="1"/>
  <c r="J215" i="2" s="1"/>
  <c r="K215" i="2" s="1"/>
  <c r="L215" i="2" s="1"/>
  <c r="M215" i="2" s="1"/>
  <c r="N215" i="2" s="1"/>
  <c r="O215" i="2" s="1"/>
  <c r="P215" i="2" s="1"/>
  <c r="Q215" i="2" s="1"/>
  <c r="R215" i="2" s="1"/>
  <c r="S215" i="2" s="1"/>
  <c r="T215" i="2" s="1"/>
  <c r="U215" i="2" s="1"/>
  <c r="V215" i="2" s="1"/>
  <c r="W215" i="2" s="1"/>
  <c r="X215" i="2" s="1"/>
  <c r="Y215" i="2" s="1"/>
  <c r="Z215" i="2" s="1"/>
  <c r="AA215" i="2" s="1"/>
  <c r="AB215" i="2" s="1"/>
  <c r="AC215" i="2" s="1"/>
  <c r="AD215" i="2" s="1"/>
  <c r="AE215" i="2" s="1"/>
  <c r="AF215" i="2" s="1"/>
  <c r="AG215" i="2" s="1"/>
  <c r="AH215" i="2" s="1"/>
  <c r="AI215" i="2" s="1"/>
  <c r="AJ215" i="2" s="1"/>
  <c r="AK215" i="2" s="1"/>
  <c r="AL215" i="2" s="1"/>
  <c r="AM215" i="2" s="1"/>
  <c r="AN215" i="2" s="1"/>
  <c r="AO215" i="2" s="1"/>
  <c r="AP215" i="2" s="1"/>
  <c r="AQ215" i="2" s="1"/>
  <c r="AR215" i="2" s="1"/>
  <c r="AS215" i="2"/>
  <c r="AT215" i="2" s="1"/>
  <c r="AU215" i="2" s="1"/>
  <c r="AV215" i="2" s="1"/>
  <c r="AW215" i="2" s="1"/>
  <c r="AX215" i="2" s="1"/>
  <c r="AY215" i="2" s="1"/>
  <c r="AZ215" i="2" s="1"/>
  <c r="BA215" i="2" s="1"/>
  <c r="BB215" i="2" s="1"/>
  <c r="BC215" i="2" s="1"/>
  <c r="BD215" i="2" s="1"/>
  <c r="BE215" i="2" s="1"/>
  <c r="BF215" i="2" s="1"/>
  <c r="BG215" i="2" s="1"/>
  <c r="BH215" i="2" s="1"/>
  <c r="BI215" i="2" s="1"/>
  <c r="BJ215" i="2" s="1"/>
  <c r="BK215" i="2" s="1"/>
  <c r="BL215" i="2" s="1"/>
  <c r="BM215" i="2" s="1"/>
  <c r="BN215" i="2" s="1"/>
  <c r="BO215" i="2" s="1"/>
  <c r="BP215" i="2" s="1"/>
  <c r="BQ215" i="2" s="1"/>
  <c r="BR215" i="2" s="1"/>
  <c r="BS215" i="2" s="1"/>
  <c r="BT215" i="2" s="1"/>
  <c r="BU215" i="2" s="1"/>
  <c r="BV215" i="2" s="1"/>
  <c r="BW215" i="2" s="1"/>
  <c r="BX215" i="2" s="1"/>
  <c r="BY215" i="2" s="1"/>
  <c r="BZ215" i="2" s="1"/>
  <c r="CA215" i="2" s="1"/>
  <c r="CB215" i="2" s="1"/>
  <c r="CC215" i="2" s="1"/>
  <c r="CD215" i="2" s="1"/>
  <c r="CE215" i="2" s="1"/>
  <c r="CF215" i="2" s="1"/>
  <c r="CG215" i="2" s="1"/>
  <c r="CH215" i="2" s="1"/>
  <c r="CI215" i="2" s="1"/>
  <c r="CJ215" i="2" s="1"/>
  <c r="CK215" i="2" s="1"/>
  <c r="CL215" i="2" s="1"/>
  <c r="CM215" i="2" s="1"/>
  <c r="CN215" i="2" s="1"/>
  <c r="CO215" i="2" s="1"/>
  <c r="CP215" i="2" s="1"/>
  <c r="CQ215" i="2" s="1"/>
  <c r="CR215" i="2" s="1"/>
  <c r="CS215" i="2" s="1"/>
  <c r="CT215" i="2" s="1"/>
  <c r="CU215" i="2" s="1"/>
  <c r="CV215" i="2" s="1"/>
  <c r="CW215" i="2" s="1"/>
  <c r="CX215" i="2" s="1"/>
  <c r="CY215" i="2" s="1"/>
  <c r="CZ215" i="2" s="1"/>
  <c r="DA215" i="2" s="1"/>
  <c r="DB215" i="2" s="1"/>
  <c r="DC215" i="2" s="1"/>
  <c r="DD215" i="2" s="1"/>
  <c r="DE215" i="2" s="1"/>
  <c r="DF215" i="2" s="1"/>
  <c r="DG215" i="2" s="1"/>
  <c r="DH215" i="2" s="1"/>
  <c r="DI215" i="2" s="1"/>
  <c r="DJ215" i="2" s="1"/>
  <c r="DK215" i="2" s="1"/>
  <c r="DL215" i="2" s="1"/>
  <c r="DM215" i="2" s="1"/>
  <c r="DN215" i="2" s="1"/>
  <c r="DO215" i="2" s="1"/>
  <c r="DP215" i="2" s="1"/>
  <c r="DQ215" i="2" s="1"/>
  <c r="DR215" i="2" s="1"/>
  <c r="DS215" i="2" s="1"/>
  <c r="DT215" i="2" s="1"/>
  <c r="DU215" i="2" s="1"/>
  <c r="DV215" i="2" s="1"/>
  <c r="DW215" i="2" s="1"/>
  <c r="DX215" i="2" s="1"/>
  <c r="DY215" i="2" s="1"/>
  <c r="DZ215" i="2" s="1"/>
  <c r="EA215" i="2" s="1"/>
  <c r="EB215" i="2" s="1"/>
  <c r="EC215" i="2" s="1"/>
  <c r="ED215" i="2" s="1"/>
  <c r="EE215" i="2" s="1"/>
  <c r="EF215" i="2" s="1"/>
  <c r="EG215" i="2" s="1"/>
  <c r="EH215" i="2" s="1"/>
  <c r="EI215" i="2" s="1"/>
  <c r="EJ215" i="2" s="1"/>
  <c r="EK215" i="2" s="1"/>
  <c r="EL215" i="2" s="1"/>
  <c r="EM215" i="2" s="1"/>
  <c r="EN215" i="2" s="1"/>
  <c r="EO215" i="2" s="1"/>
  <c r="EP215" i="2" s="1"/>
  <c r="EQ215" i="2" s="1"/>
  <c r="ER215" i="2" s="1"/>
  <c r="ES215" i="2" s="1"/>
  <c r="ET215" i="2" s="1"/>
  <c r="EU215" i="2" s="1"/>
  <c r="EV215" i="2" s="1"/>
  <c r="EW215" i="2" s="1"/>
  <c r="EX215" i="2" s="1"/>
  <c r="EY215" i="2" s="1"/>
  <c r="EZ215" i="2" s="1"/>
  <c r="FA215" i="2" s="1"/>
  <c r="FB215" i="2" s="1"/>
  <c r="FC215" i="2" s="1"/>
  <c r="FD215" i="2" s="1"/>
  <c r="FE215" i="2" s="1"/>
  <c r="FF215" i="2" s="1"/>
  <c r="FG215" i="2" s="1"/>
  <c r="FH215" i="2" s="1"/>
  <c r="FI215" i="2" s="1"/>
  <c r="FJ215" i="2" s="1"/>
  <c r="FK215" i="2" s="1"/>
  <c r="FL215" i="2" s="1"/>
  <c r="FM215" i="2" s="1"/>
  <c r="FN215" i="2" s="1"/>
  <c r="FO215" i="2" s="1"/>
  <c r="FP215" i="2" s="1"/>
  <c r="FQ215" i="2" s="1"/>
  <c r="FR215" i="2" s="1"/>
  <c r="FS215" i="2" s="1"/>
  <c r="FT215" i="2" s="1"/>
  <c r="FU215" i="2" s="1"/>
  <c r="FV215" i="2" s="1"/>
  <c r="FW215" i="2" s="1"/>
  <c r="FX215" i="2" s="1"/>
  <c r="FY215" i="2" s="1"/>
  <c r="FZ215" i="2" s="1"/>
  <c r="GA215" i="2" s="1"/>
  <c r="GB215" i="2" s="1"/>
  <c r="GC215" i="2" s="1"/>
  <c r="GD215" i="2" s="1"/>
  <c r="GE215" i="2" s="1"/>
  <c r="GF215" i="2" s="1"/>
  <c r="GG215" i="2" s="1"/>
  <c r="GH215" i="2" s="1"/>
  <c r="GI215" i="2" s="1"/>
  <c r="GJ215" i="2" s="1"/>
  <c r="GK215" i="2" s="1"/>
  <c r="GL215" i="2" s="1"/>
  <c r="GM215" i="2" s="1"/>
  <c r="GN215" i="2" s="1"/>
  <c r="GO215" i="2" s="1"/>
  <c r="GP215" i="2" s="1"/>
  <c r="GQ215" i="2" s="1"/>
  <c r="GR215" i="2" s="1"/>
  <c r="GS215" i="2" s="1"/>
  <c r="GT215" i="2" s="1"/>
  <c r="GU215" i="2" s="1"/>
  <c r="GV215" i="2" s="1"/>
  <c r="GW215" i="2" s="1"/>
  <c r="GX215" i="2" s="1"/>
  <c r="GY215" i="2" s="1"/>
  <c r="GZ215" i="2" s="1"/>
  <c r="HA215" i="2" s="1"/>
  <c r="HB215" i="2" s="1"/>
  <c r="HC215" i="2" s="1"/>
  <c r="HD215" i="2" s="1"/>
  <c r="HE215" i="2" s="1"/>
  <c r="HF215" i="2" s="1"/>
  <c r="HG215" i="2" s="1"/>
  <c r="HH215" i="2" s="1"/>
  <c r="HI215" i="2" s="1"/>
  <c r="HJ215" i="2" s="1"/>
  <c r="HK215" i="2" s="1"/>
  <c r="HL215" i="2" s="1"/>
  <c r="HM215" i="2" s="1"/>
  <c r="HN215" i="2" s="1"/>
  <c r="HO215" i="2" s="1"/>
  <c r="HP215" i="2" s="1"/>
  <c r="HQ215" i="2" s="1"/>
  <c r="HR215" i="2" s="1"/>
  <c r="HS215" i="2" s="1"/>
  <c r="HT215" i="2" s="1"/>
  <c r="HU215" i="2" s="1"/>
  <c r="HV215" i="2" s="1"/>
  <c r="HW215" i="2" s="1"/>
  <c r="HX215" i="2" s="1"/>
  <c r="HY215" i="2" s="1"/>
  <c r="HZ215" i="2" s="1"/>
  <c r="IA215" i="2" s="1"/>
  <c r="IB215" i="2" s="1"/>
  <c r="IC215" i="2" s="1"/>
  <c r="ID215" i="2" s="1"/>
  <c r="IE215" i="2" s="1"/>
  <c r="IF215" i="2" s="1"/>
  <c r="IG215" i="2" s="1"/>
  <c r="IH215" i="2" s="1"/>
  <c r="II215" i="2" s="1"/>
  <c r="IJ215" i="2" s="1"/>
  <c r="IK215" i="2" s="1"/>
  <c r="IL215" i="2" s="1"/>
  <c r="IM215" i="2" s="1"/>
  <c r="IN215" i="2" s="1"/>
  <c r="IO215" i="2" s="1"/>
  <c r="IP215" i="2" s="1"/>
  <c r="IQ215" i="2" s="1"/>
  <c r="IR215" i="2" s="1"/>
  <c r="IS215" i="2" s="1"/>
  <c r="IT215" i="2" s="1"/>
  <c r="IU215" i="2" s="1"/>
  <c r="IV215" i="2" s="1"/>
  <c r="B216" i="2"/>
  <c r="C216" i="2" s="1"/>
  <c r="D216" i="2" s="1"/>
  <c r="E216" i="2" s="1"/>
  <c r="F216" i="2" s="1"/>
  <c r="G216" i="2" s="1"/>
  <c r="H216" i="2" s="1"/>
  <c r="I216" i="2" s="1"/>
  <c r="J216" i="2" s="1"/>
  <c r="K216" i="2" s="1"/>
  <c r="L216" i="2" s="1"/>
  <c r="M216" i="2" s="1"/>
  <c r="N216" i="2" s="1"/>
  <c r="O216" i="2" s="1"/>
  <c r="P216" i="2" s="1"/>
  <c r="Q216" i="2" s="1"/>
  <c r="R216" i="2" s="1"/>
  <c r="S216" i="2" s="1"/>
  <c r="T216" i="2" s="1"/>
  <c r="U216" i="2" s="1"/>
  <c r="V216" i="2"/>
  <c r="W216" i="2" s="1"/>
  <c r="X216" i="2" s="1"/>
  <c r="Y216" i="2" s="1"/>
  <c r="Z216" i="2" s="1"/>
  <c r="AA216" i="2" s="1"/>
  <c r="AB216" i="2" s="1"/>
  <c r="AC216" i="2" s="1"/>
  <c r="AD216" i="2" s="1"/>
  <c r="AE216" i="2" s="1"/>
  <c r="AF216" i="2" s="1"/>
  <c r="AG216" i="2" s="1"/>
  <c r="AH216" i="2" s="1"/>
  <c r="AI216" i="2" s="1"/>
  <c r="AJ216" i="2" s="1"/>
  <c r="AK216" i="2" s="1"/>
  <c r="AL216" i="2" s="1"/>
  <c r="AM216" i="2" s="1"/>
  <c r="AN216" i="2"/>
  <c r="AO216" i="2" s="1"/>
  <c r="AP216" i="2" s="1"/>
  <c r="AQ216" i="2" s="1"/>
  <c r="AR216" i="2" s="1"/>
  <c r="AS216" i="2" s="1"/>
  <c r="AT216" i="2" s="1"/>
  <c r="AU216" i="2" s="1"/>
  <c r="AV216" i="2" s="1"/>
  <c r="AW216" i="2" s="1"/>
  <c r="AX216" i="2" s="1"/>
  <c r="AY216" i="2" s="1"/>
  <c r="AZ216" i="2" s="1"/>
  <c r="BA216" i="2" s="1"/>
  <c r="BB216" i="2" s="1"/>
  <c r="BC216" i="2" s="1"/>
  <c r="BD216" i="2" s="1"/>
  <c r="BE216" i="2" s="1"/>
  <c r="BF216" i="2" s="1"/>
  <c r="BG216" i="2" s="1"/>
  <c r="BH216" i="2" s="1"/>
  <c r="BI216" i="2" s="1"/>
  <c r="BJ216" i="2" s="1"/>
  <c r="BK216" i="2" s="1"/>
  <c r="BL216" i="2" s="1"/>
  <c r="BM216" i="2" s="1"/>
  <c r="BN216" i="2" s="1"/>
  <c r="BO216" i="2" s="1"/>
  <c r="BP216" i="2" s="1"/>
  <c r="BQ216" i="2" s="1"/>
  <c r="BR216" i="2" s="1"/>
  <c r="BS216" i="2" s="1"/>
  <c r="BT216" i="2" s="1"/>
  <c r="BU216" i="2" s="1"/>
  <c r="BV216" i="2" s="1"/>
  <c r="BW216" i="2" s="1"/>
  <c r="BX216" i="2" s="1"/>
  <c r="BY216" i="2" s="1"/>
  <c r="BZ216" i="2" s="1"/>
  <c r="CA216" i="2" s="1"/>
  <c r="CB216" i="2" s="1"/>
  <c r="CC216" i="2" s="1"/>
  <c r="CD216" i="2" s="1"/>
  <c r="CE216" i="2" s="1"/>
  <c r="CF216" i="2" s="1"/>
  <c r="CG216" i="2" s="1"/>
  <c r="CH216" i="2" s="1"/>
  <c r="CI216" i="2" s="1"/>
  <c r="CJ216" i="2" s="1"/>
  <c r="CK216" i="2" s="1"/>
  <c r="CL216" i="2" s="1"/>
  <c r="CM216" i="2" s="1"/>
  <c r="CN216" i="2" s="1"/>
  <c r="CO216" i="2" s="1"/>
  <c r="CP216" i="2" s="1"/>
  <c r="CQ216" i="2" s="1"/>
  <c r="CR216" i="2" s="1"/>
  <c r="CS216" i="2" s="1"/>
  <c r="CT216" i="2" s="1"/>
  <c r="CU216" i="2" s="1"/>
  <c r="CV216" i="2" s="1"/>
  <c r="CW216" i="2" s="1"/>
  <c r="CX216" i="2" s="1"/>
  <c r="CY216" i="2" s="1"/>
  <c r="CZ216" i="2" s="1"/>
  <c r="DA216" i="2" s="1"/>
  <c r="DB216" i="2" s="1"/>
  <c r="DC216" i="2" s="1"/>
  <c r="DD216" i="2" s="1"/>
  <c r="DE216" i="2" s="1"/>
  <c r="DF216" i="2" s="1"/>
  <c r="DG216" i="2" s="1"/>
  <c r="DH216" i="2" s="1"/>
  <c r="DI216" i="2" s="1"/>
  <c r="DJ216" i="2" s="1"/>
  <c r="DK216" i="2" s="1"/>
  <c r="DL216" i="2" s="1"/>
  <c r="DM216" i="2" s="1"/>
  <c r="DN216" i="2" s="1"/>
  <c r="DO216" i="2" s="1"/>
  <c r="DP216" i="2" s="1"/>
  <c r="DQ216" i="2" s="1"/>
  <c r="DR216" i="2" s="1"/>
  <c r="DS216" i="2" s="1"/>
  <c r="DT216" i="2" s="1"/>
  <c r="DU216" i="2" s="1"/>
  <c r="DV216" i="2" s="1"/>
  <c r="DW216" i="2" s="1"/>
  <c r="DX216" i="2" s="1"/>
  <c r="DY216" i="2" s="1"/>
  <c r="DZ216" i="2" s="1"/>
  <c r="EA216" i="2" s="1"/>
  <c r="EB216" i="2" s="1"/>
  <c r="EC216" i="2" s="1"/>
  <c r="ED216" i="2" s="1"/>
  <c r="EE216" i="2" s="1"/>
  <c r="EF216" i="2" s="1"/>
  <c r="EG216" i="2" s="1"/>
  <c r="EH216" i="2" s="1"/>
  <c r="EI216" i="2" s="1"/>
  <c r="EJ216" i="2" s="1"/>
  <c r="EK216" i="2" s="1"/>
  <c r="EL216" i="2" s="1"/>
  <c r="EM216" i="2" s="1"/>
  <c r="EN216" i="2" s="1"/>
  <c r="EO216" i="2" s="1"/>
  <c r="EP216" i="2" s="1"/>
  <c r="EQ216" i="2" s="1"/>
  <c r="ER216" i="2" s="1"/>
  <c r="ES216" i="2" s="1"/>
  <c r="ET216" i="2" s="1"/>
  <c r="EU216" i="2" s="1"/>
  <c r="EV216" i="2" s="1"/>
  <c r="EW216" i="2" s="1"/>
  <c r="EX216" i="2" s="1"/>
  <c r="EY216" i="2" s="1"/>
  <c r="EZ216" i="2" s="1"/>
  <c r="FA216" i="2" s="1"/>
  <c r="FB216" i="2" s="1"/>
  <c r="FC216" i="2" s="1"/>
  <c r="FD216" i="2" s="1"/>
  <c r="FE216" i="2" s="1"/>
  <c r="FF216" i="2" s="1"/>
  <c r="FG216" i="2" s="1"/>
  <c r="FH216" i="2" s="1"/>
  <c r="FI216" i="2" s="1"/>
  <c r="FJ216" i="2" s="1"/>
  <c r="FK216" i="2" s="1"/>
  <c r="FL216" i="2" s="1"/>
  <c r="FM216" i="2" s="1"/>
  <c r="FN216" i="2" s="1"/>
  <c r="FO216" i="2" s="1"/>
  <c r="FP216" i="2" s="1"/>
  <c r="FQ216" i="2" s="1"/>
  <c r="FR216" i="2" s="1"/>
  <c r="FS216" i="2" s="1"/>
  <c r="FT216" i="2" s="1"/>
  <c r="FU216" i="2" s="1"/>
  <c r="FV216" i="2" s="1"/>
  <c r="FW216" i="2" s="1"/>
  <c r="FX216" i="2" s="1"/>
  <c r="FY216" i="2" s="1"/>
  <c r="FZ216" i="2" s="1"/>
  <c r="GA216" i="2" s="1"/>
  <c r="GB216" i="2" s="1"/>
  <c r="GC216" i="2" s="1"/>
  <c r="GD216" i="2" s="1"/>
  <c r="GE216" i="2" s="1"/>
  <c r="GF216" i="2" s="1"/>
  <c r="GG216" i="2" s="1"/>
  <c r="GH216" i="2" s="1"/>
  <c r="GI216" i="2" s="1"/>
  <c r="GJ216" i="2" s="1"/>
  <c r="GK216" i="2" s="1"/>
  <c r="GL216" i="2" s="1"/>
  <c r="GM216" i="2" s="1"/>
  <c r="GN216" i="2" s="1"/>
  <c r="GO216" i="2" s="1"/>
  <c r="GP216" i="2" s="1"/>
  <c r="GQ216" i="2" s="1"/>
  <c r="GR216" i="2" s="1"/>
  <c r="GS216" i="2" s="1"/>
  <c r="GT216" i="2" s="1"/>
  <c r="GU216" i="2" s="1"/>
  <c r="GV216" i="2" s="1"/>
  <c r="GW216" i="2" s="1"/>
  <c r="GX216" i="2" s="1"/>
  <c r="GY216" i="2" s="1"/>
  <c r="GZ216" i="2" s="1"/>
  <c r="HA216" i="2" s="1"/>
  <c r="HB216" i="2" s="1"/>
  <c r="HC216" i="2" s="1"/>
  <c r="HD216" i="2" s="1"/>
  <c r="HE216" i="2" s="1"/>
  <c r="HF216" i="2" s="1"/>
  <c r="HG216" i="2" s="1"/>
  <c r="HH216" i="2" s="1"/>
  <c r="HI216" i="2" s="1"/>
  <c r="HJ216" i="2" s="1"/>
  <c r="HK216" i="2" s="1"/>
  <c r="HL216" i="2" s="1"/>
  <c r="HM216" i="2" s="1"/>
  <c r="HN216" i="2" s="1"/>
  <c r="HO216" i="2" s="1"/>
  <c r="HP216" i="2" s="1"/>
  <c r="HQ216" i="2" s="1"/>
  <c r="HR216" i="2" s="1"/>
  <c r="HS216" i="2" s="1"/>
  <c r="HT216" i="2" s="1"/>
  <c r="HU216" i="2" s="1"/>
  <c r="HV216" i="2" s="1"/>
  <c r="HW216" i="2" s="1"/>
  <c r="HX216" i="2" s="1"/>
  <c r="HY216" i="2" s="1"/>
  <c r="HZ216" i="2" s="1"/>
  <c r="IA216" i="2" s="1"/>
  <c r="IB216" i="2" s="1"/>
  <c r="IC216" i="2" s="1"/>
  <c r="ID216" i="2" s="1"/>
  <c r="IE216" i="2" s="1"/>
  <c r="IF216" i="2" s="1"/>
  <c r="IG216" i="2" s="1"/>
  <c r="IH216" i="2" s="1"/>
  <c r="II216" i="2" s="1"/>
  <c r="IJ216" i="2" s="1"/>
  <c r="IK216" i="2" s="1"/>
  <c r="IL216" i="2" s="1"/>
  <c r="IM216" i="2" s="1"/>
  <c r="IN216" i="2" s="1"/>
  <c r="IO216" i="2" s="1"/>
  <c r="IP216" i="2" s="1"/>
  <c r="IQ216" i="2" s="1"/>
  <c r="IR216" i="2" s="1"/>
  <c r="IS216" i="2" s="1"/>
  <c r="IT216" i="2" s="1"/>
  <c r="IU216" i="2" s="1"/>
  <c r="IV216" i="2" s="1"/>
  <c r="B217" i="2"/>
  <c r="C217" i="2" s="1"/>
  <c r="D217" i="2" s="1"/>
  <c r="E217" i="2" s="1"/>
  <c r="F217" i="2" s="1"/>
  <c r="G217" i="2" s="1"/>
  <c r="H217" i="2" s="1"/>
  <c r="I217" i="2" s="1"/>
  <c r="J217" i="2" s="1"/>
  <c r="K217" i="2" s="1"/>
  <c r="L217" i="2" s="1"/>
  <c r="M217" i="2" s="1"/>
  <c r="N217" i="2" s="1"/>
  <c r="O217" i="2" s="1"/>
  <c r="P217" i="2" s="1"/>
  <c r="Q217" i="2" s="1"/>
  <c r="R217" i="2" s="1"/>
  <c r="S217" i="2" s="1"/>
  <c r="T217" i="2"/>
  <c r="U217" i="2" s="1"/>
  <c r="V217" i="2" s="1"/>
  <c r="W217" i="2" s="1"/>
  <c r="X217" i="2" s="1"/>
  <c r="Y217" i="2" s="1"/>
  <c r="Z217" i="2" s="1"/>
  <c r="AA217" i="2" s="1"/>
  <c r="AB217" i="2" s="1"/>
  <c r="AC217" i="2" s="1"/>
  <c r="AD217" i="2" s="1"/>
  <c r="AE217" i="2" s="1"/>
  <c r="AF217" i="2" s="1"/>
  <c r="AG217" i="2" s="1"/>
  <c r="AH217" i="2" s="1"/>
  <c r="AI217" i="2" s="1"/>
  <c r="AJ217" i="2" s="1"/>
  <c r="AK217" i="2" s="1"/>
  <c r="AL217" i="2" s="1"/>
  <c r="AM217" i="2" s="1"/>
  <c r="AN217" i="2" s="1"/>
  <c r="AO217" i="2" s="1"/>
  <c r="AP217" i="2" s="1"/>
  <c r="AQ217" i="2" s="1"/>
  <c r="AR217" i="2" s="1"/>
  <c r="AS217" i="2" s="1"/>
  <c r="AT217" i="2" s="1"/>
  <c r="AU217" i="2" s="1"/>
  <c r="AV217" i="2" s="1"/>
  <c r="AW217" i="2" s="1"/>
  <c r="AX217" i="2" s="1"/>
  <c r="AY217" i="2" s="1"/>
  <c r="AZ217" i="2" s="1"/>
  <c r="BA217" i="2" s="1"/>
  <c r="BB217" i="2" s="1"/>
  <c r="BC217" i="2" s="1"/>
  <c r="BD217" i="2" s="1"/>
  <c r="BE217" i="2" s="1"/>
  <c r="BF217" i="2" s="1"/>
  <c r="BG217" i="2" s="1"/>
  <c r="BH217" i="2" s="1"/>
  <c r="BI217" i="2" s="1"/>
  <c r="BJ217" i="2" s="1"/>
  <c r="BK217" i="2" s="1"/>
  <c r="BL217" i="2" s="1"/>
  <c r="BM217" i="2" s="1"/>
  <c r="BN217" i="2" s="1"/>
  <c r="BO217" i="2" s="1"/>
  <c r="BP217" i="2" s="1"/>
  <c r="BQ217" i="2" s="1"/>
  <c r="BR217" i="2" s="1"/>
  <c r="BS217" i="2" s="1"/>
  <c r="BT217" i="2" s="1"/>
  <c r="BU217" i="2" s="1"/>
  <c r="BV217" i="2" s="1"/>
  <c r="BW217" i="2" s="1"/>
  <c r="BX217" i="2" s="1"/>
  <c r="BY217" i="2" s="1"/>
  <c r="BZ217" i="2" s="1"/>
  <c r="CA217" i="2" s="1"/>
  <c r="CB217" i="2" s="1"/>
  <c r="CC217" i="2" s="1"/>
  <c r="CD217" i="2" s="1"/>
  <c r="CE217" i="2" s="1"/>
  <c r="CF217" i="2" s="1"/>
  <c r="CG217" i="2" s="1"/>
  <c r="CH217" i="2" s="1"/>
  <c r="CI217" i="2" s="1"/>
  <c r="CJ217" i="2" s="1"/>
  <c r="CK217" i="2" s="1"/>
  <c r="CL217" i="2" s="1"/>
  <c r="CM217" i="2" s="1"/>
  <c r="CN217" i="2" s="1"/>
  <c r="CO217" i="2" s="1"/>
  <c r="CP217" i="2" s="1"/>
  <c r="CQ217" i="2" s="1"/>
  <c r="CR217" i="2" s="1"/>
  <c r="CS217" i="2" s="1"/>
  <c r="CT217" i="2" s="1"/>
  <c r="CU217" i="2" s="1"/>
  <c r="CV217" i="2" s="1"/>
  <c r="CW217" i="2" s="1"/>
  <c r="CX217" i="2" s="1"/>
  <c r="CY217" i="2" s="1"/>
  <c r="CZ217" i="2" s="1"/>
  <c r="DA217" i="2" s="1"/>
  <c r="DB217" i="2" s="1"/>
  <c r="DC217" i="2" s="1"/>
  <c r="DD217" i="2" s="1"/>
  <c r="DE217" i="2" s="1"/>
  <c r="DF217" i="2" s="1"/>
  <c r="DG217" i="2" s="1"/>
  <c r="DH217" i="2" s="1"/>
  <c r="DI217" i="2" s="1"/>
  <c r="DJ217" i="2" s="1"/>
  <c r="DK217" i="2" s="1"/>
  <c r="DL217" i="2" s="1"/>
  <c r="DM217" i="2" s="1"/>
  <c r="DN217" i="2" s="1"/>
  <c r="DO217" i="2" s="1"/>
  <c r="DP217" i="2" s="1"/>
  <c r="DQ217" i="2" s="1"/>
  <c r="DR217" i="2" s="1"/>
  <c r="DS217" i="2" s="1"/>
  <c r="DT217" i="2" s="1"/>
  <c r="DU217" i="2" s="1"/>
  <c r="DV217" i="2" s="1"/>
  <c r="DW217" i="2" s="1"/>
  <c r="DX217" i="2" s="1"/>
  <c r="DY217" i="2" s="1"/>
  <c r="DZ217" i="2" s="1"/>
  <c r="EA217" i="2" s="1"/>
  <c r="EB217" i="2" s="1"/>
  <c r="EC217" i="2" s="1"/>
  <c r="ED217" i="2" s="1"/>
  <c r="EE217" i="2" s="1"/>
  <c r="EF217" i="2" s="1"/>
  <c r="EG217" i="2" s="1"/>
  <c r="EH217" i="2" s="1"/>
  <c r="EI217" i="2" s="1"/>
  <c r="EJ217" i="2" s="1"/>
  <c r="EK217" i="2" s="1"/>
  <c r="EL217" i="2" s="1"/>
  <c r="EM217" i="2" s="1"/>
  <c r="EN217" i="2" s="1"/>
  <c r="EO217" i="2" s="1"/>
  <c r="EP217" i="2" s="1"/>
  <c r="EQ217" i="2" s="1"/>
  <c r="ER217" i="2" s="1"/>
  <c r="ES217" i="2" s="1"/>
  <c r="ET217" i="2" s="1"/>
  <c r="EU217" i="2" s="1"/>
  <c r="EV217" i="2" s="1"/>
  <c r="EW217" i="2" s="1"/>
  <c r="EX217" i="2" s="1"/>
  <c r="EY217" i="2" s="1"/>
  <c r="EZ217" i="2" s="1"/>
  <c r="FA217" i="2" s="1"/>
  <c r="FB217" i="2" s="1"/>
  <c r="FC217" i="2" s="1"/>
  <c r="FD217" i="2" s="1"/>
  <c r="FE217" i="2" s="1"/>
  <c r="FF217" i="2" s="1"/>
  <c r="FG217" i="2" s="1"/>
  <c r="FH217" i="2" s="1"/>
  <c r="FI217" i="2" s="1"/>
  <c r="FJ217" i="2" s="1"/>
  <c r="FK217" i="2" s="1"/>
  <c r="FL217" i="2" s="1"/>
  <c r="FM217" i="2" s="1"/>
  <c r="FN217" i="2" s="1"/>
  <c r="FO217" i="2" s="1"/>
  <c r="FP217" i="2" s="1"/>
  <c r="FQ217" i="2" s="1"/>
  <c r="FR217" i="2" s="1"/>
  <c r="FS217" i="2" s="1"/>
  <c r="FT217" i="2" s="1"/>
  <c r="FU217" i="2" s="1"/>
  <c r="FV217" i="2" s="1"/>
  <c r="FW217" i="2" s="1"/>
  <c r="FX217" i="2" s="1"/>
  <c r="FY217" i="2" s="1"/>
  <c r="FZ217" i="2" s="1"/>
  <c r="GA217" i="2" s="1"/>
  <c r="GB217" i="2" s="1"/>
  <c r="GC217" i="2" s="1"/>
  <c r="GD217" i="2" s="1"/>
  <c r="GE217" i="2" s="1"/>
  <c r="GF217" i="2" s="1"/>
  <c r="GG217" i="2" s="1"/>
  <c r="GH217" i="2" s="1"/>
  <c r="GI217" i="2" s="1"/>
  <c r="GJ217" i="2" s="1"/>
  <c r="GK217" i="2" s="1"/>
  <c r="GL217" i="2" s="1"/>
  <c r="GM217" i="2" s="1"/>
  <c r="GN217" i="2" s="1"/>
  <c r="GO217" i="2" s="1"/>
  <c r="GP217" i="2" s="1"/>
  <c r="GQ217" i="2" s="1"/>
  <c r="GR217" i="2" s="1"/>
  <c r="GS217" i="2" s="1"/>
  <c r="GT217" i="2" s="1"/>
  <c r="GU217" i="2" s="1"/>
  <c r="GV217" i="2" s="1"/>
  <c r="GW217" i="2" s="1"/>
  <c r="GX217" i="2" s="1"/>
  <c r="GY217" i="2" s="1"/>
  <c r="GZ217" i="2" s="1"/>
  <c r="HA217" i="2" s="1"/>
  <c r="HB217" i="2" s="1"/>
  <c r="HC217" i="2" s="1"/>
  <c r="HD217" i="2" s="1"/>
  <c r="HE217" i="2" s="1"/>
  <c r="HF217" i="2" s="1"/>
  <c r="HG217" i="2" s="1"/>
  <c r="HH217" i="2" s="1"/>
  <c r="HI217" i="2" s="1"/>
  <c r="HJ217" i="2" s="1"/>
  <c r="HK217" i="2" s="1"/>
  <c r="HL217" i="2" s="1"/>
  <c r="HM217" i="2" s="1"/>
  <c r="HN217" i="2" s="1"/>
  <c r="HO217" i="2" s="1"/>
  <c r="HP217" i="2" s="1"/>
  <c r="HQ217" i="2" s="1"/>
  <c r="HR217" i="2" s="1"/>
  <c r="HS217" i="2" s="1"/>
  <c r="HT217" i="2" s="1"/>
  <c r="HU217" i="2" s="1"/>
  <c r="HV217" i="2" s="1"/>
  <c r="HW217" i="2" s="1"/>
  <c r="HX217" i="2" s="1"/>
  <c r="HY217" i="2" s="1"/>
  <c r="HZ217" i="2" s="1"/>
  <c r="IA217" i="2" s="1"/>
  <c r="IB217" i="2" s="1"/>
  <c r="IC217" i="2" s="1"/>
  <c r="ID217" i="2" s="1"/>
  <c r="IE217" i="2" s="1"/>
  <c r="IF217" i="2" s="1"/>
  <c r="IG217" i="2" s="1"/>
  <c r="IH217" i="2" s="1"/>
  <c r="II217" i="2" s="1"/>
  <c r="IJ217" i="2" s="1"/>
  <c r="IK217" i="2" s="1"/>
  <c r="IL217" i="2" s="1"/>
  <c r="IM217" i="2" s="1"/>
  <c r="IN217" i="2" s="1"/>
  <c r="IO217" i="2" s="1"/>
  <c r="IP217" i="2" s="1"/>
  <c r="IQ217" i="2" s="1"/>
  <c r="IR217" i="2" s="1"/>
  <c r="IS217" i="2" s="1"/>
  <c r="IT217" i="2" s="1"/>
  <c r="IU217" i="2" s="1"/>
  <c r="IV217" i="2" s="1"/>
  <c r="B218" i="2"/>
  <c r="C218" i="2" s="1"/>
  <c r="D218" i="2" s="1"/>
  <c r="E218" i="2" s="1"/>
  <c r="F218" i="2" s="1"/>
  <c r="G218" i="2" s="1"/>
  <c r="H218" i="2" s="1"/>
  <c r="I218" i="2" s="1"/>
  <c r="J218" i="2" s="1"/>
  <c r="K218" i="2" s="1"/>
  <c r="L218" i="2" s="1"/>
  <c r="M218" i="2" s="1"/>
  <c r="N218" i="2" s="1"/>
  <c r="O218" i="2" s="1"/>
  <c r="P218" i="2" s="1"/>
  <c r="Q218" i="2" s="1"/>
  <c r="R218" i="2" s="1"/>
  <c r="S218" i="2" s="1"/>
  <c r="T218" i="2" s="1"/>
  <c r="U218" i="2" s="1"/>
  <c r="V218" i="2" s="1"/>
  <c r="W218" i="2" s="1"/>
  <c r="X218" i="2" s="1"/>
  <c r="Y218" i="2" s="1"/>
  <c r="Z218" i="2" s="1"/>
  <c r="AA218" i="2" s="1"/>
  <c r="AB218" i="2" s="1"/>
  <c r="AC218" i="2" s="1"/>
  <c r="AD218" i="2" s="1"/>
  <c r="AE218" i="2" s="1"/>
  <c r="AF218" i="2" s="1"/>
  <c r="AG218" i="2" s="1"/>
  <c r="AH218" i="2" s="1"/>
  <c r="AI218" i="2" s="1"/>
  <c r="AJ218" i="2" s="1"/>
  <c r="AK218" i="2" s="1"/>
  <c r="AL218" i="2" s="1"/>
  <c r="AM218" i="2" s="1"/>
  <c r="AN218" i="2" s="1"/>
  <c r="AO218" i="2" s="1"/>
  <c r="AP218" i="2" s="1"/>
  <c r="AQ218" i="2" s="1"/>
  <c r="AR218" i="2" s="1"/>
  <c r="AS218" i="2" s="1"/>
  <c r="AT218" i="2" s="1"/>
  <c r="AU218" i="2" s="1"/>
  <c r="AV218" i="2" s="1"/>
  <c r="AW218" i="2" s="1"/>
  <c r="AX218" i="2" s="1"/>
  <c r="AY218" i="2" s="1"/>
  <c r="AZ218" i="2" s="1"/>
  <c r="BA218" i="2"/>
  <c r="BB218" i="2" s="1"/>
  <c r="BC218" i="2" s="1"/>
  <c r="BD218" i="2" s="1"/>
  <c r="BE218" i="2" s="1"/>
  <c r="BF218" i="2" s="1"/>
  <c r="BG218" i="2" s="1"/>
  <c r="BH218" i="2" s="1"/>
  <c r="BI218" i="2" s="1"/>
  <c r="BJ218" i="2" s="1"/>
  <c r="BK218" i="2" s="1"/>
  <c r="BL218" i="2" s="1"/>
  <c r="BM218" i="2" s="1"/>
  <c r="BN218" i="2" s="1"/>
  <c r="BO218" i="2" s="1"/>
  <c r="BP218" i="2" s="1"/>
  <c r="BQ218" i="2" s="1"/>
  <c r="BR218" i="2" s="1"/>
  <c r="BS218" i="2" s="1"/>
  <c r="BT218" i="2" s="1"/>
  <c r="BU218" i="2" s="1"/>
  <c r="BV218" i="2" s="1"/>
  <c r="BW218" i="2" s="1"/>
  <c r="BX218" i="2" s="1"/>
  <c r="BY218" i="2" s="1"/>
  <c r="BZ218" i="2" s="1"/>
  <c r="CA218" i="2" s="1"/>
  <c r="CB218" i="2" s="1"/>
  <c r="CC218" i="2" s="1"/>
  <c r="CD218" i="2" s="1"/>
  <c r="CE218" i="2" s="1"/>
  <c r="CF218" i="2" s="1"/>
  <c r="CG218" i="2" s="1"/>
  <c r="CH218" i="2" s="1"/>
  <c r="CI218" i="2" s="1"/>
  <c r="CJ218" i="2" s="1"/>
  <c r="CK218" i="2" s="1"/>
  <c r="CL218" i="2" s="1"/>
  <c r="CM218" i="2" s="1"/>
  <c r="CN218" i="2" s="1"/>
  <c r="CO218" i="2" s="1"/>
  <c r="CP218" i="2" s="1"/>
  <c r="CQ218" i="2" s="1"/>
  <c r="CR218" i="2" s="1"/>
  <c r="CS218" i="2" s="1"/>
  <c r="CT218" i="2" s="1"/>
  <c r="CU218" i="2" s="1"/>
  <c r="CV218" i="2" s="1"/>
  <c r="CW218" i="2" s="1"/>
  <c r="CX218" i="2" s="1"/>
  <c r="CY218" i="2" s="1"/>
  <c r="CZ218" i="2" s="1"/>
  <c r="DA218" i="2" s="1"/>
  <c r="DB218" i="2" s="1"/>
  <c r="DC218" i="2" s="1"/>
  <c r="DD218" i="2" s="1"/>
  <c r="DE218" i="2" s="1"/>
  <c r="DF218" i="2" s="1"/>
  <c r="DG218" i="2" s="1"/>
  <c r="DH218" i="2" s="1"/>
  <c r="DI218" i="2" s="1"/>
  <c r="DJ218" i="2" s="1"/>
  <c r="DK218" i="2" s="1"/>
  <c r="DL218" i="2" s="1"/>
  <c r="DM218" i="2" s="1"/>
  <c r="DN218" i="2" s="1"/>
  <c r="DO218" i="2" s="1"/>
  <c r="DP218" i="2" s="1"/>
  <c r="DQ218" i="2" s="1"/>
  <c r="DR218" i="2" s="1"/>
  <c r="DS218" i="2" s="1"/>
  <c r="DT218" i="2" s="1"/>
  <c r="DU218" i="2" s="1"/>
  <c r="DV218" i="2" s="1"/>
  <c r="DW218" i="2" s="1"/>
  <c r="DX218" i="2" s="1"/>
  <c r="DY218" i="2" s="1"/>
  <c r="DZ218" i="2" s="1"/>
  <c r="EA218" i="2" s="1"/>
  <c r="EB218" i="2" s="1"/>
  <c r="EC218" i="2" s="1"/>
  <c r="ED218" i="2" s="1"/>
  <c r="EE218" i="2" s="1"/>
  <c r="EF218" i="2" s="1"/>
  <c r="EG218" i="2" s="1"/>
  <c r="EH218" i="2" s="1"/>
  <c r="EI218" i="2" s="1"/>
  <c r="EJ218" i="2" s="1"/>
  <c r="EK218" i="2" s="1"/>
  <c r="EL218" i="2" s="1"/>
  <c r="EM218" i="2" s="1"/>
  <c r="EN218" i="2" s="1"/>
  <c r="EO218" i="2" s="1"/>
  <c r="EP218" i="2" s="1"/>
  <c r="EQ218" i="2" s="1"/>
  <c r="ER218" i="2" s="1"/>
  <c r="ES218" i="2" s="1"/>
  <c r="ET218" i="2" s="1"/>
  <c r="EU218" i="2" s="1"/>
  <c r="EV218" i="2" s="1"/>
  <c r="EW218" i="2" s="1"/>
  <c r="EX218" i="2" s="1"/>
  <c r="EY218" i="2" s="1"/>
  <c r="EZ218" i="2" s="1"/>
  <c r="FA218" i="2" s="1"/>
  <c r="FB218" i="2" s="1"/>
  <c r="FC218" i="2" s="1"/>
  <c r="FD218" i="2" s="1"/>
  <c r="FE218" i="2" s="1"/>
  <c r="FF218" i="2" s="1"/>
  <c r="FG218" i="2" s="1"/>
  <c r="FH218" i="2" s="1"/>
  <c r="FI218" i="2" s="1"/>
  <c r="FJ218" i="2" s="1"/>
  <c r="FK218" i="2" s="1"/>
  <c r="FL218" i="2" s="1"/>
  <c r="FM218" i="2" s="1"/>
  <c r="FN218" i="2" s="1"/>
  <c r="FO218" i="2" s="1"/>
  <c r="FP218" i="2" s="1"/>
  <c r="FQ218" i="2" s="1"/>
  <c r="FR218" i="2" s="1"/>
  <c r="FS218" i="2" s="1"/>
  <c r="FT218" i="2" s="1"/>
  <c r="FU218" i="2" s="1"/>
  <c r="FV218" i="2" s="1"/>
  <c r="FW218" i="2" s="1"/>
  <c r="FX218" i="2" s="1"/>
  <c r="FY218" i="2" s="1"/>
  <c r="FZ218" i="2" s="1"/>
  <c r="GA218" i="2" s="1"/>
  <c r="GB218" i="2" s="1"/>
  <c r="GC218" i="2" s="1"/>
  <c r="GD218" i="2" s="1"/>
  <c r="GE218" i="2" s="1"/>
  <c r="GF218" i="2" s="1"/>
  <c r="GG218" i="2" s="1"/>
  <c r="GH218" i="2" s="1"/>
  <c r="GI218" i="2" s="1"/>
  <c r="GJ218" i="2" s="1"/>
  <c r="GK218" i="2" s="1"/>
  <c r="GL218" i="2" s="1"/>
  <c r="GM218" i="2" s="1"/>
  <c r="GN218" i="2" s="1"/>
  <c r="GO218" i="2" s="1"/>
  <c r="GP218" i="2" s="1"/>
  <c r="GQ218" i="2" s="1"/>
  <c r="GR218" i="2" s="1"/>
  <c r="GS218" i="2" s="1"/>
  <c r="GT218" i="2" s="1"/>
  <c r="GU218" i="2" s="1"/>
  <c r="GV218" i="2" s="1"/>
  <c r="GW218" i="2" s="1"/>
  <c r="GX218" i="2" s="1"/>
  <c r="GY218" i="2" s="1"/>
  <c r="GZ218" i="2" s="1"/>
  <c r="HA218" i="2" s="1"/>
  <c r="HB218" i="2" s="1"/>
  <c r="HC218" i="2" s="1"/>
  <c r="HD218" i="2" s="1"/>
  <c r="HE218" i="2" s="1"/>
  <c r="HF218" i="2" s="1"/>
  <c r="HG218" i="2" s="1"/>
  <c r="HH218" i="2" s="1"/>
  <c r="HI218" i="2" s="1"/>
  <c r="HJ218" i="2" s="1"/>
  <c r="HK218" i="2" s="1"/>
  <c r="HL218" i="2" s="1"/>
  <c r="HM218" i="2" s="1"/>
  <c r="HN218" i="2" s="1"/>
  <c r="HO218" i="2" s="1"/>
  <c r="HP218" i="2" s="1"/>
  <c r="HQ218" i="2" s="1"/>
  <c r="HR218" i="2" s="1"/>
  <c r="HS218" i="2" s="1"/>
  <c r="HT218" i="2" s="1"/>
  <c r="HU218" i="2" s="1"/>
  <c r="HV218" i="2" s="1"/>
  <c r="HW218" i="2" s="1"/>
  <c r="HX218" i="2" s="1"/>
  <c r="HY218" i="2" s="1"/>
  <c r="HZ218" i="2" s="1"/>
  <c r="IA218" i="2" s="1"/>
  <c r="IB218" i="2" s="1"/>
  <c r="IC218" i="2" s="1"/>
  <c r="ID218" i="2" s="1"/>
  <c r="IE218" i="2" s="1"/>
  <c r="IF218" i="2" s="1"/>
  <c r="IG218" i="2" s="1"/>
  <c r="IH218" i="2" s="1"/>
  <c r="II218" i="2" s="1"/>
  <c r="IJ218" i="2" s="1"/>
  <c r="IK218" i="2" s="1"/>
  <c r="IL218" i="2" s="1"/>
  <c r="IM218" i="2" s="1"/>
  <c r="IN218" i="2" s="1"/>
  <c r="IO218" i="2" s="1"/>
  <c r="IP218" i="2" s="1"/>
  <c r="IQ218" i="2" s="1"/>
  <c r="IR218" i="2" s="1"/>
  <c r="IS218" i="2" s="1"/>
  <c r="IT218" i="2" s="1"/>
  <c r="IU218" i="2" s="1"/>
  <c r="IV218" i="2" s="1"/>
  <c r="B219" i="2"/>
  <c r="C219" i="2"/>
  <c r="D219" i="2" s="1"/>
  <c r="E219" i="2" s="1"/>
  <c r="F219" i="2" s="1"/>
  <c r="G219" i="2" s="1"/>
  <c r="H219" i="2" s="1"/>
  <c r="I219" i="2" s="1"/>
  <c r="J219" i="2" s="1"/>
  <c r="K219" i="2" s="1"/>
  <c r="L219" i="2" s="1"/>
  <c r="M219" i="2" s="1"/>
  <c r="N219" i="2" s="1"/>
  <c r="O219" i="2" s="1"/>
  <c r="P219" i="2" s="1"/>
  <c r="Q219" i="2" s="1"/>
  <c r="R219" i="2" s="1"/>
  <c r="S219" i="2" s="1"/>
  <c r="T219" i="2" s="1"/>
  <c r="U219" i="2" s="1"/>
  <c r="V219" i="2" s="1"/>
  <c r="W219" i="2" s="1"/>
  <c r="X219" i="2" s="1"/>
  <c r="Y219" i="2" s="1"/>
  <c r="Z219" i="2" s="1"/>
  <c r="AA219" i="2" s="1"/>
  <c r="AB219" i="2" s="1"/>
  <c r="AC219" i="2" s="1"/>
  <c r="AD219" i="2" s="1"/>
  <c r="AE219" i="2" s="1"/>
  <c r="AF219" i="2" s="1"/>
  <c r="AG219" i="2" s="1"/>
  <c r="AH219" i="2" s="1"/>
  <c r="AI219" i="2" s="1"/>
  <c r="AJ219" i="2" s="1"/>
  <c r="AK219" i="2" s="1"/>
  <c r="AL219" i="2" s="1"/>
  <c r="AM219" i="2" s="1"/>
  <c r="AN219" i="2" s="1"/>
  <c r="AO219" i="2" s="1"/>
  <c r="AP219" i="2" s="1"/>
  <c r="AQ219" i="2" s="1"/>
  <c r="AR219" i="2" s="1"/>
  <c r="AS219" i="2" s="1"/>
  <c r="AT219" i="2" s="1"/>
  <c r="AU219" i="2" s="1"/>
  <c r="AV219" i="2" s="1"/>
  <c r="AW219" i="2" s="1"/>
  <c r="AX219" i="2" s="1"/>
  <c r="AY219" i="2" s="1"/>
  <c r="AZ219" i="2" s="1"/>
  <c r="BA219" i="2" s="1"/>
  <c r="BB219" i="2" s="1"/>
  <c r="BC219" i="2" s="1"/>
  <c r="BD219" i="2" s="1"/>
  <c r="BE219" i="2" s="1"/>
  <c r="BF219" i="2" s="1"/>
  <c r="BG219" i="2" s="1"/>
  <c r="BH219" i="2" s="1"/>
  <c r="BI219" i="2" s="1"/>
  <c r="BJ219" i="2" s="1"/>
  <c r="BK219" i="2" s="1"/>
  <c r="BL219" i="2" s="1"/>
  <c r="BM219" i="2" s="1"/>
  <c r="BN219" i="2" s="1"/>
  <c r="BO219" i="2" s="1"/>
  <c r="BP219" i="2" s="1"/>
  <c r="BQ219" i="2" s="1"/>
  <c r="BR219" i="2" s="1"/>
  <c r="BS219" i="2" s="1"/>
  <c r="BT219" i="2" s="1"/>
  <c r="BU219" i="2" s="1"/>
  <c r="BV219" i="2" s="1"/>
  <c r="BW219" i="2" s="1"/>
  <c r="BX219" i="2" s="1"/>
  <c r="BY219" i="2" s="1"/>
  <c r="BZ219" i="2" s="1"/>
  <c r="CA219" i="2" s="1"/>
  <c r="CB219" i="2" s="1"/>
  <c r="CC219" i="2" s="1"/>
  <c r="CD219" i="2" s="1"/>
  <c r="CE219" i="2" s="1"/>
  <c r="CF219" i="2" s="1"/>
  <c r="CG219" i="2" s="1"/>
  <c r="CH219" i="2" s="1"/>
  <c r="CI219" i="2" s="1"/>
  <c r="CJ219" i="2" s="1"/>
  <c r="CK219" i="2" s="1"/>
  <c r="CL219" i="2" s="1"/>
  <c r="CM219" i="2" s="1"/>
  <c r="CN219" i="2" s="1"/>
  <c r="CO219" i="2" s="1"/>
  <c r="CP219" i="2" s="1"/>
  <c r="CQ219" i="2" s="1"/>
  <c r="CR219" i="2" s="1"/>
  <c r="CS219" i="2" s="1"/>
  <c r="CT219" i="2" s="1"/>
  <c r="CU219" i="2" s="1"/>
  <c r="CV219" i="2" s="1"/>
  <c r="CW219" i="2" s="1"/>
  <c r="CX219" i="2" s="1"/>
  <c r="CY219" i="2" s="1"/>
  <c r="CZ219" i="2" s="1"/>
  <c r="DA219" i="2" s="1"/>
  <c r="DB219" i="2" s="1"/>
  <c r="DC219" i="2" s="1"/>
  <c r="DD219" i="2" s="1"/>
  <c r="DE219" i="2" s="1"/>
  <c r="DF219" i="2" s="1"/>
  <c r="DG219" i="2" s="1"/>
  <c r="DH219" i="2" s="1"/>
  <c r="DI219" i="2" s="1"/>
  <c r="DJ219" i="2" s="1"/>
  <c r="DK219" i="2" s="1"/>
  <c r="DL219" i="2" s="1"/>
  <c r="DM219" i="2" s="1"/>
  <c r="DN219" i="2" s="1"/>
  <c r="DO219" i="2" s="1"/>
  <c r="DP219" i="2" s="1"/>
  <c r="DQ219" i="2" s="1"/>
  <c r="DR219" i="2" s="1"/>
  <c r="DS219" i="2" s="1"/>
  <c r="DT219" i="2" s="1"/>
  <c r="DU219" i="2" s="1"/>
  <c r="DV219" i="2" s="1"/>
  <c r="DW219" i="2" s="1"/>
  <c r="DX219" i="2" s="1"/>
  <c r="DY219" i="2" s="1"/>
  <c r="DZ219" i="2" s="1"/>
  <c r="EA219" i="2" s="1"/>
  <c r="EB219" i="2" s="1"/>
  <c r="EC219" i="2" s="1"/>
  <c r="ED219" i="2" s="1"/>
  <c r="EE219" i="2" s="1"/>
  <c r="EF219" i="2" s="1"/>
  <c r="EG219" i="2" s="1"/>
  <c r="EH219" i="2" s="1"/>
  <c r="EI219" i="2" s="1"/>
  <c r="EJ219" i="2" s="1"/>
  <c r="EK219" i="2" s="1"/>
  <c r="EL219" i="2" s="1"/>
  <c r="EM219" i="2" s="1"/>
  <c r="EN219" i="2" s="1"/>
  <c r="EO219" i="2" s="1"/>
  <c r="EP219" i="2" s="1"/>
  <c r="EQ219" i="2" s="1"/>
  <c r="ER219" i="2" s="1"/>
  <c r="ES219" i="2" s="1"/>
  <c r="ET219" i="2" s="1"/>
  <c r="EU219" i="2" s="1"/>
  <c r="EV219" i="2" s="1"/>
  <c r="EW219" i="2" s="1"/>
  <c r="EX219" i="2" s="1"/>
  <c r="EY219" i="2" s="1"/>
  <c r="EZ219" i="2" s="1"/>
  <c r="FA219" i="2" s="1"/>
  <c r="FB219" i="2" s="1"/>
  <c r="FC219" i="2" s="1"/>
  <c r="FD219" i="2" s="1"/>
  <c r="FE219" i="2" s="1"/>
  <c r="FF219" i="2" s="1"/>
  <c r="FG219" i="2" s="1"/>
  <c r="FH219" i="2" s="1"/>
  <c r="FI219" i="2" s="1"/>
  <c r="FJ219" i="2" s="1"/>
  <c r="FK219" i="2" s="1"/>
  <c r="FL219" i="2" s="1"/>
  <c r="FM219" i="2" s="1"/>
  <c r="FN219" i="2" s="1"/>
  <c r="FO219" i="2" s="1"/>
  <c r="FP219" i="2" s="1"/>
  <c r="FQ219" i="2" s="1"/>
  <c r="FR219" i="2" s="1"/>
  <c r="FS219" i="2" s="1"/>
  <c r="FT219" i="2" s="1"/>
  <c r="FU219" i="2" s="1"/>
  <c r="FV219" i="2" s="1"/>
  <c r="FW219" i="2" s="1"/>
  <c r="FX219" i="2" s="1"/>
  <c r="FY219" i="2" s="1"/>
  <c r="FZ219" i="2" s="1"/>
  <c r="GA219" i="2" s="1"/>
  <c r="GB219" i="2" s="1"/>
  <c r="GC219" i="2" s="1"/>
  <c r="GD219" i="2" s="1"/>
  <c r="GE219" i="2" s="1"/>
  <c r="GF219" i="2" s="1"/>
  <c r="GG219" i="2" s="1"/>
  <c r="GH219" i="2" s="1"/>
  <c r="GI219" i="2" s="1"/>
  <c r="GJ219" i="2" s="1"/>
  <c r="GK219" i="2" s="1"/>
  <c r="GL219" i="2" s="1"/>
  <c r="GM219" i="2" s="1"/>
  <c r="GN219" i="2" s="1"/>
  <c r="GO219" i="2" s="1"/>
  <c r="GP219" i="2" s="1"/>
  <c r="GQ219" i="2" s="1"/>
  <c r="GR219" i="2" s="1"/>
  <c r="GS219" i="2" s="1"/>
  <c r="GT219" i="2" s="1"/>
  <c r="GU219" i="2" s="1"/>
  <c r="GV219" i="2" s="1"/>
  <c r="GW219" i="2" s="1"/>
  <c r="GX219" i="2" s="1"/>
  <c r="GY219" i="2" s="1"/>
  <c r="GZ219" i="2" s="1"/>
  <c r="HA219" i="2" s="1"/>
  <c r="HB219" i="2" s="1"/>
  <c r="HC219" i="2" s="1"/>
  <c r="HD219" i="2" s="1"/>
  <c r="HE219" i="2" s="1"/>
  <c r="HF219" i="2" s="1"/>
  <c r="HG219" i="2" s="1"/>
  <c r="HH219" i="2" s="1"/>
  <c r="HI219" i="2" s="1"/>
  <c r="HJ219" i="2" s="1"/>
  <c r="HK219" i="2" s="1"/>
  <c r="HL219" i="2" s="1"/>
  <c r="HM219" i="2" s="1"/>
  <c r="HN219" i="2" s="1"/>
  <c r="HO219" i="2" s="1"/>
  <c r="HP219" i="2" s="1"/>
  <c r="HQ219" i="2" s="1"/>
  <c r="HR219" i="2" s="1"/>
  <c r="HS219" i="2" s="1"/>
  <c r="HT219" i="2" s="1"/>
  <c r="HU219" i="2" s="1"/>
  <c r="HV219" i="2" s="1"/>
  <c r="HW219" i="2" s="1"/>
  <c r="HX219" i="2" s="1"/>
  <c r="HY219" i="2" s="1"/>
  <c r="HZ219" i="2" s="1"/>
  <c r="IA219" i="2" s="1"/>
  <c r="IB219" i="2" s="1"/>
  <c r="IC219" i="2" s="1"/>
  <c r="ID219" i="2" s="1"/>
  <c r="IE219" i="2" s="1"/>
  <c r="IF219" i="2" s="1"/>
  <c r="IG219" i="2" s="1"/>
  <c r="IH219" i="2" s="1"/>
  <c r="II219" i="2" s="1"/>
  <c r="IJ219" i="2" s="1"/>
  <c r="IK219" i="2" s="1"/>
  <c r="IL219" i="2" s="1"/>
  <c r="IM219" i="2" s="1"/>
  <c r="IN219" i="2" s="1"/>
  <c r="IO219" i="2" s="1"/>
  <c r="IP219" i="2" s="1"/>
  <c r="IQ219" i="2" s="1"/>
  <c r="IR219" i="2" s="1"/>
  <c r="IS219" i="2" s="1"/>
  <c r="IT219" i="2" s="1"/>
  <c r="IU219" i="2" s="1"/>
  <c r="IV219" i="2" s="1"/>
  <c r="B220" i="2"/>
  <c r="C220" i="2" s="1"/>
  <c r="D220" i="2" s="1"/>
  <c r="E220" i="2" s="1"/>
  <c r="F220" i="2" s="1"/>
  <c r="G220" i="2" s="1"/>
  <c r="H220" i="2" s="1"/>
  <c r="I220" i="2" s="1"/>
  <c r="J220" i="2" s="1"/>
  <c r="K220" i="2" s="1"/>
  <c r="L220" i="2" s="1"/>
  <c r="M220" i="2" s="1"/>
  <c r="N220" i="2" s="1"/>
  <c r="O220" i="2" s="1"/>
  <c r="P220" i="2" s="1"/>
  <c r="Q220" i="2" s="1"/>
  <c r="R220" i="2" s="1"/>
  <c r="S220" i="2" s="1"/>
  <c r="T220" i="2" s="1"/>
  <c r="U220" i="2" s="1"/>
  <c r="V220" i="2" s="1"/>
  <c r="W220" i="2" s="1"/>
  <c r="X220" i="2" s="1"/>
  <c r="Y220" i="2" s="1"/>
  <c r="Z220" i="2" s="1"/>
  <c r="AA220" i="2" s="1"/>
  <c r="AB220" i="2" s="1"/>
  <c r="AC220" i="2" s="1"/>
  <c r="AD220" i="2" s="1"/>
  <c r="AE220" i="2" s="1"/>
  <c r="AF220" i="2" s="1"/>
  <c r="AG220" i="2" s="1"/>
  <c r="AH220" i="2" s="1"/>
  <c r="AI220" i="2" s="1"/>
  <c r="AJ220" i="2" s="1"/>
  <c r="AK220" i="2" s="1"/>
  <c r="AL220" i="2" s="1"/>
  <c r="AM220" i="2" s="1"/>
  <c r="AN220" i="2" s="1"/>
  <c r="AO220" i="2" s="1"/>
  <c r="AP220" i="2" s="1"/>
  <c r="AQ220" i="2" s="1"/>
  <c r="AR220" i="2" s="1"/>
  <c r="AS220" i="2" s="1"/>
  <c r="AT220" i="2" s="1"/>
  <c r="AU220" i="2" s="1"/>
  <c r="AV220" i="2" s="1"/>
  <c r="AW220" i="2" s="1"/>
  <c r="AX220" i="2" s="1"/>
  <c r="AY220" i="2" s="1"/>
  <c r="AZ220" i="2" s="1"/>
  <c r="BA220" i="2" s="1"/>
  <c r="BB220" i="2" s="1"/>
  <c r="BC220" i="2" s="1"/>
  <c r="BD220" i="2" s="1"/>
  <c r="BE220" i="2" s="1"/>
  <c r="BF220" i="2" s="1"/>
  <c r="BG220" i="2" s="1"/>
  <c r="BH220" i="2" s="1"/>
  <c r="BI220" i="2" s="1"/>
  <c r="BJ220" i="2" s="1"/>
  <c r="BK220" i="2" s="1"/>
  <c r="BL220" i="2" s="1"/>
  <c r="BM220" i="2" s="1"/>
  <c r="BN220" i="2" s="1"/>
  <c r="BO220" i="2" s="1"/>
  <c r="BP220" i="2" s="1"/>
  <c r="BQ220" i="2" s="1"/>
  <c r="BR220" i="2" s="1"/>
  <c r="BS220" i="2" s="1"/>
  <c r="BT220" i="2" s="1"/>
  <c r="BU220" i="2" s="1"/>
  <c r="BV220" i="2" s="1"/>
  <c r="BW220" i="2" s="1"/>
  <c r="BX220" i="2" s="1"/>
  <c r="BY220" i="2" s="1"/>
  <c r="BZ220" i="2" s="1"/>
  <c r="CA220" i="2" s="1"/>
  <c r="CB220" i="2" s="1"/>
  <c r="CC220" i="2" s="1"/>
  <c r="CD220" i="2" s="1"/>
  <c r="CE220" i="2" s="1"/>
  <c r="CF220" i="2" s="1"/>
  <c r="CG220" i="2" s="1"/>
  <c r="CH220" i="2" s="1"/>
  <c r="CI220" i="2" s="1"/>
  <c r="CJ220" i="2" s="1"/>
  <c r="CK220" i="2" s="1"/>
  <c r="CL220" i="2" s="1"/>
  <c r="CM220" i="2" s="1"/>
  <c r="CN220" i="2" s="1"/>
  <c r="CO220" i="2" s="1"/>
  <c r="CP220" i="2" s="1"/>
  <c r="CQ220" i="2" s="1"/>
  <c r="CR220" i="2" s="1"/>
  <c r="CS220" i="2" s="1"/>
  <c r="CT220" i="2" s="1"/>
  <c r="CU220" i="2" s="1"/>
  <c r="CV220" i="2" s="1"/>
  <c r="CW220" i="2" s="1"/>
  <c r="CX220" i="2" s="1"/>
  <c r="CY220" i="2" s="1"/>
  <c r="CZ220" i="2" s="1"/>
  <c r="DA220" i="2" s="1"/>
  <c r="DB220" i="2" s="1"/>
  <c r="DC220" i="2" s="1"/>
  <c r="DD220" i="2" s="1"/>
  <c r="DE220" i="2" s="1"/>
  <c r="DF220" i="2" s="1"/>
  <c r="DG220" i="2" s="1"/>
  <c r="DH220" i="2" s="1"/>
  <c r="DI220" i="2" s="1"/>
  <c r="DJ220" i="2" s="1"/>
  <c r="DK220" i="2" s="1"/>
  <c r="DL220" i="2" s="1"/>
  <c r="DM220" i="2" s="1"/>
  <c r="DN220" i="2" s="1"/>
  <c r="DO220" i="2" s="1"/>
  <c r="DP220" i="2" s="1"/>
  <c r="DQ220" i="2" s="1"/>
  <c r="DR220" i="2" s="1"/>
  <c r="DS220" i="2" s="1"/>
  <c r="DT220" i="2" s="1"/>
  <c r="DU220" i="2" s="1"/>
  <c r="DV220" i="2" s="1"/>
  <c r="DW220" i="2" s="1"/>
  <c r="DX220" i="2" s="1"/>
  <c r="DY220" i="2" s="1"/>
  <c r="DZ220" i="2" s="1"/>
  <c r="EA220" i="2" s="1"/>
  <c r="EB220" i="2" s="1"/>
  <c r="EC220" i="2" s="1"/>
  <c r="ED220" i="2" s="1"/>
  <c r="EE220" i="2" s="1"/>
  <c r="EF220" i="2" s="1"/>
  <c r="EG220" i="2" s="1"/>
  <c r="EH220" i="2" s="1"/>
  <c r="EI220" i="2" s="1"/>
  <c r="EJ220" i="2" s="1"/>
  <c r="EK220" i="2" s="1"/>
  <c r="EL220" i="2" s="1"/>
  <c r="EM220" i="2" s="1"/>
  <c r="EN220" i="2" s="1"/>
  <c r="EO220" i="2" s="1"/>
  <c r="EP220" i="2" s="1"/>
  <c r="EQ220" i="2" s="1"/>
  <c r="ER220" i="2" s="1"/>
  <c r="ES220" i="2" s="1"/>
  <c r="ET220" i="2" s="1"/>
  <c r="EU220" i="2" s="1"/>
  <c r="EV220" i="2" s="1"/>
  <c r="EW220" i="2" s="1"/>
  <c r="EX220" i="2" s="1"/>
  <c r="EY220" i="2" s="1"/>
  <c r="EZ220" i="2" s="1"/>
  <c r="FA220" i="2" s="1"/>
  <c r="FB220" i="2" s="1"/>
  <c r="FC220" i="2" s="1"/>
  <c r="FD220" i="2" s="1"/>
  <c r="FE220" i="2" s="1"/>
  <c r="FF220" i="2" s="1"/>
  <c r="FG220" i="2" s="1"/>
  <c r="FH220" i="2" s="1"/>
  <c r="FI220" i="2" s="1"/>
  <c r="FJ220" i="2" s="1"/>
  <c r="FK220" i="2" s="1"/>
  <c r="FL220" i="2" s="1"/>
  <c r="FM220" i="2" s="1"/>
  <c r="FN220" i="2" s="1"/>
  <c r="FO220" i="2" s="1"/>
  <c r="FP220" i="2" s="1"/>
  <c r="FQ220" i="2" s="1"/>
  <c r="FR220" i="2" s="1"/>
  <c r="FS220" i="2" s="1"/>
  <c r="FT220" i="2" s="1"/>
  <c r="FU220" i="2" s="1"/>
  <c r="FV220" i="2" s="1"/>
  <c r="FW220" i="2" s="1"/>
  <c r="FX220" i="2" s="1"/>
  <c r="FY220" i="2" s="1"/>
  <c r="FZ220" i="2" s="1"/>
  <c r="GA220" i="2" s="1"/>
  <c r="GB220" i="2" s="1"/>
  <c r="GC220" i="2" s="1"/>
  <c r="GD220" i="2" s="1"/>
  <c r="GE220" i="2" s="1"/>
  <c r="GF220" i="2" s="1"/>
  <c r="GG220" i="2" s="1"/>
  <c r="GH220" i="2" s="1"/>
  <c r="GI220" i="2" s="1"/>
  <c r="GJ220" i="2" s="1"/>
  <c r="GK220" i="2" s="1"/>
  <c r="GL220" i="2" s="1"/>
  <c r="GM220" i="2" s="1"/>
  <c r="GN220" i="2" s="1"/>
  <c r="GO220" i="2" s="1"/>
  <c r="GP220" i="2" s="1"/>
  <c r="GQ220" i="2" s="1"/>
  <c r="GR220" i="2" s="1"/>
  <c r="GS220" i="2" s="1"/>
  <c r="GT220" i="2" s="1"/>
  <c r="GU220" i="2" s="1"/>
  <c r="GV220" i="2" s="1"/>
  <c r="GW220" i="2" s="1"/>
  <c r="GX220" i="2" s="1"/>
  <c r="GY220" i="2" s="1"/>
  <c r="GZ220" i="2" s="1"/>
  <c r="HA220" i="2" s="1"/>
  <c r="HB220" i="2" s="1"/>
  <c r="HC220" i="2" s="1"/>
  <c r="HD220" i="2" s="1"/>
  <c r="HE220" i="2" s="1"/>
  <c r="HF220" i="2" s="1"/>
  <c r="HG220" i="2" s="1"/>
  <c r="HH220" i="2" s="1"/>
  <c r="HI220" i="2" s="1"/>
  <c r="HJ220" i="2" s="1"/>
  <c r="HK220" i="2" s="1"/>
  <c r="HL220" i="2" s="1"/>
  <c r="HM220" i="2" s="1"/>
  <c r="HN220" i="2" s="1"/>
  <c r="HO220" i="2" s="1"/>
  <c r="HP220" i="2" s="1"/>
  <c r="HQ220" i="2" s="1"/>
  <c r="HR220" i="2" s="1"/>
  <c r="HS220" i="2" s="1"/>
  <c r="HT220" i="2" s="1"/>
  <c r="HU220" i="2" s="1"/>
  <c r="HV220" i="2" s="1"/>
  <c r="HW220" i="2" s="1"/>
  <c r="HX220" i="2" s="1"/>
  <c r="HY220" i="2" s="1"/>
  <c r="HZ220" i="2" s="1"/>
  <c r="IA220" i="2" s="1"/>
  <c r="IB220" i="2" s="1"/>
  <c r="IC220" i="2" s="1"/>
  <c r="ID220" i="2" s="1"/>
  <c r="IE220" i="2" s="1"/>
  <c r="IF220" i="2" s="1"/>
  <c r="IG220" i="2" s="1"/>
  <c r="IH220" i="2" s="1"/>
  <c r="II220" i="2" s="1"/>
  <c r="IJ220" i="2" s="1"/>
  <c r="IK220" i="2" s="1"/>
  <c r="IL220" i="2" s="1"/>
  <c r="IM220" i="2" s="1"/>
  <c r="IN220" i="2" s="1"/>
  <c r="IO220" i="2" s="1"/>
  <c r="IP220" i="2" s="1"/>
  <c r="IQ220" i="2" s="1"/>
  <c r="IR220" i="2" s="1"/>
  <c r="IS220" i="2" s="1"/>
  <c r="IT220" i="2" s="1"/>
  <c r="IU220" i="2" s="1"/>
  <c r="IV220" i="2" s="1"/>
  <c r="B221" i="2"/>
  <c r="C221" i="2" s="1"/>
  <c r="D221" i="2" s="1"/>
  <c r="E221" i="2" s="1"/>
  <c r="F221" i="2" s="1"/>
  <c r="G221" i="2" s="1"/>
  <c r="H221" i="2" s="1"/>
  <c r="I221" i="2" s="1"/>
  <c r="J221" i="2" s="1"/>
  <c r="K221" i="2" s="1"/>
  <c r="L221" i="2" s="1"/>
  <c r="M221" i="2" s="1"/>
  <c r="N221" i="2" s="1"/>
  <c r="O221" i="2" s="1"/>
  <c r="P221" i="2" s="1"/>
  <c r="Q221" i="2" s="1"/>
  <c r="R221" i="2" s="1"/>
  <c r="S221" i="2" s="1"/>
  <c r="T221" i="2" s="1"/>
  <c r="U221" i="2" s="1"/>
  <c r="V221" i="2" s="1"/>
  <c r="W221" i="2" s="1"/>
  <c r="X221" i="2" s="1"/>
  <c r="Y221" i="2" s="1"/>
  <c r="Z221" i="2" s="1"/>
  <c r="AA221" i="2" s="1"/>
  <c r="AB221" i="2" s="1"/>
  <c r="AC221" i="2" s="1"/>
  <c r="AD221" i="2" s="1"/>
  <c r="AE221" i="2" s="1"/>
  <c r="AF221" i="2" s="1"/>
  <c r="AG221" i="2" s="1"/>
  <c r="AH221" i="2" s="1"/>
  <c r="AI221" i="2" s="1"/>
  <c r="AJ221" i="2" s="1"/>
  <c r="AK221" i="2" s="1"/>
  <c r="AL221" i="2" s="1"/>
  <c r="AM221" i="2" s="1"/>
  <c r="AN221" i="2" s="1"/>
  <c r="AO221" i="2" s="1"/>
  <c r="AP221" i="2" s="1"/>
  <c r="AQ221" i="2" s="1"/>
  <c r="AR221" i="2" s="1"/>
  <c r="AS221" i="2" s="1"/>
  <c r="AT221" i="2" s="1"/>
  <c r="AU221" i="2" s="1"/>
  <c r="AV221" i="2" s="1"/>
  <c r="AW221" i="2" s="1"/>
  <c r="AX221" i="2" s="1"/>
  <c r="AY221" i="2" s="1"/>
  <c r="AZ221" i="2" s="1"/>
  <c r="BA221" i="2" s="1"/>
  <c r="BB221" i="2" s="1"/>
  <c r="BC221" i="2" s="1"/>
  <c r="BD221" i="2" s="1"/>
  <c r="BE221" i="2" s="1"/>
  <c r="BF221" i="2" s="1"/>
  <c r="BG221" i="2" s="1"/>
  <c r="BH221" i="2" s="1"/>
  <c r="BI221" i="2" s="1"/>
  <c r="BJ221" i="2" s="1"/>
  <c r="BK221" i="2" s="1"/>
  <c r="BL221" i="2" s="1"/>
  <c r="BM221" i="2" s="1"/>
  <c r="BN221" i="2" s="1"/>
  <c r="BO221" i="2" s="1"/>
  <c r="BP221" i="2" s="1"/>
  <c r="BQ221" i="2" s="1"/>
  <c r="BR221" i="2" s="1"/>
  <c r="BS221" i="2" s="1"/>
  <c r="BT221" i="2" s="1"/>
  <c r="BU221" i="2" s="1"/>
  <c r="BV221" i="2" s="1"/>
  <c r="BW221" i="2" s="1"/>
  <c r="BX221" i="2" s="1"/>
  <c r="BY221" i="2" s="1"/>
  <c r="BZ221" i="2" s="1"/>
  <c r="CA221" i="2" s="1"/>
  <c r="CB221" i="2" s="1"/>
  <c r="CC221" i="2" s="1"/>
  <c r="CD221" i="2" s="1"/>
  <c r="CE221" i="2" s="1"/>
  <c r="CF221" i="2" s="1"/>
  <c r="CG221" i="2" s="1"/>
  <c r="CH221" i="2" s="1"/>
  <c r="CI221" i="2" s="1"/>
  <c r="CJ221" i="2" s="1"/>
  <c r="CK221" i="2" s="1"/>
  <c r="CL221" i="2" s="1"/>
  <c r="CM221" i="2" s="1"/>
  <c r="CN221" i="2" s="1"/>
  <c r="CO221" i="2" s="1"/>
  <c r="CP221" i="2" s="1"/>
  <c r="CQ221" i="2" s="1"/>
  <c r="CR221" i="2" s="1"/>
  <c r="CS221" i="2" s="1"/>
  <c r="CT221" i="2" s="1"/>
  <c r="CU221" i="2" s="1"/>
  <c r="CV221" i="2" s="1"/>
  <c r="CW221" i="2" s="1"/>
  <c r="CX221" i="2" s="1"/>
  <c r="CY221" i="2" s="1"/>
  <c r="CZ221" i="2" s="1"/>
  <c r="DA221" i="2" s="1"/>
  <c r="DB221" i="2" s="1"/>
  <c r="DC221" i="2" s="1"/>
  <c r="DD221" i="2" s="1"/>
  <c r="DE221" i="2" s="1"/>
  <c r="DF221" i="2" s="1"/>
  <c r="DG221" i="2" s="1"/>
  <c r="DH221" i="2" s="1"/>
  <c r="DI221" i="2" s="1"/>
  <c r="DJ221" i="2" s="1"/>
  <c r="DK221" i="2" s="1"/>
  <c r="DL221" i="2" s="1"/>
  <c r="DM221" i="2" s="1"/>
  <c r="DN221" i="2" s="1"/>
  <c r="DO221" i="2" s="1"/>
  <c r="DP221" i="2" s="1"/>
  <c r="DQ221" i="2" s="1"/>
  <c r="DR221" i="2" s="1"/>
  <c r="DS221" i="2" s="1"/>
  <c r="DT221" i="2" s="1"/>
  <c r="DU221" i="2" s="1"/>
  <c r="DV221" i="2" s="1"/>
  <c r="DW221" i="2" s="1"/>
  <c r="DX221" i="2" s="1"/>
  <c r="DY221" i="2" s="1"/>
  <c r="DZ221" i="2" s="1"/>
  <c r="EA221" i="2" s="1"/>
  <c r="EB221" i="2" s="1"/>
  <c r="EC221" i="2" s="1"/>
  <c r="ED221" i="2" s="1"/>
  <c r="EE221" i="2" s="1"/>
  <c r="EF221" i="2" s="1"/>
  <c r="EG221" i="2" s="1"/>
  <c r="EH221" i="2" s="1"/>
  <c r="EI221" i="2" s="1"/>
  <c r="EJ221" i="2" s="1"/>
  <c r="EK221" i="2" s="1"/>
  <c r="EL221" i="2" s="1"/>
  <c r="EM221" i="2" s="1"/>
  <c r="EN221" i="2" s="1"/>
  <c r="EO221" i="2" s="1"/>
  <c r="EP221" i="2" s="1"/>
  <c r="EQ221" i="2" s="1"/>
  <c r="ER221" i="2" s="1"/>
  <c r="ES221" i="2" s="1"/>
  <c r="ET221" i="2" s="1"/>
  <c r="EU221" i="2" s="1"/>
  <c r="EV221" i="2" s="1"/>
  <c r="EW221" i="2" s="1"/>
  <c r="EX221" i="2" s="1"/>
  <c r="EY221" i="2" s="1"/>
  <c r="EZ221" i="2" s="1"/>
  <c r="FA221" i="2" s="1"/>
  <c r="FB221" i="2" s="1"/>
  <c r="FC221" i="2" s="1"/>
  <c r="FD221" i="2" s="1"/>
  <c r="FE221" i="2" s="1"/>
  <c r="FF221" i="2" s="1"/>
  <c r="FG221" i="2" s="1"/>
  <c r="FH221" i="2" s="1"/>
  <c r="FI221" i="2" s="1"/>
  <c r="FJ221" i="2" s="1"/>
  <c r="FK221" i="2" s="1"/>
  <c r="FL221" i="2" s="1"/>
  <c r="FM221" i="2" s="1"/>
  <c r="FN221" i="2" s="1"/>
  <c r="FO221" i="2" s="1"/>
  <c r="FP221" i="2" s="1"/>
  <c r="FQ221" i="2" s="1"/>
  <c r="FR221" i="2" s="1"/>
  <c r="FS221" i="2" s="1"/>
  <c r="FT221" i="2" s="1"/>
  <c r="FU221" i="2" s="1"/>
  <c r="FV221" i="2" s="1"/>
  <c r="FW221" i="2" s="1"/>
  <c r="FX221" i="2" s="1"/>
  <c r="FY221" i="2" s="1"/>
  <c r="FZ221" i="2" s="1"/>
  <c r="GA221" i="2" s="1"/>
  <c r="GB221" i="2" s="1"/>
  <c r="GC221" i="2" s="1"/>
  <c r="GD221" i="2" s="1"/>
  <c r="GE221" i="2" s="1"/>
  <c r="GF221" i="2" s="1"/>
  <c r="GG221" i="2" s="1"/>
  <c r="GH221" i="2" s="1"/>
  <c r="GI221" i="2" s="1"/>
  <c r="GJ221" i="2" s="1"/>
  <c r="GK221" i="2" s="1"/>
  <c r="GL221" i="2" s="1"/>
  <c r="GM221" i="2" s="1"/>
  <c r="GN221" i="2" s="1"/>
  <c r="GO221" i="2" s="1"/>
  <c r="GP221" i="2" s="1"/>
  <c r="GQ221" i="2" s="1"/>
  <c r="GR221" i="2" s="1"/>
  <c r="GS221" i="2" s="1"/>
  <c r="GT221" i="2" s="1"/>
  <c r="GU221" i="2" s="1"/>
  <c r="GV221" i="2" s="1"/>
  <c r="GW221" i="2" s="1"/>
  <c r="GX221" i="2" s="1"/>
  <c r="GY221" i="2" s="1"/>
  <c r="GZ221" i="2" s="1"/>
  <c r="HA221" i="2" s="1"/>
  <c r="HB221" i="2" s="1"/>
  <c r="HC221" i="2" s="1"/>
  <c r="HD221" i="2" s="1"/>
  <c r="HE221" i="2" s="1"/>
  <c r="HF221" i="2" s="1"/>
  <c r="HG221" i="2" s="1"/>
  <c r="HH221" i="2" s="1"/>
  <c r="HI221" i="2" s="1"/>
  <c r="HJ221" i="2" s="1"/>
  <c r="HK221" i="2" s="1"/>
  <c r="HL221" i="2" s="1"/>
  <c r="HM221" i="2" s="1"/>
  <c r="HN221" i="2" s="1"/>
  <c r="HO221" i="2" s="1"/>
  <c r="HP221" i="2" s="1"/>
  <c r="HQ221" i="2" s="1"/>
  <c r="HR221" i="2" s="1"/>
  <c r="HS221" i="2" s="1"/>
  <c r="HT221" i="2" s="1"/>
  <c r="HU221" i="2" s="1"/>
  <c r="HV221" i="2" s="1"/>
  <c r="HW221" i="2" s="1"/>
  <c r="HX221" i="2" s="1"/>
  <c r="HY221" i="2" s="1"/>
  <c r="HZ221" i="2" s="1"/>
  <c r="IA221" i="2" s="1"/>
  <c r="IB221" i="2" s="1"/>
  <c r="IC221" i="2" s="1"/>
  <c r="ID221" i="2" s="1"/>
  <c r="IE221" i="2" s="1"/>
  <c r="IF221" i="2" s="1"/>
  <c r="IG221" i="2" s="1"/>
  <c r="IH221" i="2" s="1"/>
  <c r="II221" i="2" s="1"/>
  <c r="IJ221" i="2" s="1"/>
  <c r="IK221" i="2" s="1"/>
  <c r="IL221" i="2" s="1"/>
  <c r="IM221" i="2" s="1"/>
  <c r="IN221" i="2" s="1"/>
  <c r="IO221" i="2" s="1"/>
  <c r="IP221" i="2" s="1"/>
  <c r="IQ221" i="2" s="1"/>
  <c r="IR221" i="2" s="1"/>
  <c r="IS221" i="2" s="1"/>
  <c r="IT221" i="2" s="1"/>
  <c r="IU221" i="2" s="1"/>
  <c r="IV221" i="2" s="1"/>
  <c r="B222" i="2"/>
  <c r="C222" i="2" s="1"/>
  <c r="D222" i="2" s="1"/>
  <c r="E222" i="2" s="1"/>
  <c r="F222" i="2" s="1"/>
  <c r="G222" i="2" s="1"/>
  <c r="H222" i="2" s="1"/>
  <c r="I222" i="2" s="1"/>
  <c r="J222" i="2" s="1"/>
  <c r="K222" i="2" s="1"/>
  <c r="L222" i="2" s="1"/>
  <c r="M222" i="2" s="1"/>
  <c r="N222" i="2" s="1"/>
  <c r="O222" i="2" s="1"/>
  <c r="P222" i="2" s="1"/>
  <c r="Q222" i="2" s="1"/>
  <c r="R222" i="2" s="1"/>
  <c r="S222" i="2" s="1"/>
  <c r="T222" i="2" s="1"/>
  <c r="U222" i="2" s="1"/>
  <c r="V222" i="2" s="1"/>
  <c r="W222" i="2" s="1"/>
  <c r="X222" i="2" s="1"/>
  <c r="Y222" i="2" s="1"/>
  <c r="Z222" i="2" s="1"/>
  <c r="AA222" i="2" s="1"/>
  <c r="AB222" i="2" s="1"/>
  <c r="AC222" i="2" s="1"/>
  <c r="AD222" i="2" s="1"/>
  <c r="AE222" i="2" s="1"/>
  <c r="AF222" i="2" s="1"/>
  <c r="AG222" i="2" s="1"/>
  <c r="AH222" i="2" s="1"/>
  <c r="AI222" i="2" s="1"/>
  <c r="AJ222" i="2" s="1"/>
  <c r="AK222" i="2" s="1"/>
  <c r="AL222" i="2" s="1"/>
  <c r="AM222" i="2" s="1"/>
  <c r="AN222" i="2" s="1"/>
  <c r="AO222" i="2" s="1"/>
  <c r="AP222" i="2" s="1"/>
  <c r="AQ222" i="2" s="1"/>
  <c r="AR222" i="2" s="1"/>
  <c r="AS222" i="2" s="1"/>
  <c r="AT222" i="2" s="1"/>
  <c r="AU222" i="2" s="1"/>
  <c r="AV222" i="2" s="1"/>
  <c r="AW222" i="2" s="1"/>
  <c r="AX222" i="2" s="1"/>
  <c r="AY222" i="2" s="1"/>
  <c r="AZ222" i="2" s="1"/>
  <c r="BA222" i="2" s="1"/>
  <c r="BB222" i="2" s="1"/>
  <c r="BC222" i="2" s="1"/>
  <c r="BD222" i="2" s="1"/>
  <c r="BE222" i="2" s="1"/>
  <c r="BF222" i="2" s="1"/>
  <c r="BG222" i="2" s="1"/>
  <c r="BH222" i="2" s="1"/>
  <c r="BI222" i="2" s="1"/>
  <c r="BJ222" i="2" s="1"/>
  <c r="BK222" i="2" s="1"/>
  <c r="BL222" i="2" s="1"/>
  <c r="BM222" i="2" s="1"/>
  <c r="BN222" i="2" s="1"/>
  <c r="BO222" i="2" s="1"/>
  <c r="BP222" i="2" s="1"/>
  <c r="BQ222" i="2" s="1"/>
  <c r="BR222" i="2" s="1"/>
  <c r="BS222" i="2" s="1"/>
  <c r="BT222" i="2" s="1"/>
  <c r="BU222" i="2" s="1"/>
  <c r="BV222" i="2" s="1"/>
  <c r="BW222" i="2" s="1"/>
  <c r="BX222" i="2" s="1"/>
  <c r="BY222" i="2" s="1"/>
  <c r="BZ222" i="2" s="1"/>
  <c r="CA222" i="2" s="1"/>
  <c r="CB222" i="2" s="1"/>
  <c r="CC222" i="2" s="1"/>
  <c r="CD222" i="2" s="1"/>
  <c r="CE222" i="2" s="1"/>
  <c r="CF222" i="2" s="1"/>
  <c r="CG222" i="2" s="1"/>
  <c r="CH222" i="2" s="1"/>
  <c r="CI222" i="2" s="1"/>
  <c r="CJ222" i="2" s="1"/>
  <c r="CK222" i="2" s="1"/>
  <c r="CL222" i="2" s="1"/>
  <c r="CM222" i="2" s="1"/>
  <c r="CN222" i="2" s="1"/>
  <c r="CO222" i="2" s="1"/>
  <c r="CP222" i="2" s="1"/>
  <c r="CQ222" i="2" s="1"/>
  <c r="CR222" i="2" s="1"/>
  <c r="CS222" i="2" s="1"/>
  <c r="CT222" i="2" s="1"/>
  <c r="CU222" i="2" s="1"/>
  <c r="CV222" i="2" s="1"/>
  <c r="CW222" i="2" s="1"/>
  <c r="CX222" i="2" s="1"/>
  <c r="CY222" i="2" s="1"/>
  <c r="CZ222" i="2" s="1"/>
  <c r="DA222" i="2" s="1"/>
  <c r="DB222" i="2" s="1"/>
  <c r="DC222" i="2" s="1"/>
  <c r="DD222" i="2" s="1"/>
  <c r="DE222" i="2" s="1"/>
  <c r="DF222" i="2" s="1"/>
  <c r="DG222" i="2" s="1"/>
  <c r="DH222" i="2" s="1"/>
  <c r="DI222" i="2" s="1"/>
  <c r="DJ222" i="2" s="1"/>
  <c r="DK222" i="2" s="1"/>
  <c r="DL222" i="2" s="1"/>
  <c r="DM222" i="2" s="1"/>
  <c r="DN222" i="2" s="1"/>
  <c r="DO222" i="2" s="1"/>
  <c r="DP222" i="2" s="1"/>
  <c r="DQ222" i="2" s="1"/>
  <c r="DR222" i="2" s="1"/>
  <c r="DS222" i="2" s="1"/>
  <c r="DT222" i="2" s="1"/>
  <c r="DU222" i="2" s="1"/>
  <c r="DV222" i="2" s="1"/>
  <c r="DW222" i="2" s="1"/>
  <c r="DX222" i="2" s="1"/>
  <c r="DY222" i="2" s="1"/>
  <c r="DZ222" i="2" s="1"/>
  <c r="EA222" i="2" s="1"/>
  <c r="EB222" i="2" s="1"/>
  <c r="EC222" i="2" s="1"/>
  <c r="ED222" i="2" s="1"/>
  <c r="EE222" i="2" s="1"/>
  <c r="EF222" i="2" s="1"/>
  <c r="EG222" i="2" s="1"/>
  <c r="EH222" i="2" s="1"/>
  <c r="EI222" i="2" s="1"/>
  <c r="EJ222" i="2" s="1"/>
  <c r="EK222" i="2" s="1"/>
  <c r="EL222" i="2" s="1"/>
  <c r="EM222" i="2" s="1"/>
  <c r="EN222" i="2" s="1"/>
  <c r="EO222" i="2" s="1"/>
  <c r="EP222" i="2" s="1"/>
  <c r="EQ222" i="2" s="1"/>
  <c r="ER222" i="2" s="1"/>
  <c r="ES222" i="2" s="1"/>
  <c r="ET222" i="2" s="1"/>
  <c r="EU222" i="2" s="1"/>
  <c r="EV222" i="2" s="1"/>
  <c r="EW222" i="2" s="1"/>
  <c r="EX222" i="2" s="1"/>
  <c r="EY222" i="2" s="1"/>
  <c r="EZ222" i="2" s="1"/>
  <c r="FA222" i="2" s="1"/>
  <c r="FB222" i="2" s="1"/>
  <c r="FC222" i="2" s="1"/>
  <c r="FD222" i="2" s="1"/>
  <c r="FE222" i="2" s="1"/>
  <c r="FF222" i="2" s="1"/>
  <c r="FG222" i="2" s="1"/>
  <c r="FH222" i="2" s="1"/>
  <c r="FI222" i="2" s="1"/>
  <c r="FJ222" i="2" s="1"/>
  <c r="FK222" i="2" s="1"/>
  <c r="FL222" i="2" s="1"/>
  <c r="FM222" i="2" s="1"/>
  <c r="FN222" i="2" s="1"/>
  <c r="FO222" i="2" s="1"/>
  <c r="FP222" i="2" s="1"/>
  <c r="FQ222" i="2" s="1"/>
  <c r="FR222" i="2" s="1"/>
  <c r="FS222" i="2" s="1"/>
  <c r="FT222" i="2" s="1"/>
  <c r="FU222" i="2" s="1"/>
  <c r="FV222" i="2" s="1"/>
  <c r="FW222" i="2" s="1"/>
  <c r="FX222" i="2" s="1"/>
  <c r="FY222" i="2" s="1"/>
  <c r="FZ222" i="2" s="1"/>
  <c r="GA222" i="2" s="1"/>
  <c r="GB222" i="2" s="1"/>
  <c r="GC222" i="2" s="1"/>
  <c r="GD222" i="2" s="1"/>
  <c r="GE222" i="2" s="1"/>
  <c r="GF222" i="2" s="1"/>
  <c r="GG222" i="2" s="1"/>
  <c r="GH222" i="2" s="1"/>
  <c r="GI222" i="2" s="1"/>
  <c r="GJ222" i="2" s="1"/>
  <c r="GK222" i="2" s="1"/>
  <c r="GL222" i="2" s="1"/>
  <c r="GM222" i="2" s="1"/>
  <c r="GN222" i="2" s="1"/>
  <c r="GO222" i="2" s="1"/>
  <c r="GP222" i="2" s="1"/>
  <c r="GQ222" i="2" s="1"/>
  <c r="GR222" i="2" s="1"/>
  <c r="GS222" i="2" s="1"/>
  <c r="GT222" i="2" s="1"/>
  <c r="GU222" i="2" s="1"/>
  <c r="GV222" i="2" s="1"/>
  <c r="GW222" i="2" s="1"/>
  <c r="GX222" i="2" s="1"/>
  <c r="GY222" i="2" s="1"/>
  <c r="GZ222" i="2" s="1"/>
  <c r="HA222" i="2" s="1"/>
  <c r="HB222" i="2" s="1"/>
  <c r="HC222" i="2" s="1"/>
  <c r="HD222" i="2" s="1"/>
  <c r="HE222" i="2" s="1"/>
  <c r="HF222" i="2" s="1"/>
  <c r="HG222" i="2" s="1"/>
  <c r="HH222" i="2" s="1"/>
  <c r="HI222" i="2" s="1"/>
  <c r="HJ222" i="2" s="1"/>
  <c r="HK222" i="2" s="1"/>
  <c r="HL222" i="2" s="1"/>
  <c r="HM222" i="2" s="1"/>
  <c r="HN222" i="2" s="1"/>
  <c r="HO222" i="2" s="1"/>
  <c r="HP222" i="2" s="1"/>
  <c r="HQ222" i="2" s="1"/>
  <c r="HR222" i="2" s="1"/>
  <c r="HS222" i="2" s="1"/>
  <c r="HT222" i="2" s="1"/>
  <c r="HU222" i="2" s="1"/>
  <c r="HV222" i="2" s="1"/>
  <c r="HW222" i="2" s="1"/>
  <c r="HX222" i="2" s="1"/>
  <c r="HY222" i="2" s="1"/>
  <c r="HZ222" i="2" s="1"/>
  <c r="IA222" i="2" s="1"/>
  <c r="IB222" i="2" s="1"/>
  <c r="IC222" i="2" s="1"/>
  <c r="ID222" i="2" s="1"/>
  <c r="IE222" i="2" s="1"/>
  <c r="IF222" i="2" s="1"/>
  <c r="IG222" i="2" s="1"/>
  <c r="IH222" i="2" s="1"/>
  <c r="II222" i="2" s="1"/>
  <c r="IJ222" i="2" s="1"/>
  <c r="IK222" i="2" s="1"/>
  <c r="IL222" i="2" s="1"/>
  <c r="IM222" i="2" s="1"/>
  <c r="IN222" i="2" s="1"/>
  <c r="IO222" i="2" s="1"/>
  <c r="IP222" i="2" s="1"/>
  <c r="IQ222" i="2" s="1"/>
  <c r="IR222" i="2" s="1"/>
  <c r="IS222" i="2" s="1"/>
  <c r="IT222" i="2" s="1"/>
  <c r="IU222" i="2" s="1"/>
  <c r="IV222" i="2" s="1"/>
  <c r="B223" i="2"/>
  <c r="C223" i="2" s="1"/>
  <c r="D223" i="2" s="1"/>
  <c r="E223" i="2" s="1"/>
  <c r="F223" i="2" s="1"/>
  <c r="G223" i="2" s="1"/>
  <c r="H223" i="2" s="1"/>
  <c r="I223" i="2" s="1"/>
  <c r="J223" i="2" s="1"/>
  <c r="K223" i="2" s="1"/>
  <c r="L223" i="2" s="1"/>
  <c r="M223" i="2" s="1"/>
  <c r="N223" i="2" s="1"/>
  <c r="O223" i="2" s="1"/>
  <c r="P223" i="2" s="1"/>
  <c r="Q223" i="2" s="1"/>
  <c r="R223" i="2" s="1"/>
  <c r="S223" i="2" s="1"/>
  <c r="T223" i="2" s="1"/>
  <c r="U223" i="2" s="1"/>
  <c r="V223" i="2" s="1"/>
  <c r="W223" i="2" s="1"/>
  <c r="X223" i="2" s="1"/>
  <c r="Y223" i="2" s="1"/>
  <c r="Z223" i="2" s="1"/>
  <c r="AA223" i="2" s="1"/>
  <c r="AB223" i="2" s="1"/>
  <c r="AC223" i="2" s="1"/>
  <c r="AD223" i="2" s="1"/>
  <c r="AE223" i="2" s="1"/>
  <c r="AF223" i="2" s="1"/>
  <c r="AG223" i="2" s="1"/>
  <c r="AH223" i="2" s="1"/>
  <c r="AI223" i="2" s="1"/>
  <c r="AJ223" i="2" s="1"/>
  <c r="AK223" i="2" s="1"/>
  <c r="AL223" i="2" s="1"/>
  <c r="AM223" i="2" s="1"/>
  <c r="AN223" i="2" s="1"/>
  <c r="AO223" i="2" s="1"/>
  <c r="AP223" i="2" s="1"/>
  <c r="AQ223" i="2" s="1"/>
  <c r="AR223" i="2" s="1"/>
  <c r="AS223" i="2" s="1"/>
  <c r="AT223" i="2" s="1"/>
  <c r="AU223" i="2" s="1"/>
  <c r="AV223" i="2" s="1"/>
  <c r="AW223" i="2" s="1"/>
  <c r="AX223" i="2" s="1"/>
  <c r="AY223" i="2" s="1"/>
  <c r="AZ223" i="2" s="1"/>
  <c r="BA223" i="2" s="1"/>
  <c r="BB223" i="2" s="1"/>
  <c r="BC223" i="2" s="1"/>
  <c r="BD223" i="2" s="1"/>
  <c r="BE223" i="2" s="1"/>
  <c r="BF223" i="2" s="1"/>
  <c r="BG223" i="2" s="1"/>
  <c r="BH223" i="2" s="1"/>
  <c r="BI223" i="2" s="1"/>
  <c r="BJ223" i="2" s="1"/>
  <c r="BK223" i="2" s="1"/>
  <c r="BL223" i="2" s="1"/>
  <c r="BM223" i="2" s="1"/>
  <c r="BN223" i="2" s="1"/>
  <c r="BO223" i="2" s="1"/>
  <c r="BP223" i="2" s="1"/>
  <c r="BQ223" i="2" s="1"/>
  <c r="BR223" i="2" s="1"/>
  <c r="BS223" i="2" s="1"/>
  <c r="BT223" i="2" s="1"/>
  <c r="BU223" i="2" s="1"/>
  <c r="BV223" i="2" s="1"/>
  <c r="BW223" i="2" s="1"/>
  <c r="BX223" i="2" s="1"/>
  <c r="BY223" i="2" s="1"/>
  <c r="BZ223" i="2" s="1"/>
  <c r="CA223" i="2" s="1"/>
  <c r="CB223" i="2" s="1"/>
  <c r="CC223" i="2" s="1"/>
  <c r="CD223" i="2" s="1"/>
  <c r="CE223" i="2" s="1"/>
  <c r="CF223" i="2" s="1"/>
  <c r="CG223" i="2" s="1"/>
  <c r="CH223" i="2" s="1"/>
  <c r="CI223" i="2" s="1"/>
  <c r="CJ223" i="2" s="1"/>
  <c r="CK223" i="2" s="1"/>
  <c r="CL223" i="2" s="1"/>
  <c r="CM223" i="2" s="1"/>
  <c r="CN223" i="2" s="1"/>
  <c r="CO223" i="2" s="1"/>
  <c r="CP223" i="2" s="1"/>
  <c r="CQ223" i="2" s="1"/>
  <c r="CR223" i="2" s="1"/>
  <c r="CS223" i="2" s="1"/>
  <c r="CT223" i="2" s="1"/>
  <c r="CU223" i="2" s="1"/>
  <c r="CV223" i="2" s="1"/>
  <c r="CW223" i="2" s="1"/>
  <c r="CX223" i="2" s="1"/>
  <c r="CY223" i="2" s="1"/>
  <c r="CZ223" i="2" s="1"/>
  <c r="DA223" i="2" s="1"/>
  <c r="DB223" i="2" s="1"/>
  <c r="DC223" i="2" s="1"/>
  <c r="DD223" i="2" s="1"/>
  <c r="DE223" i="2" s="1"/>
  <c r="DF223" i="2" s="1"/>
  <c r="DG223" i="2" s="1"/>
  <c r="DH223" i="2" s="1"/>
  <c r="DI223" i="2" s="1"/>
  <c r="DJ223" i="2" s="1"/>
  <c r="DK223" i="2" s="1"/>
  <c r="DL223" i="2" s="1"/>
  <c r="DM223" i="2" s="1"/>
  <c r="DN223" i="2" s="1"/>
  <c r="DO223" i="2" s="1"/>
  <c r="DP223" i="2" s="1"/>
  <c r="DQ223" i="2" s="1"/>
  <c r="DR223" i="2" s="1"/>
  <c r="DS223" i="2" s="1"/>
  <c r="DT223" i="2" s="1"/>
  <c r="DU223" i="2" s="1"/>
  <c r="DV223" i="2" s="1"/>
  <c r="DW223" i="2" s="1"/>
  <c r="DX223" i="2" s="1"/>
  <c r="DY223" i="2" s="1"/>
  <c r="DZ223" i="2" s="1"/>
  <c r="EA223" i="2" s="1"/>
  <c r="EB223" i="2" s="1"/>
  <c r="EC223" i="2" s="1"/>
  <c r="ED223" i="2" s="1"/>
  <c r="EE223" i="2" s="1"/>
  <c r="EF223" i="2" s="1"/>
  <c r="EG223" i="2" s="1"/>
  <c r="EH223" i="2" s="1"/>
  <c r="EI223" i="2" s="1"/>
  <c r="EJ223" i="2" s="1"/>
  <c r="EK223" i="2" s="1"/>
  <c r="EL223" i="2" s="1"/>
  <c r="EM223" i="2" s="1"/>
  <c r="EN223" i="2" s="1"/>
  <c r="EO223" i="2" s="1"/>
  <c r="EP223" i="2" s="1"/>
  <c r="EQ223" i="2" s="1"/>
  <c r="ER223" i="2" s="1"/>
  <c r="ES223" i="2" s="1"/>
  <c r="ET223" i="2" s="1"/>
  <c r="EU223" i="2" s="1"/>
  <c r="EV223" i="2" s="1"/>
  <c r="EW223" i="2" s="1"/>
  <c r="EX223" i="2" s="1"/>
  <c r="EY223" i="2" s="1"/>
  <c r="EZ223" i="2" s="1"/>
  <c r="FA223" i="2" s="1"/>
  <c r="FB223" i="2" s="1"/>
  <c r="FC223" i="2" s="1"/>
  <c r="FD223" i="2" s="1"/>
  <c r="FE223" i="2" s="1"/>
  <c r="FF223" i="2" s="1"/>
  <c r="FG223" i="2" s="1"/>
  <c r="FH223" i="2" s="1"/>
  <c r="FI223" i="2" s="1"/>
  <c r="FJ223" i="2" s="1"/>
  <c r="FK223" i="2" s="1"/>
  <c r="FL223" i="2" s="1"/>
  <c r="FM223" i="2" s="1"/>
  <c r="FN223" i="2" s="1"/>
  <c r="FO223" i="2" s="1"/>
  <c r="FP223" i="2" s="1"/>
  <c r="FQ223" i="2" s="1"/>
  <c r="FR223" i="2" s="1"/>
  <c r="FS223" i="2" s="1"/>
  <c r="FT223" i="2" s="1"/>
  <c r="FU223" i="2" s="1"/>
  <c r="FV223" i="2" s="1"/>
  <c r="FW223" i="2" s="1"/>
  <c r="FX223" i="2" s="1"/>
  <c r="FY223" i="2" s="1"/>
  <c r="FZ223" i="2" s="1"/>
  <c r="GA223" i="2" s="1"/>
  <c r="GB223" i="2" s="1"/>
  <c r="GC223" i="2" s="1"/>
  <c r="GD223" i="2" s="1"/>
  <c r="GE223" i="2" s="1"/>
  <c r="GF223" i="2" s="1"/>
  <c r="GG223" i="2" s="1"/>
  <c r="GH223" i="2" s="1"/>
  <c r="GI223" i="2" s="1"/>
  <c r="GJ223" i="2" s="1"/>
  <c r="GK223" i="2" s="1"/>
  <c r="GL223" i="2" s="1"/>
  <c r="GM223" i="2" s="1"/>
  <c r="GN223" i="2" s="1"/>
  <c r="GO223" i="2" s="1"/>
  <c r="GP223" i="2" s="1"/>
  <c r="GQ223" i="2" s="1"/>
  <c r="GR223" i="2" s="1"/>
  <c r="GS223" i="2" s="1"/>
  <c r="GT223" i="2" s="1"/>
  <c r="GU223" i="2" s="1"/>
  <c r="GV223" i="2" s="1"/>
  <c r="GW223" i="2" s="1"/>
  <c r="GX223" i="2" s="1"/>
  <c r="GY223" i="2" s="1"/>
  <c r="GZ223" i="2" s="1"/>
  <c r="HA223" i="2" s="1"/>
  <c r="HB223" i="2" s="1"/>
  <c r="HC223" i="2" s="1"/>
  <c r="HD223" i="2" s="1"/>
  <c r="HE223" i="2" s="1"/>
  <c r="HF223" i="2" s="1"/>
  <c r="HG223" i="2" s="1"/>
  <c r="HH223" i="2" s="1"/>
  <c r="HI223" i="2" s="1"/>
  <c r="HJ223" i="2" s="1"/>
  <c r="HK223" i="2" s="1"/>
  <c r="HL223" i="2" s="1"/>
  <c r="HM223" i="2" s="1"/>
  <c r="HN223" i="2" s="1"/>
  <c r="HO223" i="2" s="1"/>
  <c r="HP223" i="2" s="1"/>
  <c r="HQ223" i="2" s="1"/>
  <c r="HR223" i="2" s="1"/>
  <c r="HS223" i="2" s="1"/>
  <c r="HT223" i="2" s="1"/>
  <c r="HU223" i="2" s="1"/>
  <c r="HV223" i="2" s="1"/>
  <c r="HW223" i="2" s="1"/>
  <c r="HX223" i="2" s="1"/>
  <c r="HY223" i="2" s="1"/>
  <c r="HZ223" i="2" s="1"/>
  <c r="IA223" i="2" s="1"/>
  <c r="IB223" i="2" s="1"/>
  <c r="IC223" i="2" s="1"/>
  <c r="ID223" i="2" s="1"/>
  <c r="IE223" i="2" s="1"/>
  <c r="IF223" i="2" s="1"/>
  <c r="IG223" i="2" s="1"/>
  <c r="IH223" i="2" s="1"/>
  <c r="II223" i="2" s="1"/>
  <c r="IJ223" i="2" s="1"/>
  <c r="IK223" i="2" s="1"/>
  <c r="IL223" i="2" s="1"/>
  <c r="IM223" i="2" s="1"/>
  <c r="IN223" i="2" s="1"/>
  <c r="IO223" i="2" s="1"/>
  <c r="IP223" i="2" s="1"/>
  <c r="IQ223" i="2" s="1"/>
  <c r="IR223" i="2" s="1"/>
  <c r="IS223" i="2" s="1"/>
  <c r="IT223" i="2" s="1"/>
  <c r="IU223" i="2" s="1"/>
  <c r="IV223" i="2" s="1"/>
  <c r="B224" i="2"/>
  <c r="C224" i="2" s="1"/>
  <c r="D224" i="2" s="1"/>
  <c r="E224" i="2" s="1"/>
  <c r="F224" i="2"/>
  <c r="G224" i="2" s="1"/>
  <c r="H224" i="2" s="1"/>
  <c r="I224" i="2" s="1"/>
  <c r="J224" i="2" s="1"/>
  <c r="K224" i="2" s="1"/>
  <c r="L224" i="2" s="1"/>
  <c r="M224" i="2" s="1"/>
  <c r="N224" i="2" s="1"/>
  <c r="O224" i="2" s="1"/>
  <c r="P224" i="2" s="1"/>
  <c r="Q224" i="2" s="1"/>
  <c r="R224" i="2" s="1"/>
  <c r="S224" i="2" s="1"/>
  <c r="T224" i="2" s="1"/>
  <c r="U224" i="2" s="1"/>
  <c r="V224" i="2"/>
  <c r="W224" i="2" s="1"/>
  <c r="X224" i="2" s="1"/>
  <c r="Y224" i="2" s="1"/>
  <c r="Z224" i="2" s="1"/>
  <c r="AA224" i="2" s="1"/>
  <c r="AB224" i="2" s="1"/>
  <c r="AC224" i="2" s="1"/>
  <c r="AD224" i="2" s="1"/>
  <c r="AE224" i="2" s="1"/>
  <c r="AF224" i="2" s="1"/>
  <c r="AG224" i="2" s="1"/>
  <c r="AH224" i="2" s="1"/>
  <c r="AI224" i="2" s="1"/>
  <c r="AJ224" i="2" s="1"/>
  <c r="AK224" i="2" s="1"/>
  <c r="AL224" i="2" s="1"/>
  <c r="AM224" i="2" s="1"/>
  <c r="AN224" i="2" s="1"/>
  <c r="AO224" i="2" s="1"/>
  <c r="AP224" i="2" s="1"/>
  <c r="AQ224" i="2" s="1"/>
  <c r="AR224" i="2" s="1"/>
  <c r="AS224" i="2" s="1"/>
  <c r="AT224" i="2" s="1"/>
  <c r="AU224" i="2" s="1"/>
  <c r="AV224" i="2" s="1"/>
  <c r="AW224" i="2" s="1"/>
  <c r="AX224" i="2" s="1"/>
  <c r="AY224" i="2" s="1"/>
  <c r="AZ224" i="2" s="1"/>
  <c r="BA224" i="2" s="1"/>
  <c r="BB224" i="2" s="1"/>
  <c r="BC224" i="2" s="1"/>
  <c r="BD224" i="2" s="1"/>
  <c r="BE224" i="2" s="1"/>
  <c r="BF224" i="2" s="1"/>
  <c r="BG224" i="2" s="1"/>
  <c r="BH224" i="2" s="1"/>
  <c r="BI224" i="2" s="1"/>
  <c r="BJ224" i="2" s="1"/>
  <c r="BK224" i="2" s="1"/>
  <c r="BL224" i="2" s="1"/>
  <c r="BM224" i="2" s="1"/>
  <c r="BN224" i="2" s="1"/>
  <c r="BO224" i="2" s="1"/>
  <c r="BP224" i="2" s="1"/>
  <c r="BQ224" i="2" s="1"/>
  <c r="BR224" i="2" s="1"/>
  <c r="BS224" i="2" s="1"/>
  <c r="BT224" i="2" s="1"/>
  <c r="BU224" i="2" s="1"/>
  <c r="BV224" i="2" s="1"/>
  <c r="BW224" i="2" s="1"/>
  <c r="BX224" i="2" s="1"/>
  <c r="BY224" i="2" s="1"/>
  <c r="BZ224" i="2" s="1"/>
  <c r="CA224" i="2" s="1"/>
  <c r="CB224" i="2" s="1"/>
  <c r="CC224" i="2" s="1"/>
  <c r="CD224" i="2" s="1"/>
  <c r="CE224" i="2" s="1"/>
  <c r="CF224" i="2" s="1"/>
  <c r="CG224" i="2" s="1"/>
  <c r="CH224" i="2" s="1"/>
  <c r="CI224" i="2" s="1"/>
  <c r="CJ224" i="2" s="1"/>
  <c r="CK224" i="2" s="1"/>
  <c r="CL224" i="2" s="1"/>
  <c r="CM224" i="2" s="1"/>
  <c r="CN224" i="2" s="1"/>
  <c r="CO224" i="2" s="1"/>
  <c r="CP224" i="2" s="1"/>
  <c r="CQ224" i="2" s="1"/>
  <c r="CR224" i="2" s="1"/>
  <c r="CS224" i="2" s="1"/>
  <c r="CT224" i="2" s="1"/>
  <c r="CU224" i="2" s="1"/>
  <c r="CV224" i="2" s="1"/>
  <c r="CW224" i="2" s="1"/>
  <c r="CX224" i="2" s="1"/>
  <c r="CY224" i="2" s="1"/>
  <c r="CZ224" i="2" s="1"/>
  <c r="DA224" i="2" s="1"/>
  <c r="DB224" i="2" s="1"/>
  <c r="DC224" i="2" s="1"/>
  <c r="DD224" i="2" s="1"/>
  <c r="DE224" i="2" s="1"/>
  <c r="DF224" i="2" s="1"/>
  <c r="DG224" i="2" s="1"/>
  <c r="DH224" i="2" s="1"/>
  <c r="DI224" i="2" s="1"/>
  <c r="DJ224" i="2" s="1"/>
  <c r="DK224" i="2" s="1"/>
  <c r="DL224" i="2" s="1"/>
  <c r="DM224" i="2" s="1"/>
  <c r="DN224" i="2" s="1"/>
  <c r="DO224" i="2" s="1"/>
  <c r="DP224" i="2" s="1"/>
  <c r="DQ224" i="2" s="1"/>
  <c r="DR224" i="2" s="1"/>
  <c r="DS224" i="2" s="1"/>
  <c r="DT224" i="2" s="1"/>
  <c r="DU224" i="2" s="1"/>
  <c r="DV224" i="2" s="1"/>
  <c r="DW224" i="2" s="1"/>
  <c r="DX224" i="2" s="1"/>
  <c r="DY224" i="2" s="1"/>
  <c r="DZ224" i="2" s="1"/>
  <c r="EA224" i="2" s="1"/>
  <c r="EB224" i="2" s="1"/>
  <c r="EC224" i="2" s="1"/>
  <c r="ED224" i="2" s="1"/>
  <c r="EE224" i="2" s="1"/>
  <c r="EF224" i="2" s="1"/>
  <c r="EG224" i="2" s="1"/>
  <c r="EH224" i="2" s="1"/>
  <c r="EI224" i="2" s="1"/>
  <c r="EJ224" i="2" s="1"/>
  <c r="EK224" i="2" s="1"/>
  <c r="EL224" i="2" s="1"/>
  <c r="EM224" i="2" s="1"/>
  <c r="EN224" i="2" s="1"/>
  <c r="EO224" i="2" s="1"/>
  <c r="EP224" i="2" s="1"/>
  <c r="EQ224" i="2" s="1"/>
  <c r="ER224" i="2" s="1"/>
  <c r="ES224" i="2" s="1"/>
  <c r="ET224" i="2" s="1"/>
  <c r="EU224" i="2" s="1"/>
  <c r="EV224" i="2" s="1"/>
  <c r="EW224" i="2" s="1"/>
  <c r="EX224" i="2" s="1"/>
  <c r="EY224" i="2" s="1"/>
  <c r="EZ224" i="2" s="1"/>
  <c r="FA224" i="2" s="1"/>
  <c r="FB224" i="2" s="1"/>
  <c r="FC224" i="2" s="1"/>
  <c r="FD224" i="2" s="1"/>
  <c r="FE224" i="2" s="1"/>
  <c r="FF224" i="2" s="1"/>
  <c r="FG224" i="2" s="1"/>
  <c r="FH224" i="2" s="1"/>
  <c r="FI224" i="2" s="1"/>
  <c r="FJ224" i="2" s="1"/>
  <c r="FK224" i="2" s="1"/>
  <c r="FL224" i="2" s="1"/>
  <c r="FM224" i="2" s="1"/>
  <c r="FN224" i="2" s="1"/>
  <c r="FO224" i="2" s="1"/>
  <c r="FP224" i="2" s="1"/>
  <c r="FQ224" i="2" s="1"/>
  <c r="FR224" i="2" s="1"/>
  <c r="FS224" i="2" s="1"/>
  <c r="FT224" i="2" s="1"/>
  <c r="FU224" i="2" s="1"/>
  <c r="FV224" i="2" s="1"/>
  <c r="FW224" i="2" s="1"/>
  <c r="FX224" i="2" s="1"/>
  <c r="FY224" i="2" s="1"/>
  <c r="FZ224" i="2" s="1"/>
  <c r="GA224" i="2" s="1"/>
  <c r="GB224" i="2" s="1"/>
  <c r="GC224" i="2" s="1"/>
  <c r="GD224" i="2" s="1"/>
  <c r="GE224" i="2" s="1"/>
  <c r="GF224" i="2" s="1"/>
  <c r="GG224" i="2" s="1"/>
  <c r="GH224" i="2" s="1"/>
  <c r="GI224" i="2" s="1"/>
  <c r="GJ224" i="2" s="1"/>
  <c r="GK224" i="2" s="1"/>
  <c r="GL224" i="2" s="1"/>
  <c r="GM224" i="2" s="1"/>
  <c r="GN224" i="2" s="1"/>
  <c r="GO224" i="2" s="1"/>
  <c r="GP224" i="2" s="1"/>
  <c r="GQ224" i="2" s="1"/>
  <c r="GR224" i="2" s="1"/>
  <c r="GS224" i="2" s="1"/>
  <c r="GT224" i="2" s="1"/>
  <c r="GU224" i="2" s="1"/>
  <c r="GV224" i="2" s="1"/>
  <c r="GW224" i="2" s="1"/>
  <c r="GX224" i="2" s="1"/>
  <c r="GY224" i="2" s="1"/>
  <c r="GZ224" i="2" s="1"/>
  <c r="HA224" i="2" s="1"/>
  <c r="HB224" i="2" s="1"/>
  <c r="HC224" i="2" s="1"/>
  <c r="HD224" i="2" s="1"/>
  <c r="HE224" i="2" s="1"/>
  <c r="HF224" i="2" s="1"/>
  <c r="HG224" i="2" s="1"/>
  <c r="HH224" i="2" s="1"/>
  <c r="HI224" i="2" s="1"/>
  <c r="HJ224" i="2" s="1"/>
  <c r="HK224" i="2" s="1"/>
  <c r="HL224" i="2" s="1"/>
  <c r="HM224" i="2" s="1"/>
  <c r="HN224" i="2" s="1"/>
  <c r="HO224" i="2" s="1"/>
  <c r="HP224" i="2" s="1"/>
  <c r="HQ224" i="2" s="1"/>
  <c r="HR224" i="2" s="1"/>
  <c r="HS224" i="2" s="1"/>
  <c r="HT224" i="2" s="1"/>
  <c r="HU224" i="2" s="1"/>
  <c r="HV224" i="2" s="1"/>
  <c r="HW224" i="2" s="1"/>
  <c r="HX224" i="2" s="1"/>
  <c r="HY224" i="2" s="1"/>
  <c r="HZ224" i="2" s="1"/>
  <c r="IA224" i="2" s="1"/>
  <c r="IB224" i="2" s="1"/>
  <c r="IC224" i="2" s="1"/>
  <c r="ID224" i="2" s="1"/>
  <c r="IE224" i="2" s="1"/>
  <c r="IF224" i="2" s="1"/>
  <c r="IG224" i="2" s="1"/>
  <c r="IH224" i="2" s="1"/>
  <c r="II224" i="2" s="1"/>
  <c r="IJ224" i="2" s="1"/>
  <c r="IK224" i="2" s="1"/>
  <c r="IL224" i="2" s="1"/>
  <c r="IM224" i="2" s="1"/>
  <c r="IN224" i="2" s="1"/>
  <c r="IO224" i="2" s="1"/>
  <c r="IP224" i="2" s="1"/>
  <c r="IQ224" i="2" s="1"/>
  <c r="IR224" i="2" s="1"/>
  <c r="IS224" i="2" s="1"/>
  <c r="IT224" i="2" s="1"/>
  <c r="IU224" i="2" s="1"/>
  <c r="IV224" i="2" s="1"/>
  <c r="B225" i="2"/>
  <c r="C225" i="2" s="1"/>
  <c r="D225" i="2" s="1"/>
  <c r="E225" i="2" s="1"/>
  <c r="F225" i="2" s="1"/>
  <c r="G225" i="2" s="1"/>
  <c r="H225" i="2" s="1"/>
  <c r="I225" i="2" s="1"/>
  <c r="J225" i="2" s="1"/>
  <c r="K225" i="2" s="1"/>
  <c r="L225" i="2" s="1"/>
  <c r="M225" i="2" s="1"/>
  <c r="N225" i="2" s="1"/>
  <c r="O225" i="2" s="1"/>
  <c r="P225" i="2" s="1"/>
  <c r="Q225" i="2" s="1"/>
  <c r="R225" i="2" s="1"/>
  <c r="S225" i="2" s="1"/>
  <c r="T225" i="2" s="1"/>
  <c r="U225" i="2" s="1"/>
  <c r="V225" i="2" s="1"/>
  <c r="W225" i="2" s="1"/>
  <c r="X225" i="2" s="1"/>
  <c r="Y225" i="2" s="1"/>
  <c r="Z225" i="2" s="1"/>
  <c r="AA225" i="2" s="1"/>
  <c r="AB225" i="2" s="1"/>
  <c r="AC225" i="2" s="1"/>
  <c r="AD225" i="2" s="1"/>
  <c r="AE225" i="2" s="1"/>
  <c r="AF225" i="2" s="1"/>
  <c r="AG225" i="2" s="1"/>
  <c r="AH225" i="2" s="1"/>
  <c r="AI225" i="2" s="1"/>
  <c r="AJ225" i="2" s="1"/>
  <c r="AK225" i="2" s="1"/>
  <c r="AL225" i="2" s="1"/>
  <c r="AM225" i="2" s="1"/>
  <c r="AN225" i="2" s="1"/>
  <c r="AO225" i="2" s="1"/>
  <c r="AP225" i="2" s="1"/>
  <c r="AQ225" i="2" s="1"/>
  <c r="AR225" i="2" s="1"/>
  <c r="AS225" i="2" s="1"/>
  <c r="AT225" i="2" s="1"/>
  <c r="AU225" i="2" s="1"/>
  <c r="AV225" i="2" s="1"/>
  <c r="AW225" i="2" s="1"/>
  <c r="AX225" i="2" s="1"/>
  <c r="AY225" i="2" s="1"/>
  <c r="AZ225" i="2" s="1"/>
  <c r="BA225" i="2" s="1"/>
  <c r="BB225" i="2" s="1"/>
  <c r="BC225" i="2" s="1"/>
  <c r="BD225" i="2" s="1"/>
  <c r="BE225" i="2" s="1"/>
  <c r="BF225" i="2" s="1"/>
  <c r="BG225" i="2" s="1"/>
  <c r="BH225" i="2" s="1"/>
  <c r="BI225" i="2" s="1"/>
  <c r="BJ225" i="2" s="1"/>
  <c r="BK225" i="2" s="1"/>
  <c r="BL225" i="2" s="1"/>
  <c r="BM225" i="2" s="1"/>
  <c r="BN225" i="2" s="1"/>
  <c r="BO225" i="2" s="1"/>
  <c r="BP225" i="2" s="1"/>
  <c r="BQ225" i="2" s="1"/>
  <c r="BR225" i="2" s="1"/>
  <c r="BS225" i="2" s="1"/>
  <c r="BT225" i="2" s="1"/>
  <c r="BU225" i="2" s="1"/>
  <c r="BV225" i="2" s="1"/>
  <c r="BW225" i="2" s="1"/>
  <c r="BX225" i="2" s="1"/>
  <c r="BY225" i="2" s="1"/>
  <c r="BZ225" i="2" s="1"/>
  <c r="CA225" i="2" s="1"/>
  <c r="CB225" i="2" s="1"/>
  <c r="CC225" i="2" s="1"/>
  <c r="CD225" i="2" s="1"/>
  <c r="CE225" i="2" s="1"/>
  <c r="CF225" i="2" s="1"/>
  <c r="CG225" i="2" s="1"/>
  <c r="CH225" i="2" s="1"/>
  <c r="CI225" i="2" s="1"/>
  <c r="CJ225" i="2" s="1"/>
  <c r="CK225" i="2" s="1"/>
  <c r="CL225" i="2" s="1"/>
  <c r="CM225" i="2" s="1"/>
  <c r="CN225" i="2" s="1"/>
  <c r="CO225" i="2" s="1"/>
  <c r="CP225" i="2" s="1"/>
  <c r="CQ225" i="2" s="1"/>
  <c r="CR225" i="2" s="1"/>
  <c r="CS225" i="2" s="1"/>
  <c r="CT225" i="2" s="1"/>
  <c r="CU225" i="2" s="1"/>
  <c r="CV225" i="2" s="1"/>
  <c r="CW225" i="2" s="1"/>
  <c r="CX225" i="2" s="1"/>
  <c r="CY225" i="2" s="1"/>
  <c r="CZ225" i="2" s="1"/>
  <c r="DA225" i="2" s="1"/>
  <c r="DB225" i="2" s="1"/>
  <c r="DC225" i="2" s="1"/>
  <c r="DD225" i="2" s="1"/>
  <c r="DE225" i="2" s="1"/>
  <c r="DF225" i="2" s="1"/>
  <c r="DG225" i="2" s="1"/>
  <c r="DH225" i="2" s="1"/>
  <c r="DI225" i="2" s="1"/>
  <c r="DJ225" i="2" s="1"/>
  <c r="DK225" i="2" s="1"/>
  <c r="DL225" i="2" s="1"/>
  <c r="DM225" i="2" s="1"/>
  <c r="DN225" i="2" s="1"/>
  <c r="DO225" i="2" s="1"/>
  <c r="DP225" i="2" s="1"/>
  <c r="DQ225" i="2" s="1"/>
  <c r="DR225" i="2" s="1"/>
  <c r="DS225" i="2" s="1"/>
  <c r="DT225" i="2" s="1"/>
  <c r="DU225" i="2" s="1"/>
  <c r="DV225" i="2" s="1"/>
  <c r="DW225" i="2" s="1"/>
  <c r="DX225" i="2" s="1"/>
  <c r="DY225" i="2" s="1"/>
  <c r="DZ225" i="2" s="1"/>
  <c r="EA225" i="2" s="1"/>
  <c r="EB225" i="2" s="1"/>
  <c r="EC225" i="2" s="1"/>
  <c r="ED225" i="2" s="1"/>
  <c r="EE225" i="2" s="1"/>
  <c r="EF225" i="2" s="1"/>
  <c r="EG225" i="2" s="1"/>
  <c r="EH225" i="2" s="1"/>
  <c r="EI225" i="2" s="1"/>
  <c r="EJ225" i="2" s="1"/>
  <c r="EK225" i="2" s="1"/>
  <c r="EL225" i="2" s="1"/>
  <c r="EM225" i="2" s="1"/>
  <c r="EN225" i="2" s="1"/>
  <c r="EO225" i="2" s="1"/>
  <c r="EP225" i="2" s="1"/>
  <c r="EQ225" i="2" s="1"/>
  <c r="ER225" i="2" s="1"/>
  <c r="ES225" i="2" s="1"/>
  <c r="ET225" i="2" s="1"/>
  <c r="EU225" i="2" s="1"/>
  <c r="EV225" i="2" s="1"/>
  <c r="EW225" i="2" s="1"/>
  <c r="EX225" i="2" s="1"/>
  <c r="EY225" i="2" s="1"/>
  <c r="EZ225" i="2" s="1"/>
  <c r="FA225" i="2" s="1"/>
  <c r="FB225" i="2" s="1"/>
  <c r="FC225" i="2" s="1"/>
  <c r="FD225" i="2" s="1"/>
  <c r="FE225" i="2" s="1"/>
  <c r="FF225" i="2" s="1"/>
  <c r="FG225" i="2" s="1"/>
  <c r="FH225" i="2" s="1"/>
  <c r="FI225" i="2" s="1"/>
  <c r="FJ225" i="2" s="1"/>
  <c r="FK225" i="2" s="1"/>
  <c r="FL225" i="2" s="1"/>
  <c r="FM225" i="2" s="1"/>
  <c r="FN225" i="2" s="1"/>
  <c r="FO225" i="2" s="1"/>
  <c r="FP225" i="2" s="1"/>
  <c r="FQ225" i="2" s="1"/>
  <c r="FR225" i="2" s="1"/>
  <c r="FS225" i="2" s="1"/>
  <c r="FT225" i="2" s="1"/>
  <c r="FU225" i="2" s="1"/>
  <c r="FV225" i="2" s="1"/>
  <c r="FW225" i="2" s="1"/>
  <c r="FX225" i="2" s="1"/>
  <c r="FY225" i="2" s="1"/>
  <c r="FZ225" i="2" s="1"/>
  <c r="GA225" i="2" s="1"/>
  <c r="GB225" i="2" s="1"/>
  <c r="GC225" i="2" s="1"/>
  <c r="GD225" i="2" s="1"/>
  <c r="GE225" i="2" s="1"/>
  <c r="GF225" i="2" s="1"/>
  <c r="GG225" i="2" s="1"/>
  <c r="GH225" i="2" s="1"/>
  <c r="GI225" i="2" s="1"/>
  <c r="GJ225" i="2" s="1"/>
  <c r="GK225" i="2" s="1"/>
  <c r="GL225" i="2" s="1"/>
  <c r="GM225" i="2" s="1"/>
  <c r="GN225" i="2" s="1"/>
  <c r="GO225" i="2" s="1"/>
  <c r="GP225" i="2" s="1"/>
  <c r="GQ225" i="2" s="1"/>
  <c r="GR225" i="2" s="1"/>
  <c r="GS225" i="2" s="1"/>
  <c r="GT225" i="2" s="1"/>
  <c r="GU225" i="2" s="1"/>
  <c r="GV225" i="2" s="1"/>
  <c r="GW225" i="2" s="1"/>
  <c r="GX225" i="2" s="1"/>
  <c r="GY225" i="2" s="1"/>
  <c r="GZ225" i="2" s="1"/>
  <c r="HA225" i="2" s="1"/>
  <c r="HB225" i="2" s="1"/>
  <c r="HC225" i="2" s="1"/>
  <c r="HD225" i="2" s="1"/>
  <c r="HE225" i="2" s="1"/>
  <c r="HF225" i="2" s="1"/>
  <c r="HG225" i="2" s="1"/>
  <c r="HH225" i="2" s="1"/>
  <c r="HI225" i="2" s="1"/>
  <c r="HJ225" i="2" s="1"/>
  <c r="HK225" i="2" s="1"/>
  <c r="HL225" i="2" s="1"/>
  <c r="HM225" i="2" s="1"/>
  <c r="HN225" i="2" s="1"/>
  <c r="HO225" i="2" s="1"/>
  <c r="HP225" i="2" s="1"/>
  <c r="HQ225" i="2" s="1"/>
  <c r="HR225" i="2" s="1"/>
  <c r="HS225" i="2" s="1"/>
  <c r="HT225" i="2" s="1"/>
  <c r="HU225" i="2" s="1"/>
  <c r="HV225" i="2" s="1"/>
  <c r="HW225" i="2" s="1"/>
  <c r="HX225" i="2" s="1"/>
  <c r="HY225" i="2" s="1"/>
  <c r="HZ225" i="2" s="1"/>
  <c r="IA225" i="2" s="1"/>
  <c r="IB225" i="2" s="1"/>
  <c r="IC225" i="2" s="1"/>
  <c r="ID225" i="2" s="1"/>
  <c r="IE225" i="2" s="1"/>
  <c r="IF225" i="2" s="1"/>
  <c r="IG225" i="2" s="1"/>
  <c r="IH225" i="2" s="1"/>
  <c r="II225" i="2" s="1"/>
  <c r="IJ225" i="2" s="1"/>
  <c r="IK225" i="2" s="1"/>
  <c r="IL225" i="2" s="1"/>
  <c r="IM225" i="2" s="1"/>
  <c r="IN225" i="2" s="1"/>
  <c r="IO225" i="2" s="1"/>
  <c r="IP225" i="2" s="1"/>
  <c r="IQ225" i="2" s="1"/>
  <c r="IR225" i="2" s="1"/>
  <c r="IS225" i="2" s="1"/>
  <c r="IT225" i="2" s="1"/>
  <c r="IU225" i="2" s="1"/>
  <c r="IV225" i="2" s="1"/>
  <c r="B226" i="2"/>
  <c r="C226" i="2" s="1"/>
  <c r="D226" i="2" s="1"/>
  <c r="E226" i="2" s="1"/>
  <c r="F226" i="2" s="1"/>
  <c r="G226" i="2" s="1"/>
  <c r="H226" i="2" s="1"/>
  <c r="I226" i="2" s="1"/>
  <c r="J226" i="2" s="1"/>
  <c r="K226" i="2" s="1"/>
  <c r="L226" i="2" s="1"/>
  <c r="M226" i="2" s="1"/>
  <c r="N226" i="2" s="1"/>
  <c r="O226" i="2" s="1"/>
  <c r="P226" i="2" s="1"/>
  <c r="Q226" i="2" s="1"/>
  <c r="R226" i="2" s="1"/>
  <c r="S226" i="2" s="1"/>
  <c r="T226" i="2" s="1"/>
  <c r="U226" i="2" s="1"/>
  <c r="V226" i="2" s="1"/>
  <c r="W226" i="2" s="1"/>
  <c r="X226" i="2" s="1"/>
  <c r="Y226" i="2" s="1"/>
  <c r="Z226" i="2" s="1"/>
  <c r="AA226" i="2" s="1"/>
  <c r="AB226" i="2" s="1"/>
  <c r="AC226" i="2"/>
  <c r="AD226" i="2" s="1"/>
  <c r="AE226" i="2" s="1"/>
  <c r="AF226" i="2" s="1"/>
  <c r="AG226" i="2" s="1"/>
  <c r="AH226" i="2" s="1"/>
  <c r="AI226" i="2" s="1"/>
  <c r="AJ226" i="2" s="1"/>
  <c r="AK226" i="2" s="1"/>
  <c r="AL226" i="2" s="1"/>
  <c r="AM226" i="2" s="1"/>
  <c r="AN226" i="2" s="1"/>
  <c r="AO226" i="2" s="1"/>
  <c r="AP226" i="2" s="1"/>
  <c r="AQ226" i="2" s="1"/>
  <c r="AR226" i="2" s="1"/>
  <c r="AS226" i="2" s="1"/>
  <c r="AT226" i="2" s="1"/>
  <c r="AU226" i="2" s="1"/>
  <c r="AV226" i="2" s="1"/>
  <c r="AW226" i="2" s="1"/>
  <c r="AX226" i="2" s="1"/>
  <c r="AY226" i="2" s="1"/>
  <c r="AZ226" i="2" s="1"/>
  <c r="BA226" i="2" s="1"/>
  <c r="BB226" i="2" s="1"/>
  <c r="BC226" i="2" s="1"/>
  <c r="BD226" i="2" s="1"/>
  <c r="BE226" i="2" s="1"/>
  <c r="BF226" i="2" s="1"/>
  <c r="BG226" i="2" s="1"/>
  <c r="BH226" i="2" s="1"/>
  <c r="BI226" i="2" s="1"/>
  <c r="BJ226" i="2" s="1"/>
  <c r="BK226" i="2" s="1"/>
  <c r="BL226" i="2" s="1"/>
  <c r="BM226" i="2" s="1"/>
  <c r="BN226" i="2" s="1"/>
  <c r="BO226" i="2" s="1"/>
  <c r="BP226" i="2" s="1"/>
  <c r="BQ226" i="2" s="1"/>
  <c r="BR226" i="2" s="1"/>
  <c r="BS226" i="2" s="1"/>
  <c r="BT226" i="2" s="1"/>
  <c r="BU226" i="2" s="1"/>
  <c r="BV226" i="2" s="1"/>
  <c r="BW226" i="2" s="1"/>
  <c r="BX226" i="2" s="1"/>
  <c r="BY226" i="2" s="1"/>
  <c r="BZ226" i="2" s="1"/>
  <c r="CA226" i="2" s="1"/>
  <c r="CB226" i="2" s="1"/>
  <c r="CC226" i="2" s="1"/>
  <c r="CD226" i="2" s="1"/>
  <c r="CE226" i="2" s="1"/>
  <c r="CF226" i="2" s="1"/>
  <c r="CG226" i="2" s="1"/>
  <c r="CH226" i="2" s="1"/>
  <c r="CI226" i="2" s="1"/>
  <c r="CJ226" i="2" s="1"/>
  <c r="CK226" i="2" s="1"/>
  <c r="CL226" i="2" s="1"/>
  <c r="CM226" i="2" s="1"/>
  <c r="CN226" i="2" s="1"/>
  <c r="CO226" i="2" s="1"/>
  <c r="CP226" i="2" s="1"/>
  <c r="CQ226" i="2" s="1"/>
  <c r="CR226" i="2" s="1"/>
  <c r="CS226" i="2" s="1"/>
  <c r="CT226" i="2" s="1"/>
  <c r="CU226" i="2" s="1"/>
  <c r="CV226" i="2" s="1"/>
  <c r="CW226" i="2" s="1"/>
  <c r="CX226" i="2" s="1"/>
  <c r="CY226" i="2" s="1"/>
  <c r="CZ226" i="2" s="1"/>
  <c r="DA226" i="2" s="1"/>
  <c r="DB226" i="2" s="1"/>
  <c r="DC226" i="2" s="1"/>
  <c r="DD226" i="2" s="1"/>
  <c r="DE226" i="2" s="1"/>
  <c r="DF226" i="2" s="1"/>
  <c r="DG226" i="2" s="1"/>
  <c r="DH226" i="2" s="1"/>
  <c r="DI226" i="2" s="1"/>
  <c r="DJ226" i="2" s="1"/>
  <c r="DK226" i="2" s="1"/>
  <c r="DL226" i="2" s="1"/>
  <c r="DM226" i="2" s="1"/>
  <c r="DN226" i="2" s="1"/>
  <c r="DO226" i="2" s="1"/>
  <c r="DP226" i="2" s="1"/>
  <c r="DQ226" i="2" s="1"/>
  <c r="DR226" i="2" s="1"/>
  <c r="DS226" i="2" s="1"/>
  <c r="DT226" i="2" s="1"/>
  <c r="DU226" i="2" s="1"/>
  <c r="DV226" i="2" s="1"/>
  <c r="DW226" i="2" s="1"/>
  <c r="DX226" i="2" s="1"/>
  <c r="DY226" i="2" s="1"/>
  <c r="DZ226" i="2" s="1"/>
  <c r="EA226" i="2" s="1"/>
  <c r="EB226" i="2" s="1"/>
  <c r="EC226" i="2" s="1"/>
  <c r="ED226" i="2" s="1"/>
  <c r="EE226" i="2" s="1"/>
  <c r="EF226" i="2" s="1"/>
  <c r="EG226" i="2" s="1"/>
  <c r="EH226" i="2" s="1"/>
  <c r="EI226" i="2" s="1"/>
  <c r="EJ226" i="2" s="1"/>
  <c r="EK226" i="2" s="1"/>
  <c r="EL226" i="2" s="1"/>
  <c r="EM226" i="2" s="1"/>
  <c r="EN226" i="2" s="1"/>
  <c r="EO226" i="2" s="1"/>
  <c r="EP226" i="2" s="1"/>
  <c r="EQ226" i="2" s="1"/>
  <c r="ER226" i="2" s="1"/>
  <c r="ES226" i="2" s="1"/>
  <c r="ET226" i="2" s="1"/>
  <c r="EU226" i="2" s="1"/>
  <c r="EV226" i="2" s="1"/>
  <c r="EW226" i="2" s="1"/>
  <c r="EX226" i="2" s="1"/>
  <c r="EY226" i="2" s="1"/>
  <c r="EZ226" i="2" s="1"/>
  <c r="FA226" i="2" s="1"/>
  <c r="FB226" i="2" s="1"/>
  <c r="FC226" i="2" s="1"/>
  <c r="FD226" i="2" s="1"/>
  <c r="FE226" i="2" s="1"/>
  <c r="FF226" i="2" s="1"/>
  <c r="FG226" i="2" s="1"/>
  <c r="FH226" i="2" s="1"/>
  <c r="FI226" i="2" s="1"/>
  <c r="FJ226" i="2" s="1"/>
  <c r="FK226" i="2" s="1"/>
  <c r="FL226" i="2" s="1"/>
  <c r="FM226" i="2" s="1"/>
  <c r="FN226" i="2" s="1"/>
  <c r="FO226" i="2" s="1"/>
  <c r="FP226" i="2" s="1"/>
  <c r="FQ226" i="2" s="1"/>
  <c r="FR226" i="2" s="1"/>
  <c r="FS226" i="2" s="1"/>
  <c r="FT226" i="2" s="1"/>
  <c r="FU226" i="2" s="1"/>
  <c r="FV226" i="2" s="1"/>
  <c r="FW226" i="2" s="1"/>
  <c r="FX226" i="2" s="1"/>
  <c r="FY226" i="2" s="1"/>
  <c r="FZ226" i="2" s="1"/>
  <c r="GA226" i="2" s="1"/>
  <c r="GB226" i="2" s="1"/>
  <c r="GC226" i="2" s="1"/>
  <c r="GD226" i="2" s="1"/>
  <c r="GE226" i="2" s="1"/>
  <c r="GF226" i="2" s="1"/>
  <c r="GG226" i="2" s="1"/>
  <c r="GH226" i="2" s="1"/>
  <c r="GI226" i="2" s="1"/>
  <c r="GJ226" i="2" s="1"/>
  <c r="GK226" i="2" s="1"/>
  <c r="GL226" i="2" s="1"/>
  <c r="GM226" i="2" s="1"/>
  <c r="GN226" i="2" s="1"/>
  <c r="GO226" i="2" s="1"/>
  <c r="GP226" i="2" s="1"/>
  <c r="GQ226" i="2" s="1"/>
  <c r="GR226" i="2" s="1"/>
  <c r="GS226" i="2" s="1"/>
  <c r="GT226" i="2" s="1"/>
  <c r="GU226" i="2" s="1"/>
  <c r="GV226" i="2" s="1"/>
  <c r="GW226" i="2" s="1"/>
  <c r="GX226" i="2" s="1"/>
  <c r="GY226" i="2" s="1"/>
  <c r="GZ226" i="2" s="1"/>
  <c r="HA226" i="2" s="1"/>
  <c r="HB226" i="2" s="1"/>
  <c r="HC226" i="2" s="1"/>
  <c r="HD226" i="2" s="1"/>
  <c r="HE226" i="2" s="1"/>
  <c r="HF226" i="2" s="1"/>
  <c r="HG226" i="2" s="1"/>
  <c r="HH226" i="2" s="1"/>
  <c r="HI226" i="2" s="1"/>
  <c r="HJ226" i="2" s="1"/>
  <c r="HK226" i="2" s="1"/>
  <c r="HL226" i="2" s="1"/>
  <c r="HM226" i="2" s="1"/>
  <c r="HN226" i="2" s="1"/>
  <c r="HO226" i="2" s="1"/>
  <c r="HP226" i="2" s="1"/>
  <c r="HQ226" i="2" s="1"/>
  <c r="HR226" i="2" s="1"/>
  <c r="HS226" i="2" s="1"/>
  <c r="HT226" i="2" s="1"/>
  <c r="HU226" i="2" s="1"/>
  <c r="HV226" i="2" s="1"/>
  <c r="HW226" i="2" s="1"/>
  <c r="HX226" i="2" s="1"/>
  <c r="HY226" i="2" s="1"/>
  <c r="HZ226" i="2" s="1"/>
  <c r="IA226" i="2" s="1"/>
  <c r="IB226" i="2" s="1"/>
  <c r="IC226" i="2" s="1"/>
  <c r="ID226" i="2" s="1"/>
  <c r="IE226" i="2" s="1"/>
  <c r="IF226" i="2" s="1"/>
  <c r="IG226" i="2" s="1"/>
  <c r="IH226" i="2" s="1"/>
  <c r="II226" i="2" s="1"/>
  <c r="IJ226" i="2" s="1"/>
  <c r="IK226" i="2" s="1"/>
  <c r="IL226" i="2" s="1"/>
  <c r="IM226" i="2" s="1"/>
  <c r="IN226" i="2" s="1"/>
  <c r="IO226" i="2" s="1"/>
  <c r="IP226" i="2" s="1"/>
  <c r="IQ226" i="2" s="1"/>
  <c r="IR226" i="2" s="1"/>
  <c r="IS226" i="2" s="1"/>
  <c r="IT226" i="2" s="1"/>
  <c r="IU226" i="2" s="1"/>
  <c r="IV226" i="2" s="1"/>
  <c r="B227" i="2"/>
  <c r="C227" i="2"/>
  <c r="D227" i="2" s="1"/>
  <c r="E227" i="2" s="1"/>
  <c r="F227" i="2" s="1"/>
  <c r="G227" i="2" s="1"/>
  <c r="H227" i="2" s="1"/>
  <c r="I227" i="2" s="1"/>
  <c r="J227" i="2" s="1"/>
  <c r="K227" i="2" s="1"/>
  <c r="L227" i="2" s="1"/>
  <c r="M227" i="2" s="1"/>
  <c r="N227" i="2" s="1"/>
  <c r="O227" i="2"/>
  <c r="P227" i="2" s="1"/>
  <c r="Q227" i="2" s="1"/>
  <c r="R227" i="2" s="1"/>
  <c r="S227" i="2" s="1"/>
  <c r="T227" i="2" s="1"/>
  <c r="U227" i="2" s="1"/>
  <c r="V227" i="2" s="1"/>
  <c r="W227" i="2" s="1"/>
  <c r="X227" i="2" s="1"/>
  <c r="Y227" i="2" s="1"/>
  <c r="Z227" i="2" s="1"/>
  <c r="AA227" i="2" s="1"/>
  <c r="AB227" i="2" s="1"/>
  <c r="AC227" i="2" s="1"/>
  <c r="AD227" i="2" s="1"/>
  <c r="AE227" i="2" s="1"/>
  <c r="AF227" i="2" s="1"/>
  <c r="AG227" i="2" s="1"/>
  <c r="AH227" i="2" s="1"/>
  <c r="AI227" i="2" s="1"/>
  <c r="AJ227" i="2" s="1"/>
  <c r="AK227" i="2" s="1"/>
  <c r="AL227" i="2" s="1"/>
  <c r="AM227" i="2" s="1"/>
  <c r="AN227" i="2" s="1"/>
  <c r="AO227" i="2" s="1"/>
  <c r="AP227" i="2" s="1"/>
  <c r="AQ227" i="2" s="1"/>
  <c r="AR227" i="2" s="1"/>
  <c r="AS227" i="2" s="1"/>
  <c r="AT227" i="2" s="1"/>
  <c r="AU227" i="2" s="1"/>
  <c r="AV227" i="2" s="1"/>
  <c r="AW227" i="2" s="1"/>
  <c r="AX227" i="2" s="1"/>
  <c r="AY227" i="2" s="1"/>
  <c r="AZ227" i="2" s="1"/>
  <c r="BA227" i="2" s="1"/>
  <c r="BB227" i="2"/>
  <c r="BC227" i="2" s="1"/>
  <c r="BD227" i="2" s="1"/>
  <c r="BE227" i="2" s="1"/>
  <c r="BF227" i="2" s="1"/>
  <c r="BG227" i="2" s="1"/>
  <c r="BH227" i="2" s="1"/>
  <c r="BI227" i="2" s="1"/>
  <c r="BJ227" i="2" s="1"/>
  <c r="BK227" i="2" s="1"/>
  <c r="BL227" i="2" s="1"/>
  <c r="BM227" i="2" s="1"/>
  <c r="BN227" i="2" s="1"/>
  <c r="BO227" i="2" s="1"/>
  <c r="BP227" i="2" s="1"/>
  <c r="BQ227" i="2" s="1"/>
  <c r="BR227" i="2" s="1"/>
  <c r="BS227" i="2" s="1"/>
  <c r="BT227" i="2" s="1"/>
  <c r="BU227" i="2" s="1"/>
  <c r="BV227" i="2" s="1"/>
  <c r="BW227" i="2" s="1"/>
  <c r="BX227" i="2" s="1"/>
  <c r="BY227" i="2" s="1"/>
  <c r="BZ227" i="2" s="1"/>
  <c r="CA227" i="2" s="1"/>
  <c r="CB227" i="2" s="1"/>
  <c r="CC227" i="2" s="1"/>
  <c r="CD227" i="2" s="1"/>
  <c r="CE227" i="2" s="1"/>
  <c r="CF227" i="2" s="1"/>
  <c r="CG227" i="2" s="1"/>
  <c r="CH227" i="2" s="1"/>
  <c r="CI227" i="2" s="1"/>
  <c r="CJ227" i="2" s="1"/>
  <c r="CK227" i="2" s="1"/>
  <c r="CL227" i="2" s="1"/>
  <c r="CM227" i="2" s="1"/>
  <c r="CN227" i="2" s="1"/>
  <c r="CO227" i="2" s="1"/>
  <c r="CP227" i="2" s="1"/>
  <c r="CQ227" i="2" s="1"/>
  <c r="CR227" i="2" s="1"/>
  <c r="CS227" i="2" s="1"/>
  <c r="CT227" i="2" s="1"/>
  <c r="CU227" i="2" s="1"/>
  <c r="CV227" i="2" s="1"/>
  <c r="CW227" i="2" s="1"/>
  <c r="CX227" i="2" s="1"/>
  <c r="CY227" i="2" s="1"/>
  <c r="CZ227" i="2" s="1"/>
  <c r="DA227" i="2" s="1"/>
  <c r="DB227" i="2" s="1"/>
  <c r="DC227" i="2" s="1"/>
  <c r="DD227" i="2" s="1"/>
  <c r="DE227" i="2" s="1"/>
  <c r="DF227" i="2" s="1"/>
  <c r="DG227" i="2" s="1"/>
  <c r="DH227" i="2" s="1"/>
  <c r="DI227" i="2" s="1"/>
  <c r="DJ227" i="2" s="1"/>
  <c r="DK227" i="2" s="1"/>
  <c r="DL227" i="2" s="1"/>
  <c r="DM227" i="2" s="1"/>
  <c r="DN227" i="2" s="1"/>
  <c r="DO227" i="2" s="1"/>
  <c r="DP227" i="2" s="1"/>
  <c r="DQ227" i="2" s="1"/>
  <c r="DR227" i="2" s="1"/>
  <c r="DS227" i="2" s="1"/>
  <c r="DT227" i="2" s="1"/>
  <c r="DU227" i="2" s="1"/>
  <c r="DV227" i="2" s="1"/>
  <c r="DW227" i="2" s="1"/>
  <c r="DX227" i="2" s="1"/>
  <c r="DY227" i="2" s="1"/>
  <c r="DZ227" i="2" s="1"/>
  <c r="EA227" i="2" s="1"/>
  <c r="EB227" i="2" s="1"/>
  <c r="EC227" i="2" s="1"/>
  <c r="ED227" i="2" s="1"/>
  <c r="EE227" i="2" s="1"/>
  <c r="EF227" i="2" s="1"/>
  <c r="EG227" i="2" s="1"/>
  <c r="EH227" i="2" s="1"/>
  <c r="EI227" i="2" s="1"/>
  <c r="EJ227" i="2" s="1"/>
  <c r="EK227" i="2" s="1"/>
  <c r="EL227" i="2" s="1"/>
  <c r="EM227" i="2" s="1"/>
  <c r="EN227" i="2" s="1"/>
  <c r="EO227" i="2" s="1"/>
  <c r="EP227" i="2" s="1"/>
  <c r="EQ227" i="2" s="1"/>
  <c r="ER227" i="2" s="1"/>
  <c r="ES227" i="2" s="1"/>
  <c r="ET227" i="2" s="1"/>
  <c r="EU227" i="2" s="1"/>
  <c r="EV227" i="2" s="1"/>
  <c r="EW227" i="2" s="1"/>
  <c r="EX227" i="2" s="1"/>
  <c r="EY227" i="2" s="1"/>
  <c r="EZ227" i="2" s="1"/>
  <c r="FA227" i="2" s="1"/>
  <c r="FB227" i="2" s="1"/>
  <c r="FC227" i="2" s="1"/>
  <c r="FD227" i="2" s="1"/>
  <c r="FE227" i="2" s="1"/>
  <c r="FF227" i="2" s="1"/>
  <c r="FG227" i="2" s="1"/>
  <c r="FH227" i="2" s="1"/>
  <c r="FI227" i="2" s="1"/>
  <c r="FJ227" i="2" s="1"/>
  <c r="FK227" i="2" s="1"/>
  <c r="FL227" i="2" s="1"/>
  <c r="FM227" i="2" s="1"/>
  <c r="FN227" i="2" s="1"/>
  <c r="FO227" i="2" s="1"/>
  <c r="FP227" i="2" s="1"/>
  <c r="FQ227" i="2" s="1"/>
  <c r="FR227" i="2" s="1"/>
  <c r="FS227" i="2" s="1"/>
  <c r="FT227" i="2" s="1"/>
  <c r="FU227" i="2" s="1"/>
  <c r="FV227" i="2" s="1"/>
  <c r="FW227" i="2" s="1"/>
  <c r="FX227" i="2" s="1"/>
  <c r="FY227" i="2" s="1"/>
  <c r="FZ227" i="2" s="1"/>
  <c r="GA227" i="2" s="1"/>
  <c r="GB227" i="2" s="1"/>
  <c r="GC227" i="2" s="1"/>
  <c r="GD227" i="2" s="1"/>
  <c r="GE227" i="2" s="1"/>
  <c r="GF227" i="2" s="1"/>
  <c r="GG227" i="2" s="1"/>
  <c r="GH227" i="2" s="1"/>
  <c r="GI227" i="2" s="1"/>
  <c r="GJ227" i="2" s="1"/>
  <c r="GK227" i="2" s="1"/>
  <c r="GL227" i="2" s="1"/>
  <c r="GM227" i="2" s="1"/>
  <c r="GN227" i="2" s="1"/>
  <c r="GO227" i="2" s="1"/>
  <c r="GP227" i="2" s="1"/>
  <c r="GQ227" i="2" s="1"/>
  <c r="GR227" i="2" s="1"/>
  <c r="GS227" i="2" s="1"/>
  <c r="GT227" i="2" s="1"/>
  <c r="GU227" i="2" s="1"/>
  <c r="GV227" i="2" s="1"/>
  <c r="GW227" i="2" s="1"/>
  <c r="GX227" i="2" s="1"/>
  <c r="GY227" i="2" s="1"/>
  <c r="GZ227" i="2" s="1"/>
  <c r="HA227" i="2" s="1"/>
  <c r="HB227" i="2" s="1"/>
  <c r="HC227" i="2" s="1"/>
  <c r="HD227" i="2" s="1"/>
  <c r="HE227" i="2" s="1"/>
  <c r="HF227" i="2" s="1"/>
  <c r="HG227" i="2" s="1"/>
  <c r="HH227" i="2" s="1"/>
  <c r="HI227" i="2" s="1"/>
  <c r="HJ227" i="2" s="1"/>
  <c r="HK227" i="2" s="1"/>
  <c r="HL227" i="2" s="1"/>
  <c r="HM227" i="2" s="1"/>
  <c r="HN227" i="2" s="1"/>
  <c r="HO227" i="2" s="1"/>
  <c r="HP227" i="2" s="1"/>
  <c r="HQ227" i="2" s="1"/>
  <c r="HR227" i="2" s="1"/>
  <c r="HS227" i="2" s="1"/>
  <c r="HT227" i="2" s="1"/>
  <c r="HU227" i="2" s="1"/>
  <c r="HV227" i="2" s="1"/>
  <c r="HW227" i="2" s="1"/>
  <c r="HX227" i="2" s="1"/>
  <c r="HY227" i="2" s="1"/>
  <c r="HZ227" i="2" s="1"/>
  <c r="IA227" i="2" s="1"/>
  <c r="IB227" i="2" s="1"/>
  <c r="IC227" i="2" s="1"/>
  <c r="ID227" i="2" s="1"/>
  <c r="IE227" i="2" s="1"/>
  <c r="IF227" i="2" s="1"/>
  <c r="IG227" i="2" s="1"/>
  <c r="IH227" i="2" s="1"/>
  <c r="II227" i="2" s="1"/>
  <c r="IJ227" i="2" s="1"/>
  <c r="IK227" i="2" s="1"/>
  <c r="IL227" i="2" s="1"/>
  <c r="IM227" i="2" s="1"/>
  <c r="IN227" i="2" s="1"/>
  <c r="IO227" i="2" s="1"/>
  <c r="IP227" i="2" s="1"/>
  <c r="IQ227" i="2" s="1"/>
  <c r="IR227" i="2" s="1"/>
  <c r="IS227" i="2" s="1"/>
  <c r="IT227" i="2" s="1"/>
  <c r="IU227" i="2" s="1"/>
  <c r="IV227" i="2" s="1"/>
  <c r="B228" i="2"/>
  <c r="C228" i="2" s="1"/>
  <c r="D228" i="2" s="1"/>
  <c r="E228" i="2" s="1"/>
  <c r="F228" i="2" s="1"/>
  <c r="G228" i="2" s="1"/>
  <c r="H228" i="2" s="1"/>
  <c r="I228" i="2" s="1"/>
  <c r="J228" i="2" s="1"/>
  <c r="K228" i="2" s="1"/>
  <c r="L228" i="2" s="1"/>
  <c r="M228" i="2" s="1"/>
  <c r="N228" i="2" s="1"/>
  <c r="O228" i="2" s="1"/>
  <c r="P228" i="2" s="1"/>
  <c r="Q228" i="2" s="1"/>
  <c r="R228" i="2" s="1"/>
  <c r="S228" i="2" s="1"/>
  <c r="T228" i="2" s="1"/>
  <c r="U228" i="2" s="1"/>
  <c r="V228" i="2" s="1"/>
  <c r="W228" i="2" s="1"/>
  <c r="X228" i="2" s="1"/>
  <c r="Y228" i="2" s="1"/>
  <c r="Z228" i="2" s="1"/>
  <c r="AA228" i="2" s="1"/>
  <c r="AB228" i="2" s="1"/>
  <c r="AC228" i="2" s="1"/>
  <c r="AD228" i="2" s="1"/>
  <c r="AE228" i="2" s="1"/>
  <c r="AF228" i="2" s="1"/>
  <c r="AG228" i="2" s="1"/>
  <c r="AH228" i="2" s="1"/>
  <c r="AI228" i="2" s="1"/>
  <c r="AJ228" i="2" s="1"/>
  <c r="AK228" i="2" s="1"/>
  <c r="AL228" i="2" s="1"/>
  <c r="AM228" i="2" s="1"/>
  <c r="AN228" i="2" s="1"/>
  <c r="AO228" i="2" s="1"/>
  <c r="AP228" i="2" s="1"/>
  <c r="AQ228" i="2" s="1"/>
  <c r="AR228" i="2" s="1"/>
  <c r="AS228" i="2" s="1"/>
  <c r="AT228" i="2" s="1"/>
  <c r="AU228" i="2" s="1"/>
  <c r="AV228" i="2" s="1"/>
  <c r="AW228" i="2" s="1"/>
  <c r="AX228" i="2" s="1"/>
  <c r="AY228" i="2" s="1"/>
  <c r="AZ228" i="2" s="1"/>
  <c r="BA228" i="2" s="1"/>
  <c r="BB228" i="2" s="1"/>
  <c r="BC228" i="2" s="1"/>
  <c r="BD228" i="2" s="1"/>
  <c r="BE228" i="2" s="1"/>
  <c r="BF228" i="2" s="1"/>
  <c r="BG228" i="2" s="1"/>
  <c r="BH228" i="2" s="1"/>
  <c r="BI228" i="2" s="1"/>
  <c r="BJ228" i="2" s="1"/>
  <c r="BK228" i="2" s="1"/>
  <c r="BL228" i="2" s="1"/>
  <c r="BM228" i="2" s="1"/>
  <c r="BN228" i="2" s="1"/>
  <c r="BO228" i="2" s="1"/>
  <c r="BP228" i="2" s="1"/>
  <c r="BQ228" i="2" s="1"/>
  <c r="BR228" i="2" s="1"/>
  <c r="BS228" i="2" s="1"/>
  <c r="BT228" i="2" s="1"/>
  <c r="BU228" i="2" s="1"/>
  <c r="BV228" i="2" s="1"/>
  <c r="BW228" i="2" s="1"/>
  <c r="BX228" i="2" s="1"/>
  <c r="BY228" i="2" s="1"/>
  <c r="BZ228" i="2" s="1"/>
  <c r="CA228" i="2" s="1"/>
  <c r="CB228" i="2" s="1"/>
  <c r="CC228" i="2" s="1"/>
  <c r="CD228" i="2" s="1"/>
  <c r="CE228" i="2" s="1"/>
  <c r="CF228" i="2" s="1"/>
  <c r="CG228" i="2" s="1"/>
  <c r="CH228" i="2" s="1"/>
  <c r="CI228" i="2" s="1"/>
  <c r="CJ228" i="2" s="1"/>
  <c r="CK228" i="2" s="1"/>
  <c r="CL228" i="2" s="1"/>
  <c r="CM228" i="2" s="1"/>
  <c r="CN228" i="2" s="1"/>
  <c r="CO228" i="2" s="1"/>
  <c r="CP228" i="2" s="1"/>
  <c r="CQ228" i="2" s="1"/>
  <c r="CR228" i="2" s="1"/>
  <c r="CS228" i="2" s="1"/>
  <c r="CT228" i="2" s="1"/>
  <c r="CU228" i="2" s="1"/>
  <c r="CV228" i="2" s="1"/>
  <c r="CW228" i="2" s="1"/>
  <c r="CX228" i="2" s="1"/>
  <c r="CY228" i="2" s="1"/>
  <c r="CZ228" i="2" s="1"/>
  <c r="DA228" i="2" s="1"/>
  <c r="DB228" i="2" s="1"/>
  <c r="DC228" i="2" s="1"/>
  <c r="DD228" i="2" s="1"/>
  <c r="DE228" i="2" s="1"/>
  <c r="DF228" i="2" s="1"/>
  <c r="DG228" i="2" s="1"/>
  <c r="DH228" i="2" s="1"/>
  <c r="DI228" i="2" s="1"/>
  <c r="DJ228" i="2" s="1"/>
  <c r="DK228" i="2" s="1"/>
  <c r="DL228" i="2" s="1"/>
  <c r="DM228" i="2" s="1"/>
  <c r="DN228" i="2" s="1"/>
  <c r="DO228" i="2" s="1"/>
  <c r="DP228" i="2" s="1"/>
  <c r="DQ228" i="2" s="1"/>
  <c r="DR228" i="2" s="1"/>
  <c r="DS228" i="2" s="1"/>
  <c r="DT228" i="2" s="1"/>
  <c r="DU228" i="2" s="1"/>
  <c r="DV228" i="2" s="1"/>
  <c r="DW228" i="2" s="1"/>
  <c r="DX228" i="2" s="1"/>
  <c r="DY228" i="2" s="1"/>
  <c r="DZ228" i="2" s="1"/>
  <c r="EA228" i="2" s="1"/>
  <c r="EB228" i="2" s="1"/>
  <c r="EC228" i="2" s="1"/>
  <c r="ED228" i="2" s="1"/>
  <c r="EE228" i="2" s="1"/>
  <c r="EF228" i="2" s="1"/>
  <c r="EG228" i="2" s="1"/>
  <c r="EH228" i="2" s="1"/>
  <c r="EI228" i="2" s="1"/>
  <c r="EJ228" i="2" s="1"/>
  <c r="EK228" i="2" s="1"/>
  <c r="EL228" i="2" s="1"/>
  <c r="EM228" i="2" s="1"/>
  <c r="EN228" i="2" s="1"/>
  <c r="EO228" i="2" s="1"/>
  <c r="EP228" i="2" s="1"/>
  <c r="EQ228" i="2" s="1"/>
  <c r="ER228" i="2" s="1"/>
  <c r="ES228" i="2" s="1"/>
  <c r="ET228" i="2" s="1"/>
  <c r="EU228" i="2" s="1"/>
  <c r="EV228" i="2" s="1"/>
  <c r="EW228" i="2" s="1"/>
  <c r="EX228" i="2" s="1"/>
  <c r="EY228" i="2" s="1"/>
  <c r="EZ228" i="2" s="1"/>
  <c r="FA228" i="2" s="1"/>
  <c r="FB228" i="2" s="1"/>
  <c r="FC228" i="2" s="1"/>
  <c r="FD228" i="2" s="1"/>
  <c r="FE228" i="2" s="1"/>
  <c r="FF228" i="2" s="1"/>
  <c r="FG228" i="2" s="1"/>
  <c r="FH228" i="2" s="1"/>
  <c r="FI228" i="2" s="1"/>
  <c r="FJ228" i="2" s="1"/>
  <c r="FK228" i="2" s="1"/>
  <c r="FL228" i="2" s="1"/>
  <c r="FM228" i="2" s="1"/>
  <c r="FN228" i="2" s="1"/>
  <c r="FO228" i="2" s="1"/>
  <c r="FP228" i="2" s="1"/>
  <c r="FQ228" i="2" s="1"/>
  <c r="FR228" i="2" s="1"/>
  <c r="FS228" i="2" s="1"/>
  <c r="FT228" i="2" s="1"/>
  <c r="FU228" i="2" s="1"/>
  <c r="FV228" i="2" s="1"/>
  <c r="FW228" i="2" s="1"/>
  <c r="FX228" i="2" s="1"/>
  <c r="FY228" i="2" s="1"/>
  <c r="FZ228" i="2" s="1"/>
  <c r="GA228" i="2" s="1"/>
  <c r="GB228" i="2" s="1"/>
  <c r="GC228" i="2" s="1"/>
  <c r="GD228" i="2" s="1"/>
  <c r="GE228" i="2" s="1"/>
  <c r="GF228" i="2" s="1"/>
  <c r="GG228" i="2" s="1"/>
  <c r="GH228" i="2" s="1"/>
  <c r="GI228" i="2" s="1"/>
  <c r="GJ228" i="2" s="1"/>
  <c r="GK228" i="2" s="1"/>
  <c r="GL228" i="2" s="1"/>
  <c r="GM228" i="2" s="1"/>
  <c r="GN228" i="2" s="1"/>
  <c r="GO228" i="2" s="1"/>
  <c r="GP228" i="2" s="1"/>
  <c r="GQ228" i="2" s="1"/>
  <c r="GR228" i="2" s="1"/>
  <c r="GS228" i="2" s="1"/>
  <c r="GT228" i="2" s="1"/>
  <c r="GU228" i="2" s="1"/>
  <c r="GV228" i="2" s="1"/>
  <c r="GW228" i="2" s="1"/>
  <c r="GX228" i="2" s="1"/>
  <c r="GY228" i="2" s="1"/>
  <c r="GZ228" i="2" s="1"/>
  <c r="HA228" i="2" s="1"/>
  <c r="HB228" i="2" s="1"/>
  <c r="HC228" i="2" s="1"/>
  <c r="HD228" i="2" s="1"/>
  <c r="HE228" i="2" s="1"/>
  <c r="HF228" i="2" s="1"/>
  <c r="HG228" i="2" s="1"/>
  <c r="HH228" i="2" s="1"/>
  <c r="HI228" i="2" s="1"/>
  <c r="HJ228" i="2" s="1"/>
  <c r="HK228" i="2" s="1"/>
  <c r="HL228" i="2" s="1"/>
  <c r="HM228" i="2" s="1"/>
  <c r="HN228" i="2" s="1"/>
  <c r="HO228" i="2" s="1"/>
  <c r="HP228" i="2" s="1"/>
  <c r="HQ228" i="2" s="1"/>
  <c r="HR228" i="2" s="1"/>
  <c r="HS228" i="2" s="1"/>
  <c r="HT228" i="2" s="1"/>
  <c r="HU228" i="2" s="1"/>
  <c r="HV228" i="2" s="1"/>
  <c r="HW228" i="2" s="1"/>
  <c r="HX228" i="2" s="1"/>
  <c r="HY228" i="2" s="1"/>
  <c r="HZ228" i="2" s="1"/>
  <c r="IA228" i="2" s="1"/>
  <c r="IB228" i="2" s="1"/>
  <c r="IC228" i="2" s="1"/>
  <c r="ID228" i="2" s="1"/>
  <c r="IE228" i="2" s="1"/>
  <c r="IF228" i="2" s="1"/>
  <c r="IG228" i="2" s="1"/>
  <c r="IH228" i="2" s="1"/>
  <c r="II228" i="2" s="1"/>
  <c r="IJ228" i="2" s="1"/>
  <c r="IK228" i="2" s="1"/>
  <c r="IL228" i="2" s="1"/>
  <c r="IM228" i="2" s="1"/>
  <c r="IN228" i="2" s="1"/>
  <c r="IO228" i="2" s="1"/>
  <c r="IP228" i="2" s="1"/>
  <c r="IQ228" i="2" s="1"/>
  <c r="IR228" i="2" s="1"/>
  <c r="IS228" i="2" s="1"/>
  <c r="IT228" i="2" s="1"/>
  <c r="IU228" i="2" s="1"/>
  <c r="IV228" i="2" s="1"/>
  <c r="B229" i="2"/>
  <c r="C229" i="2" s="1"/>
  <c r="D229" i="2" s="1"/>
  <c r="E229" i="2" s="1"/>
  <c r="F229" i="2" s="1"/>
  <c r="G229" i="2" s="1"/>
  <c r="H229" i="2" s="1"/>
  <c r="I229" i="2" s="1"/>
  <c r="J229" i="2" s="1"/>
  <c r="K229" i="2" s="1"/>
  <c r="L229" i="2" s="1"/>
  <c r="M229" i="2" s="1"/>
  <c r="N229" i="2" s="1"/>
  <c r="O229" i="2" s="1"/>
  <c r="P229" i="2" s="1"/>
  <c r="Q229" i="2" s="1"/>
  <c r="R229" i="2" s="1"/>
  <c r="S229" i="2" s="1"/>
  <c r="T229" i="2" s="1"/>
  <c r="U229" i="2" s="1"/>
  <c r="V229" i="2" s="1"/>
  <c r="W229" i="2" s="1"/>
  <c r="X229" i="2" s="1"/>
  <c r="Y229" i="2" s="1"/>
  <c r="Z229" i="2" s="1"/>
  <c r="AA229" i="2" s="1"/>
  <c r="AB229" i="2" s="1"/>
  <c r="AC229" i="2" s="1"/>
  <c r="AD229" i="2" s="1"/>
  <c r="AE229" i="2" s="1"/>
  <c r="AF229" i="2" s="1"/>
  <c r="AG229" i="2" s="1"/>
  <c r="AH229" i="2" s="1"/>
  <c r="AI229" i="2" s="1"/>
  <c r="AJ229" i="2" s="1"/>
  <c r="AK229" i="2" s="1"/>
  <c r="AL229" i="2" s="1"/>
  <c r="AM229" i="2" s="1"/>
  <c r="AN229" i="2" s="1"/>
  <c r="AO229" i="2" s="1"/>
  <c r="AP229" i="2" s="1"/>
  <c r="AQ229" i="2" s="1"/>
  <c r="AR229" i="2" s="1"/>
  <c r="AS229" i="2" s="1"/>
  <c r="AT229" i="2" s="1"/>
  <c r="AU229" i="2" s="1"/>
  <c r="AV229" i="2" s="1"/>
  <c r="AW229" i="2" s="1"/>
  <c r="AX229" i="2" s="1"/>
  <c r="AY229" i="2" s="1"/>
  <c r="AZ229" i="2" s="1"/>
  <c r="BA229" i="2" s="1"/>
  <c r="BB229" i="2" s="1"/>
  <c r="BC229" i="2" s="1"/>
  <c r="BD229" i="2" s="1"/>
  <c r="BE229" i="2" s="1"/>
  <c r="BF229" i="2" s="1"/>
  <c r="BG229" i="2" s="1"/>
  <c r="BH229" i="2" s="1"/>
  <c r="BI229" i="2" s="1"/>
  <c r="BJ229" i="2" s="1"/>
  <c r="BK229" i="2" s="1"/>
  <c r="BL229" i="2" s="1"/>
  <c r="BM229" i="2" s="1"/>
  <c r="BN229" i="2" s="1"/>
  <c r="BO229" i="2" s="1"/>
  <c r="BP229" i="2" s="1"/>
  <c r="BQ229" i="2" s="1"/>
  <c r="BR229" i="2" s="1"/>
  <c r="BS229" i="2" s="1"/>
  <c r="BT229" i="2" s="1"/>
  <c r="BU229" i="2" s="1"/>
  <c r="BV229" i="2" s="1"/>
  <c r="BW229" i="2" s="1"/>
  <c r="BX229" i="2" s="1"/>
  <c r="BY229" i="2" s="1"/>
  <c r="BZ229" i="2" s="1"/>
  <c r="CA229" i="2" s="1"/>
  <c r="CB229" i="2" s="1"/>
  <c r="CC229" i="2" s="1"/>
  <c r="CD229" i="2" s="1"/>
  <c r="CE229" i="2" s="1"/>
  <c r="CF229" i="2" s="1"/>
  <c r="CG229" i="2" s="1"/>
  <c r="CH229" i="2" s="1"/>
  <c r="CI229" i="2" s="1"/>
  <c r="CJ229" i="2" s="1"/>
  <c r="CK229" i="2" s="1"/>
  <c r="CL229" i="2" s="1"/>
  <c r="CM229" i="2" s="1"/>
  <c r="CN229" i="2" s="1"/>
  <c r="CO229" i="2" s="1"/>
  <c r="CP229" i="2" s="1"/>
  <c r="CQ229" i="2" s="1"/>
  <c r="CR229" i="2" s="1"/>
  <c r="CS229" i="2" s="1"/>
  <c r="CT229" i="2" s="1"/>
  <c r="CU229" i="2" s="1"/>
  <c r="CV229" i="2" s="1"/>
  <c r="CW229" i="2" s="1"/>
  <c r="CX229" i="2" s="1"/>
  <c r="CY229" i="2" s="1"/>
  <c r="CZ229" i="2" s="1"/>
  <c r="DA229" i="2" s="1"/>
  <c r="DB229" i="2" s="1"/>
  <c r="DC229" i="2" s="1"/>
  <c r="DD229" i="2" s="1"/>
  <c r="DE229" i="2" s="1"/>
  <c r="DF229" i="2" s="1"/>
  <c r="DG229" i="2" s="1"/>
  <c r="DH229" i="2" s="1"/>
  <c r="DI229" i="2" s="1"/>
  <c r="DJ229" i="2" s="1"/>
  <c r="DK229" i="2" s="1"/>
  <c r="DL229" i="2" s="1"/>
  <c r="DM229" i="2" s="1"/>
  <c r="DN229" i="2" s="1"/>
  <c r="DO229" i="2" s="1"/>
  <c r="DP229" i="2" s="1"/>
  <c r="DQ229" i="2" s="1"/>
  <c r="DR229" i="2" s="1"/>
  <c r="DS229" i="2" s="1"/>
  <c r="DT229" i="2" s="1"/>
  <c r="DU229" i="2" s="1"/>
  <c r="DV229" i="2" s="1"/>
  <c r="DW229" i="2" s="1"/>
  <c r="DX229" i="2" s="1"/>
  <c r="DY229" i="2" s="1"/>
  <c r="DZ229" i="2" s="1"/>
  <c r="EA229" i="2" s="1"/>
  <c r="EB229" i="2" s="1"/>
  <c r="EC229" i="2" s="1"/>
  <c r="ED229" i="2" s="1"/>
  <c r="EE229" i="2" s="1"/>
  <c r="EF229" i="2" s="1"/>
  <c r="EG229" i="2" s="1"/>
  <c r="EH229" i="2" s="1"/>
  <c r="EI229" i="2" s="1"/>
  <c r="EJ229" i="2" s="1"/>
  <c r="EK229" i="2" s="1"/>
  <c r="EL229" i="2" s="1"/>
  <c r="EM229" i="2" s="1"/>
  <c r="EN229" i="2" s="1"/>
  <c r="EO229" i="2" s="1"/>
  <c r="EP229" i="2" s="1"/>
  <c r="EQ229" i="2" s="1"/>
  <c r="ER229" i="2" s="1"/>
  <c r="ES229" i="2" s="1"/>
  <c r="ET229" i="2" s="1"/>
  <c r="EU229" i="2" s="1"/>
  <c r="EV229" i="2" s="1"/>
  <c r="EW229" i="2" s="1"/>
  <c r="EX229" i="2" s="1"/>
  <c r="EY229" i="2" s="1"/>
  <c r="EZ229" i="2" s="1"/>
  <c r="FA229" i="2" s="1"/>
  <c r="FB229" i="2" s="1"/>
  <c r="FC229" i="2" s="1"/>
  <c r="FD229" i="2" s="1"/>
  <c r="FE229" i="2" s="1"/>
  <c r="FF229" i="2" s="1"/>
  <c r="FG229" i="2" s="1"/>
  <c r="FH229" i="2" s="1"/>
  <c r="FI229" i="2" s="1"/>
  <c r="FJ229" i="2" s="1"/>
  <c r="FK229" i="2" s="1"/>
  <c r="FL229" i="2" s="1"/>
  <c r="FM229" i="2" s="1"/>
  <c r="FN229" i="2" s="1"/>
  <c r="FO229" i="2" s="1"/>
  <c r="FP229" i="2" s="1"/>
  <c r="FQ229" i="2" s="1"/>
  <c r="FR229" i="2" s="1"/>
  <c r="FS229" i="2" s="1"/>
  <c r="FT229" i="2" s="1"/>
  <c r="FU229" i="2" s="1"/>
  <c r="FV229" i="2" s="1"/>
  <c r="FW229" i="2" s="1"/>
  <c r="FX229" i="2" s="1"/>
  <c r="FY229" i="2" s="1"/>
  <c r="FZ229" i="2" s="1"/>
  <c r="GA229" i="2" s="1"/>
  <c r="GB229" i="2" s="1"/>
  <c r="GC229" i="2" s="1"/>
  <c r="GD229" i="2" s="1"/>
  <c r="GE229" i="2" s="1"/>
  <c r="GF229" i="2" s="1"/>
  <c r="GG229" i="2" s="1"/>
  <c r="GH229" i="2" s="1"/>
  <c r="GI229" i="2" s="1"/>
  <c r="GJ229" i="2" s="1"/>
  <c r="GK229" i="2" s="1"/>
  <c r="GL229" i="2" s="1"/>
  <c r="GM229" i="2" s="1"/>
  <c r="GN229" i="2" s="1"/>
  <c r="GO229" i="2" s="1"/>
  <c r="GP229" i="2" s="1"/>
  <c r="GQ229" i="2" s="1"/>
  <c r="GR229" i="2" s="1"/>
  <c r="GS229" i="2" s="1"/>
  <c r="GT229" i="2" s="1"/>
  <c r="GU229" i="2" s="1"/>
  <c r="GV229" i="2" s="1"/>
  <c r="GW229" i="2" s="1"/>
  <c r="GX229" i="2" s="1"/>
  <c r="GY229" i="2" s="1"/>
  <c r="GZ229" i="2" s="1"/>
  <c r="HA229" i="2" s="1"/>
  <c r="HB229" i="2" s="1"/>
  <c r="HC229" i="2" s="1"/>
  <c r="HD229" i="2" s="1"/>
  <c r="HE229" i="2" s="1"/>
  <c r="HF229" i="2" s="1"/>
  <c r="HG229" i="2" s="1"/>
  <c r="HH229" i="2" s="1"/>
  <c r="HI229" i="2" s="1"/>
  <c r="HJ229" i="2" s="1"/>
  <c r="HK229" i="2" s="1"/>
  <c r="HL229" i="2" s="1"/>
  <c r="HM229" i="2" s="1"/>
  <c r="HN229" i="2" s="1"/>
  <c r="HO229" i="2" s="1"/>
  <c r="HP229" i="2" s="1"/>
  <c r="HQ229" i="2" s="1"/>
  <c r="HR229" i="2" s="1"/>
  <c r="HS229" i="2" s="1"/>
  <c r="HT229" i="2" s="1"/>
  <c r="HU229" i="2" s="1"/>
  <c r="HV229" i="2" s="1"/>
  <c r="HW229" i="2" s="1"/>
  <c r="HX229" i="2" s="1"/>
  <c r="HY229" i="2" s="1"/>
  <c r="HZ229" i="2" s="1"/>
  <c r="IA229" i="2" s="1"/>
  <c r="IB229" i="2" s="1"/>
  <c r="IC229" i="2" s="1"/>
  <c r="ID229" i="2" s="1"/>
  <c r="IE229" i="2" s="1"/>
  <c r="IF229" i="2" s="1"/>
  <c r="IG229" i="2" s="1"/>
  <c r="IH229" i="2" s="1"/>
  <c r="II229" i="2" s="1"/>
  <c r="IJ229" i="2" s="1"/>
  <c r="IK229" i="2" s="1"/>
  <c r="IL229" i="2" s="1"/>
  <c r="IM229" i="2" s="1"/>
  <c r="IN229" i="2" s="1"/>
  <c r="IO229" i="2" s="1"/>
  <c r="IP229" i="2" s="1"/>
  <c r="IQ229" i="2" s="1"/>
  <c r="IR229" i="2" s="1"/>
  <c r="IS229" i="2" s="1"/>
  <c r="IT229" i="2" s="1"/>
  <c r="IU229" i="2" s="1"/>
  <c r="IV229" i="2" s="1"/>
  <c r="B230" i="2"/>
  <c r="C230" i="2" s="1"/>
  <c r="D230" i="2"/>
  <c r="E230" i="2" s="1"/>
  <c r="F230" i="2" s="1"/>
  <c r="G230" i="2" s="1"/>
  <c r="B231" i="2"/>
  <c r="C231" i="2" s="1"/>
  <c r="D231" i="2" s="1"/>
  <c r="E231" i="2"/>
  <c r="F231" i="2" s="1"/>
  <c r="G231" i="2" s="1"/>
  <c r="H231" i="2" s="1"/>
  <c r="I231" i="2" s="1"/>
  <c r="J231" i="2" s="1"/>
  <c r="K231" i="2" s="1"/>
  <c r="L231" i="2" s="1"/>
  <c r="M231" i="2" s="1"/>
  <c r="N231" i="2" s="1"/>
  <c r="O231" i="2" s="1"/>
  <c r="P231" i="2" s="1"/>
  <c r="Q231" i="2" s="1"/>
  <c r="R231" i="2" s="1"/>
  <c r="S231" i="2" s="1"/>
  <c r="T231" i="2" s="1"/>
  <c r="U231" i="2" s="1"/>
  <c r="V231" i="2" s="1"/>
  <c r="W231" i="2" s="1"/>
  <c r="X231" i="2" s="1"/>
  <c r="Y231" i="2" s="1"/>
  <c r="Z231" i="2" s="1"/>
  <c r="AA231" i="2" s="1"/>
  <c r="AB231" i="2" s="1"/>
  <c r="AC231" i="2" s="1"/>
  <c r="AD231" i="2" s="1"/>
  <c r="AE231" i="2" s="1"/>
  <c r="AF231" i="2" s="1"/>
  <c r="AG231" i="2" s="1"/>
  <c r="AH231" i="2" s="1"/>
  <c r="AI231" i="2" s="1"/>
  <c r="AJ231" i="2" s="1"/>
  <c r="AK231" i="2" s="1"/>
  <c r="AL231" i="2" s="1"/>
  <c r="AM231" i="2" s="1"/>
  <c r="AN231" i="2" s="1"/>
  <c r="AO231" i="2" s="1"/>
  <c r="AP231" i="2" s="1"/>
  <c r="AQ231" i="2" s="1"/>
  <c r="AR231" i="2" s="1"/>
  <c r="AS231" i="2" s="1"/>
  <c r="AT231" i="2" s="1"/>
  <c r="AU231" i="2" s="1"/>
  <c r="AV231" i="2" s="1"/>
  <c r="AW231" i="2" s="1"/>
  <c r="AX231" i="2" s="1"/>
  <c r="AY231" i="2" s="1"/>
  <c r="AZ231" i="2" s="1"/>
  <c r="BA231" i="2" s="1"/>
  <c r="BB231" i="2" s="1"/>
  <c r="BC231" i="2" s="1"/>
  <c r="BD231" i="2" s="1"/>
  <c r="BE231" i="2" s="1"/>
  <c r="BF231" i="2" s="1"/>
  <c r="BG231" i="2" s="1"/>
  <c r="BH231" i="2" s="1"/>
  <c r="BI231" i="2" s="1"/>
  <c r="BJ231" i="2" s="1"/>
  <c r="BK231" i="2" s="1"/>
  <c r="BL231" i="2" s="1"/>
  <c r="BM231" i="2" s="1"/>
  <c r="BN231" i="2" s="1"/>
  <c r="BO231" i="2" s="1"/>
  <c r="BP231" i="2" s="1"/>
  <c r="BQ231" i="2" s="1"/>
  <c r="BR231" i="2" s="1"/>
  <c r="BS231" i="2" s="1"/>
  <c r="BT231" i="2" s="1"/>
  <c r="BU231" i="2" s="1"/>
  <c r="BV231" i="2" s="1"/>
  <c r="BW231" i="2" s="1"/>
  <c r="BX231" i="2" s="1"/>
  <c r="BY231" i="2" s="1"/>
  <c r="BZ231" i="2" s="1"/>
  <c r="CA231" i="2" s="1"/>
  <c r="CB231" i="2" s="1"/>
  <c r="CC231" i="2" s="1"/>
  <c r="CD231" i="2" s="1"/>
  <c r="CE231" i="2" s="1"/>
  <c r="CF231" i="2" s="1"/>
  <c r="CG231" i="2" s="1"/>
  <c r="CH231" i="2" s="1"/>
  <c r="CI231" i="2" s="1"/>
  <c r="CJ231" i="2" s="1"/>
  <c r="CK231" i="2" s="1"/>
  <c r="CL231" i="2" s="1"/>
  <c r="CM231" i="2" s="1"/>
  <c r="CN231" i="2" s="1"/>
  <c r="CO231" i="2" s="1"/>
  <c r="CP231" i="2" s="1"/>
  <c r="CQ231" i="2" s="1"/>
  <c r="CR231" i="2" s="1"/>
  <c r="CS231" i="2" s="1"/>
  <c r="CT231" i="2" s="1"/>
  <c r="CU231" i="2" s="1"/>
  <c r="CV231" i="2" s="1"/>
  <c r="CW231" i="2" s="1"/>
  <c r="CX231" i="2" s="1"/>
  <c r="CY231" i="2" s="1"/>
  <c r="CZ231" i="2" s="1"/>
  <c r="DA231" i="2" s="1"/>
  <c r="DB231" i="2" s="1"/>
  <c r="DC231" i="2" s="1"/>
  <c r="DD231" i="2" s="1"/>
  <c r="DE231" i="2" s="1"/>
  <c r="DF231" i="2" s="1"/>
  <c r="DG231" i="2" s="1"/>
  <c r="DH231" i="2" s="1"/>
  <c r="DI231" i="2" s="1"/>
  <c r="DJ231" i="2" s="1"/>
  <c r="DK231" i="2" s="1"/>
  <c r="DL231" i="2" s="1"/>
  <c r="DM231" i="2" s="1"/>
  <c r="DN231" i="2" s="1"/>
  <c r="DO231" i="2" s="1"/>
  <c r="DP231" i="2" s="1"/>
  <c r="DQ231" i="2" s="1"/>
  <c r="DR231" i="2" s="1"/>
  <c r="DS231" i="2" s="1"/>
  <c r="DT231" i="2" s="1"/>
  <c r="DU231" i="2" s="1"/>
  <c r="DV231" i="2" s="1"/>
  <c r="DW231" i="2" s="1"/>
  <c r="DX231" i="2" s="1"/>
  <c r="DY231" i="2" s="1"/>
  <c r="DZ231" i="2" s="1"/>
  <c r="EA231" i="2" s="1"/>
  <c r="EB231" i="2" s="1"/>
  <c r="EC231" i="2" s="1"/>
  <c r="ED231" i="2" s="1"/>
  <c r="EE231" i="2" s="1"/>
  <c r="EF231" i="2" s="1"/>
  <c r="EG231" i="2" s="1"/>
  <c r="EH231" i="2" s="1"/>
  <c r="EI231" i="2" s="1"/>
  <c r="EJ231" i="2" s="1"/>
  <c r="EK231" i="2" s="1"/>
  <c r="EL231" i="2" s="1"/>
  <c r="EM231" i="2" s="1"/>
  <c r="EN231" i="2" s="1"/>
  <c r="EO231" i="2" s="1"/>
  <c r="EP231" i="2" s="1"/>
  <c r="EQ231" i="2" s="1"/>
  <c r="ER231" i="2" s="1"/>
  <c r="ES231" i="2" s="1"/>
  <c r="ET231" i="2" s="1"/>
  <c r="EU231" i="2" s="1"/>
  <c r="EV231" i="2" s="1"/>
  <c r="EW231" i="2" s="1"/>
  <c r="EX231" i="2" s="1"/>
  <c r="EY231" i="2" s="1"/>
  <c r="EZ231" i="2" s="1"/>
  <c r="FA231" i="2" s="1"/>
  <c r="FB231" i="2" s="1"/>
  <c r="FC231" i="2" s="1"/>
  <c r="FD231" i="2" s="1"/>
  <c r="FE231" i="2" s="1"/>
  <c r="FF231" i="2" s="1"/>
  <c r="FG231" i="2" s="1"/>
  <c r="FH231" i="2" s="1"/>
  <c r="FI231" i="2" s="1"/>
  <c r="FJ231" i="2" s="1"/>
  <c r="FK231" i="2" s="1"/>
  <c r="FL231" i="2" s="1"/>
  <c r="FM231" i="2" s="1"/>
  <c r="FN231" i="2" s="1"/>
  <c r="FO231" i="2" s="1"/>
  <c r="FP231" i="2" s="1"/>
  <c r="FQ231" i="2" s="1"/>
  <c r="FR231" i="2" s="1"/>
  <c r="FS231" i="2" s="1"/>
  <c r="FT231" i="2" s="1"/>
  <c r="FU231" i="2" s="1"/>
  <c r="FV231" i="2" s="1"/>
  <c r="FW231" i="2" s="1"/>
  <c r="FX231" i="2" s="1"/>
  <c r="FY231" i="2" s="1"/>
  <c r="FZ231" i="2" s="1"/>
  <c r="GA231" i="2" s="1"/>
  <c r="GB231" i="2" s="1"/>
  <c r="GC231" i="2" s="1"/>
  <c r="GD231" i="2" s="1"/>
  <c r="GE231" i="2" s="1"/>
  <c r="GF231" i="2" s="1"/>
  <c r="GG231" i="2" s="1"/>
  <c r="GH231" i="2" s="1"/>
  <c r="GI231" i="2" s="1"/>
  <c r="GJ231" i="2" s="1"/>
  <c r="GK231" i="2" s="1"/>
  <c r="GL231" i="2" s="1"/>
  <c r="GM231" i="2" s="1"/>
  <c r="GN231" i="2" s="1"/>
  <c r="GO231" i="2" s="1"/>
  <c r="GP231" i="2" s="1"/>
  <c r="GQ231" i="2" s="1"/>
  <c r="GR231" i="2" s="1"/>
  <c r="GS231" i="2" s="1"/>
  <c r="GT231" i="2" s="1"/>
  <c r="GU231" i="2" s="1"/>
  <c r="GV231" i="2" s="1"/>
  <c r="GW231" i="2" s="1"/>
  <c r="GX231" i="2" s="1"/>
  <c r="GY231" i="2" s="1"/>
  <c r="GZ231" i="2" s="1"/>
  <c r="HA231" i="2" s="1"/>
  <c r="HB231" i="2" s="1"/>
  <c r="HC231" i="2" s="1"/>
  <c r="HD231" i="2" s="1"/>
  <c r="HE231" i="2" s="1"/>
  <c r="HF231" i="2" s="1"/>
  <c r="HG231" i="2" s="1"/>
  <c r="HH231" i="2" s="1"/>
  <c r="HI231" i="2" s="1"/>
  <c r="HJ231" i="2" s="1"/>
  <c r="HK231" i="2" s="1"/>
  <c r="HL231" i="2" s="1"/>
  <c r="HM231" i="2" s="1"/>
  <c r="HN231" i="2" s="1"/>
  <c r="HO231" i="2" s="1"/>
  <c r="HP231" i="2" s="1"/>
  <c r="HQ231" i="2" s="1"/>
  <c r="HR231" i="2" s="1"/>
  <c r="HS231" i="2" s="1"/>
  <c r="HT231" i="2" s="1"/>
  <c r="HU231" i="2" s="1"/>
  <c r="HV231" i="2" s="1"/>
  <c r="HW231" i="2" s="1"/>
  <c r="HX231" i="2" s="1"/>
  <c r="HY231" i="2" s="1"/>
  <c r="HZ231" i="2" s="1"/>
  <c r="IA231" i="2" s="1"/>
  <c r="IB231" i="2" s="1"/>
  <c r="IC231" i="2" s="1"/>
  <c r="ID231" i="2" s="1"/>
  <c r="IE231" i="2" s="1"/>
  <c r="IF231" i="2" s="1"/>
  <c r="IG231" i="2" s="1"/>
  <c r="IH231" i="2" s="1"/>
  <c r="II231" i="2" s="1"/>
  <c r="IJ231" i="2" s="1"/>
  <c r="IK231" i="2" s="1"/>
  <c r="IL231" i="2" s="1"/>
  <c r="IM231" i="2" s="1"/>
  <c r="IN231" i="2" s="1"/>
  <c r="IO231" i="2" s="1"/>
  <c r="IP231" i="2" s="1"/>
  <c r="IQ231" i="2" s="1"/>
  <c r="IR231" i="2" s="1"/>
  <c r="IS231" i="2" s="1"/>
  <c r="IT231" i="2" s="1"/>
  <c r="IU231" i="2" s="1"/>
  <c r="IV231" i="2" s="1"/>
  <c r="B232" i="2"/>
  <c r="C232" i="2" s="1"/>
  <c r="D232" i="2" s="1"/>
  <c r="B233" i="2"/>
  <c r="C233" i="2" s="1"/>
  <c r="D233" i="2" s="1"/>
  <c r="E233" i="2" s="1"/>
  <c r="F233" i="2" s="1"/>
  <c r="G233" i="2" s="1"/>
  <c r="H233" i="2" s="1"/>
  <c r="I233" i="2" s="1"/>
  <c r="J233" i="2" s="1"/>
  <c r="K233" i="2" s="1"/>
  <c r="L233" i="2" s="1"/>
  <c r="M233" i="2" s="1"/>
  <c r="N233" i="2" s="1"/>
  <c r="O233" i="2" s="1"/>
  <c r="P233" i="2" s="1"/>
  <c r="Q233" i="2" s="1"/>
  <c r="R233" i="2" s="1"/>
  <c r="S233" i="2" s="1"/>
  <c r="T233" i="2" s="1"/>
  <c r="U233" i="2" s="1"/>
  <c r="V233" i="2" s="1"/>
  <c r="W233" i="2" s="1"/>
  <c r="X233" i="2" s="1"/>
  <c r="Y233" i="2" s="1"/>
  <c r="Z233" i="2" s="1"/>
  <c r="AA233" i="2" s="1"/>
  <c r="AB233" i="2" s="1"/>
  <c r="AC233" i="2" s="1"/>
  <c r="AD233" i="2" s="1"/>
  <c r="AE233" i="2" s="1"/>
  <c r="AF233" i="2" s="1"/>
  <c r="AG233" i="2" s="1"/>
  <c r="AH233" i="2" s="1"/>
  <c r="AI233" i="2" s="1"/>
  <c r="AJ233" i="2" s="1"/>
  <c r="AK233" i="2" s="1"/>
  <c r="AL233" i="2" s="1"/>
  <c r="AM233" i="2" s="1"/>
  <c r="AN233" i="2" s="1"/>
  <c r="AO233" i="2" s="1"/>
  <c r="AP233" i="2" s="1"/>
  <c r="AQ233" i="2" s="1"/>
  <c r="AR233" i="2" s="1"/>
  <c r="AS233" i="2" s="1"/>
  <c r="AT233" i="2" s="1"/>
  <c r="AU233" i="2" s="1"/>
  <c r="AV233" i="2" s="1"/>
  <c r="AW233" i="2" s="1"/>
  <c r="AX233" i="2" s="1"/>
  <c r="AY233" i="2" s="1"/>
  <c r="AZ233" i="2" s="1"/>
  <c r="BA233" i="2" s="1"/>
  <c r="BB233" i="2" s="1"/>
  <c r="BC233" i="2" s="1"/>
  <c r="BD233" i="2" s="1"/>
  <c r="BE233" i="2" s="1"/>
  <c r="BF233" i="2" s="1"/>
  <c r="BG233" i="2" s="1"/>
  <c r="BH233" i="2" s="1"/>
  <c r="BI233" i="2" s="1"/>
  <c r="BJ233" i="2" s="1"/>
  <c r="BK233" i="2" s="1"/>
  <c r="BL233" i="2" s="1"/>
  <c r="BM233" i="2" s="1"/>
  <c r="BN233" i="2" s="1"/>
  <c r="BO233" i="2" s="1"/>
  <c r="BP233" i="2" s="1"/>
  <c r="BQ233" i="2" s="1"/>
  <c r="BR233" i="2" s="1"/>
  <c r="BS233" i="2" s="1"/>
  <c r="BT233" i="2" s="1"/>
  <c r="BU233" i="2" s="1"/>
  <c r="BV233" i="2" s="1"/>
  <c r="BW233" i="2" s="1"/>
  <c r="BX233" i="2" s="1"/>
  <c r="BY233" i="2" s="1"/>
  <c r="BZ233" i="2" s="1"/>
  <c r="CA233" i="2" s="1"/>
  <c r="CB233" i="2" s="1"/>
  <c r="CC233" i="2" s="1"/>
  <c r="CD233" i="2" s="1"/>
  <c r="CE233" i="2" s="1"/>
  <c r="CF233" i="2" s="1"/>
  <c r="CG233" i="2" s="1"/>
  <c r="CH233" i="2" s="1"/>
  <c r="CI233" i="2" s="1"/>
  <c r="CJ233" i="2" s="1"/>
  <c r="CK233" i="2" s="1"/>
  <c r="CL233" i="2" s="1"/>
  <c r="CM233" i="2" s="1"/>
  <c r="CN233" i="2" s="1"/>
  <c r="CO233" i="2" s="1"/>
  <c r="CP233" i="2" s="1"/>
  <c r="CQ233" i="2" s="1"/>
  <c r="CR233" i="2" s="1"/>
  <c r="CS233" i="2" s="1"/>
  <c r="CT233" i="2" s="1"/>
  <c r="CU233" i="2" s="1"/>
  <c r="CV233" i="2" s="1"/>
  <c r="CW233" i="2" s="1"/>
  <c r="CX233" i="2" s="1"/>
  <c r="CY233" i="2" s="1"/>
  <c r="CZ233" i="2" s="1"/>
  <c r="DA233" i="2" s="1"/>
  <c r="DB233" i="2" s="1"/>
  <c r="DC233" i="2" s="1"/>
  <c r="DD233" i="2" s="1"/>
  <c r="DE233" i="2" s="1"/>
  <c r="DF233" i="2" s="1"/>
  <c r="DG233" i="2" s="1"/>
  <c r="DH233" i="2" s="1"/>
  <c r="DI233" i="2" s="1"/>
  <c r="DJ233" i="2" s="1"/>
  <c r="DK233" i="2" s="1"/>
  <c r="DL233" i="2" s="1"/>
  <c r="DM233" i="2" s="1"/>
  <c r="DN233" i="2" s="1"/>
  <c r="DO233" i="2" s="1"/>
  <c r="DP233" i="2" s="1"/>
  <c r="DQ233" i="2" s="1"/>
  <c r="DR233" i="2" s="1"/>
  <c r="DS233" i="2" s="1"/>
  <c r="DT233" i="2" s="1"/>
  <c r="DU233" i="2" s="1"/>
  <c r="DV233" i="2" s="1"/>
  <c r="DW233" i="2" s="1"/>
  <c r="DX233" i="2" s="1"/>
  <c r="DY233" i="2" s="1"/>
  <c r="DZ233" i="2" s="1"/>
  <c r="EA233" i="2" s="1"/>
  <c r="EB233" i="2" s="1"/>
  <c r="EC233" i="2" s="1"/>
  <c r="ED233" i="2" s="1"/>
  <c r="EE233" i="2" s="1"/>
  <c r="EF233" i="2" s="1"/>
  <c r="EG233" i="2" s="1"/>
  <c r="EH233" i="2" s="1"/>
  <c r="EI233" i="2" s="1"/>
  <c r="EJ233" i="2" s="1"/>
  <c r="EK233" i="2" s="1"/>
  <c r="EL233" i="2" s="1"/>
  <c r="EM233" i="2" s="1"/>
  <c r="EN233" i="2" s="1"/>
  <c r="EO233" i="2" s="1"/>
  <c r="EP233" i="2" s="1"/>
  <c r="EQ233" i="2" s="1"/>
  <c r="ER233" i="2" s="1"/>
  <c r="ES233" i="2" s="1"/>
  <c r="ET233" i="2" s="1"/>
  <c r="EU233" i="2" s="1"/>
  <c r="EV233" i="2" s="1"/>
  <c r="EW233" i="2" s="1"/>
  <c r="EX233" i="2" s="1"/>
  <c r="EY233" i="2" s="1"/>
  <c r="EZ233" i="2" s="1"/>
  <c r="FA233" i="2" s="1"/>
  <c r="FB233" i="2" s="1"/>
  <c r="FC233" i="2" s="1"/>
  <c r="FD233" i="2" s="1"/>
  <c r="FE233" i="2" s="1"/>
  <c r="FF233" i="2" s="1"/>
  <c r="FG233" i="2" s="1"/>
  <c r="FH233" i="2" s="1"/>
  <c r="FI233" i="2" s="1"/>
  <c r="FJ233" i="2" s="1"/>
  <c r="FK233" i="2" s="1"/>
  <c r="FL233" i="2" s="1"/>
  <c r="FM233" i="2" s="1"/>
  <c r="FN233" i="2" s="1"/>
  <c r="FO233" i="2" s="1"/>
  <c r="FP233" i="2" s="1"/>
  <c r="FQ233" i="2" s="1"/>
  <c r="FR233" i="2" s="1"/>
  <c r="FS233" i="2" s="1"/>
  <c r="FT233" i="2" s="1"/>
  <c r="FU233" i="2" s="1"/>
  <c r="FV233" i="2" s="1"/>
  <c r="FW233" i="2" s="1"/>
  <c r="FX233" i="2" s="1"/>
  <c r="FY233" i="2" s="1"/>
  <c r="FZ233" i="2" s="1"/>
  <c r="GA233" i="2" s="1"/>
  <c r="GB233" i="2" s="1"/>
  <c r="GC233" i="2" s="1"/>
  <c r="GD233" i="2" s="1"/>
  <c r="GE233" i="2" s="1"/>
  <c r="GF233" i="2" s="1"/>
  <c r="GG233" i="2" s="1"/>
  <c r="GH233" i="2" s="1"/>
  <c r="GI233" i="2" s="1"/>
  <c r="GJ233" i="2" s="1"/>
  <c r="GK233" i="2" s="1"/>
  <c r="GL233" i="2" s="1"/>
  <c r="GM233" i="2" s="1"/>
  <c r="GN233" i="2" s="1"/>
  <c r="GO233" i="2" s="1"/>
  <c r="GP233" i="2" s="1"/>
  <c r="GQ233" i="2" s="1"/>
  <c r="GR233" i="2" s="1"/>
  <c r="GS233" i="2" s="1"/>
  <c r="GT233" i="2" s="1"/>
  <c r="GU233" i="2" s="1"/>
  <c r="GV233" i="2" s="1"/>
  <c r="GW233" i="2" s="1"/>
  <c r="GX233" i="2" s="1"/>
  <c r="GY233" i="2" s="1"/>
  <c r="GZ233" i="2" s="1"/>
  <c r="HA233" i="2" s="1"/>
  <c r="HB233" i="2" s="1"/>
  <c r="HC233" i="2" s="1"/>
  <c r="HD233" i="2" s="1"/>
  <c r="HE233" i="2" s="1"/>
  <c r="HF233" i="2" s="1"/>
  <c r="HG233" i="2" s="1"/>
  <c r="HH233" i="2" s="1"/>
  <c r="HI233" i="2" s="1"/>
  <c r="HJ233" i="2" s="1"/>
  <c r="HK233" i="2" s="1"/>
  <c r="HL233" i="2" s="1"/>
  <c r="HM233" i="2" s="1"/>
  <c r="HN233" i="2" s="1"/>
  <c r="HO233" i="2" s="1"/>
  <c r="HP233" i="2" s="1"/>
  <c r="HQ233" i="2" s="1"/>
  <c r="HR233" i="2" s="1"/>
  <c r="HS233" i="2" s="1"/>
  <c r="HT233" i="2" s="1"/>
  <c r="HU233" i="2" s="1"/>
  <c r="HV233" i="2" s="1"/>
  <c r="HW233" i="2" s="1"/>
  <c r="HX233" i="2" s="1"/>
  <c r="HY233" i="2" s="1"/>
  <c r="HZ233" i="2" s="1"/>
  <c r="IA233" i="2" s="1"/>
  <c r="IB233" i="2" s="1"/>
  <c r="IC233" i="2" s="1"/>
  <c r="ID233" i="2" s="1"/>
  <c r="IE233" i="2" s="1"/>
  <c r="IF233" i="2" s="1"/>
  <c r="IG233" i="2" s="1"/>
  <c r="IH233" i="2" s="1"/>
  <c r="II233" i="2" s="1"/>
  <c r="IJ233" i="2" s="1"/>
  <c r="IK233" i="2" s="1"/>
  <c r="IL233" i="2" s="1"/>
  <c r="IM233" i="2" s="1"/>
  <c r="IN233" i="2" s="1"/>
  <c r="IO233" i="2" s="1"/>
  <c r="IP233" i="2" s="1"/>
  <c r="IQ233" i="2" s="1"/>
  <c r="IR233" i="2" s="1"/>
  <c r="IS233" i="2" s="1"/>
  <c r="IT233" i="2" s="1"/>
  <c r="IU233" i="2" s="1"/>
  <c r="IV233" i="2" s="1"/>
  <c r="B234" i="2"/>
  <c r="C234" i="2" s="1"/>
  <c r="D234" i="2" s="1"/>
  <c r="E234" i="2" s="1"/>
  <c r="F234" i="2" s="1"/>
  <c r="G234" i="2" s="1"/>
  <c r="H234" i="2" s="1"/>
  <c r="I234" i="2" s="1"/>
  <c r="J234" i="2" s="1"/>
  <c r="K234" i="2" s="1"/>
  <c r="L234" i="2" s="1"/>
  <c r="M234" i="2" s="1"/>
  <c r="N234" i="2" s="1"/>
  <c r="O234" i="2" s="1"/>
  <c r="P234" i="2" s="1"/>
  <c r="Q234" i="2" s="1"/>
  <c r="R234" i="2" s="1"/>
  <c r="S234" i="2" s="1"/>
  <c r="T234" i="2" s="1"/>
  <c r="U234" i="2" s="1"/>
  <c r="V234" i="2"/>
  <c r="W234" i="2" s="1"/>
  <c r="X234" i="2" s="1"/>
  <c r="Y234" i="2" s="1"/>
  <c r="Z234" i="2" s="1"/>
  <c r="AA234" i="2" s="1"/>
  <c r="AB234" i="2" s="1"/>
  <c r="AC234" i="2" s="1"/>
  <c r="AD234" i="2" s="1"/>
  <c r="AE234" i="2" s="1"/>
  <c r="AF234" i="2" s="1"/>
  <c r="AG234" i="2" s="1"/>
  <c r="AH234" i="2" s="1"/>
  <c r="AI234" i="2" s="1"/>
  <c r="AJ234" i="2" s="1"/>
  <c r="AK234" i="2" s="1"/>
  <c r="AL234" i="2" s="1"/>
  <c r="AM234" i="2" s="1"/>
  <c r="AN234" i="2" s="1"/>
  <c r="AO234" i="2" s="1"/>
  <c r="AP234" i="2" s="1"/>
  <c r="AQ234" i="2" s="1"/>
  <c r="AR234" i="2" s="1"/>
  <c r="AS234" i="2" s="1"/>
  <c r="AT234" i="2" s="1"/>
  <c r="AU234" i="2" s="1"/>
  <c r="AV234" i="2" s="1"/>
  <c r="AW234" i="2" s="1"/>
  <c r="AX234" i="2" s="1"/>
  <c r="AY234" i="2" s="1"/>
  <c r="AZ234" i="2" s="1"/>
  <c r="BA234" i="2" s="1"/>
  <c r="BB234" i="2" s="1"/>
  <c r="BC234" i="2" s="1"/>
  <c r="BD234" i="2" s="1"/>
  <c r="BE234" i="2" s="1"/>
  <c r="BF234" i="2" s="1"/>
  <c r="BG234" i="2" s="1"/>
  <c r="BH234" i="2" s="1"/>
  <c r="BI234" i="2" s="1"/>
  <c r="BJ234" i="2" s="1"/>
  <c r="BK234" i="2" s="1"/>
  <c r="BL234" i="2" s="1"/>
  <c r="BM234" i="2" s="1"/>
  <c r="BN234" i="2" s="1"/>
  <c r="BO234" i="2" s="1"/>
  <c r="BP234" i="2" s="1"/>
  <c r="BQ234" i="2" s="1"/>
  <c r="BR234" i="2" s="1"/>
  <c r="BS234" i="2" s="1"/>
  <c r="BT234" i="2" s="1"/>
  <c r="BU234" i="2" s="1"/>
  <c r="BV234" i="2" s="1"/>
  <c r="BW234" i="2" s="1"/>
  <c r="BX234" i="2" s="1"/>
  <c r="BY234" i="2" s="1"/>
  <c r="BZ234" i="2" s="1"/>
  <c r="CA234" i="2" s="1"/>
  <c r="CB234" i="2" s="1"/>
  <c r="CC234" i="2" s="1"/>
  <c r="CD234" i="2" s="1"/>
  <c r="CE234" i="2" s="1"/>
  <c r="CF234" i="2" s="1"/>
  <c r="CG234" i="2" s="1"/>
  <c r="CH234" i="2" s="1"/>
  <c r="CI234" i="2" s="1"/>
  <c r="CJ234" i="2" s="1"/>
  <c r="CK234" i="2" s="1"/>
  <c r="CL234" i="2" s="1"/>
  <c r="CM234" i="2" s="1"/>
  <c r="CN234" i="2" s="1"/>
  <c r="CO234" i="2" s="1"/>
  <c r="CP234" i="2" s="1"/>
  <c r="CQ234" i="2" s="1"/>
  <c r="CR234" i="2" s="1"/>
  <c r="CS234" i="2" s="1"/>
  <c r="CT234" i="2" s="1"/>
  <c r="CU234" i="2" s="1"/>
  <c r="CV234" i="2" s="1"/>
  <c r="CW234" i="2" s="1"/>
  <c r="CX234" i="2" s="1"/>
  <c r="CY234" i="2" s="1"/>
  <c r="CZ234" i="2" s="1"/>
  <c r="DA234" i="2" s="1"/>
  <c r="DB234" i="2" s="1"/>
  <c r="DC234" i="2" s="1"/>
  <c r="DD234" i="2" s="1"/>
  <c r="DE234" i="2" s="1"/>
  <c r="DF234" i="2" s="1"/>
  <c r="DG234" i="2" s="1"/>
  <c r="DH234" i="2" s="1"/>
  <c r="DI234" i="2" s="1"/>
  <c r="DJ234" i="2" s="1"/>
  <c r="DK234" i="2" s="1"/>
  <c r="DL234" i="2" s="1"/>
  <c r="DM234" i="2" s="1"/>
  <c r="DN234" i="2" s="1"/>
  <c r="DO234" i="2" s="1"/>
  <c r="DP234" i="2" s="1"/>
  <c r="DQ234" i="2" s="1"/>
  <c r="DR234" i="2" s="1"/>
  <c r="DS234" i="2" s="1"/>
  <c r="DT234" i="2" s="1"/>
  <c r="DU234" i="2" s="1"/>
  <c r="DV234" i="2" s="1"/>
  <c r="DW234" i="2" s="1"/>
  <c r="DX234" i="2" s="1"/>
  <c r="DY234" i="2" s="1"/>
  <c r="DZ234" i="2" s="1"/>
  <c r="EA234" i="2" s="1"/>
  <c r="EB234" i="2" s="1"/>
  <c r="EC234" i="2" s="1"/>
  <c r="ED234" i="2" s="1"/>
  <c r="EE234" i="2" s="1"/>
  <c r="EF234" i="2" s="1"/>
  <c r="EG234" i="2" s="1"/>
  <c r="EH234" i="2" s="1"/>
  <c r="EI234" i="2" s="1"/>
  <c r="EJ234" i="2" s="1"/>
  <c r="EK234" i="2" s="1"/>
  <c r="EL234" i="2" s="1"/>
  <c r="EM234" i="2" s="1"/>
  <c r="EN234" i="2" s="1"/>
  <c r="EO234" i="2" s="1"/>
  <c r="EP234" i="2" s="1"/>
  <c r="EQ234" i="2" s="1"/>
  <c r="ER234" i="2" s="1"/>
  <c r="ES234" i="2" s="1"/>
  <c r="ET234" i="2" s="1"/>
  <c r="EU234" i="2" s="1"/>
  <c r="EV234" i="2" s="1"/>
  <c r="EW234" i="2" s="1"/>
  <c r="EX234" i="2" s="1"/>
  <c r="EY234" i="2" s="1"/>
  <c r="EZ234" i="2" s="1"/>
  <c r="FA234" i="2" s="1"/>
  <c r="FB234" i="2" s="1"/>
  <c r="FC234" i="2" s="1"/>
  <c r="FD234" i="2" s="1"/>
  <c r="FE234" i="2" s="1"/>
  <c r="FF234" i="2" s="1"/>
  <c r="FG234" i="2" s="1"/>
  <c r="FH234" i="2" s="1"/>
  <c r="FI234" i="2" s="1"/>
  <c r="FJ234" i="2" s="1"/>
  <c r="FK234" i="2" s="1"/>
  <c r="FL234" i="2" s="1"/>
  <c r="FM234" i="2" s="1"/>
  <c r="FN234" i="2" s="1"/>
  <c r="FO234" i="2" s="1"/>
  <c r="FP234" i="2" s="1"/>
  <c r="FQ234" i="2" s="1"/>
  <c r="FR234" i="2" s="1"/>
  <c r="FS234" i="2" s="1"/>
  <c r="FT234" i="2" s="1"/>
  <c r="FU234" i="2" s="1"/>
  <c r="FV234" i="2" s="1"/>
  <c r="FW234" i="2" s="1"/>
  <c r="FX234" i="2" s="1"/>
  <c r="FY234" i="2" s="1"/>
  <c r="FZ234" i="2" s="1"/>
  <c r="GA234" i="2" s="1"/>
  <c r="GB234" i="2" s="1"/>
  <c r="GC234" i="2" s="1"/>
  <c r="GD234" i="2" s="1"/>
  <c r="GE234" i="2" s="1"/>
  <c r="GF234" i="2" s="1"/>
  <c r="GG234" i="2" s="1"/>
  <c r="GH234" i="2" s="1"/>
  <c r="GI234" i="2" s="1"/>
  <c r="GJ234" i="2" s="1"/>
  <c r="GK234" i="2" s="1"/>
  <c r="GL234" i="2" s="1"/>
  <c r="GM234" i="2" s="1"/>
  <c r="GN234" i="2" s="1"/>
  <c r="GO234" i="2" s="1"/>
  <c r="GP234" i="2" s="1"/>
  <c r="GQ234" i="2" s="1"/>
  <c r="GR234" i="2" s="1"/>
  <c r="GS234" i="2" s="1"/>
  <c r="GT234" i="2" s="1"/>
  <c r="GU234" i="2" s="1"/>
  <c r="GV234" i="2" s="1"/>
  <c r="GW234" i="2" s="1"/>
  <c r="GX234" i="2" s="1"/>
  <c r="GY234" i="2" s="1"/>
  <c r="GZ234" i="2" s="1"/>
  <c r="HA234" i="2" s="1"/>
  <c r="HB234" i="2" s="1"/>
  <c r="HC234" i="2" s="1"/>
  <c r="HD234" i="2" s="1"/>
  <c r="HE234" i="2" s="1"/>
  <c r="HF234" i="2" s="1"/>
  <c r="HG234" i="2" s="1"/>
  <c r="HH234" i="2" s="1"/>
  <c r="HI234" i="2" s="1"/>
  <c r="HJ234" i="2" s="1"/>
  <c r="HK234" i="2" s="1"/>
  <c r="HL234" i="2" s="1"/>
  <c r="HM234" i="2" s="1"/>
  <c r="HN234" i="2" s="1"/>
  <c r="HO234" i="2" s="1"/>
  <c r="HP234" i="2" s="1"/>
  <c r="HQ234" i="2" s="1"/>
  <c r="HR234" i="2" s="1"/>
  <c r="HS234" i="2" s="1"/>
  <c r="HT234" i="2" s="1"/>
  <c r="HU234" i="2" s="1"/>
  <c r="HV234" i="2" s="1"/>
  <c r="HW234" i="2" s="1"/>
  <c r="HX234" i="2" s="1"/>
  <c r="HY234" i="2" s="1"/>
  <c r="HZ234" i="2" s="1"/>
  <c r="IA234" i="2" s="1"/>
  <c r="IB234" i="2" s="1"/>
  <c r="IC234" i="2" s="1"/>
  <c r="ID234" i="2" s="1"/>
  <c r="IE234" i="2" s="1"/>
  <c r="IF234" i="2" s="1"/>
  <c r="IG234" i="2" s="1"/>
  <c r="IH234" i="2" s="1"/>
  <c r="II234" i="2" s="1"/>
  <c r="IJ234" i="2" s="1"/>
  <c r="IK234" i="2" s="1"/>
  <c r="IL234" i="2" s="1"/>
  <c r="IM234" i="2" s="1"/>
  <c r="IN234" i="2" s="1"/>
  <c r="IO234" i="2" s="1"/>
  <c r="IP234" i="2" s="1"/>
  <c r="IQ234" i="2" s="1"/>
  <c r="IR234" i="2" s="1"/>
  <c r="IS234" i="2" s="1"/>
  <c r="IT234" i="2" s="1"/>
  <c r="IU234" i="2" s="1"/>
  <c r="IV234" i="2" s="1"/>
  <c r="B235" i="2"/>
  <c r="C235" i="2"/>
  <c r="D235" i="2" s="1"/>
  <c r="E235" i="2" s="1"/>
  <c r="F235" i="2" s="1"/>
  <c r="G235" i="2" s="1"/>
  <c r="H235" i="2" s="1"/>
  <c r="I235" i="2" s="1"/>
  <c r="J235" i="2" s="1"/>
  <c r="K235" i="2" s="1"/>
  <c r="L235" i="2" s="1"/>
  <c r="M235" i="2" s="1"/>
  <c r="N235" i="2" s="1"/>
  <c r="O235" i="2" s="1"/>
  <c r="P235" i="2" s="1"/>
  <c r="Q235" i="2" s="1"/>
  <c r="R235" i="2" s="1"/>
  <c r="S235" i="2" s="1"/>
  <c r="T235" i="2" s="1"/>
  <c r="U235" i="2" s="1"/>
  <c r="V235" i="2" s="1"/>
  <c r="W235" i="2" s="1"/>
  <c r="X235" i="2" s="1"/>
  <c r="Y235" i="2" s="1"/>
  <c r="Z235" i="2" s="1"/>
  <c r="AA235" i="2" s="1"/>
  <c r="AB235" i="2" s="1"/>
  <c r="AC235" i="2" s="1"/>
  <c r="AD235" i="2" s="1"/>
  <c r="AE235" i="2" s="1"/>
  <c r="AF235" i="2" s="1"/>
  <c r="AG235" i="2" s="1"/>
  <c r="AH235" i="2" s="1"/>
  <c r="AI235" i="2" s="1"/>
  <c r="AJ235" i="2" s="1"/>
  <c r="AK235" i="2" s="1"/>
  <c r="AL235" i="2" s="1"/>
  <c r="AM235" i="2" s="1"/>
  <c r="AN235" i="2" s="1"/>
  <c r="AO235" i="2" s="1"/>
  <c r="AP235" i="2" s="1"/>
  <c r="AQ235" i="2" s="1"/>
  <c r="AR235" i="2" s="1"/>
  <c r="AS235" i="2" s="1"/>
  <c r="AT235" i="2" s="1"/>
  <c r="AU235" i="2" s="1"/>
  <c r="AV235" i="2" s="1"/>
  <c r="AW235" i="2" s="1"/>
  <c r="AX235" i="2" s="1"/>
  <c r="AY235" i="2" s="1"/>
  <c r="AZ235" i="2" s="1"/>
  <c r="BA235" i="2" s="1"/>
  <c r="BB235" i="2" s="1"/>
  <c r="BC235" i="2" s="1"/>
  <c r="BD235" i="2" s="1"/>
  <c r="BE235" i="2" s="1"/>
  <c r="BF235" i="2" s="1"/>
  <c r="BG235" i="2" s="1"/>
  <c r="BH235" i="2" s="1"/>
  <c r="BI235" i="2" s="1"/>
  <c r="BJ235" i="2" s="1"/>
  <c r="BK235" i="2" s="1"/>
  <c r="BL235" i="2" s="1"/>
  <c r="BM235" i="2" s="1"/>
  <c r="BN235" i="2" s="1"/>
  <c r="BO235" i="2" s="1"/>
  <c r="BP235" i="2" s="1"/>
  <c r="BQ235" i="2" s="1"/>
  <c r="BR235" i="2" s="1"/>
  <c r="BS235" i="2" s="1"/>
  <c r="BT235" i="2" s="1"/>
  <c r="BU235" i="2" s="1"/>
  <c r="BV235" i="2" s="1"/>
  <c r="BW235" i="2" s="1"/>
  <c r="BX235" i="2" s="1"/>
  <c r="BY235" i="2" s="1"/>
  <c r="BZ235" i="2" s="1"/>
  <c r="CA235" i="2" s="1"/>
  <c r="CB235" i="2" s="1"/>
  <c r="CC235" i="2" s="1"/>
  <c r="CD235" i="2" s="1"/>
  <c r="CE235" i="2" s="1"/>
  <c r="CF235" i="2" s="1"/>
  <c r="CG235" i="2" s="1"/>
  <c r="CH235" i="2" s="1"/>
  <c r="CI235" i="2" s="1"/>
  <c r="CJ235" i="2" s="1"/>
  <c r="CK235" i="2" s="1"/>
  <c r="CL235" i="2" s="1"/>
  <c r="CM235" i="2" s="1"/>
  <c r="CN235" i="2" s="1"/>
  <c r="CO235" i="2" s="1"/>
  <c r="CP235" i="2" s="1"/>
  <c r="CQ235" i="2" s="1"/>
  <c r="CR235" i="2" s="1"/>
  <c r="CS235" i="2" s="1"/>
  <c r="CT235" i="2" s="1"/>
  <c r="CU235" i="2" s="1"/>
  <c r="CV235" i="2" s="1"/>
  <c r="CW235" i="2" s="1"/>
  <c r="CX235" i="2" s="1"/>
  <c r="CY235" i="2" s="1"/>
  <c r="CZ235" i="2" s="1"/>
  <c r="DA235" i="2" s="1"/>
  <c r="DB235" i="2" s="1"/>
  <c r="DC235" i="2" s="1"/>
  <c r="DD235" i="2" s="1"/>
  <c r="DE235" i="2" s="1"/>
  <c r="DF235" i="2" s="1"/>
  <c r="DG235" i="2" s="1"/>
  <c r="DH235" i="2" s="1"/>
  <c r="DI235" i="2" s="1"/>
  <c r="DJ235" i="2" s="1"/>
  <c r="DK235" i="2" s="1"/>
  <c r="DL235" i="2" s="1"/>
  <c r="DM235" i="2" s="1"/>
  <c r="DN235" i="2" s="1"/>
  <c r="DO235" i="2" s="1"/>
  <c r="DP235" i="2" s="1"/>
  <c r="DQ235" i="2" s="1"/>
  <c r="DR235" i="2" s="1"/>
  <c r="DS235" i="2" s="1"/>
  <c r="DT235" i="2" s="1"/>
  <c r="DU235" i="2" s="1"/>
  <c r="DV235" i="2" s="1"/>
  <c r="DW235" i="2" s="1"/>
  <c r="DX235" i="2" s="1"/>
  <c r="DY235" i="2" s="1"/>
  <c r="DZ235" i="2" s="1"/>
  <c r="EA235" i="2" s="1"/>
  <c r="EB235" i="2" s="1"/>
  <c r="EC235" i="2" s="1"/>
  <c r="ED235" i="2" s="1"/>
  <c r="EE235" i="2" s="1"/>
  <c r="EF235" i="2" s="1"/>
  <c r="EG235" i="2" s="1"/>
  <c r="EH235" i="2" s="1"/>
  <c r="EI235" i="2" s="1"/>
  <c r="EJ235" i="2" s="1"/>
  <c r="EK235" i="2" s="1"/>
  <c r="EL235" i="2" s="1"/>
  <c r="EM235" i="2" s="1"/>
  <c r="EN235" i="2" s="1"/>
  <c r="EO235" i="2" s="1"/>
  <c r="EP235" i="2" s="1"/>
  <c r="EQ235" i="2" s="1"/>
  <c r="ER235" i="2" s="1"/>
  <c r="ES235" i="2" s="1"/>
  <c r="ET235" i="2" s="1"/>
  <c r="EU235" i="2" s="1"/>
  <c r="EV235" i="2" s="1"/>
  <c r="EW235" i="2" s="1"/>
  <c r="EX235" i="2" s="1"/>
  <c r="EY235" i="2" s="1"/>
  <c r="EZ235" i="2" s="1"/>
  <c r="FA235" i="2" s="1"/>
  <c r="FB235" i="2" s="1"/>
  <c r="FC235" i="2" s="1"/>
  <c r="FD235" i="2" s="1"/>
  <c r="FE235" i="2" s="1"/>
  <c r="FF235" i="2" s="1"/>
  <c r="FG235" i="2" s="1"/>
  <c r="FH235" i="2" s="1"/>
  <c r="FI235" i="2" s="1"/>
  <c r="FJ235" i="2" s="1"/>
  <c r="FK235" i="2" s="1"/>
  <c r="FL235" i="2" s="1"/>
  <c r="FM235" i="2" s="1"/>
  <c r="FN235" i="2" s="1"/>
  <c r="FO235" i="2" s="1"/>
  <c r="FP235" i="2" s="1"/>
  <c r="FQ235" i="2" s="1"/>
  <c r="FR235" i="2" s="1"/>
  <c r="FS235" i="2" s="1"/>
  <c r="FT235" i="2" s="1"/>
  <c r="FU235" i="2" s="1"/>
  <c r="FV235" i="2" s="1"/>
  <c r="FW235" i="2" s="1"/>
  <c r="FX235" i="2" s="1"/>
  <c r="FY235" i="2" s="1"/>
  <c r="FZ235" i="2" s="1"/>
  <c r="GA235" i="2" s="1"/>
  <c r="GB235" i="2" s="1"/>
  <c r="GC235" i="2" s="1"/>
  <c r="GD235" i="2" s="1"/>
  <c r="GE235" i="2" s="1"/>
  <c r="GF235" i="2" s="1"/>
  <c r="GG235" i="2" s="1"/>
  <c r="GH235" i="2" s="1"/>
  <c r="GI235" i="2" s="1"/>
  <c r="GJ235" i="2" s="1"/>
  <c r="GK235" i="2" s="1"/>
  <c r="GL235" i="2" s="1"/>
  <c r="GM235" i="2" s="1"/>
  <c r="GN235" i="2" s="1"/>
  <c r="GO235" i="2" s="1"/>
  <c r="GP235" i="2" s="1"/>
  <c r="GQ235" i="2" s="1"/>
  <c r="GR235" i="2" s="1"/>
  <c r="GS235" i="2" s="1"/>
  <c r="GT235" i="2" s="1"/>
  <c r="GU235" i="2" s="1"/>
  <c r="GV235" i="2" s="1"/>
  <c r="GW235" i="2" s="1"/>
  <c r="GX235" i="2" s="1"/>
  <c r="GY235" i="2" s="1"/>
  <c r="GZ235" i="2" s="1"/>
  <c r="HA235" i="2" s="1"/>
  <c r="HB235" i="2" s="1"/>
  <c r="HC235" i="2" s="1"/>
  <c r="HD235" i="2" s="1"/>
  <c r="HE235" i="2" s="1"/>
  <c r="HF235" i="2" s="1"/>
  <c r="HG235" i="2" s="1"/>
  <c r="HH235" i="2" s="1"/>
  <c r="HI235" i="2" s="1"/>
  <c r="HJ235" i="2" s="1"/>
  <c r="HK235" i="2" s="1"/>
  <c r="HL235" i="2" s="1"/>
  <c r="HM235" i="2" s="1"/>
  <c r="HN235" i="2" s="1"/>
  <c r="HO235" i="2" s="1"/>
  <c r="HP235" i="2" s="1"/>
  <c r="HQ235" i="2" s="1"/>
  <c r="HR235" i="2" s="1"/>
  <c r="HS235" i="2" s="1"/>
  <c r="HT235" i="2" s="1"/>
  <c r="HU235" i="2" s="1"/>
  <c r="HV235" i="2" s="1"/>
  <c r="HW235" i="2" s="1"/>
  <c r="HX235" i="2" s="1"/>
  <c r="HY235" i="2" s="1"/>
  <c r="HZ235" i="2" s="1"/>
  <c r="IA235" i="2" s="1"/>
  <c r="IB235" i="2" s="1"/>
  <c r="IC235" i="2" s="1"/>
  <c r="ID235" i="2" s="1"/>
  <c r="IE235" i="2" s="1"/>
  <c r="IF235" i="2" s="1"/>
  <c r="IG235" i="2" s="1"/>
  <c r="IH235" i="2" s="1"/>
  <c r="II235" i="2" s="1"/>
  <c r="IJ235" i="2" s="1"/>
  <c r="IK235" i="2" s="1"/>
  <c r="IL235" i="2" s="1"/>
  <c r="IM235" i="2" s="1"/>
  <c r="IN235" i="2" s="1"/>
  <c r="IO235" i="2" s="1"/>
  <c r="IP235" i="2" s="1"/>
  <c r="IQ235" i="2" s="1"/>
  <c r="IR235" i="2" s="1"/>
  <c r="IS235" i="2" s="1"/>
  <c r="IT235" i="2" s="1"/>
  <c r="IU235" i="2" s="1"/>
  <c r="IV235" i="2" s="1"/>
  <c r="B236" i="2"/>
  <c r="C236" i="2" s="1"/>
  <c r="D236" i="2" s="1"/>
  <c r="E236" i="2" s="1"/>
  <c r="F236" i="2" s="1"/>
  <c r="G236" i="2" s="1"/>
  <c r="H236" i="2" s="1"/>
  <c r="I236" i="2" s="1"/>
  <c r="J236" i="2" s="1"/>
  <c r="K236" i="2" s="1"/>
  <c r="L236" i="2" s="1"/>
  <c r="M236" i="2" s="1"/>
  <c r="N236" i="2" s="1"/>
  <c r="O236" i="2" s="1"/>
  <c r="P236" i="2" s="1"/>
  <c r="Q236" i="2" s="1"/>
  <c r="R236" i="2" s="1"/>
  <c r="S236" i="2"/>
  <c r="T236" i="2" s="1"/>
  <c r="U236" i="2" s="1"/>
  <c r="V236" i="2" s="1"/>
  <c r="W236" i="2" s="1"/>
  <c r="X236" i="2" s="1"/>
  <c r="Y236" i="2" s="1"/>
  <c r="Z236" i="2" s="1"/>
  <c r="AA236" i="2" s="1"/>
  <c r="AB236" i="2" s="1"/>
  <c r="AC236" i="2" s="1"/>
  <c r="AD236" i="2" s="1"/>
  <c r="AE236" i="2" s="1"/>
  <c r="AF236" i="2" s="1"/>
  <c r="AG236" i="2" s="1"/>
  <c r="AH236" i="2" s="1"/>
  <c r="AI236" i="2" s="1"/>
  <c r="AJ236" i="2" s="1"/>
  <c r="AK236" i="2" s="1"/>
  <c r="AL236" i="2" s="1"/>
  <c r="AM236" i="2" s="1"/>
  <c r="AN236" i="2" s="1"/>
  <c r="AO236" i="2" s="1"/>
  <c r="AP236" i="2" s="1"/>
  <c r="AQ236" i="2" s="1"/>
  <c r="AR236" i="2" s="1"/>
  <c r="AS236" i="2" s="1"/>
  <c r="AT236" i="2" s="1"/>
  <c r="AU236" i="2" s="1"/>
  <c r="AV236" i="2" s="1"/>
  <c r="AW236" i="2" s="1"/>
  <c r="AX236" i="2" s="1"/>
  <c r="AY236" i="2" s="1"/>
  <c r="AZ236" i="2" s="1"/>
  <c r="BA236" i="2" s="1"/>
  <c r="BB236" i="2" s="1"/>
  <c r="BC236" i="2" s="1"/>
  <c r="BD236" i="2" s="1"/>
  <c r="BE236" i="2" s="1"/>
  <c r="BF236" i="2" s="1"/>
  <c r="BG236" i="2" s="1"/>
  <c r="BH236" i="2" s="1"/>
  <c r="BI236" i="2" s="1"/>
  <c r="BJ236" i="2" s="1"/>
  <c r="BK236" i="2" s="1"/>
  <c r="BL236" i="2" s="1"/>
  <c r="BM236" i="2" s="1"/>
  <c r="BN236" i="2" s="1"/>
  <c r="BO236" i="2" s="1"/>
  <c r="BP236" i="2" s="1"/>
  <c r="BQ236" i="2" s="1"/>
  <c r="BR236" i="2" s="1"/>
  <c r="BS236" i="2" s="1"/>
  <c r="BT236" i="2" s="1"/>
  <c r="BU236" i="2" s="1"/>
  <c r="BV236" i="2" s="1"/>
  <c r="BW236" i="2" s="1"/>
  <c r="BX236" i="2" s="1"/>
  <c r="BY236" i="2" s="1"/>
  <c r="BZ236" i="2" s="1"/>
  <c r="CA236" i="2" s="1"/>
  <c r="CB236" i="2" s="1"/>
  <c r="CC236" i="2" s="1"/>
  <c r="CD236" i="2" s="1"/>
  <c r="CE236" i="2" s="1"/>
  <c r="CF236" i="2" s="1"/>
  <c r="CG236" i="2" s="1"/>
  <c r="CH236" i="2" s="1"/>
  <c r="CI236" i="2" s="1"/>
  <c r="CJ236" i="2" s="1"/>
  <c r="CK236" i="2" s="1"/>
  <c r="CL236" i="2" s="1"/>
  <c r="CM236" i="2" s="1"/>
  <c r="CN236" i="2" s="1"/>
  <c r="CO236" i="2" s="1"/>
  <c r="CP236" i="2" s="1"/>
  <c r="CQ236" i="2" s="1"/>
  <c r="CR236" i="2" s="1"/>
  <c r="CS236" i="2" s="1"/>
  <c r="CT236" i="2" s="1"/>
  <c r="CU236" i="2" s="1"/>
  <c r="CV236" i="2" s="1"/>
  <c r="CW236" i="2" s="1"/>
  <c r="CX236" i="2" s="1"/>
  <c r="CY236" i="2" s="1"/>
  <c r="CZ236" i="2" s="1"/>
  <c r="DA236" i="2" s="1"/>
  <c r="DB236" i="2" s="1"/>
  <c r="DC236" i="2" s="1"/>
  <c r="DD236" i="2" s="1"/>
  <c r="DE236" i="2" s="1"/>
  <c r="DF236" i="2" s="1"/>
  <c r="DG236" i="2" s="1"/>
  <c r="DH236" i="2" s="1"/>
  <c r="DI236" i="2" s="1"/>
  <c r="DJ236" i="2" s="1"/>
  <c r="DK236" i="2" s="1"/>
  <c r="DL236" i="2" s="1"/>
  <c r="DM236" i="2" s="1"/>
  <c r="DN236" i="2" s="1"/>
  <c r="DO236" i="2" s="1"/>
  <c r="DP236" i="2" s="1"/>
  <c r="DQ236" i="2" s="1"/>
  <c r="DR236" i="2" s="1"/>
  <c r="DS236" i="2" s="1"/>
  <c r="DT236" i="2" s="1"/>
  <c r="DU236" i="2" s="1"/>
  <c r="DV236" i="2" s="1"/>
  <c r="DW236" i="2" s="1"/>
  <c r="DX236" i="2" s="1"/>
  <c r="DY236" i="2" s="1"/>
  <c r="DZ236" i="2" s="1"/>
  <c r="EA236" i="2" s="1"/>
  <c r="EB236" i="2" s="1"/>
  <c r="EC236" i="2" s="1"/>
  <c r="ED236" i="2" s="1"/>
  <c r="EE236" i="2" s="1"/>
  <c r="EF236" i="2" s="1"/>
  <c r="EG236" i="2" s="1"/>
  <c r="EH236" i="2" s="1"/>
  <c r="EI236" i="2" s="1"/>
  <c r="EJ236" i="2" s="1"/>
  <c r="EK236" i="2" s="1"/>
  <c r="EL236" i="2" s="1"/>
  <c r="EM236" i="2" s="1"/>
  <c r="EN236" i="2" s="1"/>
  <c r="EO236" i="2" s="1"/>
  <c r="EP236" i="2" s="1"/>
  <c r="EQ236" i="2" s="1"/>
  <c r="ER236" i="2" s="1"/>
  <c r="ES236" i="2" s="1"/>
  <c r="ET236" i="2" s="1"/>
  <c r="EU236" i="2" s="1"/>
  <c r="EV236" i="2" s="1"/>
  <c r="EW236" i="2" s="1"/>
  <c r="EX236" i="2" s="1"/>
  <c r="EY236" i="2" s="1"/>
  <c r="EZ236" i="2" s="1"/>
  <c r="FA236" i="2" s="1"/>
  <c r="FB236" i="2" s="1"/>
  <c r="FC236" i="2" s="1"/>
  <c r="FD236" i="2" s="1"/>
  <c r="FE236" i="2" s="1"/>
  <c r="FF236" i="2" s="1"/>
  <c r="FG236" i="2" s="1"/>
  <c r="FH236" i="2" s="1"/>
  <c r="FI236" i="2" s="1"/>
  <c r="FJ236" i="2" s="1"/>
  <c r="FK236" i="2" s="1"/>
  <c r="FL236" i="2" s="1"/>
  <c r="FM236" i="2" s="1"/>
  <c r="FN236" i="2" s="1"/>
  <c r="FO236" i="2" s="1"/>
  <c r="FP236" i="2" s="1"/>
  <c r="FQ236" i="2" s="1"/>
  <c r="FR236" i="2" s="1"/>
  <c r="FS236" i="2" s="1"/>
  <c r="FT236" i="2" s="1"/>
  <c r="FU236" i="2" s="1"/>
  <c r="FV236" i="2" s="1"/>
  <c r="FW236" i="2" s="1"/>
  <c r="FX236" i="2" s="1"/>
  <c r="FY236" i="2" s="1"/>
  <c r="FZ236" i="2" s="1"/>
  <c r="GA236" i="2" s="1"/>
  <c r="GB236" i="2" s="1"/>
  <c r="GC236" i="2" s="1"/>
  <c r="GD236" i="2" s="1"/>
  <c r="GE236" i="2" s="1"/>
  <c r="GF236" i="2" s="1"/>
  <c r="GG236" i="2" s="1"/>
  <c r="GH236" i="2" s="1"/>
  <c r="GI236" i="2" s="1"/>
  <c r="GJ236" i="2" s="1"/>
  <c r="GK236" i="2" s="1"/>
  <c r="GL236" i="2" s="1"/>
  <c r="GM236" i="2" s="1"/>
  <c r="GN236" i="2" s="1"/>
  <c r="GO236" i="2" s="1"/>
  <c r="GP236" i="2" s="1"/>
  <c r="GQ236" i="2" s="1"/>
  <c r="GR236" i="2" s="1"/>
  <c r="GS236" i="2" s="1"/>
  <c r="GT236" i="2" s="1"/>
  <c r="GU236" i="2" s="1"/>
  <c r="GV236" i="2" s="1"/>
  <c r="GW236" i="2" s="1"/>
  <c r="GX236" i="2" s="1"/>
  <c r="GY236" i="2" s="1"/>
  <c r="GZ236" i="2" s="1"/>
  <c r="HA236" i="2" s="1"/>
  <c r="HB236" i="2" s="1"/>
  <c r="HC236" i="2" s="1"/>
  <c r="HD236" i="2" s="1"/>
  <c r="HE236" i="2" s="1"/>
  <c r="HF236" i="2" s="1"/>
  <c r="HG236" i="2" s="1"/>
  <c r="HH236" i="2" s="1"/>
  <c r="HI236" i="2" s="1"/>
  <c r="HJ236" i="2" s="1"/>
  <c r="HK236" i="2" s="1"/>
  <c r="HL236" i="2" s="1"/>
  <c r="HM236" i="2" s="1"/>
  <c r="HN236" i="2" s="1"/>
  <c r="HO236" i="2" s="1"/>
  <c r="HP236" i="2" s="1"/>
  <c r="HQ236" i="2" s="1"/>
  <c r="HR236" i="2" s="1"/>
  <c r="HS236" i="2" s="1"/>
  <c r="HT236" i="2" s="1"/>
  <c r="HU236" i="2" s="1"/>
  <c r="HV236" i="2" s="1"/>
  <c r="HW236" i="2" s="1"/>
  <c r="HX236" i="2" s="1"/>
  <c r="HY236" i="2" s="1"/>
  <c r="HZ236" i="2" s="1"/>
  <c r="IA236" i="2" s="1"/>
  <c r="IB236" i="2" s="1"/>
  <c r="IC236" i="2" s="1"/>
  <c r="ID236" i="2" s="1"/>
  <c r="IE236" i="2" s="1"/>
  <c r="IF236" i="2" s="1"/>
  <c r="IG236" i="2" s="1"/>
  <c r="IH236" i="2" s="1"/>
  <c r="II236" i="2" s="1"/>
  <c r="IJ236" i="2" s="1"/>
  <c r="IK236" i="2" s="1"/>
  <c r="IL236" i="2" s="1"/>
  <c r="IM236" i="2" s="1"/>
  <c r="IN236" i="2" s="1"/>
  <c r="IO236" i="2" s="1"/>
  <c r="IP236" i="2" s="1"/>
  <c r="IQ236" i="2" s="1"/>
  <c r="IR236" i="2" s="1"/>
  <c r="IS236" i="2" s="1"/>
  <c r="IT236" i="2" s="1"/>
  <c r="IU236" i="2" s="1"/>
  <c r="IV236" i="2" s="1"/>
  <c r="B237" i="2"/>
  <c r="C237" i="2" s="1"/>
  <c r="D237" i="2" s="1"/>
  <c r="E237" i="2" s="1"/>
  <c r="F237" i="2" s="1"/>
  <c r="G237" i="2" s="1"/>
  <c r="H237" i="2" s="1"/>
  <c r="I237" i="2" s="1"/>
  <c r="J237" i="2" s="1"/>
  <c r="K237" i="2" s="1"/>
  <c r="L237" i="2"/>
  <c r="M237" i="2" s="1"/>
  <c r="N237" i="2" s="1"/>
  <c r="O237" i="2" s="1"/>
  <c r="P237" i="2" s="1"/>
  <c r="Q237" i="2" s="1"/>
  <c r="R237" i="2" s="1"/>
  <c r="S237" i="2" s="1"/>
  <c r="T237" i="2" s="1"/>
  <c r="U237" i="2" s="1"/>
  <c r="V237" i="2" s="1"/>
  <c r="W237" i="2" s="1"/>
  <c r="X237" i="2" s="1"/>
  <c r="Y237" i="2" s="1"/>
  <c r="Z237" i="2" s="1"/>
  <c r="AA237" i="2" s="1"/>
  <c r="AB237" i="2" s="1"/>
  <c r="AC237" i="2" s="1"/>
  <c r="AD237" i="2" s="1"/>
  <c r="AE237" i="2" s="1"/>
  <c r="AF237" i="2" s="1"/>
  <c r="AG237" i="2" s="1"/>
  <c r="AH237" i="2" s="1"/>
  <c r="AI237" i="2" s="1"/>
  <c r="AJ237" i="2" s="1"/>
  <c r="AK237" i="2" s="1"/>
  <c r="AL237" i="2" s="1"/>
  <c r="AM237" i="2" s="1"/>
  <c r="AN237" i="2" s="1"/>
  <c r="AO237" i="2" s="1"/>
  <c r="AP237" i="2" s="1"/>
  <c r="AQ237" i="2" s="1"/>
  <c r="AR237" i="2" s="1"/>
  <c r="AS237" i="2" s="1"/>
  <c r="AT237" i="2" s="1"/>
  <c r="AU237" i="2" s="1"/>
  <c r="AV237" i="2" s="1"/>
  <c r="AW237" i="2" s="1"/>
  <c r="AX237" i="2" s="1"/>
  <c r="AY237" i="2" s="1"/>
  <c r="AZ237" i="2" s="1"/>
  <c r="BA237" i="2" s="1"/>
  <c r="BB237" i="2" s="1"/>
  <c r="BC237" i="2" s="1"/>
  <c r="BD237" i="2" s="1"/>
  <c r="BE237" i="2" s="1"/>
  <c r="BF237" i="2" s="1"/>
  <c r="BG237" i="2" s="1"/>
  <c r="BH237" i="2" s="1"/>
  <c r="BI237" i="2" s="1"/>
  <c r="BJ237" i="2" s="1"/>
  <c r="BK237" i="2" s="1"/>
  <c r="BL237" i="2" s="1"/>
  <c r="BM237" i="2" s="1"/>
  <c r="BN237" i="2" s="1"/>
  <c r="BO237" i="2" s="1"/>
  <c r="BP237" i="2" s="1"/>
  <c r="BQ237" i="2" s="1"/>
  <c r="BR237" i="2" s="1"/>
  <c r="BS237" i="2" s="1"/>
  <c r="BT237" i="2" s="1"/>
  <c r="BU237" i="2" s="1"/>
  <c r="BV237" i="2" s="1"/>
  <c r="BW237" i="2" s="1"/>
  <c r="BX237" i="2" s="1"/>
  <c r="BY237" i="2" s="1"/>
  <c r="BZ237" i="2" s="1"/>
  <c r="CA237" i="2" s="1"/>
  <c r="CB237" i="2" s="1"/>
  <c r="CC237" i="2" s="1"/>
  <c r="CD237" i="2" s="1"/>
  <c r="CE237" i="2" s="1"/>
  <c r="CF237" i="2" s="1"/>
  <c r="CG237" i="2" s="1"/>
  <c r="CH237" i="2" s="1"/>
  <c r="CI237" i="2" s="1"/>
  <c r="CJ237" i="2" s="1"/>
  <c r="CK237" i="2" s="1"/>
  <c r="CL237" i="2" s="1"/>
  <c r="CM237" i="2" s="1"/>
  <c r="CN237" i="2" s="1"/>
  <c r="CO237" i="2" s="1"/>
  <c r="CP237" i="2" s="1"/>
  <c r="CQ237" i="2" s="1"/>
  <c r="CR237" i="2" s="1"/>
  <c r="CS237" i="2" s="1"/>
  <c r="CT237" i="2" s="1"/>
  <c r="CU237" i="2" s="1"/>
  <c r="CV237" i="2" s="1"/>
  <c r="CW237" i="2" s="1"/>
  <c r="CX237" i="2" s="1"/>
  <c r="CY237" i="2" s="1"/>
  <c r="CZ237" i="2" s="1"/>
  <c r="DA237" i="2" s="1"/>
  <c r="DB237" i="2" s="1"/>
  <c r="DC237" i="2" s="1"/>
  <c r="DD237" i="2" s="1"/>
  <c r="DE237" i="2" s="1"/>
  <c r="DF237" i="2" s="1"/>
  <c r="DG237" i="2" s="1"/>
  <c r="DH237" i="2" s="1"/>
  <c r="DI237" i="2" s="1"/>
  <c r="DJ237" i="2" s="1"/>
  <c r="DK237" i="2" s="1"/>
  <c r="DL237" i="2" s="1"/>
  <c r="DM237" i="2" s="1"/>
  <c r="DN237" i="2" s="1"/>
  <c r="DO237" i="2" s="1"/>
  <c r="DP237" i="2" s="1"/>
  <c r="DQ237" i="2" s="1"/>
  <c r="DR237" i="2" s="1"/>
  <c r="DS237" i="2" s="1"/>
  <c r="DT237" i="2" s="1"/>
  <c r="DU237" i="2" s="1"/>
  <c r="DV237" i="2" s="1"/>
  <c r="DW237" i="2" s="1"/>
  <c r="DX237" i="2" s="1"/>
  <c r="DY237" i="2" s="1"/>
  <c r="DZ237" i="2" s="1"/>
  <c r="EA237" i="2" s="1"/>
  <c r="EB237" i="2" s="1"/>
  <c r="EC237" i="2" s="1"/>
  <c r="ED237" i="2" s="1"/>
  <c r="EE237" i="2" s="1"/>
  <c r="EF237" i="2" s="1"/>
  <c r="EG237" i="2" s="1"/>
  <c r="EH237" i="2" s="1"/>
  <c r="EI237" i="2" s="1"/>
  <c r="EJ237" i="2" s="1"/>
  <c r="EK237" i="2" s="1"/>
  <c r="EL237" i="2" s="1"/>
  <c r="EM237" i="2" s="1"/>
  <c r="EN237" i="2" s="1"/>
  <c r="EO237" i="2" s="1"/>
  <c r="EP237" i="2" s="1"/>
  <c r="EQ237" i="2" s="1"/>
  <c r="ER237" i="2" s="1"/>
  <c r="ES237" i="2" s="1"/>
  <c r="ET237" i="2" s="1"/>
  <c r="EU237" i="2" s="1"/>
  <c r="EV237" i="2" s="1"/>
  <c r="EW237" i="2" s="1"/>
  <c r="EX237" i="2" s="1"/>
  <c r="EY237" i="2" s="1"/>
  <c r="EZ237" i="2" s="1"/>
  <c r="FA237" i="2" s="1"/>
  <c r="FB237" i="2" s="1"/>
  <c r="FC237" i="2" s="1"/>
  <c r="FD237" i="2" s="1"/>
  <c r="FE237" i="2" s="1"/>
  <c r="FF237" i="2" s="1"/>
  <c r="FG237" i="2" s="1"/>
  <c r="FH237" i="2" s="1"/>
  <c r="FI237" i="2" s="1"/>
  <c r="FJ237" i="2" s="1"/>
  <c r="FK237" i="2" s="1"/>
  <c r="FL237" i="2" s="1"/>
  <c r="FM237" i="2" s="1"/>
  <c r="FN237" i="2" s="1"/>
  <c r="FO237" i="2" s="1"/>
  <c r="FP237" i="2" s="1"/>
  <c r="FQ237" i="2" s="1"/>
  <c r="FR237" i="2" s="1"/>
  <c r="FS237" i="2" s="1"/>
  <c r="FT237" i="2" s="1"/>
  <c r="FU237" i="2" s="1"/>
  <c r="FV237" i="2" s="1"/>
  <c r="FW237" i="2" s="1"/>
  <c r="FX237" i="2" s="1"/>
  <c r="FY237" i="2" s="1"/>
  <c r="FZ237" i="2" s="1"/>
  <c r="GA237" i="2" s="1"/>
  <c r="GB237" i="2" s="1"/>
  <c r="GC237" i="2" s="1"/>
  <c r="GD237" i="2" s="1"/>
  <c r="GE237" i="2" s="1"/>
  <c r="GF237" i="2" s="1"/>
  <c r="GG237" i="2" s="1"/>
  <c r="GH237" i="2" s="1"/>
  <c r="GI237" i="2" s="1"/>
  <c r="GJ237" i="2" s="1"/>
  <c r="GK237" i="2" s="1"/>
  <c r="GL237" i="2" s="1"/>
  <c r="GM237" i="2" s="1"/>
  <c r="GN237" i="2" s="1"/>
  <c r="GO237" i="2" s="1"/>
  <c r="GP237" i="2" s="1"/>
  <c r="GQ237" i="2" s="1"/>
  <c r="GR237" i="2" s="1"/>
  <c r="GS237" i="2" s="1"/>
  <c r="GT237" i="2" s="1"/>
  <c r="GU237" i="2" s="1"/>
  <c r="GV237" i="2" s="1"/>
  <c r="GW237" i="2" s="1"/>
  <c r="GX237" i="2" s="1"/>
  <c r="GY237" i="2" s="1"/>
  <c r="GZ237" i="2" s="1"/>
  <c r="HA237" i="2" s="1"/>
  <c r="HB237" i="2" s="1"/>
  <c r="HC237" i="2" s="1"/>
  <c r="HD237" i="2" s="1"/>
  <c r="HE237" i="2" s="1"/>
  <c r="HF237" i="2" s="1"/>
  <c r="HG237" i="2" s="1"/>
  <c r="HH237" i="2" s="1"/>
  <c r="HI237" i="2" s="1"/>
  <c r="HJ237" i="2" s="1"/>
  <c r="HK237" i="2" s="1"/>
  <c r="HL237" i="2" s="1"/>
  <c r="HM237" i="2" s="1"/>
  <c r="HN237" i="2" s="1"/>
  <c r="HO237" i="2" s="1"/>
  <c r="HP237" i="2" s="1"/>
  <c r="HQ237" i="2" s="1"/>
  <c r="HR237" i="2" s="1"/>
  <c r="HS237" i="2" s="1"/>
  <c r="HT237" i="2" s="1"/>
  <c r="HU237" i="2" s="1"/>
  <c r="HV237" i="2" s="1"/>
  <c r="HW237" i="2" s="1"/>
  <c r="HX237" i="2" s="1"/>
  <c r="HY237" i="2" s="1"/>
  <c r="HZ237" i="2" s="1"/>
  <c r="IA237" i="2" s="1"/>
  <c r="IB237" i="2" s="1"/>
  <c r="IC237" i="2" s="1"/>
  <c r="ID237" i="2" s="1"/>
  <c r="IE237" i="2" s="1"/>
  <c r="IF237" i="2" s="1"/>
  <c r="IG237" i="2" s="1"/>
  <c r="IH237" i="2" s="1"/>
  <c r="II237" i="2" s="1"/>
  <c r="IJ237" i="2" s="1"/>
  <c r="IK237" i="2" s="1"/>
  <c r="IL237" i="2" s="1"/>
  <c r="IM237" i="2" s="1"/>
  <c r="IN237" i="2" s="1"/>
  <c r="IO237" i="2" s="1"/>
  <c r="IP237" i="2" s="1"/>
  <c r="IQ237" i="2" s="1"/>
  <c r="IR237" i="2" s="1"/>
  <c r="IS237" i="2" s="1"/>
  <c r="IT237" i="2" s="1"/>
  <c r="IU237" i="2" s="1"/>
  <c r="IV237" i="2" s="1"/>
  <c r="B238" i="2"/>
  <c r="C238" i="2" s="1"/>
  <c r="D238" i="2" s="1"/>
  <c r="E238" i="2"/>
  <c r="F238" i="2" s="1"/>
  <c r="G238" i="2" s="1"/>
  <c r="H238" i="2" s="1"/>
  <c r="I238" i="2" s="1"/>
  <c r="J238" i="2" s="1"/>
  <c r="K238" i="2" s="1"/>
  <c r="L238" i="2" s="1"/>
  <c r="M238" i="2" s="1"/>
  <c r="N238" i="2" s="1"/>
  <c r="O238" i="2" s="1"/>
  <c r="P238" i="2" s="1"/>
  <c r="Q238" i="2" s="1"/>
  <c r="R238" i="2" s="1"/>
  <c r="S238" i="2" s="1"/>
  <c r="T238" i="2" s="1"/>
  <c r="U238" i="2" s="1"/>
  <c r="V238" i="2" s="1"/>
  <c r="W238" i="2" s="1"/>
  <c r="X238" i="2" s="1"/>
  <c r="Y238" i="2" s="1"/>
  <c r="Z238" i="2" s="1"/>
  <c r="AA238" i="2" s="1"/>
  <c r="AB238" i="2" s="1"/>
  <c r="AC238" i="2" s="1"/>
  <c r="AD238" i="2" s="1"/>
  <c r="AE238" i="2" s="1"/>
  <c r="AF238" i="2" s="1"/>
  <c r="AG238" i="2" s="1"/>
  <c r="AH238" i="2" s="1"/>
  <c r="AI238" i="2" s="1"/>
  <c r="AJ238" i="2" s="1"/>
  <c r="AK238" i="2" s="1"/>
  <c r="AL238" i="2" s="1"/>
  <c r="AM238" i="2" s="1"/>
  <c r="AN238" i="2" s="1"/>
  <c r="AO238" i="2" s="1"/>
  <c r="AP238" i="2" s="1"/>
  <c r="AQ238" i="2" s="1"/>
  <c r="AR238" i="2" s="1"/>
  <c r="AS238" i="2" s="1"/>
  <c r="AT238" i="2" s="1"/>
  <c r="AU238" i="2" s="1"/>
  <c r="AV238" i="2" s="1"/>
  <c r="AW238" i="2" s="1"/>
  <c r="AX238" i="2" s="1"/>
  <c r="AY238" i="2" s="1"/>
  <c r="AZ238" i="2" s="1"/>
  <c r="BA238" i="2" s="1"/>
  <c r="BB238" i="2" s="1"/>
  <c r="BC238" i="2" s="1"/>
  <c r="BD238" i="2" s="1"/>
  <c r="BE238" i="2" s="1"/>
  <c r="BF238" i="2" s="1"/>
  <c r="BG238" i="2" s="1"/>
  <c r="BH238" i="2" s="1"/>
  <c r="BI238" i="2" s="1"/>
  <c r="BJ238" i="2" s="1"/>
  <c r="BK238" i="2" s="1"/>
  <c r="BL238" i="2" s="1"/>
  <c r="BM238" i="2" s="1"/>
  <c r="BN238" i="2" s="1"/>
  <c r="BO238" i="2" s="1"/>
  <c r="BP238" i="2" s="1"/>
  <c r="BQ238" i="2" s="1"/>
  <c r="BR238" i="2" s="1"/>
  <c r="BS238" i="2" s="1"/>
  <c r="BT238" i="2" s="1"/>
  <c r="BU238" i="2" s="1"/>
  <c r="BV238" i="2" s="1"/>
  <c r="BW238" i="2" s="1"/>
  <c r="BX238" i="2" s="1"/>
  <c r="BY238" i="2" s="1"/>
  <c r="BZ238" i="2" s="1"/>
  <c r="CA238" i="2" s="1"/>
  <c r="CB238" i="2" s="1"/>
  <c r="CC238" i="2" s="1"/>
  <c r="CD238" i="2" s="1"/>
  <c r="CE238" i="2" s="1"/>
  <c r="CF238" i="2" s="1"/>
  <c r="CG238" i="2" s="1"/>
  <c r="CH238" i="2" s="1"/>
  <c r="CI238" i="2" s="1"/>
  <c r="CJ238" i="2" s="1"/>
  <c r="CK238" i="2" s="1"/>
  <c r="CL238" i="2" s="1"/>
  <c r="CM238" i="2" s="1"/>
  <c r="CN238" i="2" s="1"/>
  <c r="CO238" i="2" s="1"/>
  <c r="CP238" i="2" s="1"/>
  <c r="CQ238" i="2" s="1"/>
  <c r="CR238" i="2" s="1"/>
  <c r="CS238" i="2" s="1"/>
  <c r="CT238" i="2" s="1"/>
  <c r="CU238" i="2" s="1"/>
  <c r="CV238" i="2" s="1"/>
  <c r="CW238" i="2" s="1"/>
  <c r="CX238" i="2" s="1"/>
  <c r="CY238" i="2" s="1"/>
  <c r="CZ238" i="2" s="1"/>
  <c r="DA238" i="2" s="1"/>
  <c r="DB238" i="2" s="1"/>
  <c r="DC238" i="2" s="1"/>
  <c r="DD238" i="2" s="1"/>
  <c r="DE238" i="2" s="1"/>
  <c r="DF238" i="2" s="1"/>
  <c r="DG238" i="2" s="1"/>
  <c r="DH238" i="2" s="1"/>
  <c r="DI238" i="2" s="1"/>
  <c r="DJ238" i="2" s="1"/>
  <c r="DK238" i="2" s="1"/>
  <c r="DL238" i="2" s="1"/>
  <c r="DM238" i="2" s="1"/>
  <c r="DN238" i="2" s="1"/>
  <c r="DO238" i="2" s="1"/>
  <c r="DP238" i="2" s="1"/>
  <c r="DQ238" i="2" s="1"/>
  <c r="DR238" i="2" s="1"/>
  <c r="DS238" i="2" s="1"/>
  <c r="DT238" i="2" s="1"/>
  <c r="DU238" i="2" s="1"/>
  <c r="DV238" i="2" s="1"/>
  <c r="DW238" i="2" s="1"/>
  <c r="DX238" i="2" s="1"/>
  <c r="DY238" i="2" s="1"/>
  <c r="DZ238" i="2" s="1"/>
  <c r="EA238" i="2" s="1"/>
  <c r="EB238" i="2" s="1"/>
  <c r="EC238" i="2" s="1"/>
  <c r="ED238" i="2" s="1"/>
  <c r="EE238" i="2" s="1"/>
  <c r="EF238" i="2" s="1"/>
  <c r="EG238" i="2" s="1"/>
  <c r="EH238" i="2" s="1"/>
  <c r="EI238" i="2" s="1"/>
  <c r="EJ238" i="2" s="1"/>
  <c r="EK238" i="2" s="1"/>
  <c r="EL238" i="2" s="1"/>
  <c r="EM238" i="2" s="1"/>
  <c r="EN238" i="2" s="1"/>
  <c r="EO238" i="2" s="1"/>
  <c r="EP238" i="2" s="1"/>
  <c r="EQ238" i="2" s="1"/>
  <c r="ER238" i="2" s="1"/>
  <c r="ES238" i="2" s="1"/>
  <c r="ET238" i="2" s="1"/>
  <c r="EU238" i="2" s="1"/>
  <c r="EV238" i="2" s="1"/>
  <c r="EW238" i="2" s="1"/>
  <c r="EX238" i="2" s="1"/>
  <c r="EY238" i="2" s="1"/>
  <c r="EZ238" i="2" s="1"/>
  <c r="FA238" i="2" s="1"/>
  <c r="FB238" i="2" s="1"/>
  <c r="FC238" i="2" s="1"/>
  <c r="FD238" i="2" s="1"/>
  <c r="FE238" i="2" s="1"/>
  <c r="FF238" i="2" s="1"/>
  <c r="FG238" i="2" s="1"/>
  <c r="FH238" i="2" s="1"/>
  <c r="FI238" i="2" s="1"/>
  <c r="FJ238" i="2" s="1"/>
  <c r="FK238" i="2" s="1"/>
  <c r="FL238" i="2" s="1"/>
  <c r="FM238" i="2" s="1"/>
  <c r="FN238" i="2" s="1"/>
  <c r="FO238" i="2" s="1"/>
  <c r="FP238" i="2" s="1"/>
  <c r="FQ238" i="2" s="1"/>
  <c r="FR238" i="2" s="1"/>
  <c r="FS238" i="2" s="1"/>
  <c r="FT238" i="2" s="1"/>
  <c r="FU238" i="2" s="1"/>
  <c r="FV238" i="2" s="1"/>
  <c r="FW238" i="2" s="1"/>
  <c r="FX238" i="2" s="1"/>
  <c r="FY238" i="2"/>
  <c r="FZ238" i="2" s="1"/>
  <c r="GA238" i="2" s="1"/>
  <c r="GB238" i="2" s="1"/>
  <c r="GC238" i="2" s="1"/>
  <c r="GD238" i="2" s="1"/>
  <c r="GE238" i="2" s="1"/>
  <c r="GF238" i="2" s="1"/>
  <c r="GG238" i="2" s="1"/>
  <c r="GH238" i="2" s="1"/>
  <c r="GI238" i="2" s="1"/>
  <c r="GJ238" i="2" s="1"/>
  <c r="GK238" i="2" s="1"/>
  <c r="GL238" i="2" s="1"/>
  <c r="GM238" i="2" s="1"/>
  <c r="GN238" i="2" s="1"/>
  <c r="GO238" i="2" s="1"/>
  <c r="GP238" i="2" s="1"/>
  <c r="GQ238" i="2" s="1"/>
  <c r="GR238" i="2" s="1"/>
  <c r="GS238" i="2" s="1"/>
  <c r="GT238" i="2" s="1"/>
  <c r="GU238" i="2" s="1"/>
  <c r="GV238" i="2" s="1"/>
  <c r="GW238" i="2" s="1"/>
  <c r="GX238" i="2" s="1"/>
  <c r="GY238" i="2" s="1"/>
  <c r="GZ238" i="2" s="1"/>
  <c r="HA238" i="2" s="1"/>
  <c r="HB238" i="2" s="1"/>
  <c r="HC238" i="2" s="1"/>
  <c r="HD238" i="2" s="1"/>
  <c r="HE238" i="2" s="1"/>
  <c r="HF238" i="2" s="1"/>
  <c r="HG238" i="2" s="1"/>
  <c r="HH238" i="2" s="1"/>
  <c r="HI238" i="2" s="1"/>
  <c r="HJ238" i="2" s="1"/>
  <c r="HK238" i="2" s="1"/>
  <c r="HL238" i="2" s="1"/>
  <c r="HM238" i="2" s="1"/>
  <c r="HN238" i="2" s="1"/>
  <c r="HO238" i="2" s="1"/>
  <c r="HP238" i="2" s="1"/>
  <c r="HQ238" i="2" s="1"/>
  <c r="HR238" i="2" s="1"/>
  <c r="HS238" i="2" s="1"/>
  <c r="HT238" i="2" s="1"/>
  <c r="HU238" i="2" s="1"/>
  <c r="HV238" i="2" s="1"/>
  <c r="HW238" i="2" s="1"/>
  <c r="HX238" i="2" s="1"/>
  <c r="HY238" i="2" s="1"/>
  <c r="HZ238" i="2" s="1"/>
  <c r="IA238" i="2" s="1"/>
  <c r="IB238" i="2" s="1"/>
  <c r="IC238" i="2" s="1"/>
  <c r="ID238" i="2" s="1"/>
  <c r="IE238" i="2" s="1"/>
  <c r="IF238" i="2" s="1"/>
  <c r="IG238" i="2" s="1"/>
  <c r="IH238" i="2" s="1"/>
  <c r="II238" i="2" s="1"/>
  <c r="IJ238" i="2" s="1"/>
  <c r="IK238" i="2" s="1"/>
  <c r="IL238" i="2" s="1"/>
  <c r="IM238" i="2" s="1"/>
  <c r="IN238" i="2" s="1"/>
  <c r="IO238" i="2" s="1"/>
  <c r="IP238" i="2" s="1"/>
  <c r="IQ238" i="2" s="1"/>
  <c r="IR238" i="2" s="1"/>
  <c r="IS238" i="2" s="1"/>
  <c r="IT238" i="2" s="1"/>
  <c r="IU238" i="2" s="1"/>
  <c r="IV238" i="2" s="1"/>
  <c r="B239" i="2"/>
  <c r="C239" i="2" s="1"/>
  <c r="D239" i="2" s="1"/>
  <c r="E239" i="2" s="1"/>
  <c r="F239" i="2" s="1"/>
  <c r="G239" i="2" s="1"/>
  <c r="H239" i="2" s="1"/>
  <c r="I239" i="2" s="1"/>
  <c r="J239" i="2" s="1"/>
  <c r="K239" i="2" s="1"/>
  <c r="L239" i="2" s="1"/>
  <c r="M239" i="2" s="1"/>
  <c r="N239" i="2" s="1"/>
  <c r="O239" i="2" s="1"/>
  <c r="P239" i="2" s="1"/>
  <c r="Q239" i="2" s="1"/>
  <c r="R239" i="2" s="1"/>
  <c r="S239" i="2" s="1"/>
  <c r="T239" i="2" s="1"/>
  <c r="U239" i="2" s="1"/>
  <c r="V239" i="2" s="1"/>
  <c r="W239" i="2" s="1"/>
  <c r="X239" i="2" s="1"/>
  <c r="Y239" i="2" s="1"/>
  <c r="Z239" i="2" s="1"/>
  <c r="AA239" i="2" s="1"/>
  <c r="AB239" i="2" s="1"/>
  <c r="AC239" i="2" s="1"/>
  <c r="AD239" i="2" s="1"/>
  <c r="AE239" i="2" s="1"/>
  <c r="AF239" i="2" s="1"/>
  <c r="AG239" i="2" s="1"/>
  <c r="AH239" i="2" s="1"/>
  <c r="AI239" i="2" s="1"/>
  <c r="AJ239" i="2" s="1"/>
  <c r="AK239" i="2" s="1"/>
  <c r="AL239" i="2" s="1"/>
  <c r="AM239" i="2" s="1"/>
  <c r="AN239" i="2" s="1"/>
  <c r="AO239" i="2" s="1"/>
  <c r="AP239" i="2" s="1"/>
  <c r="AQ239" i="2" s="1"/>
  <c r="AR239" i="2" s="1"/>
  <c r="AS239" i="2" s="1"/>
  <c r="AT239" i="2" s="1"/>
  <c r="AU239" i="2" s="1"/>
  <c r="AV239" i="2" s="1"/>
  <c r="AW239" i="2" s="1"/>
  <c r="AX239" i="2" s="1"/>
  <c r="AY239" i="2" s="1"/>
  <c r="AZ239" i="2" s="1"/>
  <c r="BA239" i="2" s="1"/>
  <c r="BB239" i="2" s="1"/>
  <c r="BC239" i="2" s="1"/>
  <c r="BD239" i="2" s="1"/>
  <c r="BE239" i="2" s="1"/>
  <c r="BF239" i="2" s="1"/>
  <c r="BG239" i="2" s="1"/>
  <c r="BH239" i="2" s="1"/>
  <c r="BI239" i="2" s="1"/>
  <c r="BJ239" i="2" s="1"/>
  <c r="BK239" i="2" s="1"/>
  <c r="BL239" i="2" s="1"/>
  <c r="BM239" i="2" s="1"/>
  <c r="BN239" i="2" s="1"/>
  <c r="BO239" i="2" s="1"/>
  <c r="BP239" i="2" s="1"/>
  <c r="BQ239" i="2" s="1"/>
  <c r="BR239" i="2" s="1"/>
  <c r="BS239" i="2" s="1"/>
  <c r="BT239" i="2" s="1"/>
  <c r="BU239" i="2" s="1"/>
  <c r="BV239" i="2" s="1"/>
  <c r="BW239" i="2" s="1"/>
  <c r="BX239" i="2" s="1"/>
  <c r="BY239" i="2" s="1"/>
  <c r="BZ239" i="2" s="1"/>
  <c r="CA239" i="2" s="1"/>
  <c r="CB239" i="2" s="1"/>
  <c r="CC239" i="2" s="1"/>
  <c r="CD239" i="2" s="1"/>
  <c r="CE239" i="2" s="1"/>
  <c r="CF239" i="2" s="1"/>
  <c r="CG239" i="2" s="1"/>
  <c r="CH239" i="2" s="1"/>
  <c r="CI239" i="2" s="1"/>
  <c r="CJ239" i="2" s="1"/>
  <c r="CK239" i="2" s="1"/>
  <c r="CL239" i="2" s="1"/>
  <c r="CM239" i="2" s="1"/>
  <c r="CN239" i="2" s="1"/>
  <c r="CO239" i="2" s="1"/>
  <c r="CP239" i="2" s="1"/>
  <c r="CQ239" i="2" s="1"/>
  <c r="CR239" i="2" s="1"/>
  <c r="CS239" i="2" s="1"/>
  <c r="CT239" i="2" s="1"/>
  <c r="CU239" i="2" s="1"/>
  <c r="CV239" i="2" s="1"/>
  <c r="CW239" i="2" s="1"/>
  <c r="CX239" i="2" s="1"/>
  <c r="CY239" i="2" s="1"/>
  <c r="CZ239" i="2" s="1"/>
  <c r="DA239" i="2" s="1"/>
  <c r="DB239" i="2" s="1"/>
  <c r="DC239" i="2" s="1"/>
  <c r="DD239" i="2" s="1"/>
  <c r="DE239" i="2" s="1"/>
  <c r="DF239" i="2" s="1"/>
  <c r="DG239" i="2" s="1"/>
  <c r="DH239" i="2" s="1"/>
  <c r="DI239" i="2" s="1"/>
  <c r="DJ239" i="2" s="1"/>
  <c r="DK239" i="2" s="1"/>
  <c r="DL239" i="2" s="1"/>
  <c r="DM239" i="2" s="1"/>
  <c r="DN239" i="2" s="1"/>
  <c r="DO239" i="2" s="1"/>
  <c r="DP239" i="2" s="1"/>
  <c r="DQ239" i="2" s="1"/>
  <c r="DR239" i="2" s="1"/>
  <c r="DS239" i="2" s="1"/>
  <c r="DT239" i="2" s="1"/>
  <c r="DU239" i="2" s="1"/>
  <c r="DV239" i="2" s="1"/>
  <c r="DW239" i="2" s="1"/>
  <c r="DX239" i="2" s="1"/>
  <c r="DY239" i="2" s="1"/>
  <c r="DZ239" i="2" s="1"/>
  <c r="EA239" i="2" s="1"/>
  <c r="EB239" i="2" s="1"/>
  <c r="EC239" i="2" s="1"/>
  <c r="ED239" i="2" s="1"/>
  <c r="EE239" i="2" s="1"/>
  <c r="EF239" i="2" s="1"/>
  <c r="EG239" i="2" s="1"/>
  <c r="EH239" i="2" s="1"/>
  <c r="EI239" i="2" s="1"/>
  <c r="EJ239" i="2" s="1"/>
  <c r="EK239" i="2" s="1"/>
  <c r="EL239" i="2" s="1"/>
  <c r="EM239" i="2" s="1"/>
  <c r="EN239" i="2" s="1"/>
  <c r="EO239" i="2" s="1"/>
  <c r="EP239" i="2" s="1"/>
  <c r="EQ239" i="2" s="1"/>
  <c r="ER239" i="2" s="1"/>
  <c r="ES239" i="2" s="1"/>
  <c r="ET239" i="2" s="1"/>
  <c r="EU239" i="2" s="1"/>
  <c r="EV239" i="2" s="1"/>
  <c r="EW239" i="2" s="1"/>
  <c r="EX239" i="2" s="1"/>
  <c r="EY239" i="2" s="1"/>
  <c r="EZ239" i="2" s="1"/>
  <c r="FA239" i="2" s="1"/>
  <c r="FB239" i="2" s="1"/>
  <c r="FC239" i="2" s="1"/>
  <c r="FD239" i="2" s="1"/>
  <c r="FE239" i="2" s="1"/>
  <c r="FF239" i="2" s="1"/>
  <c r="FG239" i="2" s="1"/>
  <c r="FH239" i="2" s="1"/>
  <c r="FI239" i="2" s="1"/>
  <c r="FJ239" i="2" s="1"/>
  <c r="FK239" i="2" s="1"/>
  <c r="FL239" i="2" s="1"/>
  <c r="FM239" i="2" s="1"/>
  <c r="FN239" i="2" s="1"/>
  <c r="FO239" i="2" s="1"/>
  <c r="FP239" i="2" s="1"/>
  <c r="FQ239" i="2" s="1"/>
  <c r="FR239" i="2" s="1"/>
  <c r="FS239" i="2" s="1"/>
  <c r="FT239" i="2" s="1"/>
  <c r="FU239" i="2" s="1"/>
  <c r="FV239" i="2" s="1"/>
  <c r="FW239" i="2" s="1"/>
  <c r="FX239" i="2" s="1"/>
  <c r="FY239" i="2" s="1"/>
  <c r="FZ239" i="2" s="1"/>
  <c r="GA239" i="2" s="1"/>
  <c r="GB239" i="2" s="1"/>
  <c r="GC239" i="2" s="1"/>
  <c r="GD239" i="2" s="1"/>
  <c r="GE239" i="2" s="1"/>
  <c r="GF239" i="2" s="1"/>
  <c r="GG239" i="2" s="1"/>
  <c r="GH239" i="2" s="1"/>
  <c r="GI239" i="2" s="1"/>
  <c r="GJ239" i="2" s="1"/>
  <c r="GK239" i="2" s="1"/>
  <c r="GL239" i="2" s="1"/>
  <c r="GM239" i="2" s="1"/>
  <c r="GN239" i="2" s="1"/>
  <c r="GO239" i="2" s="1"/>
  <c r="GP239" i="2" s="1"/>
  <c r="GQ239" i="2" s="1"/>
  <c r="GR239" i="2" s="1"/>
  <c r="GS239" i="2" s="1"/>
  <c r="GT239" i="2" s="1"/>
  <c r="GU239" i="2" s="1"/>
  <c r="GV239" i="2" s="1"/>
  <c r="GW239" i="2" s="1"/>
  <c r="GX239" i="2" s="1"/>
  <c r="GY239" i="2" s="1"/>
  <c r="GZ239" i="2" s="1"/>
  <c r="HA239" i="2" s="1"/>
  <c r="HB239" i="2" s="1"/>
  <c r="HC239" i="2" s="1"/>
  <c r="HD239" i="2" s="1"/>
  <c r="HE239" i="2" s="1"/>
  <c r="HF239" i="2" s="1"/>
  <c r="HG239" i="2" s="1"/>
  <c r="HH239" i="2" s="1"/>
  <c r="HI239" i="2" s="1"/>
  <c r="HJ239" i="2" s="1"/>
  <c r="HK239" i="2" s="1"/>
  <c r="HL239" i="2" s="1"/>
  <c r="HM239" i="2" s="1"/>
  <c r="HN239" i="2" s="1"/>
  <c r="HO239" i="2" s="1"/>
  <c r="HP239" i="2" s="1"/>
  <c r="HQ239" i="2" s="1"/>
  <c r="HR239" i="2" s="1"/>
  <c r="HS239" i="2" s="1"/>
  <c r="HT239" i="2" s="1"/>
  <c r="HU239" i="2" s="1"/>
  <c r="HV239" i="2" s="1"/>
  <c r="HW239" i="2" s="1"/>
  <c r="HX239" i="2" s="1"/>
  <c r="HY239" i="2" s="1"/>
  <c r="HZ239" i="2" s="1"/>
  <c r="IA239" i="2" s="1"/>
  <c r="IB239" i="2" s="1"/>
  <c r="IC239" i="2" s="1"/>
  <c r="ID239" i="2" s="1"/>
  <c r="IE239" i="2" s="1"/>
  <c r="IF239" i="2" s="1"/>
  <c r="IG239" i="2" s="1"/>
  <c r="IH239" i="2" s="1"/>
  <c r="II239" i="2" s="1"/>
  <c r="IJ239" i="2" s="1"/>
  <c r="IK239" i="2" s="1"/>
  <c r="IL239" i="2" s="1"/>
  <c r="IM239" i="2" s="1"/>
  <c r="IN239" i="2" s="1"/>
  <c r="IO239" i="2" s="1"/>
  <c r="IP239" i="2" s="1"/>
  <c r="IQ239" i="2" s="1"/>
  <c r="IR239" i="2" s="1"/>
  <c r="IS239" i="2" s="1"/>
  <c r="IT239" i="2" s="1"/>
  <c r="IU239" i="2" s="1"/>
  <c r="IV239" i="2" s="1"/>
  <c r="B240" i="2"/>
  <c r="C240" i="2" s="1"/>
  <c r="D240" i="2" s="1"/>
  <c r="E240" i="2" s="1"/>
  <c r="F240" i="2" s="1"/>
  <c r="G240" i="2" s="1"/>
  <c r="H240" i="2" s="1"/>
  <c r="I240" i="2" s="1"/>
  <c r="J240" i="2" s="1"/>
  <c r="K240" i="2" s="1"/>
  <c r="L240" i="2" s="1"/>
  <c r="M240" i="2" s="1"/>
  <c r="N240" i="2" s="1"/>
  <c r="O240" i="2" s="1"/>
  <c r="P240" i="2" s="1"/>
  <c r="Q240" i="2" s="1"/>
  <c r="R240" i="2" s="1"/>
  <c r="S240" i="2" s="1"/>
  <c r="T240" i="2" s="1"/>
  <c r="U240" i="2" s="1"/>
  <c r="V240" i="2" s="1"/>
  <c r="W240" i="2"/>
  <c r="X240" i="2" s="1"/>
  <c r="Y240" i="2" s="1"/>
  <c r="Z240" i="2" s="1"/>
  <c r="AA240" i="2" s="1"/>
  <c r="AB240" i="2" s="1"/>
  <c r="AC240" i="2" s="1"/>
  <c r="AD240" i="2" s="1"/>
  <c r="AE240" i="2" s="1"/>
  <c r="AF240" i="2" s="1"/>
  <c r="AG240" i="2" s="1"/>
  <c r="AH240" i="2" s="1"/>
  <c r="AI240" i="2" s="1"/>
  <c r="AJ240" i="2" s="1"/>
  <c r="AK240" i="2" s="1"/>
  <c r="AL240" i="2" s="1"/>
  <c r="AM240" i="2" s="1"/>
  <c r="AN240" i="2" s="1"/>
  <c r="AO240" i="2" s="1"/>
  <c r="AP240" i="2" s="1"/>
  <c r="AQ240" i="2" s="1"/>
  <c r="AR240" i="2" s="1"/>
  <c r="AS240" i="2" s="1"/>
  <c r="AT240" i="2" s="1"/>
  <c r="AU240" i="2" s="1"/>
  <c r="AV240" i="2" s="1"/>
  <c r="AW240" i="2" s="1"/>
  <c r="AX240" i="2" s="1"/>
  <c r="AY240" i="2" s="1"/>
  <c r="AZ240" i="2" s="1"/>
  <c r="BA240" i="2" s="1"/>
  <c r="BB240" i="2" s="1"/>
  <c r="BC240" i="2" s="1"/>
  <c r="BD240" i="2" s="1"/>
  <c r="BE240" i="2" s="1"/>
  <c r="BF240" i="2" s="1"/>
  <c r="BG240" i="2" s="1"/>
  <c r="BH240" i="2" s="1"/>
  <c r="BI240" i="2" s="1"/>
  <c r="BJ240" i="2" s="1"/>
  <c r="BK240" i="2" s="1"/>
  <c r="BL240" i="2" s="1"/>
  <c r="BM240" i="2" s="1"/>
  <c r="BN240" i="2" s="1"/>
  <c r="BO240" i="2" s="1"/>
  <c r="BP240" i="2" s="1"/>
  <c r="BQ240" i="2" s="1"/>
  <c r="BR240" i="2" s="1"/>
  <c r="BS240" i="2" s="1"/>
  <c r="BT240" i="2" s="1"/>
  <c r="BU240" i="2" s="1"/>
  <c r="BV240" i="2" s="1"/>
  <c r="BW240" i="2" s="1"/>
  <c r="BX240" i="2" s="1"/>
  <c r="BY240" i="2" s="1"/>
  <c r="BZ240" i="2" s="1"/>
  <c r="CA240" i="2" s="1"/>
  <c r="CB240" i="2" s="1"/>
  <c r="CC240" i="2" s="1"/>
  <c r="CD240" i="2" s="1"/>
  <c r="CE240" i="2" s="1"/>
  <c r="CF240" i="2" s="1"/>
  <c r="CG240" i="2" s="1"/>
  <c r="CH240" i="2" s="1"/>
  <c r="CI240" i="2" s="1"/>
  <c r="CJ240" i="2" s="1"/>
  <c r="CK240" i="2" s="1"/>
  <c r="CL240" i="2" s="1"/>
  <c r="CM240" i="2" s="1"/>
  <c r="CN240" i="2" s="1"/>
  <c r="CO240" i="2" s="1"/>
  <c r="CP240" i="2" s="1"/>
  <c r="CQ240" i="2" s="1"/>
  <c r="CR240" i="2" s="1"/>
  <c r="CS240" i="2" s="1"/>
  <c r="CT240" i="2" s="1"/>
  <c r="CU240" i="2" s="1"/>
  <c r="CV240" i="2" s="1"/>
  <c r="CW240" i="2" s="1"/>
  <c r="CX240" i="2" s="1"/>
  <c r="CY240" i="2" s="1"/>
  <c r="CZ240" i="2" s="1"/>
  <c r="DA240" i="2" s="1"/>
  <c r="DB240" i="2" s="1"/>
  <c r="DC240" i="2" s="1"/>
  <c r="DD240" i="2" s="1"/>
  <c r="DE240" i="2" s="1"/>
  <c r="DF240" i="2" s="1"/>
  <c r="DG240" i="2" s="1"/>
  <c r="DH240" i="2" s="1"/>
  <c r="DI240" i="2" s="1"/>
  <c r="DJ240" i="2" s="1"/>
  <c r="DK240" i="2" s="1"/>
  <c r="DL240" i="2" s="1"/>
  <c r="DM240" i="2" s="1"/>
  <c r="DN240" i="2" s="1"/>
  <c r="DO240" i="2" s="1"/>
  <c r="DP240" i="2" s="1"/>
  <c r="DQ240" i="2" s="1"/>
  <c r="DR240" i="2" s="1"/>
  <c r="DS240" i="2" s="1"/>
  <c r="DT240" i="2" s="1"/>
  <c r="DU240" i="2" s="1"/>
  <c r="DV240" i="2" s="1"/>
  <c r="DW240" i="2" s="1"/>
  <c r="DX240" i="2" s="1"/>
  <c r="DY240" i="2" s="1"/>
  <c r="DZ240" i="2" s="1"/>
  <c r="EA240" i="2" s="1"/>
  <c r="EB240" i="2" s="1"/>
  <c r="EC240" i="2" s="1"/>
  <c r="ED240" i="2" s="1"/>
  <c r="EE240" i="2" s="1"/>
  <c r="EF240" i="2" s="1"/>
  <c r="EG240" i="2" s="1"/>
  <c r="EH240" i="2" s="1"/>
  <c r="EI240" i="2" s="1"/>
  <c r="EJ240" i="2" s="1"/>
  <c r="EK240" i="2" s="1"/>
  <c r="EL240" i="2" s="1"/>
  <c r="EM240" i="2" s="1"/>
  <c r="EN240" i="2" s="1"/>
  <c r="EO240" i="2" s="1"/>
  <c r="EP240" i="2" s="1"/>
  <c r="EQ240" i="2" s="1"/>
  <c r="ER240" i="2" s="1"/>
  <c r="ES240" i="2" s="1"/>
  <c r="ET240" i="2" s="1"/>
  <c r="EU240" i="2" s="1"/>
  <c r="EV240" i="2" s="1"/>
  <c r="EW240" i="2" s="1"/>
  <c r="EX240" i="2" s="1"/>
  <c r="EY240" i="2" s="1"/>
  <c r="EZ240" i="2" s="1"/>
  <c r="FA240" i="2" s="1"/>
  <c r="FB240" i="2" s="1"/>
  <c r="FC240" i="2" s="1"/>
  <c r="FD240" i="2" s="1"/>
  <c r="FE240" i="2" s="1"/>
  <c r="FF240" i="2" s="1"/>
  <c r="FG240" i="2" s="1"/>
  <c r="FH240" i="2" s="1"/>
  <c r="FI240" i="2" s="1"/>
  <c r="FJ240" i="2" s="1"/>
  <c r="FK240" i="2" s="1"/>
  <c r="FL240" i="2" s="1"/>
  <c r="FM240" i="2" s="1"/>
  <c r="FN240" i="2" s="1"/>
  <c r="FO240" i="2" s="1"/>
  <c r="FP240" i="2" s="1"/>
  <c r="FQ240" i="2" s="1"/>
  <c r="FR240" i="2" s="1"/>
  <c r="FS240" i="2" s="1"/>
  <c r="FT240" i="2" s="1"/>
  <c r="FU240" i="2" s="1"/>
  <c r="FV240" i="2" s="1"/>
  <c r="FW240" i="2" s="1"/>
  <c r="FX240" i="2" s="1"/>
  <c r="FY240" i="2" s="1"/>
  <c r="FZ240" i="2" s="1"/>
  <c r="GA240" i="2" s="1"/>
  <c r="GB240" i="2" s="1"/>
  <c r="GC240" i="2" s="1"/>
  <c r="GD240" i="2" s="1"/>
  <c r="GE240" i="2" s="1"/>
  <c r="GF240" i="2" s="1"/>
  <c r="GG240" i="2" s="1"/>
  <c r="GH240" i="2" s="1"/>
  <c r="GI240" i="2" s="1"/>
  <c r="GJ240" i="2" s="1"/>
  <c r="GK240" i="2" s="1"/>
  <c r="GL240" i="2" s="1"/>
  <c r="GM240" i="2" s="1"/>
  <c r="GN240" i="2" s="1"/>
  <c r="GO240" i="2" s="1"/>
  <c r="GP240" i="2" s="1"/>
  <c r="GQ240" i="2" s="1"/>
  <c r="GR240" i="2" s="1"/>
  <c r="GS240" i="2" s="1"/>
  <c r="GT240" i="2" s="1"/>
  <c r="GU240" i="2" s="1"/>
  <c r="GV240" i="2" s="1"/>
  <c r="GW240" i="2" s="1"/>
  <c r="GX240" i="2" s="1"/>
  <c r="GY240" i="2" s="1"/>
  <c r="GZ240" i="2" s="1"/>
  <c r="HA240" i="2" s="1"/>
  <c r="HB240" i="2" s="1"/>
  <c r="HC240" i="2" s="1"/>
  <c r="HD240" i="2" s="1"/>
  <c r="HE240" i="2" s="1"/>
  <c r="HF240" i="2" s="1"/>
  <c r="HG240" i="2" s="1"/>
  <c r="HH240" i="2" s="1"/>
  <c r="HI240" i="2" s="1"/>
  <c r="HJ240" i="2" s="1"/>
  <c r="HK240" i="2" s="1"/>
  <c r="HL240" i="2" s="1"/>
  <c r="HM240" i="2" s="1"/>
  <c r="HN240" i="2" s="1"/>
  <c r="HO240" i="2" s="1"/>
  <c r="HP240" i="2" s="1"/>
  <c r="HQ240" i="2" s="1"/>
  <c r="HR240" i="2" s="1"/>
  <c r="HS240" i="2" s="1"/>
  <c r="HT240" i="2" s="1"/>
  <c r="HU240" i="2" s="1"/>
  <c r="HV240" i="2" s="1"/>
  <c r="HW240" i="2" s="1"/>
  <c r="HX240" i="2" s="1"/>
  <c r="HY240" i="2" s="1"/>
  <c r="HZ240" i="2" s="1"/>
  <c r="IA240" i="2" s="1"/>
  <c r="IB240" i="2" s="1"/>
  <c r="IC240" i="2" s="1"/>
  <c r="ID240" i="2" s="1"/>
  <c r="IE240" i="2" s="1"/>
  <c r="IF240" i="2" s="1"/>
  <c r="IG240" i="2" s="1"/>
  <c r="IH240" i="2" s="1"/>
  <c r="II240" i="2" s="1"/>
  <c r="IJ240" i="2" s="1"/>
  <c r="IK240" i="2" s="1"/>
  <c r="IL240" i="2" s="1"/>
  <c r="IM240" i="2" s="1"/>
  <c r="IN240" i="2" s="1"/>
  <c r="IO240" i="2" s="1"/>
  <c r="IP240" i="2" s="1"/>
  <c r="IQ240" i="2" s="1"/>
  <c r="IR240" i="2" s="1"/>
  <c r="IS240" i="2" s="1"/>
  <c r="IT240" i="2" s="1"/>
  <c r="IU240" i="2" s="1"/>
  <c r="IV240" i="2" s="1"/>
  <c r="B241" i="2"/>
  <c r="C241" i="2"/>
  <c r="D241" i="2" s="1"/>
  <c r="E241" i="2" s="1"/>
  <c r="F241" i="2" s="1"/>
  <c r="G241" i="2" s="1"/>
  <c r="H241" i="2" s="1"/>
  <c r="I241" i="2" s="1"/>
  <c r="J241" i="2" s="1"/>
  <c r="K241" i="2" s="1"/>
  <c r="L241" i="2" s="1"/>
  <c r="M241" i="2" s="1"/>
  <c r="N241" i="2" s="1"/>
  <c r="O241" i="2" s="1"/>
  <c r="P241" i="2" s="1"/>
  <c r="Q241" i="2" s="1"/>
  <c r="R241" i="2" s="1"/>
  <c r="S241" i="2" s="1"/>
  <c r="T241" i="2" s="1"/>
  <c r="U241" i="2" s="1"/>
  <c r="V241" i="2" s="1"/>
  <c r="W241" i="2" s="1"/>
  <c r="X241" i="2" s="1"/>
  <c r="Y241" i="2" s="1"/>
  <c r="Z241" i="2" s="1"/>
  <c r="AA241" i="2" s="1"/>
  <c r="AB241" i="2" s="1"/>
  <c r="AC241" i="2" s="1"/>
  <c r="AD241" i="2" s="1"/>
  <c r="AE241" i="2" s="1"/>
  <c r="AF241" i="2"/>
  <c r="AG241" i="2" s="1"/>
  <c r="AH241" i="2" s="1"/>
  <c r="AI241" i="2" s="1"/>
  <c r="AJ241" i="2" s="1"/>
  <c r="AK241" i="2" s="1"/>
  <c r="AL241" i="2" s="1"/>
  <c r="AM241" i="2" s="1"/>
  <c r="AN241" i="2" s="1"/>
  <c r="AO241" i="2" s="1"/>
  <c r="AP241" i="2" s="1"/>
  <c r="AQ241" i="2" s="1"/>
  <c r="AR241" i="2" s="1"/>
  <c r="AS241" i="2" s="1"/>
  <c r="AT241" i="2" s="1"/>
  <c r="AU241" i="2" s="1"/>
  <c r="AV241" i="2" s="1"/>
  <c r="AW241" i="2" s="1"/>
  <c r="AX241" i="2" s="1"/>
  <c r="AY241" i="2" s="1"/>
  <c r="AZ241" i="2" s="1"/>
  <c r="BA241" i="2" s="1"/>
  <c r="BB241" i="2" s="1"/>
  <c r="BC241" i="2" s="1"/>
  <c r="BD241" i="2" s="1"/>
  <c r="BE241" i="2" s="1"/>
  <c r="BF241" i="2" s="1"/>
  <c r="BG241" i="2" s="1"/>
  <c r="BH241" i="2" s="1"/>
  <c r="BI241" i="2" s="1"/>
  <c r="BJ241" i="2" s="1"/>
  <c r="BK241" i="2" s="1"/>
  <c r="BL241" i="2" s="1"/>
  <c r="BM241" i="2" s="1"/>
  <c r="BN241" i="2" s="1"/>
  <c r="BO241" i="2" s="1"/>
  <c r="BP241" i="2" s="1"/>
  <c r="BQ241" i="2" s="1"/>
  <c r="BR241" i="2" s="1"/>
  <c r="BS241" i="2" s="1"/>
  <c r="BT241" i="2" s="1"/>
  <c r="BU241" i="2" s="1"/>
  <c r="BV241" i="2" s="1"/>
  <c r="BW241" i="2" s="1"/>
  <c r="BX241" i="2" s="1"/>
  <c r="BY241" i="2" s="1"/>
  <c r="BZ241" i="2" s="1"/>
  <c r="CA241" i="2" s="1"/>
  <c r="CB241" i="2" s="1"/>
  <c r="CC241" i="2" s="1"/>
  <c r="CD241" i="2" s="1"/>
  <c r="CE241" i="2" s="1"/>
  <c r="CF241" i="2" s="1"/>
  <c r="CG241" i="2" s="1"/>
  <c r="CH241" i="2" s="1"/>
  <c r="CI241" i="2" s="1"/>
  <c r="CJ241" i="2" s="1"/>
  <c r="CK241" i="2" s="1"/>
  <c r="CL241" i="2" s="1"/>
  <c r="CM241" i="2" s="1"/>
  <c r="CN241" i="2" s="1"/>
  <c r="CO241" i="2" s="1"/>
  <c r="CP241" i="2" s="1"/>
  <c r="CQ241" i="2" s="1"/>
  <c r="CR241" i="2" s="1"/>
  <c r="CS241" i="2" s="1"/>
  <c r="CT241" i="2" s="1"/>
  <c r="CU241" i="2" s="1"/>
  <c r="CV241" i="2" s="1"/>
  <c r="CW241" i="2" s="1"/>
  <c r="CX241" i="2" s="1"/>
  <c r="CY241" i="2" s="1"/>
  <c r="CZ241" i="2" s="1"/>
  <c r="DA241" i="2" s="1"/>
  <c r="DB241" i="2" s="1"/>
  <c r="DC241" i="2" s="1"/>
  <c r="DD241" i="2" s="1"/>
  <c r="DE241" i="2" s="1"/>
  <c r="DF241" i="2" s="1"/>
  <c r="DG241" i="2" s="1"/>
  <c r="DH241" i="2" s="1"/>
  <c r="DI241" i="2" s="1"/>
  <c r="DJ241" i="2" s="1"/>
  <c r="DK241" i="2" s="1"/>
  <c r="DL241" i="2" s="1"/>
  <c r="DM241" i="2" s="1"/>
  <c r="DN241" i="2" s="1"/>
  <c r="DO241" i="2" s="1"/>
  <c r="DP241" i="2" s="1"/>
  <c r="DQ241" i="2" s="1"/>
  <c r="DR241" i="2" s="1"/>
  <c r="DS241" i="2" s="1"/>
  <c r="DT241" i="2" s="1"/>
  <c r="DU241" i="2" s="1"/>
  <c r="DV241" i="2" s="1"/>
  <c r="DW241" i="2" s="1"/>
  <c r="DX241" i="2" s="1"/>
  <c r="DY241" i="2" s="1"/>
  <c r="DZ241" i="2" s="1"/>
  <c r="EA241" i="2" s="1"/>
  <c r="EB241" i="2" s="1"/>
  <c r="EC241" i="2" s="1"/>
  <c r="ED241" i="2" s="1"/>
  <c r="EE241" i="2" s="1"/>
  <c r="EF241" i="2" s="1"/>
  <c r="EG241" i="2" s="1"/>
  <c r="EH241" i="2" s="1"/>
  <c r="EI241" i="2" s="1"/>
  <c r="EJ241" i="2" s="1"/>
  <c r="EK241" i="2" s="1"/>
  <c r="EL241" i="2" s="1"/>
  <c r="EM241" i="2" s="1"/>
  <c r="EN241" i="2" s="1"/>
  <c r="EO241" i="2" s="1"/>
  <c r="EP241" i="2" s="1"/>
  <c r="EQ241" i="2" s="1"/>
  <c r="ER241" i="2" s="1"/>
  <c r="ES241" i="2" s="1"/>
  <c r="ET241" i="2" s="1"/>
  <c r="EU241" i="2" s="1"/>
  <c r="EV241" i="2" s="1"/>
  <c r="EW241" i="2" s="1"/>
  <c r="EX241" i="2" s="1"/>
  <c r="EY241" i="2" s="1"/>
  <c r="EZ241" i="2" s="1"/>
  <c r="FA241" i="2" s="1"/>
  <c r="FB241" i="2" s="1"/>
  <c r="FC241" i="2" s="1"/>
  <c r="FD241" i="2" s="1"/>
  <c r="FE241" i="2" s="1"/>
  <c r="FF241" i="2" s="1"/>
  <c r="FG241" i="2" s="1"/>
  <c r="FH241" i="2" s="1"/>
  <c r="FI241" i="2" s="1"/>
  <c r="FJ241" i="2" s="1"/>
  <c r="FK241" i="2" s="1"/>
  <c r="FL241" i="2" s="1"/>
  <c r="FM241" i="2" s="1"/>
  <c r="FN241" i="2" s="1"/>
  <c r="FO241" i="2" s="1"/>
  <c r="FP241" i="2" s="1"/>
  <c r="FQ241" i="2" s="1"/>
  <c r="FR241" i="2" s="1"/>
  <c r="FS241" i="2" s="1"/>
  <c r="FT241" i="2" s="1"/>
  <c r="FU241" i="2" s="1"/>
  <c r="FV241" i="2" s="1"/>
  <c r="FW241" i="2" s="1"/>
  <c r="FX241" i="2" s="1"/>
  <c r="FY241" i="2" s="1"/>
  <c r="FZ241" i="2" s="1"/>
  <c r="GA241" i="2" s="1"/>
  <c r="GB241" i="2" s="1"/>
  <c r="GC241" i="2" s="1"/>
  <c r="GD241" i="2" s="1"/>
  <c r="GE241" i="2" s="1"/>
  <c r="GF241" i="2" s="1"/>
  <c r="GG241" i="2" s="1"/>
  <c r="GH241" i="2" s="1"/>
  <c r="GI241" i="2" s="1"/>
  <c r="GJ241" i="2" s="1"/>
  <c r="GK241" i="2" s="1"/>
  <c r="GL241" i="2" s="1"/>
  <c r="GM241" i="2" s="1"/>
  <c r="GN241" i="2" s="1"/>
  <c r="GO241" i="2" s="1"/>
  <c r="GP241" i="2" s="1"/>
  <c r="GQ241" i="2" s="1"/>
  <c r="GR241" i="2" s="1"/>
  <c r="GS241" i="2" s="1"/>
  <c r="GT241" i="2" s="1"/>
  <c r="GU241" i="2" s="1"/>
  <c r="GV241" i="2" s="1"/>
  <c r="GW241" i="2" s="1"/>
  <c r="GX241" i="2" s="1"/>
  <c r="GY241" i="2" s="1"/>
  <c r="GZ241" i="2" s="1"/>
  <c r="HA241" i="2" s="1"/>
  <c r="HB241" i="2" s="1"/>
  <c r="HC241" i="2" s="1"/>
  <c r="HD241" i="2" s="1"/>
  <c r="HE241" i="2" s="1"/>
  <c r="HF241" i="2" s="1"/>
  <c r="HG241" i="2" s="1"/>
  <c r="HH241" i="2" s="1"/>
  <c r="HI241" i="2" s="1"/>
  <c r="HJ241" i="2" s="1"/>
  <c r="HK241" i="2" s="1"/>
  <c r="HL241" i="2" s="1"/>
  <c r="HM241" i="2" s="1"/>
  <c r="HN241" i="2" s="1"/>
  <c r="HO241" i="2" s="1"/>
  <c r="HP241" i="2" s="1"/>
  <c r="HQ241" i="2" s="1"/>
  <c r="HR241" i="2" s="1"/>
  <c r="HS241" i="2" s="1"/>
  <c r="HT241" i="2" s="1"/>
  <c r="HU241" i="2" s="1"/>
  <c r="HV241" i="2" s="1"/>
  <c r="HW241" i="2" s="1"/>
  <c r="HX241" i="2" s="1"/>
  <c r="HY241" i="2" s="1"/>
  <c r="HZ241" i="2" s="1"/>
  <c r="IA241" i="2" s="1"/>
  <c r="IB241" i="2" s="1"/>
  <c r="IC241" i="2" s="1"/>
  <c r="ID241" i="2" s="1"/>
  <c r="IE241" i="2" s="1"/>
  <c r="IF241" i="2" s="1"/>
  <c r="IG241" i="2" s="1"/>
  <c r="IH241" i="2" s="1"/>
  <c r="II241" i="2" s="1"/>
  <c r="IJ241" i="2" s="1"/>
  <c r="IK241" i="2" s="1"/>
  <c r="IL241" i="2" s="1"/>
  <c r="IM241" i="2" s="1"/>
  <c r="IN241" i="2" s="1"/>
  <c r="IO241" i="2" s="1"/>
  <c r="IP241" i="2" s="1"/>
  <c r="IQ241" i="2" s="1"/>
  <c r="IR241" i="2" s="1"/>
  <c r="IS241" i="2" s="1"/>
  <c r="IT241" i="2" s="1"/>
  <c r="IU241" i="2" s="1"/>
  <c r="IV241" i="2" s="1"/>
  <c r="B242" i="2"/>
  <c r="C242" i="2" s="1"/>
  <c r="D242" i="2" s="1"/>
  <c r="E242" i="2" s="1"/>
  <c r="F242" i="2" s="1"/>
  <c r="G242" i="2" s="1"/>
  <c r="H242" i="2" s="1"/>
  <c r="I242" i="2" s="1"/>
  <c r="J242" i="2" s="1"/>
  <c r="K242" i="2" s="1"/>
  <c r="L242" i="2" s="1"/>
  <c r="M242" i="2" s="1"/>
  <c r="N242" i="2" s="1"/>
  <c r="O242" i="2" s="1"/>
  <c r="P242" i="2" s="1"/>
  <c r="Q242" i="2" s="1"/>
  <c r="R242" i="2" s="1"/>
  <c r="S242" i="2" s="1"/>
  <c r="T242" i="2" s="1"/>
  <c r="U242" i="2" s="1"/>
  <c r="V242" i="2" s="1"/>
  <c r="W242" i="2" s="1"/>
  <c r="X242" i="2" s="1"/>
  <c r="Y242" i="2" s="1"/>
  <c r="Z242" i="2" s="1"/>
  <c r="AA242" i="2" s="1"/>
  <c r="AB242" i="2" s="1"/>
  <c r="AC242" i="2" s="1"/>
  <c r="AD242" i="2" s="1"/>
  <c r="AE242" i="2" s="1"/>
  <c r="AF242" i="2" s="1"/>
  <c r="AG242" i="2" s="1"/>
  <c r="AH242" i="2" s="1"/>
  <c r="AI242" i="2" s="1"/>
  <c r="AJ242" i="2" s="1"/>
  <c r="AK242" i="2" s="1"/>
  <c r="AL242" i="2" s="1"/>
  <c r="AM242" i="2" s="1"/>
  <c r="AN242" i="2" s="1"/>
  <c r="AO242" i="2" s="1"/>
  <c r="AP242" i="2" s="1"/>
  <c r="AQ242" i="2" s="1"/>
  <c r="AR242" i="2" s="1"/>
  <c r="AS242" i="2" s="1"/>
  <c r="AT242" i="2" s="1"/>
  <c r="AU242" i="2" s="1"/>
  <c r="AV242" i="2" s="1"/>
  <c r="AW242" i="2" s="1"/>
  <c r="AX242" i="2" s="1"/>
  <c r="AY242" i="2" s="1"/>
  <c r="AZ242" i="2" s="1"/>
  <c r="BA242" i="2" s="1"/>
  <c r="BB242" i="2" s="1"/>
  <c r="BC242" i="2" s="1"/>
  <c r="BD242" i="2" s="1"/>
  <c r="BE242" i="2" s="1"/>
  <c r="BF242" i="2" s="1"/>
  <c r="BG242" i="2" s="1"/>
  <c r="BH242" i="2" s="1"/>
  <c r="BI242" i="2" s="1"/>
  <c r="BJ242" i="2" s="1"/>
  <c r="BK242" i="2" s="1"/>
  <c r="BL242" i="2" s="1"/>
  <c r="BM242" i="2" s="1"/>
  <c r="BN242" i="2" s="1"/>
  <c r="BO242" i="2" s="1"/>
  <c r="BP242" i="2" s="1"/>
  <c r="BQ242" i="2" s="1"/>
  <c r="BR242" i="2" s="1"/>
  <c r="BS242" i="2" s="1"/>
  <c r="BT242" i="2" s="1"/>
  <c r="BU242" i="2" s="1"/>
  <c r="BV242" i="2" s="1"/>
  <c r="BW242" i="2" s="1"/>
  <c r="BX242" i="2" s="1"/>
  <c r="BY242" i="2" s="1"/>
  <c r="BZ242" i="2" s="1"/>
  <c r="CA242" i="2" s="1"/>
  <c r="CB242" i="2" s="1"/>
  <c r="CC242" i="2" s="1"/>
  <c r="CD242" i="2" s="1"/>
  <c r="CE242" i="2" s="1"/>
  <c r="CF242" i="2" s="1"/>
  <c r="CG242" i="2" s="1"/>
  <c r="CH242" i="2" s="1"/>
  <c r="CI242" i="2" s="1"/>
  <c r="CJ242" i="2" s="1"/>
  <c r="CK242" i="2" s="1"/>
  <c r="CL242" i="2" s="1"/>
  <c r="CM242" i="2" s="1"/>
  <c r="CN242" i="2" s="1"/>
  <c r="CO242" i="2" s="1"/>
  <c r="CP242" i="2" s="1"/>
  <c r="CQ242" i="2" s="1"/>
  <c r="CR242" i="2" s="1"/>
  <c r="CS242" i="2" s="1"/>
  <c r="CT242" i="2" s="1"/>
  <c r="CU242" i="2" s="1"/>
  <c r="CV242" i="2" s="1"/>
  <c r="CW242" i="2" s="1"/>
  <c r="CX242" i="2" s="1"/>
  <c r="CY242" i="2" s="1"/>
  <c r="CZ242" i="2" s="1"/>
  <c r="DA242" i="2" s="1"/>
  <c r="DB242" i="2" s="1"/>
  <c r="DC242" i="2" s="1"/>
  <c r="DD242" i="2" s="1"/>
  <c r="DE242" i="2" s="1"/>
  <c r="DF242" i="2" s="1"/>
  <c r="DG242" i="2" s="1"/>
  <c r="DH242" i="2" s="1"/>
  <c r="DI242" i="2" s="1"/>
  <c r="DJ242" i="2" s="1"/>
  <c r="DK242" i="2" s="1"/>
  <c r="DL242" i="2" s="1"/>
  <c r="DM242" i="2" s="1"/>
  <c r="DN242" i="2" s="1"/>
  <c r="DO242" i="2" s="1"/>
  <c r="DP242" i="2" s="1"/>
  <c r="DQ242" i="2" s="1"/>
  <c r="DR242" i="2" s="1"/>
  <c r="DS242" i="2" s="1"/>
  <c r="DT242" i="2" s="1"/>
  <c r="DU242" i="2" s="1"/>
  <c r="DV242" i="2" s="1"/>
  <c r="DW242" i="2" s="1"/>
  <c r="DX242" i="2" s="1"/>
  <c r="DY242" i="2" s="1"/>
  <c r="DZ242" i="2" s="1"/>
  <c r="EA242" i="2" s="1"/>
  <c r="EB242" i="2" s="1"/>
  <c r="EC242" i="2" s="1"/>
  <c r="ED242" i="2" s="1"/>
  <c r="EE242" i="2" s="1"/>
  <c r="EF242" i="2" s="1"/>
  <c r="EG242" i="2" s="1"/>
  <c r="EH242" i="2" s="1"/>
  <c r="EI242" i="2" s="1"/>
  <c r="EJ242" i="2" s="1"/>
  <c r="EK242" i="2" s="1"/>
  <c r="EL242" i="2" s="1"/>
  <c r="EM242" i="2" s="1"/>
  <c r="EN242" i="2" s="1"/>
  <c r="EO242" i="2" s="1"/>
  <c r="EP242" i="2" s="1"/>
  <c r="EQ242" i="2" s="1"/>
  <c r="ER242" i="2" s="1"/>
  <c r="ES242" i="2" s="1"/>
  <c r="ET242" i="2" s="1"/>
  <c r="EU242" i="2" s="1"/>
  <c r="EV242" i="2" s="1"/>
  <c r="EW242" i="2" s="1"/>
  <c r="EX242" i="2" s="1"/>
  <c r="EY242" i="2" s="1"/>
  <c r="EZ242" i="2" s="1"/>
  <c r="FA242" i="2" s="1"/>
  <c r="FB242" i="2" s="1"/>
  <c r="FC242" i="2" s="1"/>
  <c r="FD242" i="2" s="1"/>
  <c r="FE242" i="2" s="1"/>
  <c r="FF242" i="2" s="1"/>
  <c r="FG242" i="2" s="1"/>
  <c r="FH242" i="2" s="1"/>
  <c r="FI242" i="2" s="1"/>
  <c r="FJ242" i="2" s="1"/>
  <c r="FK242" i="2" s="1"/>
  <c r="FL242" i="2" s="1"/>
  <c r="FM242" i="2" s="1"/>
  <c r="FN242" i="2" s="1"/>
  <c r="FO242" i="2" s="1"/>
  <c r="FP242" i="2" s="1"/>
  <c r="FQ242" i="2" s="1"/>
  <c r="FR242" i="2" s="1"/>
  <c r="FS242" i="2" s="1"/>
  <c r="FT242" i="2" s="1"/>
  <c r="FU242" i="2" s="1"/>
  <c r="FV242" i="2" s="1"/>
  <c r="FW242" i="2" s="1"/>
  <c r="FX242" i="2" s="1"/>
  <c r="FY242" i="2" s="1"/>
  <c r="FZ242" i="2" s="1"/>
  <c r="GA242" i="2" s="1"/>
  <c r="GB242" i="2" s="1"/>
  <c r="GC242" i="2" s="1"/>
  <c r="GD242" i="2" s="1"/>
  <c r="GE242" i="2" s="1"/>
  <c r="GF242" i="2" s="1"/>
  <c r="GG242" i="2" s="1"/>
  <c r="GH242" i="2" s="1"/>
  <c r="GI242" i="2" s="1"/>
  <c r="GJ242" i="2" s="1"/>
  <c r="GK242" i="2" s="1"/>
  <c r="GL242" i="2" s="1"/>
  <c r="GM242" i="2" s="1"/>
  <c r="GN242" i="2" s="1"/>
  <c r="GO242" i="2" s="1"/>
  <c r="GP242" i="2" s="1"/>
  <c r="GQ242" i="2" s="1"/>
  <c r="GR242" i="2" s="1"/>
  <c r="GS242" i="2" s="1"/>
  <c r="GT242" i="2" s="1"/>
  <c r="GU242" i="2" s="1"/>
  <c r="GV242" i="2" s="1"/>
  <c r="GW242" i="2" s="1"/>
  <c r="GX242" i="2" s="1"/>
  <c r="GY242" i="2" s="1"/>
  <c r="GZ242" i="2" s="1"/>
  <c r="HA242" i="2" s="1"/>
  <c r="HB242" i="2" s="1"/>
  <c r="HC242" i="2" s="1"/>
  <c r="HD242" i="2" s="1"/>
  <c r="HE242" i="2" s="1"/>
  <c r="HF242" i="2" s="1"/>
  <c r="HG242" i="2" s="1"/>
  <c r="HH242" i="2" s="1"/>
  <c r="HI242" i="2" s="1"/>
  <c r="HJ242" i="2" s="1"/>
  <c r="HK242" i="2" s="1"/>
  <c r="HL242" i="2" s="1"/>
  <c r="HM242" i="2" s="1"/>
  <c r="HN242" i="2" s="1"/>
  <c r="HO242" i="2" s="1"/>
  <c r="HP242" i="2" s="1"/>
  <c r="HQ242" i="2" s="1"/>
  <c r="HR242" i="2" s="1"/>
  <c r="HS242" i="2" s="1"/>
  <c r="HT242" i="2" s="1"/>
  <c r="HU242" i="2" s="1"/>
  <c r="HV242" i="2" s="1"/>
  <c r="HW242" i="2" s="1"/>
  <c r="HX242" i="2" s="1"/>
  <c r="HY242" i="2" s="1"/>
  <c r="HZ242" i="2" s="1"/>
  <c r="IA242" i="2" s="1"/>
  <c r="IB242" i="2" s="1"/>
  <c r="IC242" i="2" s="1"/>
  <c r="ID242" i="2" s="1"/>
  <c r="IE242" i="2" s="1"/>
  <c r="IF242" i="2" s="1"/>
  <c r="IG242" i="2" s="1"/>
  <c r="IH242" i="2" s="1"/>
  <c r="II242" i="2" s="1"/>
  <c r="IJ242" i="2" s="1"/>
  <c r="IK242" i="2" s="1"/>
  <c r="IL242" i="2" s="1"/>
  <c r="IM242" i="2" s="1"/>
  <c r="IN242" i="2" s="1"/>
  <c r="IO242" i="2" s="1"/>
  <c r="IP242" i="2" s="1"/>
  <c r="IQ242" i="2" s="1"/>
  <c r="IR242" i="2" s="1"/>
  <c r="IS242" i="2" s="1"/>
  <c r="IT242" i="2" s="1"/>
  <c r="IU242" i="2" s="1"/>
  <c r="IV242" i="2" s="1"/>
  <c r="B243" i="2"/>
  <c r="C243" i="2" s="1"/>
  <c r="D243" i="2" s="1"/>
  <c r="E243" i="2" s="1"/>
  <c r="F243" i="2" s="1"/>
  <c r="G243" i="2" s="1"/>
  <c r="H243" i="2" s="1"/>
  <c r="I243" i="2" s="1"/>
  <c r="J243" i="2" s="1"/>
  <c r="K243" i="2" s="1"/>
  <c r="L243" i="2" s="1"/>
  <c r="M243" i="2" s="1"/>
  <c r="N243" i="2" s="1"/>
  <c r="O243" i="2" s="1"/>
  <c r="P243" i="2" s="1"/>
  <c r="Q243" i="2" s="1"/>
  <c r="R243" i="2" s="1"/>
  <c r="S243" i="2" s="1"/>
  <c r="T243" i="2" s="1"/>
  <c r="U243" i="2" s="1"/>
  <c r="V243" i="2" s="1"/>
  <c r="W243" i="2" s="1"/>
  <c r="X243" i="2" s="1"/>
  <c r="Y243" i="2" s="1"/>
  <c r="Z243" i="2" s="1"/>
  <c r="AA243" i="2" s="1"/>
  <c r="AB243" i="2" s="1"/>
  <c r="AC243" i="2" s="1"/>
  <c r="AD243" i="2" s="1"/>
  <c r="AE243" i="2" s="1"/>
  <c r="AF243" i="2" s="1"/>
  <c r="AG243" i="2" s="1"/>
  <c r="AH243" i="2" s="1"/>
  <c r="AI243" i="2" s="1"/>
  <c r="AJ243" i="2" s="1"/>
  <c r="AK243" i="2" s="1"/>
  <c r="AL243" i="2" s="1"/>
  <c r="AM243" i="2" s="1"/>
  <c r="AN243" i="2" s="1"/>
  <c r="AO243" i="2" s="1"/>
  <c r="AP243" i="2" s="1"/>
  <c r="AQ243" i="2" s="1"/>
  <c r="AR243" i="2" s="1"/>
  <c r="AS243" i="2" s="1"/>
  <c r="AT243" i="2" s="1"/>
  <c r="AU243" i="2" s="1"/>
  <c r="AV243" i="2" s="1"/>
  <c r="AW243" i="2" s="1"/>
  <c r="AX243" i="2" s="1"/>
  <c r="AY243" i="2" s="1"/>
  <c r="AZ243" i="2" s="1"/>
  <c r="BA243" i="2" s="1"/>
  <c r="BB243" i="2" s="1"/>
  <c r="BC243" i="2" s="1"/>
  <c r="BD243" i="2" s="1"/>
  <c r="BE243" i="2" s="1"/>
  <c r="BF243" i="2"/>
  <c r="BG243" i="2" s="1"/>
  <c r="BH243" i="2" s="1"/>
  <c r="BI243" i="2" s="1"/>
  <c r="BJ243" i="2" s="1"/>
  <c r="BK243" i="2" s="1"/>
  <c r="BL243" i="2" s="1"/>
  <c r="BM243" i="2" s="1"/>
  <c r="BN243" i="2" s="1"/>
  <c r="BO243" i="2" s="1"/>
  <c r="BP243" i="2" s="1"/>
  <c r="BQ243" i="2" s="1"/>
  <c r="BR243" i="2" s="1"/>
  <c r="BS243" i="2" s="1"/>
  <c r="BT243" i="2" s="1"/>
  <c r="BU243" i="2" s="1"/>
  <c r="BV243" i="2" s="1"/>
  <c r="BW243" i="2" s="1"/>
  <c r="BX243" i="2" s="1"/>
  <c r="BY243" i="2" s="1"/>
  <c r="BZ243" i="2" s="1"/>
  <c r="CA243" i="2" s="1"/>
  <c r="CB243" i="2" s="1"/>
  <c r="CC243" i="2" s="1"/>
  <c r="CD243" i="2" s="1"/>
  <c r="CE243" i="2" s="1"/>
  <c r="CF243" i="2" s="1"/>
  <c r="CG243" i="2" s="1"/>
  <c r="CH243" i="2" s="1"/>
  <c r="CI243" i="2" s="1"/>
  <c r="CJ243" i="2" s="1"/>
  <c r="CK243" i="2" s="1"/>
  <c r="CL243" i="2" s="1"/>
  <c r="CM243" i="2" s="1"/>
  <c r="CN243" i="2" s="1"/>
  <c r="CO243" i="2" s="1"/>
  <c r="CP243" i="2" s="1"/>
  <c r="CQ243" i="2" s="1"/>
  <c r="CR243" i="2" s="1"/>
  <c r="CS243" i="2" s="1"/>
  <c r="CT243" i="2" s="1"/>
  <c r="CU243" i="2" s="1"/>
  <c r="CV243" i="2" s="1"/>
  <c r="CW243" i="2" s="1"/>
  <c r="CX243" i="2" s="1"/>
  <c r="CY243" i="2" s="1"/>
  <c r="CZ243" i="2" s="1"/>
  <c r="DA243" i="2" s="1"/>
  <c r="DB243" i="2" s="1"/>
  <c r="DC243" i="2" s="1"/>
  <c r="DD243" i="2" s="1"/>
  <c r="DE243" i="2" s="1"/>
  <c r="DF243" i="2" s="1"/>
  <c r="DG243" i="2" s="1"/>
  <c r="DH243" i="2" s="1"/>
  <c r="DI243" i="2" s="1"/>
  <c r="DJ243" i="2" s="1"/>
  <c r="DK243" i="2" s="1"/>
  <c r="DL243" i="2" s="1"/>
  <c r="DM243" i="2" s="1"/>
  <c r="DN243" i="2" s="1"/>
  <c r="DO243" i="2" s="1"/>
  <c r="DP243" i="2" s="1"/>
  <c r="DQ243" i="2" s="1"/>
  <c r="DR243" i="2" s="1"/>
  <c r="DS243" i="2" s="1"/>
  <c r="DT243" i="2" s="1"/>
  <c r="DU243" i="2" s="1"/>
  <c r="DV243" i="2" s="1"/>
  <c r="DW243" i="2" s="1"/>
  <c r="DX243" i="2" s="1"/>
  <c r="DY243" i="2" s="1"/>
  <c r="DZ243" i="2" s="1"/>
  <c r="EA243" i="2" s="1"/>
  <c r="EB243" i="2" s="1"/>
  <c r="EC243" i="2" s="1"/>
  <c r="ED243" i="2" s="1"/>
  <c r="EE243" i="2" s="1"/>
  <c r="EF243" i="2" s="1"/>
  <c r="EG243" i="2" s="1"/>
  <c r="EH243" i="2" s="1"/>
  <c r="EI243" i="2" s="1"/>
  <c r="EJ243" i="2" s="1"/>
  <c r="EK243" i="2" s="1"/>
  <c r="EL243" i="2" s="1"/>
  <c r="EM243" i="2" s="1"/>
  <c r="EN243" i="2" s="1"/>
  <c r="EO243" i="2" s="1"/>
  <c r="EP243" i="2" s="1"/>
  <c r="EQ243" i="2" s="1"/>
  <c r="ER243" i="2" s="1"/>
  <c r="ES243" i="2" s="1"/>
  <c r="ET243" i="2" s="1"/>
  <c r="EU243" i="2" s="1"/>
  <c r="EV243" i="2" s="1"/>
  <c r="EW243" i="2" s="1"/>
  <c r="EX243" i="2" s="1"/>
  <c r="EY243" i="2" s="1"/>
  <c r="EZ243" i="2" s="1"/>
  <c r="FA243" i="2" s="1"/>
  <c r="FB243" i="2" s="1"/>
  <c r="FC243" i="2" s="1"/>
  <c r="FD243" i="2" s="1"/>
  <c r="FE243" i="2" s="1"/>
  <c r="FF243" i="2" s="1"/>
  <c r="FG243" i="2" s="1"/>
  <c r="FH243" i="2" s="1"/>
  <c r="FI243" i="2" s="1"/>
  <c r="FJ243" i="2" s="1"/>
  <c r="FK243" i="2" s="1"/>
  <c r="FL243" i="2" s="1"/>
  <c r="FM243" i="2" s="1"/>
  <c r="FN243" i="2" s="1"/>
  <c r="FO243" i="2" s="1"/>
  <c r="FP243" i="2" s="1"/>
  <c r="FQ243" i="2" s="1"/>
  <c r="FR243" i="2" s="1"/>
  <c r="FS243" i="2" s="1"/>
  <c r="FT243" i="2" s="1"/>
  <c r="FU243" i="2" s="1"/>
  <c r="FV243" i="2" s="1"/>
  <c r="FW243" i="2" s="1"/>
  <c r="FX243" i="2" s="1"/>
  <c r="FY243" i="2" s="1"/>
  <c r="FZ243" i="2" s="1"/>
  <c r="GA243" i="2" s="1"/>
  <c r="GB243" i="2" s="1"/>
  <c r="GC243" i="2" s="1"/>
  <c r="GD243" i="2" s="1"/>
  <c r="GE243" i="2" s="1"/>
  <c r="GF243" i="2" s="1"/>
  <c r="GG243" i="2" s="1"/>
  <c r="GH243" i="2" s="1"/>
  <c r="GI243" i="2" s="1"/>
  <c r="GJ243" i="2" s="1"/>
  <c r="GK243" i="2" s="1"/>
  <c r="GL243" i="2" s="1"/>
  <c r="GM243" i="2" s="1"/>
  <c r="GN243" i="2" s="1"/>
  <c r="GO243" i="2" s="1"/>
  <c r="GP243" i="2" s="1"/>
  <c r="GQ243" i="2" s="1"/>
  <c r="GR243" i="2" s="1"/>
  <c r="GS243" i="2" s="1"/>
  <c r="GT243" i="2" s="1"/>
  <c r="GU243" i="2" s="1"/>
  <c r="GV243" i="2" s="1"/>
  <c r="GW243" i="2" s="1"/>
  <c r="GX243" i="2" s="1"/>
  <c r="GY243" i="2" s="1"/>
  <c r="GZ243" i="2" s="1"/>
  <c r="HA243" i="2" s="1"/>
  <c r="HB243" i="2" s="1"/>
  <c r="HC243" i="2" s="1"/>
  <c r="HD243" i="2" s="1"/>
  <c r="HE243" i="2" s="1"/>
  <c r="HF243" i="2" s="1"/>
  <c r="HG243" i="2" s="1"/>
  <c r="HH243" i="2" s="1"/>
  <c r="HI243" i="2" s="1"/>
  <c r="HJ243" i="2" s="1"/>
  <c r="HK243" i="2" s="1"/>
  <c r="HL243" i="2" s="1"/>
  <c r="HM243" i="2" s="1"/>
  <c r="HN243" i="2" s="1"/>
  <c r="HO243" i="2" s="1"/>
  <c r="HP243" i="2" s="1"/>
  <c r="HQ243" i="2" s="1"/>
  <c r="HR243" i="2" s="1"/>
  <c r="HS243" i="2" s="1"/>
  <c r="HT243" i="2" s="1"/>
  <c r="HU243" i="2" s="1"/>
  <c r="HV243" i="2" s="1"/>
  <c r="HW243" i="2" s="1"/>
  <c r="HX243" i="2" s="1"/>
  <c r="HY243" i="2" s="1"/>
  <c r="HZ243" i="2" s="1"/>
  <c r="IA243" i="2" s="1"/>
  <c r="IB243" i="2" s="1"/>
  <c r="IC243" i="2" s="1"/>
  <c r="ID243" i="2" s="1"/>
  <c r="IE243" i="2" s="1"/>
  <c r="IF243" i="2" s="1"/>
  <c r="IG243" i="2" s="1"/>
  <c r="IH243" i="2" s="1"/>
  <c r="II243" i="2" s="1"/>
  <c r="IJ243" i="2" s="1"/>
  <c r="IK243" i="2" s="1"/>
  <c r="IL243" i="2" s="1"/>
  <c r="IM243" i="2" s="1"/>
  <c r="IN243" i="2" s="1"/>
  <c r="IO243" i="2" s="1"/>
  <c r="IP243" i="2" s="1"/>
  <c r="IQ243" i="2" s="1"/>
  <c r="IR243" i="2" s="1"/>
  <c r="IS243" i="2" s="1"/>
  <c r="IT243" i="2" s="1"/>
  <c r="IU243" i="2" s="1"/>
  <c r="IV243" i="2" s="1"/>
  <c r="B244" i="2"/>
  <c r="C244" i="2"/>
  <c r="D244" i="2" s="1"/>
  <c r="E244" i="2" s="1"/>
  <c r="F244" i="2" s="1"/>
  <c r="G244" i="2" s="1"/>
  <c r="H244" i="2" s="1"/>
  <c r="I244" i="2" s="1"/>
  <c r="J244" i="2" s="1"/>
  <c r="K244" i="2" s="1"/>
  <c r="L244" i="2" s="1"/>
  <c r="M244" i="2" s="1"/>
  <c r="N244" i="2" s="1"/>
  <c r="O244" i="2" s="1"/>
  <c r="P244" i="2" s="1"/>
  <c r="Q244" i="2" s="1"/>
  <c r="R244" i="2" s="1"/>
  <c r="S244" i="2" s="1"/>
  <c r="T244" i="2" s="1"/>
  <c r="U244" i="2" s="1"/>
  <c r="V244" i="2" s="1"/>
  <c r="W244" i="2" s="1"/>
  <c r="X244" i="2" s="1"/>
  <c r="Y244" i="2" s="1"/>
  <c r="Z244" i="2" s="1"/>
  <c r="AA244" i="2" s="1"/>
  <c r="AB244" i="2" s="1"/>
  <c r="AC244" i="2" s="1"/>
  <c r="AD244" i="2" s="1"/>
  <c r="AE244" i="2" s="1"/>
  <c r="AF244" i="2" s="1"/>
  <c r="AG244" i="2" s="1"/>
  <c r="AH244" i="2" s="1"/>
  <c r="AI244" i="2" s="1"/>
  <c r="AJ244" i="2" s="1"/>
  <c r="AK244" i="2" s="1"/>
  <c r="AL244" i="2" s="1"/>
  <c r="AM244" i="2" s="1"/>
  <c r="AN244" i="2" s="1"/>
  <c r="AO244" i="2" s="1"/>
  <c r="AP244" i="2" s="1"/>
  <c r="AQ244" i="2" s="1"/>
  <c r="AR244" i="2" s="1"/>
  <c r="AS244" i="2" s="1"/>
  <c r="AT244" i="2" s="1"/>
  <c r="AU244" i="2" s="1"/>
  <c r="AV244" i="2" s="1"/>
  <c r="AW244" i="2" s="1"/>
  <c r="AX244" i="2" s="1"/>
  <c r="AY244" i="2" s="1"/>
  <c r="AZ244" i="2" s="1"/>
  <c r="BA244" i="2" s="1"/>
  <c r="BB244" i="2" s="1"/>
  <c r="BC244" i="2" s="1"/>
  <c r="BD244" i="2" s="1"/>
  <c r="BE244" i="2" s="1"/>
  <c r="BF244" i="2" s="1"/>
  <c r="BG244" i="2" s="1"/>
  <c r="BH244" i="2" s="1"/>
  <c r="BI244" i="2" s="1"/>
  <c r="BJ244" i="2" s="1"/>
  <c r="BK244" i="2" s="1"/>
  <c r="BL244" i="2" s="1"/>
  <c r="BM244" i="2" s="1"/>
  <c r="BN244" i="2" s="1"/>
  <c r="BO244" i="2" s="1"/>
  <c r="BP244" i="2" s="1"/>
  <c r="BQ244" i="2" s="1"/>
  <c r="BR244" i="2" s="1"/>
  <c r="BS244" i="2" s="1"/>
  <c r="BT244" i="2" s="1"/>
  <c r="BU244" i="2" s="1"/>
  <c r="BV244" i="2" s="1"/>
  <c r="BW244" i="2" s="1"/>
  <c r="BX244" i="2" s="1"/>
  <c r="BY244" i="2" s="1"/>
  <c r="BZ244" i="2" s="1"/>
  <c r="CA244" i="2" s="1"/>
  <c r="CB244" i="2" s="1"/>
  <c r="CC244" i="2" s="1"/>
  <c r="CD244" i="2" s="1"/>
  <c r="CE244" i="2" s="1"/>
  <c r="CF244" i="2" s="1"/>
  <c r="CG244" i="2" s="1"/>
  <c r="CH244" i="2" s="1"/>
  <c r="CI244" i="2" s="1"/>
  <c r="CJ244" i="2" s="1"/>
  <c r="CK244" i="2" s="1"/>
  <c r="CL244" i="2" s="1"/>
  <c r="CM244" i="2" s="1"/>
  <c r="CN244" i="2" s="1"/>
  <c r="CO244" i="2" s="1"/>
  <c r="CP244" i="2" s="1"/>
  <c r="CQ244" i="2" s="1"/>
  <c r="CR244" i="2" s="1"/>
  <c r="CS244" i="2" s="1"/>
  <c r="CT244" i="2" s="1"/>
  <c r="CU244" i="2" s="1"/>
  <c r="CV244" i="2" s="1"/>
  <c r="CW244" i="2" s="1"/>
  <c r="CX244" i="2" s="1"/>
  <c r="CY244" i="2" s="1"/>
  <c r="CZ244" i="2" s="1"/>
  <c r="DA244" i="2" s="1"/>
  <c r="DB244" i="2" s="1"/>
  <c r="DC244" i="2" s="1"/>
  <c r="DD244" i="2" s="1"/>
  <c r="DE244" i="2" s="1"/>
  <c r="DF244" i="2" s="1"/>
  <c r="DG244" i="2" s="1"/>
  <c r="DH244" i="2" s="1"/>
  <c r="DI244" i="2" s="1"/>
  <c r="DJ244" i="2" s="1"/>
  <c r="DK244" i="2" s="1"/>
  <c r="DL244" i="2" s="1"/>
  <c r="DM244" i="2" s="1"/>
  <c r="DN244" i="2" s="1"/>
  <c r="DO244" i="2" s="1"/>
  <c r="DP244" i="2" s="1"/>
  <c r="DQ244" i="2" s="1"/>
  <c r="DR244" i="2" s="1"/>
  <c r="DS244" i="2" s="1"/>
  <c r="DT244" i="2" s="1"/>
  <c r="DU244" i="2" s="1"/>
  <c r="DV244" i="2" s="1"/>
  <c r="DW244" i="2" s="1"/>
  <c r="DX244" i="2" s="1"/>
  <c r="DY244" i="2" s="1"/>
  <c r="DZ244" i="2" s="1"/>
  <c r="EA244" i="2" s="1"/>
  <c r="EB244" i="2" s="1"/>
  <c r="EC244" i="2" s="1"/>
  <c r="ED244" i="2" s="1"/>
  <c r="EE244" i="2" s="1"/>
  <c r="EF244" i="2" s="1"/>
  <c r="EG244" i="2" s="1"/>
  <c r="EH244" i="2" s="1"/>
  <c r="EI244" i="2" s="1"/>
  <c r="EJ244" i="2" s="1"/>
  <c r="EK244" i="2" s="1"/>
  <c r="EL244" i="2" s="1"/>
  <c r="EM244" i="2" s="1"/>
  <c r="EN244" i="2" s="1"/>
  <c r="EO244" i="2" s="1"/>
  <c r="EP244" i="2" s="1"/>
  <c r="EQ244" i="2" s="1"/>
  <c r="ER244" i="2" s="1"/>
  <c r="ES244" i="2" s="1"/>
  <c r="ET244" i="2" s="1"/>
  <c r="EU244" i="2" s="1"/>
  <c r="EV244" i="2" s="1"/>
  <c r="EW244" i="2" s="1"/>
  <c r="EX244" i="2" s="1"/>
  <c r="EY244" i="2" s="1"/>
  <c r="EZ244" i="2" s="1"/>
  <c r="FA244" i="2" s="1"/>
  <c r="FB244" i="2" s="1"/>
  <c r="FC244" i="2" s="1"/>
  <c r="FD244" i="2" s="1"/>
  <c r="FE244" i="2" s="1"/>
  <c r="FF244" i="2" s="1"/>
  <c r="FG244" i="2" s="1"/>
  <c r="FH244" i="2" s="1"/>
  <c r="FI244" i="2" s="1"/>
  <c r="FJ244" i="2" s="1"/>
  <c r="FK244" i="2" s="1"/>
  <c r="FL244" i="2" s="1"/>
  <c r="FM244" i="2" s="1"/>
  <c r="FN244" i="2" s="1"/>
  <c r="FO244" i="2" s="1"/>
  <c r="FP244" i="2" s="1"/>
  <c r="FQ244" i="2" s="1"/>
  <c r="FR244" i="2" s="1"/>
  <c r="FS244" i="2" s="1"/>
  <c r="FT244" i="2" s="1"/>
  <c r="FU244" i="2" s="1"/>
  <c r="FV244" i="2" s="1"/>
  <c r="FW244" i="2" s="1"/>
  <c r="FX244" i="2" s="1"/>
  <c r="FY244" i="2" s="1"/>
  <c r="FZ244" i="2" s="1"/>
  <c r="GA244" i="2" s="1"/>
  <c r="GB244" i="2" s="1"/>
  <c r="GC244" i="2" s="1"/>
  <c r="GD244" i="2" s="1"/>
  <c r="GE244" i="2" s="1"/>
  <c r="GF244" i="2" s="1"/>
  <c r="GG244" i="2" s="1"/>
  <c r="GH244" i="2" s="1"/>
  <c r="GI244" i="2" s="1"/>
  <c r="GJ244" i="2" s="1"/>
  <c r="GK244" i="2" s="1"/>
  <c r="GL244" i="2" s="1"/>
  <c r="GM244" i="2" s="1"/>
  <c r="GN244" i="2" s="1"/>
  <c r="GO244" i="2" s="1"/>
  <c r="GP244" i="2" s="1"/>
  <c r="GQ244" i="2" s="1"/>
  <c r="GR244" i="2" s="1"/>
  <c r="GS244" i="2" s="1"/>
  <c r="GT244" i="2" s="1"/>
  <c r="GU244" i="2" s="1"/>
  <c r="GV244" i="2" s="1"/>
  <c r="GW244" i="2" s="1"/>
  <c r="GX244" i="2" s="1"/>
  <c r="GY244" i="2" s="1"/>
  <c r="GZ244" i="2" s="1"/>
  <c r="HA244" i="2" s="1"/>
  <c r="HB244" i="2" s="1"/>
  <c r="HC244" i="2" s="1"/>
  <c r="HD244" i="2" s="1"/>
  <c r="HE244" i="2" s="1"/>
  <c r="HF244" i="2" s="1"/>
  <c r="HG244" i="2" s="1"/>
  <c r="HH244" i="2" s="1"/>
  <c r="HI244" i="2" s="1"/>
  <c r="HJ244" i="2" s="1"/>
  <c r="HK244" i="2" s="1"/>
  <c r="HL244" i="2" s="1"/>
  <c r="HM244" i="2" s="1"/>
  <c r="HN244" i="2" s="1"/>
  <c r="HO244" i="2" s="1"/>
  <c r="HP244" i="2" s="1"/>
  <c r="HQ244" i="2" s="1"/>
  <c r="HR244" i="2" s="1"/>
  <c r="HS244" i="2" s="1"/>
  <c r="HT244" i="2" s="1"/>
  <c r="HU244" i="2" s="1"/>
  <c r="HV244" i="2" s="1"/>
  <c r="HW244" i="2" s="1"/>
  <c r="HX244" i="2" s="1"/>
  <c r="HY244" i="2" s="1"/>
  <c r="HZ244" i="2" s="1"/>
  <c r="IA244" i="2" s="1"/>
  <c r="IB244" i="2" s="1"/>
  <c r="IC244" i="2" s="1"/>
  <c r="ID244" i="2" s="1"/>
  <c r="IE244" i="2" s="1"/>
  <c r="IF244" i="2" s="1"/>
  <c r="IG244" i="2" s="1"/>
  <c r="IH244" i="2" s="1"/>
  <c r="II244" i="2" s="1"/>
  <c r="IJ244" i="2" s="1"/>
  <c r="IK244" i="2" s="1"/>
  <c r="IL244" i="2" s="1"/>
  <c r="IM244" i="2" s="1"/>
  <c r="IN244" i="2" s="1"/>
  <c r="IO244" i="2" s="1"/>
  <c r="IP244" i="2" s="1"/>
  <c r="IQ244" i="2" s="1"/>
  <c r="IR244" i="2" s="1"/>
  <c r="IS244" i="2" s="1"/>
  <c r="IT244" i="2" s="1"/>
  <c r="IU244" i="2" s="1"/>
  <c r="IV244" i="2" s="1"/>
  <c r="B245" i="2"/>
  <c r="C245" i="2" s="1"/>
  <c r="D245" i="2" s="1"/>
  <c r="E245" i="2" s="1"/>
  <c r="F245" i="2" s="1"/>
  <c r="G245" i="2" s="1"/>
  <c r="H245" i="2" s="1"/>
  <c r="I245" i="2" s="1"/>
  <c r="J245" i="2" s="1"/>
  <c r="K245" i="2" s="1"/>
  <c r="L245" i="2" s="1"/>
  <c r="M245" i="2" s="1"/>
  <c r="N245" i="2" s="1"/>
  <c r="O245" i="2" s="1"/>
  <c r="P245" i="2" s="1"/>
  <c r="Q245" i="2" s="1"/>
  <c r="R245" i="2" s="1"/>
  <c r="S245" i="2" s="1"/>
  <c r="T245" i="2" s="1"/>
  <c r="U245" i="2" s="1"/>
  <c r="V245" i="2" s="1"/>
  <c r="W245" i="2" s="1"/>
  <c r="X245" i="2" s="1"/>
  <c r="Y245" i="2" s="1"/>
  <c r="Z245" i="2" s="1"/>
  <c r="AA245" i="2" s="1"/>
  <c r="AB245" i="2" s="1"/>
  <c r="AC245" i="2" s="1"/>
  <c r="AD245" i="2" s="1"/>
  <c r="AE245" i="2" s="1"/>
  <c r="AF245" i="2" s="1"/>
  <c r="AG245" i="2" s="1"/>
  <c r="AH245" i="2" s="1"/>
  <c r="AI245" i="2" s="1"/>
  <c r="AJ245" i="2" s="1"/>
  <c r="AK245" i="2" s="1"/>
  <c r="AL245" i="2" s="1"/>
  <c r="AM245" i="2" s="1"/>
  <c r="AN245" i="2" s="1"/>
  <c r="AO245" i="2" s="1"/>
  <c r="AP245" i="2" s="1"/>
  <c r="AQ245" i="2" s="1"/>
  <c r="AR245" i="2"/>
  <c r="AS245" i="2" s="1"/>
  <c r="AT245" i="2" s="1"/>
  <c r="AU245" i="2" s="1"/>
  <c r="AV245" i="2" s="1"/>
  <c r="AW245" i="2" s="1"/>
  <c r="AX245" i="2" s="1"/>
  <c r="AY245" i="2" s="1"/>
  <c r="AZ245" i="2" s="1"/>
  <c r="BA245" i="2" s="1"/>
  <c r="BB245" i="2" s="1"/>
  <c r="BC245" i="2" s="1"/>
  <c r="BD245" i="2" s="1"/>
  <c r="BE245" i="2" s="1"/>
  <c r="BF245" i="2" s="1"/>
  <c r="BG245" i="2" s="1"/>
  <c r="BH245" i="2" s="1"/>
  <c r="BI245" i="2" s="1"/>
  <c r="BJ245" i="2" s="1"/>
  <c r="BK245" i="2" s="1"/>
  <c r="BL245" i="2" s="1"/>
  <c r="BM245" i="2" s="1"/>
  <c r="BN245" i="2" s="1"/>
  <c r="BO245" i="2" s="1"/>
  <c r="BP245" i="2" s="1"/>
  <c r="BQ245" i="2" s="1"/>
  <c r="BR245" i="2" s="1"/>
  <c r="BS245" i="2" s="1"/>
  <c r="BT245" i="2" s="1"/>
  <c r="BU245" i="2" s="1"/>
  <c r="BV245" i="2" s="1"/>
  <c r="BW245" i="2" s="1"/>
  <c r="BX245" i="2" s="1"/>
  <c r="BY245" i="2" s="1"/>
  <c r="BZ245" i="2" s="1"/>
  <c r="CA245" i="2" s="1"/>
  <c r="CB245" i="2" s="1"/>
  <c r="CC245" i="2" s="1"/>
  <c r="CD245" i="2" s="1"/>
  <c r="CE245" i="2" s="1"/>
  <c r="CF245" i="2" s="1"/>
  <c r="CG245" i="2" s="1"/>
  <c r="CH245" i="2" s="1"/>
  <c r="CI245" i="2" s="1"/>
  <c r="CJ245" i="2" s="1"/>
  <c r="CK245" i="2" s="1"/>
  <c r="CL245" i="2" s="1"/>
  <c r="CM245" i="2" s="1"/>
  <c r="CN245" i="2" s="1"/>
  <c r="CO245" i="2" s="1"/>
  <c r="CP245" i="2" s="1"/>
  <c r="CQ245" i="2" s="1"/>
  <c r="CR245" i="2" s="1"/>
  <c r="CS245" i="2" s="1"/>
  <c r="CT245" i="2" s="1"/>
  <c r="CU245" i="2" s="1"/>
  <c r="CV245" i="2" s="1"/>
  <c r="CW245" i="2" s="1"/>
  <c r="CX245" i="2" s="1"/>
  <c r="CY245" i="2" s="1"/>
  <c r="CZ245" i="2" s="1"/>
  <c r="DA245" i="2" s="1"/>
  <c r="DB245" i="2" s="1"/>
  <c r="DC245" i="2" s="1"/>
  <c r="DD245" i="2" s="1"/>
  <c r="DE245" i="2" s="1"/>
  <c r="DF245" i="2" s="1"/>
  <c r="DG245" i="2" s="1"/>
  <c r="DH245" i="2" s="1"/>
  <c r="DI245" i="2" s="1"/>
  <c r="DJ245" i="2" s="1"/>
  <c r="DK245" i="2" s="1"/>
  <c r="DL245" i="2" s="1"/>
  <c r="DM245" i="2" s="1"/>
  <c r="DN245" i="2" s="1"/>
  <c r="DO245" i="2" s="1"/>
  <c r="DP245" i="2" s="1"/>
  <c r="DQ245" i="2" s="1"/>
  <c r="DR245" i="2" s="1"/>
  <c r="DS245" i="2" s="1"/>
  <c r="DT245" i="2" s="1"/>
  <c r="DU245" i="2" s="1"/>
  <c r="DV245" i="2" s="1"/>
  <c r="DW245" i="2" s="1"/>
  <c r="DX245" i="2" s="1"/>
  <c r="DY245" i="2" s="1"/>
  <c r="DZ245" i="2" s="1"/>
  <c r="EA245" i="2" s="1"/>
  <c r="EB245" i="2" s="1"/>
  <c r="EC245" i="2" s="1"/>
  <c r="ED245" i="2" s="1"/>
  <c r="EE245" i="2" s="1"/>
  <c r="EF245" i="2" s="1"/>
  <c r="EG245" i="2" s="1"/>
  <c r="EH245" i="2" s="1"/>
  <c r="EI245" i="2" s="1"/>
  <c r="EJ245" i="2" s="1"/>
  <c r="EK245" i="2" s="1"/>
  <c r="EL245" i="2" s="1"/>
  <c r="EM245" i="2" s="1"/>
  <c r="EN245" i="2" s="1"/>
  <c r="EO245" i="2" s="1"/>
  <c r="EP245" i="2" s="1"/>
  <c r="EQ245" i="2" s="1"/>
  <c r="ER245" i="2" s="1"/>
  <c r="ES245" i="2" s="1"/>
  <c r="ET245" i="2" s="1"/>
  <c r="EU245" i="2" s="1"/>
  <c r="EV245" i="2" s="1"/>
  <c r="EW245" i="2" s="1"/>
  <c r="EX245" i="2" s="1"/>
  <c r="EY245" i="2" s="1"/>
  <c r="EZ245" i="2" s="1"/>
  <c r="FA245" i="2" s="1"/>
  <c r="FB245" i="2" s="1"/>
  <c r="FC245" i="2" s="1"/>
  <c r="FD245" i="2" s="1"/>
  <c r="FE245" i="2" s="1"/>
  <c r="FF245" i="2" s="1"/>
  <c r="FG245" i="2" s="1"/>
  <c r="FH245" i="2" s="1"/>
  <c r="FI245" i="2" s="1"/>
  <c r="FJ245" i="2" s="1"/>
  <c r="FK245" i="2" s="1"/>
  <c r="FL245" i="2" s="1"/>
  <c r="FM245" i="2" s="1"/>
  <c r="FN245" i="2" s="1"/>
  <c r="FO245" i="2" s="1"/>
  <c r="FP245" i="2" s="1"/>
  <c r="FQ245" i="2" s="1"/>
  <c r="FR245" i="2" s="1"/>
  <c r="FS245" i="2" s="1"/>
  <c r="FT245" i="2" s="1"/>
  <c r="FU245" i="2" s="1"/>
  <c r="FV245" i="2" s="1"/>
  <c r="FW245" i="2" s="1"/>
  <c r="FX245" i="2" s="1"/>
  <c r="FY245" i="2" s="1"/>
  <c r="FZ245" i="2" s="1"/>
  <c r="GA245" i="2" s="1"/>
  <c r="GB245" i="2" s="1"/>
  <c r="GC245" i="2" s="1"/>
  <c r="GD245" i="2" s="1"/>
  <c r="GE245" i="2" s="1"/>
  <c r="GF245" i="2" s="1"/>
  <c r="GG245" i="2" s="1"/>
  <c r="GH245" i="2" s="1"/>
  <c r="GI245" i="2" s="1"/>
  <c r="GJ245" i="2" s="1"/>
  <c r="GK245" i="2" s="1"/>
  <c r="GL245" i="2" s="1"/>
  <c r="GM245" i="2" s="1"/>
  <c r="GN245" i="2" s="1"/>
  <c r="GO245" i="2" s="1"/>
  <c r="GP245" i="2" s="1"/>
  <c r="GQ245" i="2" s="1"/>
  <c r="GR245" i="2" s="1"/>
  <c r="GS245" i="2" s="1"/>
  <c r="GT245" i="2" s="1"/>
  <c r="GU245" i="2" s="1"/>
  <c r="GV245" i="2" s="1"/>
  <c r="GW245" i="2" s="1"/>
  <c r="GX245" i="2" s="1"/>
  <c r="GY245" i="2" s="1"/>
  <c r="GZ245" i="2" s="1"/>
  <c r="HA245" i="2" s="1"/>
  <c r="HB245" i="2" s="1"/>
  <c r="HC245" i="2" s="1"/>
  <c r="HD245" i="2" s="1"/>
  <c r="HE245" i="2" s="1"/>
  <c r="HF245" i="2" s="1"/>
  <c r="HG245" i="2" s="1"/>
  <c r="HH245" i="2" s="1"/>
  <c r="HI245" i="2" s="1"/>
  <c r="HJ245" i="2" s="1"/>
  <c r="HK245" i="2" s="1"/>
  <c r="HL245" i="2" s="1"/>
  <c r="HM245" i="2" s="1"/>
  <c r="HN245" i="2" s="1"/>
  <c r="HO245" i="2" s="1"/>
  <c r="HP245" i="2" s="1"/>
  <c r="HQ245" i="2" s="1"/>
  <c r="HR245" i="2" s="1"/>
  <c r="HS245" i="2" s="1"/>
  <c r="HT245" i="2" s="1"/>
  <c r="HU245" i="2" s="1"/>
  <c r="HV245" i="2" s="1"/>
  <c r="HW245" i="2" s="1"/>
  <c r="HX245" i="2" s="1"/>
  <c r="HY245" i="2" s="1"/>
  <c r="HZ245" i="2" s="1"/>
  <c r="IA245" i="2" s="1"/>
  <c r="IB245" i="2" s="1"/>
  <c r="IC245" i="2" s="1"/>
  <c r="ID245" i="2" s="1"/>
  <c r="IE245" i="2" s="1"/>
  <c r="IF245" i="2" s="1"/>
  <c r="IG245" i="2" s="1"/>
  <c r="IH245" i="2" s="1"/>
  <c r="II245" i="2" s="1"/>
  <c r="IJ245" i="2" s="1"/>
  <c r="IK245" i="2" s="1"/>
  <c r="IL245" i="2" s="1"/>
  <c r="IM245" i="2" s="1"/>
  <c r="IN245" i="2" s="1"/>
  <c r="IO245" i="2" s="1"/>
  <c r="IP245" i="2" s="1"/>
  <c r="IQ245" i="2" s="1"/>
  <c r="IR245" i="2" s="1"/>
  <c r="IS245" i="2" s="1"/>
  <c r="IT245" i="2" s="1"/>
  <c r="IU245" i="2" s="1"/>
  <c r="IV245" i="2" s="1"/>
  <c r="B246" i="2"/>
  <c r="C246" i="2" s="1"/>
  <c r="D246" i="2" s="1"/>
  <c r="E246" i="2"/>
  <c r="F246" i="2"/>
  <c r="G246" i="2" s="1"/>
  <c r="H246" i="2" s="1"/>
  <c r="I246" i="2" s="1"/>
  <c r="J246" i="2" s="1"/>
  <c r="K246" i="2" s="1"/>
  <c r="L246" i="2" s="1"/>
  <c r="M246" i="2" s="1"/>
  <c r="N246" i="2" s="1"/>
  <c r="O246" i="2" s="1"/>
  <c r="P246" i="2" s="1"/>
  <c r="Q246" i="2" s="1"/>
  <c r="R246" i="2" s="1"/>
  <c r="S246" i="2" s="1"/>
  <c r="T246" i="2" s="1"/>
  <c r="U246" i="2" s="1"/>
  <c r="V246" i="2" s="1"/>
  <c r="W246" i="2" s="1"/>
  <c r="X246" i="2" s="1"/>
  <c r="Y246" i="2" s="1"/>
  <c r="Z246" i="2" s="1"/>
  <c r="AA246" i="2" s="1"/>
  <c r="AB246" i="2" s="1"/>
  <c r="AC246" i="2" s="1"/>
  <c r="AD246" i="2" s="1"/>
  <c r="AE246" i="2" s="1"/>
  <c r="AF246" i="2" s="1"/>
  <c r="AG246" i="2" s="1"/>
  <c r="AH246" i="2" s="1"/>
  <c r="AI246" i="2" s="1"/>
  <c r="AJ246" i="2" s="1"/>
  <c r="AK246" i="2" s="1"/>
  <c r="AL246" i="2" s="1"/>
  <c r="AM246" i="2" s="1"/>
  <c r="AN246" i="2" s="1"/>
  <c r="AO246" i="2" s="1"/>
  <c r="AP246" i="2" s="1"/>
  <c r="AQ246" i="2" s="1"/>
  <c r="AR246" i="2" s="1"/>
  <c r="AS246" i="2" s="1"/>
  <c r="AT246" i="2" s="1"/>
  <c r="AU246" i="2" s="1"/>
  <c r="AV246" i="2" s="1"/>
  <c r="AW246" i="2" s="1"/>
  <c r="AX246" i="2" s="1"/>
  <c r="AY246" i="2" s="1"/>
  <c r="AZ246" i="2" s="1"/>
  <c r="BA246" i="2" s="1"/>
  <c r="BB246" i="2" s="1"/>
  <c r="BC246" i="2" s="1"/>
  <c r="BD246" i="2" s="1"/>
  <c r="BE246" i="2" s="1"/>
  <c r="BF246" i="2" s="1"/>
  <c r="BG246" i="2" s="1"/>
  <c r="BH246" i="2" s="1"/>
  <c r="BI246" i="2" s="1"/>
  <c r="BJ246" i="2" s="1"/>
  <c r="BK246" i="2" s="1"/>
  <c r="BL246" i="2" s="1"/>
  <c r="BM246" i="2" s="1"/>
  <c r="BN246" i="2" s="1"/>
  <c r="BO246" i="2" s="1"/>
  <c r="BP246" i="2" s="1"/>
  <c r="BQ246" i="2" s="1"/>
  <c r="BR246" i="2" s="1"/>
  <c r="BS246" i="2" s="1"/>
  <c r="BT246" i="2" s="1"/>
  <c r="BU246" i="2" s="1"/>
  <c r="BV246" i="2" s="1"/>
  <c r="BW246" i="2" s="1"/>
  <c r="BX246" i="2" s="1"/>
  <c r="BY246" i="2" s="1"/>
  <c r="BZ246" i="2" s="1"/>
  <c r="CA246" i="2" s="1"/>
  <c r="CB246" i="2" s="1"/>
  <c r="CC246" i="2" s="1"/>
  <c r="CD246" i="2" s="1"/>
  <c r="CE246" i="2" s="1"/>
  <c r="CF246" i="2" s="1"/>
  <c r="CG246" i="2" s="1"/>
  <c r="CH246" i="2" s="1"/>
  <c r="CI246" i="2" s="1"/>
  <c r="CJ246" i="2" s="1"/>
  <c r="CK246" i="2" s="1"/>
  <c r="CL246" i="2" s="1"/>
  <c r="CM246" i="2" s="1"/>
  <c r="CN246" i="2" s="1"/>
  <c r="CO246" i="2" s="1"/>
  <c r="CP246" i="2" s="1"/>
  <c r="CQ246" i="2" s="1"/>
  <c r="CR246" i="2" s="1"/>
  <c r="CS246" i="2" s="1"/>
  <c r="CT246" i="2" s="1"/>
  <c r="CU246" i="2" s="1"/>
  <c r="CV246" i="2" s="1"/>
  <c r="CW246" i="2" s="1"/>
  <c r="CX246" i="2" s="1"/>
  <c r="CY246" i="2" s="1"/>
  <c r="CZ246" i="2" s="1"/>
  <c r="DA246" i="2" s="1"/>
  <c r="DB246" i="2" s="1"/>
  <c r="DC246" i="2" s="1"/>
  <c r="DD246" i="2" s="1"/>
  <c r="DE246" i="2" s="1"/>
  <c r="DF246" i="2" s="1"/>
  <c r="DG246" i="2" s="1"/>
  <c r="DH246" i="2" s="1"/>
  <c r="DI246" i="2" s="1"/>
  <c r="DJ246" i="2" s="1"/>
  <c r="DK246" i="2" s="1"/>
  <c r="DL246" i="2" s="1"/>
  <c r="DM246" i="2" s="1"/>
  <c r="DN246" i="2" s="1"/>
  <c r="DO246" i="2" s="1"/>
  <c r="DP246" i="2" s="1"/>
  <c r="DQ246" i="2" s="1"/>
  <c r="DR246" i="2" s="1"/>
  <c r="DS246" i="2" s="1"/>
  <c r="DT246" i="2" s="1"/>
  <c r="DU246" i="2" s="1"/>
  <c r="DV246" i="2" s="1"/>
  <c r="DW246" i="2" s="1"/>
  <c r="DX246" i="2" s="1"/>
  <c r="DY246" i="2" s="1"/>
  <c r="DZ246" i="2" s="1"/>
  <c r="EA246" i="2" s="1"/>
  <c r="EB246" i="2" s="1"/>
  <c r="EC246" i="2" s="1"/>
  <c r="ED246" i="2" s="1"/>
  <c r="EE246" i="2" s="1"/>
  <c r="EF246" i="2" s="1"/>
  <c r="EG246" i="2" s="1"/>
  <c r="EH246" i="2" s="1"/>
  <c r="EI246" i="2" s="1"/>
  <c r="EJ246" i="2" s="1"/>
  <c r="EK246" i="2" s="1"/>
  <c r="EL246" i="2" s="1"/>
  <c r="EM246" i="2" s="1"/>
  <c r="EN246" i="2" s="1"/>
  <c r="EO246" i="2" s="1"/>
  <c r="EP246" i="2" s="1"/>
  <c r="EQ246" i="2" s="1"/>
  <c r="ER246" i="2" s="1"/>
  <c r="ES246" i="2" s="1"/>
  <c r="ET246" i="2" s="1"/>
  <c r="EU246" i="2" s="1"/>
  <c r="EV246" i="2" s="1"/>
  <c r="EW246" i="2" s="1"/>
  <c r="EX246" i="2" s="1"/>
  <c r="EY246" i="2" s="1"/>
  <c r="EZ246" i="2" s="1"/>
  <c r="FA246" i="2" s="1"/>
  <c r="FB246" i="2" s="1"/>
  <c r="FC246" i="2" s="1"/>
  <c r="FD246" i="2" s="1"/>
  <c r="FE246" i="2" s="1"/>
  <c r="FF246" i="2" s="1"/>
  <c r="FG246" i="2" s="1"/>
  <c r="FH246" i="2" s="1"/>
  <c r="FI246" i="2" s="1"/>
  <c r="FJ246" i="2" s="1"/>
  <c r="FK246" i="2" s="1"/>
  <c r="FL246" i="2" s="1"/>
  <c r="FM246" i="2" s="1"/>
  <c r="FN246" i="2" s="1"/>
  <c r="FO246" i="2" s="1"/>
  <c r="FP246" i="2" s="1"/>
  <c r="FQ246" i="2" s="1"/>
  <c r="FR246" i="2" s="1"/>
  <c r="FS246" i="2" s="1"/>
  <c r="FT246" i="2" s="1"/>
  <c r="FU246" i="2" s="1"/>
  <c r="FV246" i="2" s="1"/>
  <c r="FW246" i="2" s="1"/>
  <c r="FX246" i="2" s="1"/>
  <c r="FY246" i="2" s="1"/>
  <c r="FZ246" i="2" s="1"/>
  <c r="GA246" i="2" s="1"/>
  <c r="GB246" i="2" s="1"/>
  <c r="GC246" i="2" s="1"/>
  <c r="GD246" i="2" s="1"/>
  <c r="GE246" i="2" s="1"/>
  <c r="GF246" i="2" s="1"/>
  <c r="GG246" i="2" s="1"/>
  <c r="GH246" i="2" s="1"/>
  <c r="GI246" i="2" s="1"/>
  <c r="GJ246" i="2" s="1"/>
  <c r="GK246" i="2" s="1"/>
  <c r="GL246" i="2" s="1"/>
  <c r="GM246" i="2" s="1"/>
  <c r="GN246" i="2" s="1"/>
  <c r="GO246" i="2" s="1"/>
  <c r="GP246" i="2" s="1"/>
  <c r="GQ246" i="2" s="1"/>
  <c r="GR246" i="2" s="1"/>
  <c r="GS246" i="2" s="1"/>
  <c r="GT246" i="2" s="1"/>
  <c r="GU246" i="2" s="1"/>
  <c r="GV246" i="2" s="1"/>
  <c r="GW246" i="2" s="1"/>
  <c r="GX246" i="2" s="1"/>
  <c r="GY246" i="2" s="1"/>
  <c r="GZ246" i="2" s="1"/>
  <c r="HA246" i="2" s="1"/>
  <c r="HB246" i="2" s="1"/>
  <c r="HC246" i="2" s="1"/>
  <c r="HD246" i="2" s="1"/>
  <c r="HE246" i="2" s="1"/>
  <c r="HF246" i="2" s="1"/>
  <c r="HG246" i="2" s="1"/>
  <c r="HH246" i="2" s="1"/>
  <c r="HI246" i="2" s="1"/>
  <c r="HJ246" i="2" s="1"/>
  <c r="HK246" i="2" s="1"/>
  <c r="HL246" i="2" s="1"/>
  <c r="HM246" i="2" s="1"/>
  <c r="HN246" i="2" s="1"/>
  <c r="HO246" i="2" s="1"/>
  <c r="HP246" i="2" s="1"/>
  <c r="HQ246" i="2" s="1"/>
  <c r="HR246" i="2" s="1"/>
  <c r="HS246" i="2" s="1"/>
  <c r="HT246" i="2" s="1"/>
  <c r="HU246" i="2" s="1"/>
  <c r="HV246" i="2" s="1"/>
  <c r="HW246" i="2" s="1"/>
  <c r="HX246" i="2" s="1"/>
  <c r="HY246" i="2" s="1"/>
  <c r="HZ246" i="2" s="1"/>
  <c r="IA246" i="2" s="1"/>
  <c r="IB246" i="2" s="1"/>
  <c r="IC246" i="2" s="1"/>
  <c r="ID246" i="2" s="1"/>
  <c r="IE246" i="2" s="1"/>
  <c r="IF246" i="2" s="1"/>
  <c r="IG246" i="2" s="1"/>
  <c r="IH246" i="2" s="1"/>
  <c r="II246" i="2" s="1"/>
  <c r="IJ246" i="2" s="1"/>
  <c r="IK246" i="2" s="1"/>
  <c r="IL246" i="2" s="1"/>
  <c r="IM246" i="2" s="1"/>
  <c r="IN246" i="2" s="1"/>
  <c r="IO246" i="2" s="1"/>
  <c r="IP246" i="2" s="1"/>
  <c r="IQ246" i="2" s="1"/>
  <c r="IR246" i="2" s="1"/>
  <c r="IS246" i="2" s="1"/>
  <c r="IT246" i="2" s="1"/>
  <c r="IU246" i="2" s="1"/>
  <c r="IV246" i="2" s="1"/>
  <c r="B247" i="2"/>
  <c r="C247" i="2"/>
  <c r="D247" i="2" s="1"/>
  <c r="E247" i="2" s="1"/>
  <c r="F247" i="2" s="1"/>
  <c r="G247" i="2"/>
  <c r="H247" i="2" s="1"/>
  <c r="I247" i="2" s="1"/>
  <c r="J247" i="2" s="1"/>
  <c r="K247" i="2" s="1"/>
  <c r="L247" i="2" s="1"/>
  <c r="M247" i="2" s="1"/>
  <c r="N247" i="2" s="1"/>
  <c r="O247" i="2" s="1"/>
  <c r="P247" i="2" s="1"/>
  <c r="Q247" i="2" s="1"/>
  <c r="R247" i="2" s="1"/>
  <c r="S247" i="2" s="1"/>
  <c r="T247" i="2" s="1"/>
  <c r="U247" i="2" s="1"/>
  <c r="V247" i="2" s="1"/>
  <c r="W247" i="2" s="1"/>
  <c r="X247" i="2" s="1"/>
  <c r="Y247" i="2" s="1"/>
  <c r="Z247" i="2" s="1"/>
  <c r="AA247" i="2" s="1"/>
  <c r="AB247" i="2" s="1"/>
  <c r="AC247" i="2" s="1"/>
  <c r="AD247" i="2" s="1"/>
  <c r="AE247" i="2" s="1"/>
  <c r="AF247" i="2" s="1"/>
  <c r="AG247" i="2" s="1"/>
  <c r="AH247" i="2" s="1"/>
  <c r="AI247" i="2" s="1"/>
  <c r="AJ247" i="2" s="1"/>
  <c r="AK247" i="2" s="1"/>
  <c r="AL247" i="2" s="1"/>
  <c r="AM247" i="2" s="1"/>
  <c r="AN247" i="2" s="1"/>
  <c r="AO247" i="2" s="1"/>
  <c r="AP247" i="2" s="1"/>
  <c r="AQ247" i="2" s="1"/>
  <c r="AR247" i="2" s="1"/>
  <c r="AS247" i="2" s="1"/>
  <c r="AT247" i="2" s="1"/>
  <c r="AU247" i="2" s="1"/>
  <c r="AV247" i="2" s="1"/>
  <c r="AW247" i="2" s="1"/>
  <c r="AX247" i="2" s="1"/>
  <c r="AY247" i="2" s="1"/>
  <c r="AZ247" i="2" s="1"/>
  <c r="BA247" i="2" s="1"/>
  <c r="BB247" i="2" s="1"/>
  <c r="BC247" i="2" s="1"/>
  <c r="BD247" i="2" s="1"/>
  <c r="BE247" i="2" s="1"/>
  <c r="BF247" i="2" s="1"/>
  <c r="BG247" i="2" s="1"/>
  <c r="BH247" i="2" s="1"/>
  <c r="BI247" i="2" s="1"/>
  <c r="BJ247" i="2" s="1"/>
  <c r="BK247" i="2" s="1"/>
  <c r="BL247" i="2" s="1"/>
  <c r="BM247" i="2" s="1"/>
  <c r="BN247" i="2" s="1"/>
  <c r="BO247" i="2" s="1"/>
  <c r="BP247" i="2" s="1"/>
  <c r="BQ247" i="2" s="1"/>
  <c r="BR247" i="2" s="1"/>
  <c r="BS247" i="2" s="1"/>
  <c r="BT247" i="2" s="1"/>
  <c r="BU247" i="2" s="1"/>
  <c r="BV247" i="2" s="1"/>
  <c r="BW247" i="2" s="1"/>
  <c r="BX247" i="2" s="1"/>
  <c r="BY247" i="2" s="1"/>
  <c r="BZ247" i="2" s="1"/>
  <c r="CA247" i="2" s="1"/>
  <c r="CB247" i="2" s="1"/>
  <c r="CC247" i="2" s="1"/>
  <c r="CD247" i="2" s="1"/>
  <c r="CE247" i="2" s="1"/>
  <c r="CF247" i="2" s="1"/>
  <c r="CG247" i="2" s="1"/>
  <c r="CH247" i="2" s="1"/>
  <c r="CI247" i="2" s="1"/>
  <c r="CJ247" i="2" s="1"/>
  <c r="CK247" i="2" s="1"/>
  <c r="CL247" i="2" s="1"/>
  <c r="CM247" i="2" s="1"/>
  <c r="CN247" i="2" s="1"/>
  <c r="CO247" i="2" s="1"/>
  <c r="CP247" i="2" s="1"/>
  <c r="CQ247" i="2" s="1"/>
  <c r="CR247" i="2" s="1"/>
  <c r="CS247" i="2" s="1"/>
  <c r="CT247" i="2" s="1"/>
  <c r="CU247" i="2" s="1"/>
  <c r="CV247" i="2" s="1"/>
  <c r="CW247" i="2" s="1"/>
  <c r="CX247" i="2" s="1"/>
  <c r="CY247" i="2" s="1"/>
  <c r="CZ247" i="2" s="1"/>
  <c r="DA247" i="2" s="1"/>
  <c r="DB247" i="2" s="1"/>
  <c r="DC247" i="2" s="1"/>
  <c r="DD247" i="2" s="1"/>
  <c r="DE247" i="2" s="1"/>
  <c r="DF247" i="2" s="1"/>
  <c r="DG247" i="2" s="1"/>
  <c r="DH247" i="2" s="1"/>
  <c r="DI247" i="2" s="1"/>
  <c r="DJ247" i="2" s="1"/>
  <c r="DK247" i="2" s="1"/>
  <c r="DL247" i="2" s="1"/>
  <c r="DM247" i="2" s="1"/>
  <c r="DN247" i="2" s="1"/>
  <c r="DO247" i="2" s="1"/>
  <c r="DP247" i="2" s="1"/>
  <c r="DQ247" i="2" s="1"/>
  <c r="DR247" i="2" s="1"/>
  <c r="DS247" i="2" s="1"/>
  <c r="DT247" i="2" s="1"/>
  <c r="DU247" i="2" s="1"/>
  <c r="DV247" i="2" s="1"/>
  <c r="DW247" i="2" s="1"/>
  <c r="DX247" i="2" s="1"/>
  <c r="DY247" i="2" s="1"/>
  <c r="DZ247" i="2" s="1"/>
  <c r="EA247" i="2" s="1"/>
  <c r="EB247" i="2" s="1"/>
  <c r="EC247" i="2" s="1"/>
  <c r="ED247" i="2" s="1"/>
  <c r="EE247" i="2" s="1"/>
  <c r="EF247" i="2" s="1"/>
  <c r="EG247" i="2" s="1"/>
  <c r="EH247" i="2" s="1"/>
  <c r="EI247" i="2" s="1"/>
  <c r="EJ247" i="2" s="1"/>
  <c r="EK247" i="2" s="1"/>
  <c r="EL247" i="2" s="1"/>
  <c r="EM247" i="2" s="1"/>
  <c r="EN247" i="2" s="1"/>
  <c r="EO247" i="2" s="1"/>
  <c r="EP247" i="2" s="1"/>
  <c r="EQ247" i="2" s="1"/>
  <c r="ER247" i="2" s="1"/>
  <c r="ES247" i="2" s="1"/>
  <c r="ET247" i="2" s="1"/>
  <c r="EU247" i="2" s="1"/>
  <c r="EV247" i="2" s="1"/>
  <c r="EW247" i="2" s="1"/>
  <c r="EX247" i="2" s="1"/>
  <c r="EY247" i="2" s="1"/>
  <c r="EZ247" i="2" s="1"/>
  <c r="FA247" i="2" s="1"/>
  <c r="FB247" i="2" s="1"/>
  <c r="FC247" i="2" s="1"/>
  <c r="FD247" i="2" s="1"/>
  <c r="FE247" i="2" s="1"/>
  <c r="FF247" i="2" s="1"/>
  <c r="FG247" i="2" s="1"/>
  <c r="FH247" i="2" s="1"/>
  <c r="FI247" i="2" s="1"/>
  <c r="FJ247" i="2" s="1"/>
  <c r="FK247" i="2" s="1"/>
  <c r="FL247" i="2" s="1"/>
  <c r="FM247" i="2" s="1"/>
  <c r="FN247" i="2" s="1"/>
  <c r="FO247" i="2" s="1"/>
  <c r="FP247" i="2" s="1"/>
  <c r="FQ247" i="2" s="1"/>
  <c r="FR247" i="2" s="1"/>
  <c r="FS247" i="2" s="1"/>
  <c r="FT247" i="2" s="1"/>
  <c r="FU247" i="2" s="1"/>
  <c r="FV247" i="2" s="1"/>
  <c r="FW247" i="2" s="1"/>
  <c r="FX247" i="2" s="1"/>
  <c r="FY247" i="2" s="1"/>
  <c r="FZ247" i="2" s="1"/>
  <c r="GA247" i="2" s="1"/>
  <c r="GB247" i="2" s="1"/>
  <c r="GC247" i="2" s="1"/>
  <c r="GD247" i="2" s="1"/>
  <c r="GE247" i="2" s="1"/>
  <c r="GF247" i="2" s="1"/>
  <c r="GG247" i="2" s="1"/>
  <c r="GH247" i="2" s="1"/>
  <c r="GI247" i="2"/>
  <c r="GJ247" i="2" s="1"/>
  <c r="GK247" i="2" s="1"/>
  <c r="GL247" i="2" s="1"/>
  <c r="GM247" i="2" s="1"/>
  <c r="GN247" i="2" s="1"/>
  <c r="GO247" i="2" s="1"/>
  <c r="GP247" i="2" s="1"/>
  <c r="GQ247" i="2" s="1"/>
  <c r="GR247" i="2" s="1"/>
  <c r="GS247" i="2" s="1"/>
  <c r="GT247" i="2" s="1"/>
  <c r="GU247" i="2" s="1"/>
  <c r="GV247" i="2" s="1"/>
  <c r="GW247" i="2" s="1"/>
  <c r="GX247" i="2" s="1"/>
  <c r="GY247" i="2" s="1"/>
  <c r="GZ247" i="2" s="1"/>
  <c r="HA247" i="2" s="1"/>
  <c r="HB247" i="2" s="1"/>
  <c r="HC247" i="2" s="1"/>
  <c r="HD247" i="2" s="1"/>
  <c r="HE247" i="2" s="1"/>
  <c r="HF247" i="2" s="1"/>
  <c r="HG247" i="2" s="1"/>
  <c r="HH247" i="2" s="1"/>
  <c r="HI247" i="2" s="1"/>
  <c r="HJ247" i="2" s="1"/>
  <c r="HK247" i="2" s="1"/>
  <c r="HL247" i="2" s="1"/>
  <c r="HM247" i="2" s="1"/>
  <c r="HN247" i="2" s="1"/>
  <c r="HO247" i="2" s="1"/>
  <c r="HP247" i="2" s="1"/>
  <c r="HQ247" i="2" s="1"/>
  <c r="HR247" i="2" s="1"/>
  <c r="HS247" i="2" s="1"/>
  <c r="HT247" i="2" s="1"/>
  <c r="HU247" i="2" s="1"/>
  <c r="HV247" i="2" s="1"/>
  <c r="HW247" i="2" s="1"/>
  <c r="HX247" i="2" s="1"/>
  <c r="HY247" i="2" s="1"/>
  <c r="HZ247" i="2" s="1"/>
  <c r="IA247" i="2" s="1"/>
  <c r="IB247" i="2" s="1"/>
  <c r="IC247" i="2" s="1"/>
  <c r="ID247" i="2" s="1"/>
  <c r="IE247" i="2" s="1"/>
  <c r="IF247" i="2" s="1"/>
  <c r="IG247" i="2" s="1"/>
  <c r="IH247" i="2" s="1"/>
  <c r="II247" i="2" s="1"/>
  <c r="IJ247" i="2" s="1"/>
  <c r="IK247" i="2" s="1"/>
  <c r="IL247" i="2" s="1"/>
  <c r="IM247" i="2" s="1"/>
  <c r="IN247" i="2" s="1"/>
  <c r="IO247" i="2" s="1"/>
  <c r="IP247" i="2" s="1"/>
  <c r="IQ247" i="2" s="1"/>
  <c r="IR247" i="2" s="1"/>
  <c r="IS247" i="2" s="1"/>
  <c r="IT247" i="2" s="1"/>
  <c r="IU247" i="2" s="1"/>
  <c r="IV247" i="2" s="1"/>
  <c r="B248" i="2"/>
  <c r="C248" i="2" s="1"/>
  <c r="B249" i="2"/>
  <c r="C249" i="2" s="1"/>
  <c r="D249" i="2" s="1"/>
  <c r="E249" i="2" s="1"/>
  <c r="F249" i="2" s="1"/>
  <c r="G249" i="2" s="1"/>
  <c r="H249" i="2" s="1"/>
  <c r="I249" i="2" s="1"/>
  <c r="J249" i="2" s="1"/>
  <c r="K249" i="2" s="1"/>
  <c r="L249" i="2" s="1"/>
  <c r="M249" i="2" s="1"/>
  <c r="N249" i="2" s="1"/>
  <c r="O249" i="2" s="1"/>
  <c r="P249" i="2" s="1"/>
  <c r="Q249" i="2" s="1"/>
  <c r="R249" i="2" s="1"/>
  <c r="S249" i="2" s="1"/>
  <c r="T249" i="2" s="1"/>
  <c r="U249" i="2" s="1"/>
  <c r="V249" i="2" s="1"/>
  <c r="W249" i="2" s="1"/>
  <c r="X249" i="2" s="1"/>
  <c r="Y249" i="2" s="1"/>
  <c r="Z249" i="2" s="1"/>
  <c r="AA249" i="2" s="1"/>
  <c r="AB249" i="2" s="1"/>
  <c r="AC249" i="2" s="1"/>
  <c r="AD249" i="2" s="1"/>
  <c r="AE249" i="2" s="1"/>
  <c r="AF249" i="2" s="1"/>
  <c r="AG249" i="2" s="1"/>
  <c r="AH249" i="2" s="1"/>
  <c r="AI249" i="2" s="1"/>
  <c r="AJ249" i="2" s="1"/>
  <c r="AK249" i="2" s="1"/>
  <c r="AL249" i="2" s="1"/>
  <c r="AM249" i="2" s="1"/>
  <c r="AN249" i="2" s="1"/>
  <c r="AO249" i="2" s="1"/>
  <c r="AP249" i="2" s="1"/>
  <c r="AQ249" i="2" s="1"/>
  <c r="AR249" i="2" s="1"/>
  <c r="AS249" i="2" s="1"/>
  <c r="AT249" i="2" s="1"/>
  <c r="AU249" i="2" s="1"/>
  <c r="AV249" i="2" s="1"/>
  <c r="AW249" i="2" s="1"/>
  <c r="AX249" i="2" s="1"/>
  <c r="AY249" i="2" s="1"/>
  <c r="AZ249" i="2" s="1"/>
  <c r="BA249" i="2" s="1"/>
  <c r="BB249" i="2" s="1"/>
  <c r="BC249" i="2" s="1"/>
  <c r="BD249" i="2" s="1"/>
  <c r="BE249" i="2" s="1"/>
  <c r="BF249" i="2" s="1"/>
  <c r="BG249" i="2" s="1"/>
  <c r="BH249" i="2" s="1"/>
  <c r="BI249" i="2" s="1"/>
  <c r="BJ249" i="2" s="1"/>
  <c r="BK249" i="2" s="1"/>
  <c r="BL249" i="2" s="1"/>
  <c r="BM249" i="2" s="1"/>
  <c r="BN249" i="2" s="1"/>
  <c r="BO249" i="2" s="1"/>
  <c r="BP249" i="2" s="1"/>
  <c r="BQ249" i="2" s="1"/>
  <c r="BR249" i="2" s="1"/>
  <c r="BS249" i="2" s="1"/>
  <c r="BT249" i="2" s="1"/>
  <c r="BU249" i="2" s="1"/>
  <c r="BV249" i="2" s="1"/>
  <c r="BW249" i="2" s="1"/>
  <c r="BX249" i="2" s="1"/>
  <c r="BY249" i="2" s="1"/>
  <c r="BZ249" i="2" s="1"/>
  <c r="CA249" i="2" s="1"/>
  <c r="CB249" i="2" s="1"/>
  <c r="CC249" i="2" s="1"/>
  <c r="CD249" i="2" s="1"/>
  <c r="CE249" i="2" s="1"/>
  <c r="CF249" i="2" s="1"/>
  <c r="CG249" i="2" s="1"/>
  <c r="CH249" i="2" s="1"/>
  <c r="CI249" i="2" s="1"/>
  <c r="CJ249" i="2" s="1"/>
  <c r="CK249" i="2" s="1"/>
  <c r="CL249" i="2" s="1"/>
  <c r="CM249" i="2" s="1"/>
  <c r="CN249" i="2" s="1"/>
  <c r="CO249" i="2" s="1"/>
  <c r="CP249" i="2" s="1"/>
  <c r="CQ249" i="2" s="1"/>
  <c r="CR249" i="2" s="1"/>
  <c r="CS249" i="2" s="1"/>
  <c r="CT249" i="2" s="1"/>
  <c r="CU249" i="2" s="1"/>
  <c r="CV249" i="2" s="1"/>
  <c r="CW249" i="2" s="1"/>
  <c r="CX249" i="2" s="1"/>
  <c r="CY249" i="2" s="1"/>
  <c r="CZ249" i="2" s="1"/>
  <c r="DA249" i="2" s="1"/>
  <c r="DB249" i="2" s="1"/>
  <c r="DC249" i="2" s="1"/>
  <c r="DD249" i="2" s="1"/>
  <c r="DE249" i="2" s="1"/>
  <c r="DF249" i="2" s="1"/>
  <c r="DG249" i="2" s="1"/>
  <c r="DH249" i="2" s="1"/>
  <c r="DI249" i="2" s="1"/>
  <c r="DJ249" i="2" s="1"/>
  <c r="DK249" i="2" s="1"/>
  <c r="DL249" i="2" s="1"/>
  <c r="DM249" i="2" s="1"/>
  <c r="DN249" i="2" s="1"/>
  <c r="DO249" i="2" s="1"/>
  <c r="DP249" i="2" s="1"/>
  <c r="DQ249" i="2" s="1"/>
  <c r="DR249" i="2" s="1"/>
  <c r="DS249" i="2" s="1"/>
  <c r="DT249" i="2" s="1"/>
  <c r="DU249" i="2" s="1"/>
  <c r="DV249" i="2" s="1"/>
  <c r="DW249" i="2" s="1"/>
  <c r="DX249" i="2" s="1"/>
  <c r="DY249" i="2" s="1"/>
  <c r="DZ249" i="2" s="1"/>
  <c r="EA249" i="2" s="1"/>
  <c r="EB249" i="2" s="1"/>
  <c r="EC249" i="2" s="1"/>
  <c r="ED249" i="2" s="1"/>
  <c r="EE249" i="2" s="1"/>
  <c r="EF249" i="2" s="1"/>
  <c r="EG249" i="2" s="1"/>
  <c r="EH249" i="2" s="1"/>
  <c r="EI249" i="2" s="1"/>
  <c r="EJ249" i="2" s="1"/>
  <c r="EK249" i="2" s="1"/>
  <c r="EL249" i="2" s="1"/>
  <c r="EM249" i="2" s="1"/>
  <c r="EN249" i="2" s="1"/>
  <c r="EO249" i="2" s="1"/>
  <c r="EP249" i="2" s="1"/>
  <c r="EQ249" i="2" s="1"/>
  <c r="ER249" i="2" s="1"/>
  <c r="ES249" i="2" s="1"/>
  <c r="ET249" i="2" s="1"/>
  <c r="EU249" i="2" s="1"/>
  <c r="EV249" i="2" s="1"/>
  <c r="EW249" i="2" s="1"/>
  <c r="EX249" i="2" s="1"/>
  <c r="EY249" i="2" s="1"/>
  <c r="EZ249" i="2" s="1"/>
  <c r="FA249" i="2" s="1"/>
  <c r="FB249" i="2" s="1"/>
  <c r="FC249" i="2" s="1"/>
  <c r="FD249" i="2" s="1"/>
  <c r="FE249" i="2" s="1"/>
  <c r="FF249" i="2" s="1"/>
  <c r="FG249" i="2" s="1"/>
  <c r="FH249" i="2" s="1"/>
  <c r="FI249" i="2" s="1"/>
  <c r="FJ249" i="2" s="1"/>
  <c r="FK249" i="2" s="1"/>
  <c r="FL249" i="2" s="1"/>
  <c r="FM249" i="2" s="1"/>
  <c r="FN249" i="2" s="1"/>
  <c r="FO249" i="2" s="1"/>
  <c r="FP249" i="2" s="1"/>
  <c r="FQ249" i="2" s="1"/>
  <c r="FR249" i="2" s="1"/>
  <c r="FS249" i="2" s="1"/>
  <c r="FT249" i="2" s="1"/>
  <c r="FU249" i="2" s="1"/>
  <c r="FV249" i="2" s="1"/>
  <c r="FW249" i="2" s="1"/>
  <c r="FX249" i="2" s="1"/>
  <c r="FY249" i="2" s="1"/>
  <c r="FZ249" i="2" s="1"/>
  <c r="GA249" i="2" s="1"/>
  <c r="GB249" i="2" s="1"/>
  <c r="GC249" i="2" s="1"/>
  <c r="GD249" i="2" s="1"/>
  <c r="GE249" i="2" s="1"/>
  <c r="GF249" i="2" s="1"/>
  <c r="GG249" i="2" s="1"/>
  <c r="GH249" i="2" s="1"/>
  <c r="GI249" i="2" s="1"/>
  <c r="GJ249" i="2" s="1"/>
  <c r="GK249" i="2" s="1"/>
  <c r="GL249" i="2" s="1"/>
  <c r="GM249" i="2" s="1"/>
  <c r="GN249" i="2" s="1"/>
  <c r="GO249" i="2" s="1"/>
  <c r="GP249" i="2" s="1"/>
  <c r="GQ249" i="2" s="1"/>
  <c r="GR249" i="2" s="1"/>
  <c r="GS249" i="2" s="1"/>
  <c r="GT249" i="2" s="1"/>
  <c r="GU249" i="2" s="1"/>
  <c r="GV249" i="2" s="1"/>
  <c r="GW249" i="2" s="1"/>
  <c r="GX249" i="2" s="1"/>
  <c r="GY249" i="2" s="1"/>
  <c r="GZ249" i="2" s="1"/>
  <c r="HA249" i="2" s="1"/>
  <c r="HB249" i="2" s="1"/>
  <c r="HC249" i="2" s="1"/>
  <c r="HD249" i="2" s="1"/>
  <c r="HE249" i="2" s="1"/>
  <c r="HF249" i="2" s="1"/>
  <c r="HG249" i="2" s="1"/>
  <c r="HH249" i="2" s="1"/>
  <c r="HI249" i="2" s="1"/>
  <c r="HJ249" i="2" s="1"/>
  <c r="HK249" i="2" s="1"/>
  <c r="HL249" i="2" s="1"/>
  <c r="HM249" i="2" s="1"/>
  <c r="HN249" i="2" s="1"/>
  <c r="HO249" i="2" s="1"/>
  <c r="HP249" i="2" s="1"/>
  <c r="HQ249" i="2" s="1"/>
  <c r="HR249" i="2" s="1"/>
  <c r="HS249" i="2" s="1"/>
  <c r="HT249" i="2" s="1"/>
  <c r="HU249" i="2" s="1"/>
  <c r="HV249" i="2" s="1"/>
  <c r="HW249" i="2" s="1"/>
  <c r="HX249" i="2" s="1"/>
  <c r="HY249" i="2" s="1"/>
  <c r="HZ249" i="2" s="1"/>
  <c r="IA249" i="2" s="1"/>
  <c r="IB249" i="2" s="1"/>
  <c r="IC249" i="2" s="1"/>
  <c r="ID249" i="2" s="1"/>
  <c r="IE249" i="2" s="1"/>
  <c r="IF249" i="2" s="1"/>
  <c r="IG249" i="2" s="1"/>
  <c r="IH249" i="2" s="1"/>
  <c r="II249" i="2" s="1"/>
  <c r="IJ249" i="2" s="1"/>
  <c r="IK249" i="2" s="1"/>
  <c r="IL249" i="2" s="1"/>
  <c r="IM249" i="2" s="1"/>
  <c r="IN249" i="2" s="1"/>
  <c r="IO249" i="2" s="1"/>
  <c r="IP249" i="2" s="1"/>
  <c r="IQ249" i="2" s="1"/>
  <c r="IR249" i="2" s="1"/>
  <c r="IS249" i="2" s="1"/>
  <c r="IT249" i="2" s="1"/>
  <c r="IU249" i="2" s="1"/>
  <c r="IV249" i="2" s="1"/>
  <c r="B250" i="2"/>
  <c r="C250" i="2" s="1"/>
  <c r="D250" i="2" s="1"/>
  <c r="E250" i="2" s="1"/>
  <c r="F250" i="2" s="1"/>
  <c r="G250" i="2" s="1"/>
  <c r="H250" i="2" s="1"/>
  <c r="I250" i="2" s="1"/>
  <c r="J250" i="2" s="1"/>
  <c r="K250" i="2" s="1"/>
  <c r="L250" i="2" s="1"/>
  <c r="M250" i="2" s="1"/>
  <c r="N250" i="2" s="1"/>
  <c r="O250" i="2" s="1"/>
  <c r="P250" i="2" s="1"/>
  <c r="Q250" i="2" s="1"/>
  <c r="R250" i="2" s="1"/>
  <c r="S250" i="2" s="1"/>
  <c r="T250" i="2" s="1"/>
  <c r="U250" i="2" s="1"/>
  <c r="V250" i="2" s="1"/>
  <c r="W250" i="2" s="1"/>
  <c r="X250" i="2" s="1"/>
  <c r="Y250" i="2" s="1"/>
  <c r="Z250" i="2" s="1"/>
  <c r="AA250" i="2" s="1"/>
  <c r="AB250" i="2" s="1"/>
  <c r="AC250" i="2" s="1"/>
  <c r="AD250" i="2" s="1"/>
  <c r="AE250" i="2" s="1"/>
  <c r="AF250" i="2" s="1"/>
  <c r="AG250" i="2" s="1"/>
  <c r="AH250" i="2" s="1"/>
  <c r="AI250" i="2" s="1"/>
  <c r="AJ250" i="2" s="1"/>
  <c r="AK250" i="2" s="1"/>
  <c r="AL250" i="2" s="1"/>
  <c r="AM250" i="2" s="1"/>
  <c r="AN250" i="2" s="1"/>
  <c r="AO250" i="2" s="1"/>
  <c r="AP250" i="2" s="1"/>
  <c r="AQ250" i="2" s="1"/>
  <c r="AR250" i="2" s="1"/>
  <c r="AS250" i="2" s="1"/>
  <c r="AT250" i="2" s="1"/>
  <c r="AU250" i="2" s="1"/>
  <c r="AV250" i="2" s="1"/>
  <c r="AW250" i="2" s="1"/>
  <c r="AX250" i="2" s="1"/>
  <c r="AY250" i="2" s="1"/>
  <c r="AZ250" i="2" s="1"/>
  <c r="BA250" i="2" s="1"/>
  <c r="BB250" i="2" s="1"/>
  <c r="BC250" i="2" s="1"/>
  <c r="BD250" i="2" s="1"/>
  <c r="BE250" i="2" s="1"/>
  <c r="BF250" i="2" s="1"/>
  <c r="BG250" i="2" s="1"/>
  <c r="BH250" i="2" s="1"/>
  <c r="BI250" i="2" s="1"/>
  <c r="BJ250" i="2" s="1"/>
  <c r="BK250" i="2" s="1"/>
  <c r="BL250" i="2" s="1"/>
  <c r="BM250" i="2" s="1"/>
  <c r="BN250" i="2" s="1"/>
  <c r="BO250" i="2" s="1"/>
  <c r="BP250" i="2" s="1"/>
  <c r="BQ250" i="2" s="1"/>
  <c r="BR250" i="2" s="1"/>
  <c r="BS250" i="2" s="1"/>
  <c r="BT250" i="2" s="1"/>
  <c r="BU250" i="2"/>
  <c r="BV250" i="2" s="1"/>
  <c r="BW250" i="2" s="1"/>
  <c r="BX250" i="2" s="1"/>
  <c r="BY250" i="2" s="1"/>
  <c r="BZ250" i="2" s="1"/>
  <c r="CA250" i="2" s="1"/>
  <c r="CB250" i="2" s="1"/>
  <c r="CC250" i="2" s="1"/>
  <c r="CD250" i="2" s="1"/>
  <c r="CE250" i="2" s="1"/>
  <c r="CF250" i="2" s="1"/>
  <c r="CG250" i="2" s="1"/>
  <c r="CH250" i="2" s="1"/>
  <c r="CI250" i="2" s="1"/>
  <c r="CJ250" i="2" s="1"/>
  <c r="CK250" i="2" s="1"/>
  <c r="CL250" i="2" s="1"/>
  <c r="CM250" i="2" s="1"/>
  <c r="CN250" i="2" s="1"/>
  <c r="CO250" i="2" s="1"/>
  <c r="CP250" i="2" s="1"/>
  <c r="CQ250" i="2" s="1"/>
  <c r="CR250" i="2" s="1"/>
  <c r="CS250" i="2" s="1"/>
  <c r="CT250" i="2" s="1"/>
  <c r="CU250" i="2" s="1"/>
  <c r="CV250" i="2" s="1"/>
  <c r="CW250" i="2" s="1"/>
  <c r="CX250" i="2" s="1"/>
  <c r="CY250" i="2" s="1"/>
  <c r="CZ250" i="2" s="1"/>
  <c r="DA250" i="2" s="1"/>
  <c r="DB250" i="2" s="1"/>
  <c r="DC250" i="2" s="1"/>
  <c r="DD250" i="2" s="1"/>
  <c r="DE250" i="2" s="1"/>
  <c r="DF250" i="2" s="1"/>
  <c r="DG250" i="2" s="1"/>
  <c r="DH250" i="2" s="1"/>
  <c r="DI250" i="2" s="1"/>
  <c r="DJ250" i="2" s="1"/>
  <c r="DK250" i="2" s="1"/>
  <c r="DL250" i="2" s="1"/>
  <c r="DM250" i="2" s="1"/>
  <c r="DN250" i="2" s="1"/>
  <c r="DO250" i="2" s="1"/>
  <c r="DP250" i="2" s="1"/>
  <c r="DQ250" i="2" s="1"/>
  <c r="DR250" i="2" s="1"/>
  <c r="DS250" i="2" s="1"/>
  <c r="DT250" i="2" s="1"/>
  <c r="DU250" i="2" s="1"/>
  <c r="DV250" i="2" s="1"/>
  <c r="DW250" i="2" s="1"/>
  <c r="DX250" i="2" s="1"/>
  <c r="DY250" i="2" s="1"/>
  <c r="DZ250" i="2" s="1"/>
  <c r="EA250" i="2" s="1"/>
  <c r="EB250" i="2" s="1"/>
  <c r="EC250" i="2" s="1"/>
  <c r="ED250" i="2" s="1"/>
  <c r="EE250" i="2" s="1"/>
  <c r="EF250" i="2" s="1"/>
  <c r="EG250" i="2" s="1"/>
  <c r="EH250" i="2" s="1"/>
  <c r="EI250" i="2" s="1"/>
  <c r="EJ250" i="2" s="1"/>
  <c r="EK250" i="2" s="1"/>
  <c r="EL250" i="2" s="1"/>
  <c r="EM250" i="2" s="1"/>
  <c r="EN250" i="2" s="1"/>
  <c r="EO250" i="2" s="1"/>
  <c r="EP250" i="2" s="1"/>
  <c r="EQ250" i="2" s="1"/>
  <c r="ER250" i="2" s="1"/>
  <c r="ES250" i="2" s="1"/>
  <c r="ET250" i="2" s="1"/>
  <c r="EU250" i="2" s="1"/>
  <c r="EV250" i="2" s="1"/>
  <c r="EW250" i="2" s="1"/>
  <c r="EX250" i="2" s="1"/>
  <c r="EY250" i="2" s="1"/>
  <c r="EZ250" i="2" s="1"/>
  <c r="FA250" i="2" s="1"/>
  <c r="FB250" i="2" s="1"/>
  <c r="FC250" i="2" s="1"/>
  <c r="FD250" i="2" s="1"/>
  <c r="FE250" i="2" s="1"/>
  <c r="FF250" i="2" s="1"/>
  <c r="FG250" i="2" s="1"/>
  <c r="FH250" i="2" s="1"/>
  <c r="FI250" i="2" s="1"/>
  <c r="FJ250" i="2" s="1"/>
  <c r="FK250" i="2" s="1"/>
  <c r="FL250" i="2" s="1"/>
  <c r="FM250" i="2" s="1"/>
  <c r="FN250" i="2" s="1"/>
  <c r="FO250" i="2" s="1"/>
  <c r="FP250" i="2" s="1"/>
  <c r="FQ250" i="2" s="1"/>
  <c r="FR250" i="2" s="1"/>
  <c r="FS250" i="2" s="1"/>
  <c r="FT250" i="2" s="1"/>
  <c r="FU250" i="2" s="1"/>
  <c r="FV250" i="2" s="1"/>
  <c r="FW250" i="2" s="1"/>
  <c r="FX250" i="2" s="1"/>
  <c r="FY250" i="2" s="1"/>
  <c r="FZ250" i="2" s="1"/>
  <c r="GA250" i="2" s="1"/>
  <c r="GB250" i="2" s="1"/>
  <c r="GC250" i="2" s="1"/>
  <c r="GD250" i="2" s="1"/>
  <c r="GE250" i="2" s="1"/>
  <c r="GF250" i="2" s="1"/>
  <c r="GG250" i="2" s="1"/>
  <c r="GH250" i="2" s="1"/>
  <c r="GI250" i="2" s="1"/>
  <c r="GJ250" i="2" s="1"/>
  <c r="GK250" i="2" s="1"/>
  <c r="GL250" i="2" s="1"/>
  <c r="GM250" i="2" s="1"/>
  <c r="GN250" i="2" s="1"/>
  <c r="GO250" i="2" s="1"/>
  <c r="GP250" i="2" s="1"/>
  <c r="GQ250" i="2" s="1"/>
  <c r="GR250" i="2" s="1"/>
  <c r="GS250" i="2" s="1"/>
  <c r="GT250" i="2" s="1"/>
  <c r="GU250" i="2" s="1"/>
  <c r="GV250" i="2" s="1"/>
  <c r="GW250" i="2" s="1"/>
  <c r="GX250" i="2" s="1"/>
  <c r="GY250" i="2" s="1"/>
  <c r="GZ250" i="2" s="1"/>
  <c r="HA250" i="2" s="1"/>
  <c r="HB250" i="2" s="1"/>
  <c r="HC250" i="2" s="1"/>
  <c r="HD250" i="2" s="1"/>
  <c r="HE250" i="2" s="1"/>
  <c r="HF250" i="2" s="1"/>
  <c r="HG250" i="2" s="1"/>
  <c r="HH250" i="2" s="1"/>
  <c r="HI250" i="2" s="1"/>
  <c r="HJ250" i="2" s="1"/>
  <c r="HK250" i="2" s="1"/>
  <c r="HL250" i="2" s="1"/>
  <c r="HM250" i="2" s="1"/>
  <c r="HN250" i="2" s="1"/>
  <c r="HO250" i="2" s="1"/>
  <c r="HP250" i="2" s="1"/>
  <c r="HQ250" i="2" s="1"/>
  <c r="HR250" i="2" s="1"/>
  <c r="HS250" i="2" s="1"/>
  <c r="HT250" i="2" s="1"/>
  <c r="HU250" i="2" s="1"/>
  <c r="HV250" i="2" s="1"/>
  <c r="HW250" i="2" s="1"/>
  <c r="HX250" i="2" s="1"/>
  <c r="HY250" i="2" s="1"/>
  <c r="HZ250" i="2" s="1"/>
  <c r="IA250" i="2" s="1"/>
  <c r="IB250" i="2" s="1"/>
  <c r="IC250" i="2" s="1"/>
  <c r="ID250" i="2" s="1"/>
  <c r="IE250" i="2" s="1"/>
  <c r="IF250" i="2" s="1"/>
  <c r="IG250" i="2" s="1"/>
  <c r="IH250" i="2" s="1"/>
  <c r="II250" i="2" s="1"/>
  <c r="IJ250" i="2" s="1"/>
  <c r="IK250" i="2" s="1"/>
  <c r="IL250" i="2" s="1"/>
  <c r="IM250" i="2" s="1"/>
  <c r="IN250" i="2" s="1"/>
  <c r="IO250" i="2" s="1"/>
  <c r="IP250" i="2" s="1"/>
  <c r="IQ250" i="2" s="1"/>
  <c r="IR250" i="2" s="1"/>
  <c r="IS250" i="2" s="1"/>
  <c r="IT250" i="2" s="1"/>
  <c r="IU250" i="2" s="1"/>
  <c r="IV250" i="2" s="1"/>
  <c r="B251" i="2"/>
  <c r="C251" i="2" s="1"/>
  <c r="D251" i="2" s="1"/>
  <c r="E251" i="2" s="1"/>
  <c r="F251" i="2" s="1"/>
  <c r="G251" i="2" s="1"/>
  <c r="H251" i="2" s="1"/>
  <c r="I251" i="2" s="1"/>
  <c r="J251" i="2" s="1"/>
  <c r="K251" i="2" s="1"/>
  <c r="L251" i="2" s="1"/>
  <c r="M251" i="2" s="1"/>
  <c r="N251" i="2" s="1"/>
  <c r="O251" i="2" s="1"/>
  <c r="P251" i="2" s="1"/>
  <c r="Q251" i="2" s="1"/>
  <c r="R251" i="2" s="1"/>
  <c r="S251" i="2" s="1"/>
  <c r="T251" i="2" s="1"/>
  <c r="U251" i="2" s="1"/>
  <c r="V251" i="2" s="1"/>
  <c r="W251" i="2" s="1"/>
  <c r="X251" i="2" s="1"/>
  <c r="Y251" i="2" s="1"/>
  <c r="Z251" i="2" s="1"/>
  <c r="AA251" i="2" s="1"/>
  <c r="AB251" i="2" s="1"/>
  <c r="AC251" i="2" s="1"/>
  <c r="AD251" i="2" s="1"/>
  <c r="AE251" i="2" s="1"/>
  <c r="AF251" i="2" s="1"/>
  <c r="AG251" i="2" s="1"/>
  <c r="AH251" i="2" s="1"/>
  <c r="AI251" i="2" s="1"/>
  <c r="AJ251" i="2" s="1"/>
  <c r="AK251" i="2" s="1"/>
  <c r="AL251" i="2" s="1"/>
  <c r="AM251" i="2" s="1"/>
  <c r="AN251" i="2" s="1"/>
  <c r="AO251" i="2" s="1"/>
  <c r="AP251" i="2" s="1"/>
  <c r="AQ251" i="2" s="1"/>
  <c r="AR251" i="2" s="1"/>
  <c r="AS251" i="2" s="1"/>
  <c r="AT251" i="2" s="1"/>
  <c r="AU251" i="2" s="1"/>
  <c r="AV251" i="2" s="1"/>
  <c r="AW251" i="2" s="1"/>
  <c r="AX251" i="2" s="1"/>
  <c r="AY251" i="2" s="1"/>
  <c r="AZ251" i="2" s="1"/>
  <c r="BA251" i="2" s="1"/>
  <c r="BB251" i="2" s="1"/>
  <c r="BC251" i="2" s="1"/>
  <c r="BD251" i="2" s="1"/>
  <c r="BE251" i="2" s="1"/>
  <c r="BF251" i="2" s="1"/>
  <c r="BG251" i="2" s="1"/>
  <c r="BH251" i="2" s="1"/>
  <c r="BI251" i="2" s="1"/>
  <c r="BJ251" i="2" s="1"/>
  <c r="BK251" i="2" s="1"/>
  <c r="BL251" i="2" s="1"/>
  <c r="BM251" i="2" s="1"/>
  <c r="BN251" i="2" s="1"/>
  <c r="BO251" i="2" s="1"/>
  <c r="BP251" i="2" s="1"/>
  <c r="BQ251" i="2" s="1"/>
  <c r="BR251" i="2" s="1"/>
  <c r="BS251" i="2" s="1"/>
  <c r="BT251" i="2" s="1"/>
  <c r="BU251" i="2" s="1"/>
  <c r="BV251" i="2" s="1"/>
  <c r="BW251" i="2" s="1"/>
  <c r="BX251" i="2" s="1"/>
  <c r="BY251" i="2" s="1"/>
  <c r="BZ251" i="2" s="1"/>
  <c r="CA251" i="2" s="1"/>
  <c r="CB251" i="2" s="1"/>
  <c r="CC251" i="2" s="1"/>
  <c r="CD251" i="2" s="1"/>
  <c r="CE251" i="2" s="1"/>
  <c r="CF251" i="2" s="1"/>
  <c r="CG251" i="2" s="1"/>
  <c r="CH251" i="2" s="1"/>
  <c r="CI251" i="2" s="1"/>
  <c r="CJ251" i="2" s="1"/>
  <c r="CK251" i="2" s="1"/>
  <c r="CL251" i="2" s="1"/>
  <c r="CM251" i="2" s="1"/>
  <c r="CN251" i="2" s="1"/>
  <c r="CO251" i="2" s="1"/>
  <c r="CP251" i="2" s="1"/>
  <c r="CQ251" i="2" s="1"/>
  <c r="CR251" i="2" s="1"/>
  <c r="CS251" i="2" s="1"/>
  <c r="CT251" i="2" s="1"/>
  <c r="CU251" i="2" s="1"/>
  <c r="CV251" i="2" s="1"/>
  <c r="CW251" i="2" s="1"/>
  <c r="CX251" i="2" s="1"/>
  <c r="CY251" i="2" s="1"/>
  <c r="CZ251" i="2" s="1"/>
  <c r="DA251" i="2" s="1"/>
  <c r="DB251" i="2" s="1"/>
  <c r="DC251" i="2" s="1"/>
  <c r="DD251" i="2" s="1"/>
  <c r="DE251" i="2" s="1"/>
  <c r="DF251" i="2" s="1"/>
  <c r="DG251" i="2" s="1"/>
  <c r="DH251" i="2" s="1"/>
  <c r="DI251" i="2" s="1"/>
  <c r="DJ251" i="2" s="1"/>
  <c r="DK251" i="2" s="1"/>
  <c r="DL251" i="2" s="1"/>
  <c r="DM251" i="2" s="1"/>
  <c r="DN251" i="2" s="1"/>
  <c r="DO251" i="2" s="1"/>
  <c r="DP251" i="2" s="1"/>
  <c r="DQ251" i="2" s="1"/>
  <c r="DR251" i="2" s="1"/>
  <c r="DS251" i="2" s="1"/>
  <c r="DT251" i="2" s="1"/>
  <c r="DU251" i="2" s="1"/>
  <c r="DV251" i="2" s="1"/>
  <c r="DW251" i="2" s="1"/>
  <c r="DX251" i="2" s="1"/>
  <c r="DY251" i="2" s="1"/>
  <c r="DZ251" i="2" s="1"/>
  <c r="EA251" i="2" s="1"/>
  <c r="EB251" i="2" s="1"/>
  <c r="EC251" i="2" s="1"/>
  <c r="ED251" i="2" s="1"/>
  <c r="EE251" i="2" s="1"/>
  <c r="EF251" i="2" s="1"/>
  <c r="EG251" i="2" s="1"/>
  <c r="EH251" i="2" s="1"/>
  <c r="EI251" i="2" s="1"/>
  <c r="EJ251" i="2" s="1"/>
  <c r="EK251" i="2" s="1"/>
  <c r="EL251" i="2" s="1"/>
  <c r="EM251" i="2" s="1"/>
  <c r="EN251" i="2" s="1"/>
  <c r="EO251" i="2" s="1"/>
  <c r="EP251" i="2" s="1"/>
  <c r="EQ251" i="2" s="1"/>
  <c r="ER251" i="2" s="1"/>
  <c r="ES251" i="2" s="1"/>
  <c r="ET251" i="2" s="1"/>
  <c r="EU251" i="2" s="1"/>
  <c r="EV251" i="2" s="1"/>
  <c r="EW251" i="2" s="1"/>
  <c r="EX251" i="2" s="1"/>
  <c r="EY251" i="2" s="1"/>
  <c r="EZ251" i="2" s="1"/>
  <c r="FA251" i="2" s="1"/>
  <c r="FB251" i="2" s="1"/>
  <c r="FC251" i="2" s="1"/>
  <c r="FD251" i="2" s="1"/>
  <c r="FE251" i="2" s="1"/>
  <c r="FF251" i="2" s="1"/>
  <c r="FG251" i="2" s="1"/>
  <c r="FH251" i="2" s="1"/>
  <c r="FI251" i="2" s="1"/>
  <c r="FJ251" i="2" s="1"/>
  <c r="FK251" i="2" s="1"/>
  <c r="FL251" i="2" s="1"/>
  <c r="FM251" i="2" s="1"/>
  <c r="FN251" i="2" s="1"/>
  <c r="FO251" i="2" s="1"/>
  <c r="FP251" i="2" s="1"/>
  <c r="FQ251" i="2" s="1"/>
  <c r="FR251" i="2" s="1"/>
  <c r="FS251" i="2" s="1"/>
  <c r="FT251" i="2" s="1"/>
  <c r="FU251" i="2" s="1"/>
  <c r="FV251" i="2" s="1"/>
  <c r="FW251" i="2" s="1"/>
  <c r="FX251" i="2" s="1"/>
  <c r="FY251" i="2" s="1"/>
  <c r="FZ251" i="2" s="1"/>
  <c r="GA251" i="2" s="1"/>
  <c r="GB251" i="2" s="1"/>
  <c r="GC251" i="2" s="1"/>
  <c r="GD251" i="2" s="1"/>
  <c r="GE251" i="2" s="1"/>
  <c r="GF251" i="2" s="1"/>
  <c r="GG251" i="2" s="1"/>
  <c r="GH251" i="2" s="1"/>
  <c r="GI251" i="2" s="1"/>
  <c r="GJ251" i="2" s="1"/>
  <c r="GK251" i="2" s="1"/>
  <c r="GL251" i="2" s="1"/>
  <c r="GM251" i="2" s="1"/>
  <c r="GN251" i="2" s="1"/>
  <c r="GO251" i="2" s="1"/>
  <c r="GP251" i="2" s="1"/>
  <c r="GQ251" i="2" s="1"/>
  <c r="GR251" i="2" s="1"/>
  <c r="GS251" i="2" s="1"/>
  <c r="GT251" i="2" s="1"/>
  <c r="GU251" i="2" s="1"/>
  <c r="GV251" i="2" s="1"/>
  <c r="GW251" i="2" s="1"/>
  <c r="GX251" i="2" s="1"/>
  <c r="GY251" i="2" s="1"/>
  <c r="GZ251" i="2" s="1"/>
  <c r="HA251" i="2" s="1"/>
  <c r="HB251" i="2" s="1"/>
  <c r="HC251" i="2" s="1"/>
  <c r="HD251" i="2" s="1"/>
  <c r="HE251" i="2" s="1"/>
  <c r="HF251" i="2" s="1"/>
  <c r="HG251" i="2" s="1"/>
  <c r="HH251" i="2" s="1"/>
  <c r="HI251" i="2" s="1"/>
  <c r="HJ251" i="2" s="1"/>
  <c r="HK251" i="2" s="1"/>
  <c r="HL251" i="2" s="1"/>
  <c r="HM251" i="2" s="1"/>
  <c r="HN251" i="2" s="1"/>
  <c r="HO251" i="2" s="1"/>
  <c r="HP251" i="2" s="1"/>
  <c r="HQ251" i="2" s="1"/>
  <c r="HR251" i="2" s="1"/>
  <c r="HS251" i="2" s="1"/>
  <c r="HT251" i="2" s="1"/>
  <c r="HU251" i="2" s="1"/>
  <c r="HV251" i="2" s="1"/>
  <c r="HW251" i="2" s="1"/>
  <c r="HX251" i="2" s="1"/>
  <c r="HY251" i="2" s="1"/>
  <c r="HZ251" i="2" s="1"/>
  <c r="IA251" i="2" s="1"/>
  <c r="IB251" i="2" s="1"/>
  <c r="IC251" i="2" s="1"/>
  <c r="ID251" i="2" s="1"/>
  <c r="IE251" i="2" s="1"/>
  <c r="IF251" i="2" s="1"/>
  <c r="IG251" i="2" s="1"/>
  <c r="IH251" i="2" s="1"/>
  <c r="II251" i="2" s="1"/>
  <c r="IJ251" i="2" s="1"/>
  <c r="IK251" i="2" s="1"/>
  <c r="IL251" i="2" s="1"/>
  <c r="IM251" i="2" s="1"/>
  <c r="IN251" i="2" s="1"/>
  <c r="IO251" i="2" s="1"/>
  <c r="IP251" i="2" s="1"/>
  <c r="IQ251" i="2" s="1"/>
  <c r="IR251" i="2" s="1"/>
  <c r="IS251" i="2" s="1"/>
  <c r="IT251" i="2" s="1"/>
  <c r="IU251" i="2" s="1"/>
  <c r="IV251" i="2" s="1"/>
  <c r="B252" i="2"/>
  <c r="C252" i="2" s="1"/>
  <c r="D252" i="2" s="1"/>
  <c r="E252" i="2" s="1"/>
  <c r="F252" i="2" s="1"/>
  <c r="G252" i="2" s="1"/>
  <c r="H252" i="2"/>
  <c r="I252" i="2" s="1"/>
  <c r="J252" i="2" s="1"/>
  <c r="K252" i="2" s="1"/>
  <c r="L252" i="2" s="1"/>
  <c r="M252" i="2" s="1"/>
  <c r="N252" i="2" s="1"/>
  <c r="O252" i="2" s="1"/>
  <c r="P252" i="2" s="1"/>
  <c r="Q252" i="2" s="1"/>
  <c r="R252" i="2" s="1"/>
  <c r="S252" i="2" s="1"/>
  <c r="T252" i="2" s="1"/>
  <c r="U252" i="2" s="1"/>
  <c r="V252" i="2" s="1"/>
  <c r="W252" i="2" s="1"/>
  <c r="X252" i="2" s="1"/>
  <c r="Y252" i="2" s="1"/>
  <c r="Z252" i="2" s="1"/>
  <c r="AA252" i="2" s="1"/>
  <c r="AB252" i="2" s="1"/>
  <c r="AC252" i="2" s="1"/>
  <c r="AD252" i="2" s="1"/>
  <c r="AE252" i="2" s="1"/>
  <c r="AF252" i="2" s="1"/>
  <c r="AG252" i="2" s="1"/>
  <c r="AH252" i="2" s="1"/>
  <c r="AI252" i="2" s="1"/>
  <c r="AJ252" i="2" s="1"/>
  <c r="AK252" i="2" s="1"/>
  <c r="AL252" i="2" s="1"/>
  <c r="AM252" i="2" s="1"/>
  <c r="AN252" i="2" s="1"/>
  <c r="AO252" i="2" s="1"/>
  <c r="AP252" i="2" s="1"/>
  <c r="AQ252" i="2" s="1"/>
  <c r="AR252" i="2" s="1"/>
  <c r="AS252" i="2" s="1"/>
  <c r="AT252" i="2" s="1"/>
  <c r="AU252" i="2" s="1"/>
  <c r="AV252" i="2" s="1"/>
  <c r="AW252" i="2" s="1"/>
  <c r="AX252" i="2" s="1"/>
  <c r="AY252" i="2" s="1"/>
  <c r="AZ252" i="2" s="1"/>
  <c r="BA252" i="2" s="1"/>
  <c r="BB252" i="2" s="1"/>
  <c r="BC252" i="2" s="1"/>
  <c r="BD252" i="2" s="1"/>
  <c r="BE252" i="2" s="1"/>
  <c r="BF252" i="2" s="1"/>
  <c r="BG252" i="2" s="1"/>
  <c r="BH252" i="2" s="1"/>
  <c r="BI252" i="2" s="1"/>
  <c r="BJ252" i="2" s="1"/>
  <c r="BK252" i="2" s="1"/>
  <c r="BL252" i="2" s="1"/>
  <c r="BM252" i="2" s="1"/>
  <c r="BN252" i="2" s="1"/>
  <c r="BO252" i="2" s="1"/>
  <c r="BP252" i="2" s="1"/>
  <c r="BQ252" i="2" s="1"/>
  <c r="BR252" i="2" s="1"/>
  <c r="BS252" i="2" s="1"/>
  <c r="BT252" i="2" s="1"/>
  <c r="BU252" i="2" s="1"/>
  <c r="BV252" i="2" s="1"/>
  <c r="BW252" i="2" s="1"/>
  <c r="BX252" i="2" s="1"/>
  <c r="BY252" i="2" s="1"/>
  <c r="BZ252" i="2" s="1"/>
  <c r="CA252" i="2" s="1"/>
  <c r="CB252" i="2" s="1"/>
  <c r="CC252" i="2" s="1"/>
  <c r="CD252" i="2" s="1"/>
  <c r="CE252" i="2" s="1"/>
  <c r="CF252" i="2" s="1"/>
  <c r="CG252" i="2" s="1"/>
  <c r="CH252" i="2" s="1"/>
  <c r="CI252" i="2" s="1"/>
  <c r="CJ252" i="2" s="1"/>
  <c r="CK252" i="2" s="1"/>
  <c r="CL252" i="2" s="1"/>
  <c r="CM252" i="2" s="1"/>
  <c r="CN252" i="2" s="1"/>
  <c r="CO252" i="2" s="1"/>
  <c r="CP252" i="2" s="1"/>
  <c r="CQ252" i="2" s="1"/>
  <c r="CR252" i="2" s="1"/>
  <c r="CS252" i="2" s="1"/>
  <c r="CT252" i="2" s="1"/>
  <c r="CU252" i="2" s="1"/>
  <c r="CV252" i="2" s="1"/>
  <c r="CW252" i="2" s="1"/>
  <c r="CX252" i="2" s="1"/>
  <c r="CY252" i="2" s="1"/>
  <c r="CZ252" i="2" s="1"/>
  <c r="DA252" i="2" s="1"/>
  <c r="DB252" i="2" s="1"/>
  <c r="DC252" i="2" s="1"/>
  <c r="DD252" i="2" s="1"/>
  <c r="DE252" i="2" s="1"/>
  <c r="DF252" i="2" s="1"/>
  <c r="DG252" i="2" s="1"/>
  <c r="DH252" i="2" s="1"/>
  <c r="DI252" i="2" s="1"/>
  <c r="DJ252" i="2" s="1"/>
  <c r="DK252" i="2" s="1"/>
  <c r="DL252" i="2" s="1"/>
  <c r="DM252" i="2" s="1"/>
  <c r="DN252" i="2" s="1"/>
  <c r="DO252" i="2" s="1"/>
  <c r="DP252" i="2" s="1"/>
  <c r="DQ252" i="2" s="1"/>
  <c r="DR252" i="2" s="1"/>
  <c r="DS252" i="2" s="1"/>
  <c r="DT252" i="2" s="1"/>
  <c r="DU252" i="2" s="1"/>
  <c r="DV252" i="2" s="1"/>
  <c r="DW252" i="2" s="1"/>
  <c r="DX252" i="2" s="1"/>
  <c r="DY252" i="2" s="1"/>
  <c r="DZ252" i="2" s="1"/>
  <c r="EA252" i="2" s="1"/>
  <c r="EB252" i="2" s="1"/>
  <c r="EC252" i="2" s="1"/>
  <c r="ED252" i="2" s="1"/>
  <c r="EE252" i="2" s="1"/>
  <c r="EF252" i="2" s="1"/>
  <c r="EG252" i="2" s="1"/>
  <c r="EH252" i="2" s="1"/>
  <c r="EI252" i="2" s="1"/>
  <c r="EJ252" i="2" s="1"/>
  <c r="EK252" i="2" s="1"/>
  <c r="EL252" i="2" s="1"/>
  <c r="EM252" i="2" s="1"/>
  <c r="EN252" i="2" s="1"/>
  <c r="EO252" i="2" s="1"/>
  <c r="EP252" i="2" s="1"/>
  <c r="EQ252" i="2" s="1"/>
  <c r="ER252" i="2" s="1"/>
  <c r="ES252" i="2" s="1"/>
  <c r="ET252" i="2" s="1"/>
  <c r="EU252" i="2" s="1"/>
  <c r="EV252" i="2" s="1"/>
  <c r="EW252" i="2" s="1"/>
  <c r="EX252" i="2" s="1"/>
  <c r="EY252" i="2" s="1"/>
  <c r="EZ252" i="2" s="1"/>
  <c r="FA252" i="2" s="1"/>
  <c r="FB252" i="2" s="1"/>
  <c r="FC252" i="2" s="1"/>
  <c r="FD252" i="2" s="1"/>
  <c r="FE252" i="2" s="1"/>
  <c r="FF252" i="2" s="1"/>
  <c r="FG252" i="2" s="1"/>
  <c r="FH252" i="2" s="1"/>
  <c r="FI252" i="2" s="1"/>
  <c r="FJ252" i="2" s="1"/>
  <c r="FK252" i="2" s="1"/>
  <c r="FL252" i="2" s="1"/>
  <c r="FM252" i="2" s="1"/>
  <c r="FN252" i="2" s="1"/>
  <c r="FO252" i="2" s="1"/>
  <c r="FP252" i="2" s="1"/>
  <c r="FQ252" i="2" s="1"/>
  <c r="FR252" i="2" s="1"/>
  <c r="FS252" i="2" s="1"/>
  <c r="FT252" i="2" s="1"/>
  <c r="FU252" i="2" s="1"/>
  <c r="FV252" i="2" s="1"/>
  <c r="FW252" i="2" s="1"/>
  <c r="FX252" i="2" s="1"/>
  <c r="FY252" i="2" s="1"/>
  <c r="FZ252" i="2" s="1"/>
  <c r="GA252" i="2" s="1"/>
  <c r="GB252" i="2" s="1"/>
  <c r="GC252" i="2" s="1"/>
  <c r="GD252" i="2" s="1"/>
  <c r="GE252" i="2" s="1"/>
  <c r="GF252" i="2" s="1"/>
  <c r="GG252" i="2" s="1"/>
  <c r="GH252" i="2" s="1"/>
  <c r="GI252" i="2" s="1"/>
  <c r="GJ252" i="2" s="1"/>
  <c r="GK252" i="2" s="1"/>
  <c r="GL252" i="2" s="1"/>
  <c r="GM252" i="2" s="1"/>
  <c r="GN252" i="2" s="1"/>
  <c r="GO252" i="2" s="1"/>
  <c r="GP252" i="2" s="1"/>
  <c r="GQ252" i="2" s="1"/>
  <c r="GR252" i="2" s="1"/>
  <c r="GS252" i="2" s="1"/>
  <c r="GT252" i="2" s="1"/>
  <c r="GU252" i="2" s="1"/>
  <c r="GV252" i="2" s="1"/>
  <c r="GW252" i="2" s="1"/>
  <c r="GX252" i="2" s="1"/>
  <c r="GY252" i="2" s="1"/>
  <c r="GZ252" i="2" s="1"/>
  <c r="HA252" i="2" s="1"/>
  <c r="HB252" i="2" s="1"/>
  <c r="HC252" i="2" s="1"/>
  <c r="HD252" i="2" s="1"/>
  <c r="HE252" i="2" s="1"/>
  <c r="HF252" i="2" s="1"/>
  <c r="HG252" i="2" s="1"/>
  <c r="HH252" i="2" s="1"/>
  <c r="HI252" i="2" s="1"/>
  <c r="HJ252" i="2" s="1"/>
  <c r="HK252" i="2" s="1"/>
  <c r="HL252" i="2" s="1"/>
  <c r="HM252" i="2" s="1"/>
  <c r="HN252" i="2" s="1"/>
  <c r="HO252" i="2" s="1"/>
  <c r="HP252" i="2" s="1"/>
  <c r="HQ252" i="2" s="1"/>
  <c r="HR252" i="2" s="1"/>
  <c r="HS252" i="2" s="1"/>
  <c r="HT252" i="2" s="1"/>
  <c r="HU252" i="2" s="1"/>
  <c r="HV252" i="2" s="1"/>
  <c r="HW252" i="2" s="1"/>
  <c r="HX252" i="2" s="1"/>
  <c r="HY252" i="2" s="1"/>
  <c r="HZ252" i="2" s="1"/>
  <c r="IA252" i="2" s="1"/>
  <c r="IB252" i="2" s="1"/>
  <c r="IC252" i="2" s="1"/>
  <c r="ID252" i="2" s="1"/>
  <c r="IE252" i="2" s="1"/>
  <c r="IF252" i="2" s="1"/>
  <c r="IG252" i="2" s="1"/>
  <c r="IH252" i="2" s="1"/>
  <c r="II252" i="2" s="1"/>
  <c r="IJ252" i="2" s="1"/>
  <c r="IK252" i="2" s="1"/>
  <c r="IL252" i="2" s="1"/>
  <c r="IM252" i="2" s="1"/>
  <c r="IN252" i="2" s="1"/>
  <c r="IO252" i="2" s="1"/>
  <c r="IP252" i="2" s="1"/>
  <c r="IQ252" i="2" s="1"/>
  <c r="IR252" i="2" s="1"/>
  <c r="IS252" i="2" s="1"/>
  <c r="IT252" i="2" s="1"/>
  <c r="IU252" i="2" s="1"/>
  <c r="IV252" i="2" s="1"/>
  <c r="B253" i="2"/>
  <c r="C253" i="2" s="1"/>
  <c r="D253" i="2"/>
  <c r="E253" i="2" s="1"/>
  <c r="F253" i="2" s="1"/>
  <c r="G253" i="2" s="1"/>
  <c r="H253" i="2" s="1"/>
  <c r="I253" i="2" s="1"/>
  <c r="J253" i="2" s="1"/>
  <c r="K253" i="2" s="1"/>
  <c r="L253" i="2" s="1"/>
  <c r="M253" i="2" s="1"/>
  <c r="N253" i="2" s="1"/>
  <c r="O253" i="2" s="1"/>
  <c r="P253" i="2" s="1"/>
  <c r="Q253" i="2" s="1"/>
  <c r="R253" i="2" s="1"/>
  <c r="S253" i="2" s="1"/>
  <c r="T253" i="2"/>
  <c r="U253" i="2" s="1"/>
  <c r="V253" i="2" s="1"/>
  <c r="W253" i="2" s="1"/>
  <c r="X253" i="2" s="1"/>
  <c r="Y253" i="2" s="1"/>
  <c r="Z253" i="2" s="1"/>
  <c r="AA253" i="2" s="1"/>
  <c r="AB253" i="2" s="1"/>
  <c r="AC253" i="2" s="1"/>
  <c r="AD253" i="2" s="1"/>
  <c r="AE253" i="2" s="1"/>
  <c r="AF253" i="2" s="1"/>
  <c r="AG253" i="2" s="1"/>
  <c r="AH253" i="2" s="1"/>
  <c r="AI253" i="2" s="1"/>
  <c r="AJ253" i="2" s="1"/>
  <c r="AK253" i="2" s="1"/>
  <c r="AL253" i="2" s="1"/>
  <c r="AM253" i="2" s="1"/>
  <c r="AN253" i="2" s="1"/>
  <c r="AO253" i="2" s="1"/>
  <c r="AP253" i="2" s="1"/>
  <c r="AQ253" i="2" s="1"/>
  <c r="AR253" i="2" s="1"/>
  <c r="AS253" i="2" s="1"/>
  <c r="AT253" i="2" s="1"/>
  <c r="AU253" i="2" s="1"/>
  <c r="AV253" i="2" s="1"/>
  <c r="AW253" i="2" s="1"/>
  <c r="AX253" i="2" s="1"/>
  <c r="AY253" i="2" s="1"/>
  <c r="AZ253" i="2" s="1"/>
  <c r="BA253" i="2" s="1"/>
  <c r="BB253" i="2" s="1"/>
  <c r="BC253" i="2" s="1"/>
  <c r="BD253" i="2" s="1"/>
  <c r="BE253" i="2" s="1"/>
  <c r="BF253" i="2" s="1"/>
  <c r="BG253" i="2" s="1"/>
  <c r="BH253" i="2" s="1"/>
  <c r="BI253" i="2" s="1"/>
  <c r="BJ253" i="2" s="1"/>
  <c r="BK253" i="2" s="1"/>
  <c r="BL253" i="2" s="1"/>
  <c r="BM253" i="2" s="1"/>
  <c r="BN253" i="2" s="1"/>
  <c r="BO253" i="2" s="1"/>
  <c r="BP253" i="2" s="1"/>
  <c r="BQ253" i="2" s="1"/>
  <c r="BR253" i="2" s="1"/>
  <c r="BS253" i="2" s="1"/>
  <c r="BT253" i="2" s="1"/>
  <c r="BU253" i="2" s="1"/>
  <c r="BV253" i="2" s="1"/>
  <c r="BW253" i="2" s="1"/>
  <c r="BX253" i="2" s="1"/>
  <c r="BY253" i="2" s="1"/>
  <c r="BZ253" i="2" s="1"/>
  <c r="CA253" i="2" s="1"/>
  <c r="CB253" i="2" s="1"/>
  <c r="CC253" i="2" s="1"/>
  <c r="CD253" i="2" s="1"/>
  <c r="CE253" i="2" s="1"/>
  <c r="CF253" i="2" s="1"/>
  <c r="CG253" i="2" s="1"/>
  <c r="CH253" i="2" s="1"/>
  <c r="CI253" i="2" s="1"/>
  <c r="CJ253" i="2" s="1"/>
  <c r="CK253" i="2" s="1"/>
  <c r="CL253" i="2" s="1"/>
  <c r="CM253" i="2" s="1"/>
  <c r="CN253" i="2" s="1"/>
  <c r="CO253" i="2" s="1"/>
  <c r="CP253" i="2" s="1"/>
  <c r="CQ253" i="2" s="1"/>
  <c r="CR253" i="2" s="1"/>
  <c r="CS253" i="2" s="1"/>
  <c r="CT253" i="2" s="1"/>
  <c r="CU253" i="2" s="1"/>
  <c r="CV253" i="2" s="1"/>
  <c r="CW253" i="2" s="1"/>
  <c r="CX253" i="2" s="1"/>
  <c r="CY253" i="2" s="1"/>
  <c r="CZ253" i="2" s="1"/>
  <c r="DA253" i="2" s="1"/>
  <c r="DB253" i="2" s="1"/>
  <c r="DC253" i="2" s="1"/>
  <c r="DD253" i="2" s="1"/>
  <c r="DE253" i="2" s="1"/>
  <c r="DF253" i="2" s="1"/>
  <c r="DG253" i="2" s="1"/>
  <c r="DH253" i="2" s="1"/>
  <c r="DI253" i="2" s="1"/>
  <c r="DJ253" i="2" s="1"/>
  <c r="DK253" i="2" s="1"/>
  <c r="DL253" i="2" s="1"/>
  <c r="DM253" i="2" s="1"/>
  <c r="DN253" i="2" s="1"/>
  <c r="DO253" i="2" s="1"/>
  <c r="DP253" i="2" s="1"/>
  <c r="DQ253" i="2" s="1"/>
  <c r="DR253" i="2" s="1"/>
  <c r="DS253" i="2" s="1"/>
  <c r="DT253" i="2" s="1"/>
  <c r="DU253" i="2" s="1"/>
  <c r="DV253" i="2" s="1"/>
  <c r="DW253" i="2" s="1"/>
  <c r="DX253" i="2" s="1"/>
  <c r="DY253" i="2" s="1"/>
  <c r="DZ253" i="2" s="1"/>
  <c r="EA253" i="2" s="1"/>
  <c r="EB253" i="2" s="1"/>
  <c r="EC253" i="2" s="1"/>
  <c r="ED253" i="2" s="1"/>
  <c r="EE253" i="2" s="1"/>
  <c r="EF253" i="2" s="1"/>
  <c r="EG253" i="2" s="1"/>
  <c r="EH253" i="2" s="1"/>
  <c r="EI253" i="2" s="1"/>
  <c r="EJ253" i="2" s="1"/>
  <c r="EK253" i="2" s="1"/>
  <c r="EL253" i="2" s="1"/>
  <c r="EM253" i="2" s="1"/>
  <c r="EN253" i="2" s="1"/>
  <c r="EO253" i="2" s="1"/>
  <c r="EP253" i="2" s="1"/>
  <c r="EQ253" i="2" s="1"/>
  <c r="ER253" i="2" s="1"/>
  <c r="ES253" i="2" s="1"/>
  <c r="ET253" i="2" s="1"/>
  <c r="EU253" i="2" s="1"/>
  <c r="EV253" i="2" s="1"/>
  <c r="EW253" i="2" s="1"/>
  <c r="EX253" i="2" s="1"/>
  <c r="EY253" i="2" s="1"/>
  <c r="EZ253" i="2" s="1"/>
  <c r="FA253" i="2" s="1"/>
  <c r="FB253" i="2" s="1"/>
  <c r="FC253" i="2" s="1"/>
  <c r="FD253" i="2" s="1"/>
  <c r="FE253" i="2" s="1"/>
  <c r="FF253" i="2" s="1"/>
  <c r="FG253" i="2" s="1"/>
  <c r="FH253" i="2" s="1"/>
  <c r="FI253" i="2" s="1"/>
  <c r="FJ253" i="2" s="1"/>
  <c r="FK253" i="2" s="1"/>
  <c r="FL253" i="2" s="1"/>
  <c r="FM253" i="2" s="1"/>
  <c r="FN253" i="2" s="1"/>
  <c r="FO253" i="2" s="1"/>
  <c r="FP253" i="2" s="1"/>
  <c r="FQ253" i="2" s="1"/>
  <c r="FR253" i="2" s="1"/>
  <c r="FS253" i="2" s="1"/>
  <c r="FT253" i="2" s="1"/>
  <c r="FU253" i="2" s="1"/>
  <c r="FV253" i="2" s="1"/>
  <c r="FW253" i="2" s="1"/>
  <c r="FX253" i="2" s="1"/>
  <c r="FY253" i="2" s="1"/>
  <c r="FZ253" i="2" s="1"/>
  <c r="GA253" i="2" s="1"/>
  <c r="GB253" i="2" s="1"/>
  <c r="GC253" i="2" s="1"/>
  <c r="GD253" i="2" s="1"/>
  <c r="GE253" i="2" s="1"/>
  <c r="GF253" i="2" s="1"/>
  <c r="GG253" i="2" s="1"/>
  <c r="GH253" i="2" s="1"/>
  <c r="GI253" i="2" s="1"/>
  <c r="GJ253" i="2" s="1"/>
  <c r="GK253" i="2" s="1"/>
  <c r="GL253" i="2" s="1"/>
  <c r="GM253" i="2" s="1"/>
  <c r="GN253" i="2" s="1"/>
  <c r="GO253" i="2" s="1"/>
  <c r="GP253" i="2" s="1"/>
  <c r="GQ253" i="2" s="1"/>
  <c r="GR253" i="2" s="1"/>
  <c r="GS253" i="2" s="1"/>
  <c r="GT253" i="2" s="1"/>
  <c r="GU253" i="2" s="1"/>
  <c r="GV253" i="2" s="1"/>
  <c r="GW253" i="2" s="1"/>
  <c r="GX253" i="2" s="1"/>
  <c r="GY253" i="2" s="1"/>
  <c r="GZ253" i="2" s="1"/>
  <c r="HA253" i="2" s="1"/>
  <c r="HB253" i="2" s="1"/>
  <c r="HC253" i="2" s="1"/>
  <c r="HD253" i="2" s="1"/>
  <c r="HE253" i="2" s="1"/>
  <c r="HF253" i="2" s="1"/>
  <c r="HG253" i="2" s="1"/>
  <c r="HH253" i="2" s="1"/>
  <c r="HI253" i="2" s="1"/>
  <c r="HJ253" i="2" s="1"/>
  <c r="HK253" i="2" s="1"/>
  <c r="HL253" i="2" s="1"/>
  <c r="HM253" i="2" s="1"/>
  <c r="HN253" i="2" s="1"/>
  <c r="HO253" i="2" s="1"/>
  <c r="HP253" i="2" s="1"/>
  <c r="HQ253" i="2" s="1"/>
  <c r="HR253" i="2" s="1"/>
  <c r="HS253" i="2" s="1"/>
  <c r="HT253" i="2" s="1"/>
  <c r="HU253" i="2" s="1"/>
  <c r="HV253" i="2" s="1"/>
  <c r="HW253" i="2" s="1"/>
  <c r="HX253" i="2" s="1"/>
  <c r="HY253" i="2" s="1"/>
  <c r="HZ253" i="2" s="1"/>
  <c r="IA253" i="2" s="1"/>
  <c r="IB253" i="2" s="1"/>
  <c r="IC253" i="2" s="1"/>
  <c r="ID253" i="2" s="1"/>
  <c r="IE253" i="2" s="1"/>
  <c r="IF253" i="2" s="1"/>
  <c r="IG253" i="2" s="1"/>
  <c r="IH253" i="2" s="1"/>
  <c r="II253" i="2" s="1"/>
  <c r="IJ253" i="2" s="1"/>
  <c r="IK253" i="2" s="1"/>
  <c r="IL253" i="2" s="1"/>
  <c r="IM253" i="2" s="1"/>
  <c r="IN253" i="2" s="1"/>
  <c r="IO253" i="2" s="1"/>
  <c r="IP253" i="2" s="1"/>
  <c r="IQ253" i="2" s="1"/>
  <c r="IR253" i="2" s="1"/>
  <c r="IS253" i="2" s="1"/>
  <c r="IT253" i="2" s="1"/>
  <c r="IU253" i="2" s="1"/>
  <c r="IV253" i="2" s="1"/>
  <c r="B254" i="2"/>
  <c r="C254" i="2" s="1"/>
  <c r="D254" i="2" s="1"/>
  <c r="E254" i="2" s="1"/>
  <c r="F254" i="2" s="1"/>
  <c r="G254" i="2" s="1"/>
  <c r="H254" i="2" s="1"/>
  <c r="I254" i="2" s="1"/>
  <c r="J254" i="2" s="1"/>
  <c r="K254" i="2" s="1"/>
  <c r="L254" i="2" s="1"/>
  <c r="M254" i="2" s="1"/>
  <c r="N254" i="2" s="1"/>
  <c r="O254" i="2" s="1"/>
  <c r="P254" i="2" s="1"/>
  <c r="Q254" i="2" s="1"/>
  <c r="R254" i="2" s="1"/>
  <c r="S254" i="2" s="1"/>
  <c r="T254" i="2" s="1"/>
  <c r="U254" i="2" s="1"/>
  <c r="V254" i="2" s="1"/>
  <c r="W254" i="2" s="1"/>
  <c r="X254" i="2" s="1"/>
  <c r="Y254" i="2" s="1"/>
  <c r="Z254" i="2" s="1"/>
  <c r="AA254" i="2" s="1"/>
  <c r="AB254" i="2" s="1"/>
  <c r="AC254" i="2" s="1"/>
  <c r="AD254" i="2" s="1"/>
  <c r="AE254" i="2" s="1"/>
  <c r="AF254" i="2" s="1"/>
  <c r="AG254" i="2" s="1"/>
  <c r="AH254" i="2" s="1"/>
  <c r="AI254" i="2" s="1"/>
  <c r="AJ254" i="2" s="1"/>
  <c r="AK254" i="2" s="1"/>
  <c r="AL254" i="2"/>
  <c r="AM254" i="2" s="1"/>
  <c r="AN254" i="2" s="1"/>
  <c r="AO254" i="2" s="1"/>
  <c r="AP254" i="2" s="1"/>
  <c r="AQ254" i="2" s="1"/>
  <c r="AR254" i="2" s="1"/>
  <c r="AS254" i="2" s="1"/>
  <c r="AT254" i="2" s="1"/>
  <c r="AU254" i="2" s="1"/>
  <c r="AV254" i="2" s="1"/>
  <c r="AW254" i="2" s="1"/>
  <c r="AX254" i="2" s="1"/>
  <c r="AY254" i="2" s="1"/>
  <c r="AZ254" i="2" s="1"/>
  <c r="BA254" i="2" s="1"/>
  <c r="BB254" i="2" s="1"/>
  <c r="BC254" i="2" s="1"/>
  <c r="BD254" i="2" s="1"/>
  <c r="BE254" i="2" s="1"/>
  <c r="BF254" i="2" s="1"/>
  <c r="BG254" i="2" s="1"/>
  <c r="BH254" i="2" s="1"/>
  <c r="BI254" i="2" s="1"/>
  <c r="BJ254" i="2" s="1"/>
  <c r="BK254" i="2" s="1"/>
  <c r="BL254" i="2" s="1"/>
  <c r="BM254" i="2" s="1"/>
  <c r="BN254" i="2" s="1"/>
  <c r="BO254" i="2" s="1"/>
  <c r="BP254" i="2" s="1"/>
  <c r="BQ254" i="2" s="1"/>
  <c r="BR254" i="2" s="1"/>
  <c r="BS254" i="2" s="1"/>
  <c r="BT254" i="2" s="1"/>
  <c r="BU254" i="2" s="1"/>
  <c r="BV254" i="2" s="1"/>
  <c r="BW254" i="2" s="1"/>
  <c r="BX254" i="2" s="1"/>
  <c r="BY254" i="2" s="1"/>
  <c r="BZ254" i="2" s="1"/>
  <c r="CA254" i="2" s="1"/>
  <c r="CB254" i="2" s="1"/>
  <c r="CC254" i="2" s="1"/>
  <c r="CD254" i="2" s="1"/>
  <c r="CE254" i="2" s="1"/>
  <c r="CF254" i="2" s="1"/>
  <c r="CG254" i="2" s="1"/>
  <c r="CH254" i="2" s="1"/>
  <c r="CI254" i="2" s="1"/>
  <c r="CJ254" i="2" s="1"/>
  <c r="CK254" i="2" s="1"/>
  <c r="CL254" i="2" s="1"/>
  <c r="CM254" i="2" s="1"/>
  <c r="CN254" i="2" s="1"/>
  <c r="CO254" i="2" s="1"/>
  <c r="CP254" i="2" s="1"/>
  <c r="CQ254" i="2" s="1"/>
  <c r="CR254" i="2" s="1"/>
  <c r="CS254" i="2" s="1"/>
  <c r="CT254" i="2" s="1"/>
  <c r="CU254" i="2" s="1"/>
  <c r="CV254" i="2" s="1"/>
  <c r="CW254" i="2" s="1"/>
  <c r="CX254" i="2" s="1"/>
  <c r="CY254" i="2" s="1"/>
  <c r="CZ254" i="2" s="1"/>
  <c r="DA254" i="2" s="1"/>
  <c r="DB254" i="2" s="1"/>
  <c r="DC254" i="2" s="1"/>
  <c r="DD254" i="2" s="1"/>
  <c r="DE254" i="2" s="1"/>
  <c r="DF254" i="2" s="1"/>
  <c r="DG254" i="2" s="1"/>
  <c r="DH254" i="2" s="1"/>
  <c r="DI254" i="2" s="1"/>
  <c r="DJ254" i="2" s="1"/>
  <c r="DK254" i="2" s="1"/>
  <c r="DL254" i="2" s="1"/>
  <c r="DM254" i="2" s="1"/>
  <c r="DN254" i="2" s="1"/>
  <c r="DO254" i="2" s="1"/>
  <c r="DP254" i="2" s="1"/>
  <c r="DQ254" i="2" s="1"/>
  <c r="DR254" i="2" s="1"/>
  <c r="DS254" i="2" s="1"/>
  <c r="DT254" i="2" s="1"/>
  <c r="DU254" i="2" s="1"/>
  <c r="DV254" i="2" s="1"/>
  <c r="DW254" i="2" s="1"/>
  <c r="DX254" i="2" s="1"/>
  <c r="DY254" i="2" s="1"/>
  <c r="DZ254" i="2" s="1"/>
  <c r="EA254" i="2" s="1"/>
  <c r="EB254" i="2" s="1"/>
  <c r="EC254" i="2" s="1"/>
  <c r="ED254" i="2" s="1"/>
  <c r="EE254" i="2" s="1"/>
  <c r="EF254" i="2" s="1"/>
  <c r="EG254" i="2" s="1"/>
  <c r="EH254" i="2" s="1"/>
  <c r="EI254" i="2" s="1"/>
  <c r="EJ254" i="2" s="1"/>
  <c r="EK254" i="2" s="1"/>
  <c r="EL254" i="2" s="1"/>
  <c r="EM254" i="2" s="1"/>
  <c r="EN254" i="2" s="1"/>
  <c r="EO254" i="2" s="1"/>
  <c r="EP254" i="2" s="1"/>
  <c r="EQ254" i="2" s="1"/>
  <c r="ER254" i="2" s="1"/>
  <c r="ES254" i="2" s="1"/>
  <c r="ET254" i="2" s="1"/>
  <c r="EU254" i="2" s="1"/>
  <c r="EV254" i="2" s="1"/>
  <c r="EW254" i="2" s="1"/>
  <c r="EX254" i="2" s="1"/>
  <c r="EY254" i="2" s="1"/>
  <c r="EZ254" i="2" s="1"/>
  <c r="FA254" i="2" s="1"/>
  <c r="FB254" i="2" s="1"/>
  <c r="FC254" i="2" s="1"/>
  <c r="FD254" i="2" s="1"/>
  <c r="FE254" i="2" s="1"/>
  <c r="FF254" i="2" s="1"/>
  <c r="FG254" i="2" s="1"/>
  <c r="FH254" i="2" s="1"/>
  <c r="FI254" i="2" s="1"/>
  <c r="FJ254" i="2" s="1"/>
  <c r="FK254" i="2" s="1"/>
  <c r="FL254" i="2" s="1"/>
  <c r="FM254" i="2" s="1"/>
  <c r="FN254" i="2" s="1"/>
  <c r="FO254" i="2" s="1"/>
  <c r="FP254" i="2" s="1"/>
  <c r="FQ254" i="2" s="1"/>
  <c r="FR254" i="2" s="1"/>
  <c r="FS254" i="2" s="1"/>
  <c r="FT254" i="2" s="1"/>
  <c r="FU254" i="2" s="1"/>
  <c r="FV254" i="2" s="1"/>
  <c r="FW254" i="2" s="1"/>
  <c r="FX254" i="2" s="1"/>
  <c r="FY254" i="2" s="1"/>
  <c r="FZ254" i="2" s="1"/>
  <c r="GA254" i="2" s="1"/>
  <c r="GB254" i="2" s="1"/>
  <c r="GC254" i="2" s="1"/>
  <c r="GD254" i="2" s="1"/>
  <c r="GE254" i="2" s="1"/>
  <c r="GF254" i="2" s="1"/>
  <c r="GG254" i="2" s="1"/>
  <c r="GH254" i="2" s="1"/>
  <c r="GI254" i="2" s="1"/>
  <c r="GJ254" i="2" s="1"/>
  <c r="GK254" i="2" s="1"/>
  <c r="GL254" i="2" s="1"/>
  <c r="GM254" i="2" s="1"/>
  <c r="GN254" i="2" s="1"/>
  <c r="GO254" i="2" s="1"/>
  <c r="GP254" i="2" s="1"/>
  <c r="GQ254" i="2" s="1"/>
  <c r="GR254" i="2" s="1"/>
  <c r="GS254" i="2" s="1"/>
  <c r="GT254" i="2" s="1"/>
  <c r="GU254" i="2" s="1"/>
  <c r="GV254" i="2" s="1"/>
  <c r="GW254" i="2" s="1"/>
  <c r="GX254" i="2" s="1"/>
  <c r="GY254" i="2" s="1"/>
  <c r="GZ254" i="2" s="1"/>
  <c r="HA254" i="2" s="1"/>
  <c r="HB254" i="2" s="1"/>
  <c r="HC254" i="2" s="1"/>
  <c r="HD254" i="2" s="1"/>
  <c r="HE254" i="2" s="1"/>
  <c r="HF254" i="2" s="1"/>
  <c r="HG254" i="2" s="1"/>
  <c r="HH254" i="2" s="1"/>
  <c r="HI254" i="2" s="1"/>
  <c r="HJ254" i="2" s="1"/>
  <c r="HK254" i="2" s="1"/>
  <c r="HL254" i="2" s="1"/>
  <c r="HM254" i="2" s="1"/>
  <c r="HN254" i="2" s="1"/>
  <c r="HO254" i="2" s="1"/>
  <c r="HP254" i="2" s="1"/>
  <c r="HQ254" i="2" s="1"/>
  <c r="HR254" i="2" s="1"/>
  <c r="HS254" i="2" s="1"/>
  <c r="HT254" i="2" s="1"/>
  <c r="HU254" i="2" s="1"/>
  <c r="HV254" i="2" s="1"/>
  <c r="HW254" i="2" s="1"/>
  <c r="HX254" i="2" s="1"/>
  <c r="HY254" i="2" s="1"/>
  <c r="HZ254" i="2" s="1"/>
  <c r="IA254" i="2" s="1"/>
  <c r="IB254" i="2" s="1"/>
  <c r="IC254" i="2" s="1"/>
  <c r="ID254" i="2" s="1"/>
  <c r="IE254" i="2" s="1"/>
  <c r="IF254" i="2" s="1"/>
  <c r="IG254" i="2" s="1"/>
  <c r="IH254" i="2" s="1"/>
  <c r="II254" i="2" s="1"/>
  <c r="IJ254" i="2" s="1"/>
  <c r="IK254" i="2" s="1"/>
  <c r="IL254" i="2" s="1"/>
  <c r="IM254" i="2" s="1"/>
  <c r="IN254" i="2" s="1"/>
  <c r="IO254" i="2" s="1"/>
  <c r="IP254" i="2" s="1"/>
  <c r="IQ254" i="2" s="1"/>
  <c r="IR254" i="2" s="1"/>
  <c r="IS254" i="2" s="1"/>
  <c r="IT254" i="2" s="1"/>
  <c r="IU254" i="2" s="1"/>
  <c r="IV254" i="2" s="1"/>
  <c r="B255" i="2"/>
  <c r="C255" i="2"/>
  <c r="D255" i="2" s="1"/>
  <c r="E255" i="2" s="1"/>
  <c r="F255" i="2" s="1"/>
  <c r="G255" i="2" s="1"/>
  <c r="H255" i="2" s="1"/>
  <c r="I255" i="2" s="1"/>
  <c r="J255" i="2" s="1"/>
  <c r="K255" i="2" s="1"/>
  <c r="L255" i="2" s="1"/>
  <c r="M255" i="2" s="1"/>
  <c r="N255" i="2" s="1"/>
  <c r="O255" i="2" s="1"/>
  <c r="P255" i="2" s="1"/>
  <c r="Q255" i="2" s="1"/>
  <c r="R255" i="2" s="1"/>
  <c r="S255" i="2" s="1"/>
  <c r="T255" i="2" s="1"/>
  <c r="U255" i="2" s="1"/>
  <c r="V255" i="2" s="1"/>
  <c r="W255" i="2" s="1"/>
  <c r="X255" i="2" s="1"/>
  <c r="Y255" i="2" s="1"/>
  <c r="Z255" i="2" s="1"/>
  <c r="AA255" i="2" s="1"/>
  <c r="AB255" i="2" s="1"/>
  <c r="AC255" i="2" s="1"/>
  <c r="AD255" i="2" s="1"/>
  <c r="AE255" i="2" s="1"/>
  <c r="AF255" i="2" s="1"/>
  <c r="AG255" i="2" s="1"/>
  <c r="AH255" i="2" s="1"/>
  <c r="AI255" i="2" s="1"/>
  <c r="AJ255" i="2" s="1"/>
  <c r="AK255" i="2" s="1"/>
  <c r="AL255" i="2" s="1"/>
  <c r="AM255" i="2" s="1"/>
  <c r="AN255" i="2" s="1"/>
  <c r="AO255" i="2" s="1"/>
  <c r="AP255" i="2" s="1"/>
  <c r="AQ255" i="2" s="1"/>
  <c r="AR255" i="2" s="1"/>
  <c r="AS255" i="2" s="1"/>
  <c r="AT255" i="2" s="1"/>
  <c r="AU255" i="2" s="1"/>
  <c r="AV255" i="2" s="1"/>
  <c r="AW255" i="2" s="1"/>
  <c r="AX255" i="2" s="1"/>
  <c r="AY255" i="2" s="1"/>
  <c r="AZ255" i="2" s="1"/>
  <c r="BA255" i="2" s="1"/>
  <c r="BB255" i="2" s="1"/>
  <c r="BC255" i="2" s="1"/>
  <c r="BD255" i="2" s="1"/>
  <c r="BE255" i="2" s="1"/>
  <c r="BF255" i="2" s="1"/>
  <c r="BG255" i="2" s="1"/>
  <c r="BH255" i="2" s="1"/>
  <c r="BI255" i="2" s="1"/>
  <c r="BJ255" i="2" s="1"/>
  <c r="BK255" i="2" s="1"/>
  <c r="BL255" i="2" s="1"/>
  <c r="BM255" i="2" s="1"/>
  <c r="BN255" i="2" s="1"/>
  <c r="BO255" i="2" s="1"/>
  <c r="BP255" i="2" s="1"/>
  <c r="BQ255" i="2" s="1"/>
  <c r="BR255" i="2" s="1"/>
  <c r="BS255" i="2" s="1"/>
  <c r="BT255" i="2" s="1"/>
  <c r="BU255" i="2" s="1"/>
  <c r="BV255" i="2" s="1"/>
  <c r="BW255" i="2" s="1"/>
  <c r="BX255" i="2" s="1"/>
  <c r="BY255" i="2" s="1"/>
  <c r="BZ255" i="2" s="1"/>
  <c r="CA255" i="2" s="1"/>
  <c r="CB255" i="2" s="1"/>
  <c r="CC255" i="2" s="1"/>
  <c r="CD255" i="2" s="1"/>
  <c r="CE255" i="2" s="1"/>
  <c r="CF255" i="2" s="1"/>
  <c r="CG255" i="2" s="1"/>
  <c r="CH255" i="2" s="1"/>
  <c r="CI255" i="2" s="1"/>
  <c r="CJ255" i="2" s="1"/>
  <c r="CK255" i="2" s="1"/>
  <c r="CL255" i="2" s="1"/>
  <c r="CM255" i="2" s="1"/>
  <c r="CN255" i="2" s="1"/>
  <c r="CO255" i="2" s="1"/>
  <c r="CP255" i="2" s="1"/>
  <c r="CQ255" i="2" s="1"/>
  <c r="CR255" i="2" s="1"/>
  <c r="CS255" i="2" s="1"/>
  <c r="CT255" i="2" s="1"/>
  <c r="CU255" i="2" s="1"/>
  <c r="CV255" i="2" s="1"/>
  <c r="CW255" i="2" s="1"/>
  <c r="CX255" i="2" s="1"/>
  <c r="CY255" i="2" s="1"/>
  <c r="CZ255" i="2" s="1"/>
  <c r="DA255" i="2" s="1"/>
  <c r="DB255" i="2" s="1"/>
  <c r="DC255" i="2" s="1"/>
  <c r="DD255" i="2" s="1"/>
  <c r="DE255" i="2" s="1"/>
  <c r="DF255" i="2" s="1"/>
  <c r="DG255" i="2" s="1"/>
  <c r="DH255" i="2" s="1"/>
  <c r="DI255" i="2" s="1"/>
  <c r="DJ255" i="2" s="1"/>
  <c r="DK255" i="2" s="1"/>
  <c r="DL255" i="2" s="1"/>
  <c r="DM255" i="2" s="1"/>
  <c r="DN255" i="2" s="1"/>
  <c r="DO255" i="2" s="1"/>
  <c r="DP255" i="2" s="1"/>
  <c r="DQ255" i="2" s="1"/>
  <c r="DR255" i="2" s="1"/>
  <c r="DS255" i="2" s="1"/>
  <c r="DT255" i="2" s="1"/>
  <c r="DU255" i="2" s="1"/>
  <c r="DV255" i="2" s="1"/>
  <c r="DW255" i="2" s="1"/>
  <c r="DX255" i="2" s="1"/>
  <c r="DY255" i="2" s="1"/>
  <c r="DZ255" i="2" s="1"/>
  <c r="EA255" i="2" s="1"/>
  <c r="EB255" i="2" s="1"/>
  <c r="EC255" i="2" s="1"/>
  <c r="ED255" i="2" s="1"/>
  <c r="EE255" i="2" s="1"/>
  <c r="EF255" i="2" s="1"/>
  <c r="EG255" i="2" s="1"/>
  <c r="EH255" i="2" s="1"/>
  <c r="EI255" i="2" s="1"/>
  <c r="EJ255" i="2" s="1"/>
  <c r="EK255" i="2" s="1"/>
  <c r="EL255" i="2" s="1"/>
  <c r="EM255" i="2" s="1"/>
  <c r="EN255" i="2" s="1"/>
  <c r="EO255" i="2" s="1"/>
  <c r="EP255" i="2" s="1"/>
  <c r="EQ255" i="2" s="1"/>
  <c r="ER255" i="2" s="1"/>
  <c r="ES255" i="2" s="1"/>
  <c r="ET255" i="2" s="1"/>
  <c r="EU255" i="2" s="1"/>
  <c r="EV255" i="2" s="1"/>
  <c r="EW255" i="2" s="1"/>
  <c r="EX255" i="2" s="1"/>
  <c r="EY255" i="2" s="1"/>
  <c r="EZ255" i="2" s="1"/>
  <c r="FA255" i="2" s="1"/>
  <c r="FB255" i="2" s="1"/>
  <c r="FC255" i="2" s="1"/>
  <c r="FD255" i="2" s="1"/>
  <c r="FE255" i="2" s="1"/>
  <c r="FF255" i="2" s="1"/>
  <c r="FG255" i="2" s="1"/>
  <c r="FH255" i="2" s="1"/>
  <c r="FI255" i="2" s="1"/>
  <c r="FJ255" i="2" s="1"/>
  <c r="FK255" i="2" s="1"/>
  <c r="FL255" i="2" s="1"/>
  <c r="FM255" i="2" s="1"/>
  <c r="FN255" i="2" s="1"/>
  <c r="FO255" i="2" s="1"/>
  <c r="FP255" i="2" s="1"/>
  <c r="FQ255" i="2" s="1"/>
  <c r="FR255" i="2" s="1"/>
  <c r="FS255" i="2" s="1"/>
  <c r="FT255" i="2" s="1"/>
  <c r="FU255" i="2" s="1"/>
  <c r="FV255" i="2" s="1"/>
  <c r="FW255" i="2" s="1"/>
  <c r="FX255" i="2" s="1"/>
  <c r="FY255" i="2" s="1"/>
  <c r="FZ255" i="2" s="1"/>
  <c r="GA255" i="2" s="1"/>
  <c r="GB255" i="2" s="1"/>
  <c r="GC255" i="2" s="1"/>
  <c r="GD255" i="2" s="1"/>
  <c r="GE255" i="2" s="1"/>
  <c r="GF255" i="2" s="1"/>
  <c r="GG255" i="2" s="1"/>
  <c r="GH255" i="2" s="1"/>
  <c r="GI255" i="2" s="1"/>
  <c r="GJ255" i="2" s="1"/>
  <c r="GK255" i="2" s="1"/>
  <c r="GL255" i="2" s="1"/>
  <c r="GM255" i="2" s="1"/>
  <c r="GN255" i="2" s="1"/>
  <c r="GO255" i="2" s="1"/>
  <c r="GP255" i="2" s="1"/>
  <c r="GQ255" i="2" s="1"/>
  <c r="GR255" i="2" s="1"/>
  <c r="GS255" i="2" s="1"/>
  <c r="GT255" i="2" s="1"/>
  <c r="GU255" i="2" s="1"/>
  <c r="GV255" i="2" s="1"/>
  <c r="GW255" i="2" s="1"/>
  <c r="GX255" i="2" s="1"/>
  <c r="GY255" i="2" s="1"/>
  <c r="GZ255" i="2" s="1"/>
  <c r="HA255" i="2" s="1"/>
  <c r="HB255" i="2" s="1"/>
  <c r="HC255" i="2" s="1"/>
  <c r="HD255" i="2" s="1"/>
  <c r="HE255" i="2" s="1"/>
  <c r="HF255" i="2" s="1"/>
  <c r="HG255" i="2" s="1"/>
  <c r="HH255" i="2" s="1"/>
  <c r="HI255" i="2" s="1"/>
  <c r="HJ255" i="2" s="1"/>
  <c r="HK255" i="2" s="1"/>
  <c r="HL255" i="2" s="1"/>
  <c r="HM255" i="2" s="1"/>
  <c r="HN255" i="2" s="1"/>
  <c r="HO255" i="2" s="1"/>
  <c r="HP255" i="2" s="1"/>
  <c r="HQ255" i="2" s="1"/>
  <c r="HR255" i="2" s="1"/>
  <c r="HS255" i="2" s="1"/>
  <c r="HT255" i="2" s="1"/>
  <c r="HU255" i="2" s="1"/>
  <c r="HV255" i="2" s="1"/>
  <c r="HW255" i="2" s="1"/>
  <c r="HX255" i="2" s="1"/>
  <c r="HY255" i="2" s="1"/>
  <c r="HZ255" i="2" s="1"/>
  <c r="IA255" i="2" s="1"/>
  <c r="IB255" i="2" s="1"/>
  <c r="IC255" i="2" s="1"/>
  <c r="ID255" i="2" s="1"/>
  <c r="IE255" i="2" s="1"/>
  <c r="IF255" i="2" s="1"/>
  <c r="IG255" i="2" s="1"/>
  <c r="IH255" i="2" s="1"/>
  <c r="II255" i="2" s="1"/>
  <c r="IJ255" i="2" s="1"/>
  <c r="IK255" i="2" s="1"/>
  <c r="IL255" i="2" s="1"/>
  <c r="IM255" i="2" s="1"/>
  <c r="IN255" i="2" s="1"/>
  <c r="IO255" i="2" s="1"/>
  <c r="IP255" i="2" s="1"/>
  <c r="IQ255" i="2" s="1"/>
  <c r="IR255" i="2" s="1"/>
  <c r="IS255" i="2" s="1"/>
  <c r="IT255" i="2" s="1"/>
  <c r="IU255" i="2" s="1"/>
  <c r="IV255" i="2" s="1"/>
  <c r="B256" i="2"/>
  <c r="C256" i="2" s="1"/>
  <c r="D256" i="2" s="1"/>
  <c r="E256" i="2" s="1"/>
  <c r="F256" i="2" s="1"/>
  <c r="G256" i="2" s="1"/>
  <c r="H256" i="2" s="1"/>
  <c r="I256" i="2" s="1"/>
  <c r="J256" i="2" s="1"/>
  <c r="K256" i="2" s="1"/>
  <c r="L256" i="2" s="1"/>
  <c r="M256" i="2" s="1"/>
  <c r="N256" i="2" s="1"/>
  <c r="O256" i="2" s="1"/>
  <c r="P256" i="2" s="1"/>
  <c r="Q256" i="2" s="1"/>
  <c r="R256" i="2" s="1"/>
  <c r="S256" i="2" s="1"/>
  <c r="T256" i="2" s="1"/>
  <c r="U256" i="2" s="1"/>
  <c r="V256" i="2" s="1"/>
  <c r="W256" i="2" s="1"/>
  <c r="X256" i="2" s="1"/>
  <c r="Y256" i="2" s="1"/>
  <c r="Z256" i="2" s="1"/>
  <c r="AA256" i="2" s="1"/>
  <c r="AB256" i="2" s="1"/>
  <c r="AC256" i="2" s="1"/>
  <c r="AD256" i="2" s="1"/>
  <c r="AE256" i="2" s="1"/>
  <c r="AF256" i="2" s="1"/>
  <c r="AG256" i="2" s="1"/>
  <c r="AH256" i="2" s="1"/>
  <c r="AI256" i="2" s="1"/>
  <c r="AJ256" i="2" s="1"/>
  <c r="AK256" i="2" s="1"/>
  <c r="AL256" i="2" s="1"/>
  <c r="AM256" i="2" s="1"/>
  <c r="AN256" i="2" s="1"/>
  <c r="AO256" i="2" s="1"/>
  <c r="AP256" i="2" s="1"/>
  <c r="AQ256" i="2" s="1"/>
  <c r="AR256" i="2" s="1"/>
  <c r="AS256" i="2" s="1"/>
  <c r="AT256" i="2" s="1"/>
  <c r="AU256" i="2"/>
  <c r="AV256" i="2" s="1"/>
  <c r="AW256" i="2" s="1"/>
  <c r="AX256" i="2" s="1"/>
  <c r="AY256" i="2" s="1"/>
  <c r="AZ256" i="2" s="1"/>
  <c r="BA256" i="2" s="1"/>
  <c r="BB256" i="2" s="1"/>
  <c r="BC256" i="2" s="1"/>
  <c r="BD256" i="2" s="1"/>
  <c r="BE256" i="2" s="1"/>
  <c r="BF256" i="2" s="1"/>
  <c r="BG256" i="2" s="1"/>
  <c r="BH256" i="2" s="1"/>
  <c r="BI256" i="2" s="1"/>
  <c r="BJ256" i="2" s="1"/>
  <c r="BK256" i="2" s="1"/>
  <c r="BL256" i="2" s="1"/>
  <c r="BM256" i="2" s="1"/>
  <c r="BN256" i="2" s="1"/>
  <c r="BO256" i="2" s="1"/>
  <c r="BP256" i="2" s="1"/>
  <c r="BQ256" i="2" s="1"/>
  <c r="BR256" i="2" s="1"/>
  <c r="BS256" i="2" s="1"/>
  <c r="BT256" i="2" s="1"/>
  <c r="BU256" i="2" s="1"/>
  <c r="BV256" i="2" s="1"/>
  <c r="BW256" i="2" s="1"/>
  <c r="BX256" i="2" s="1"/>
  <c r="BY256" i="2" s="1"/>
  <c r="BZ256" i="2" s="1"/>
  <c r="CA256" i="2" s="1"/>
  <c r="CB256" i="2" s="1"/>
  <c r="CC256" i="2" s="1"/>
  <c r="CD256" i="2" s="1"/>
  <c r="CE256" i="2" s="1"/>
  <c r="CF256" i="2" s="1"/>
  <c r="CG256" i="2" s="1"/>
  <c r="CH256" i="2" s="1"/>
  <c r="CI256" i="2" s="1"/>
  <c r="CJ256" i="2" s="1"/>
  <c r="CK256" i="2" s="1"/>
  <c r="CL256" i="2" s="1"/>
  <c r="CM256" i="2" s="1"/>
  <c r="CN256" i="2" s="1"/>
  <c r="CO256" i="2" s="1"/>
  <c r="CP256" i="2" s="1"/>
  <c r="CQ256" i="2" s="1"/>
  <c r="CR256" i="2" s="1"/>
  <c r="CS256" i="2" s="1"/>
  <c r="CT256" i="2" s="1"/>
  <c r="CU256" i="2" s="1"/>
  <c r="CV256" i="2" s="1"/>
  <c r="CW256" i="2" s="1"/>
  <c r="CX256" i="2" s="1"/>
  <c r="CY256" i="2" s="1"/>
  <c r="CZ256" i="2" s="1"/>
  <c r="DA256" i="2" s="1"/>
  <c r="DB256" i="2" s="1"/>
  <c r="DC256" i="2" s="1"/>
  <c r="DD256" i="2" s="1"/>
  <c r="DE256" i="2" s="1"/>
  <c r="DF256" i="2" s="1"/>
  <c r="DG256" i="2" s="1"/>
  <c r="DH256" i="2" s="1"/>
  <c r="DI256" i="2" s="1"/>
  <c r="DJ256" i="2" s="1"/>
  <c r="DK256" i="2" s="1"/>
  <c r="DL256" i="2" s="1"/>
  <c r="DM256" i="2" s="1"/>
  <c r="DN256" i="2" s="1"/>
  <c r="DO256" i="2" s="1"/>
  <c r="DP256" i="2" s="1"/>
  <c r="DQ256" i="2" s="1"/>
  <c r="DR256" i="2" s="1"/>
  <c r="DS256" i="2" s="1"/>
  <c r="DT256" i="2" s="1"/>
  <c r="DU256" i="2" s="1"/>
  <c r="DV256" i="2" s="1"/>
  <c r="DW256" i="2" s="1"/>
  <c r="DX256" i="2" s="1"/>
  <c r="DY256" i="2" s="1"/>
  <c r="DZ256" i="2" s="1"/>
  <c r="EA256" i="2" s="1"/>
  <c r="EB256" i="2" s="1"/>
  <c r="EC256" i="2" s="1"/>
  <c r="ED256" i="2" s="1"/>
  <c r="EE256" i="2" s="1"/>
  <c r="EF256" i="2" s="1"/>
  <c r="EG256" i="2" s="1"/>
  <c r="EH256" i="2" s="1"/>
  <c r="EI256" i="2" s="1"/>
  <c r="EJ256" i="2" s="1"/>
  <c r="EK256" i="2" s="1"/>
  <c r="EL256" i="2" s="1"/>
  <c r="EM256" i="2" s="1"/>
  <c r="EN256" i="2" s="1"/>
  <c r="EO256" i="2" s="1"/>
  <c r="EP256" i="2" s="1"/>
  <c r="EQ256" i="2" s="1"/>
  <c r="ER256" i="2" s="1"/>
  <c r="ES256" i="2" s="1"/>
  <c r="ET256" i="2" s="1"/>
  <c r="EU256" i="2" s="1"/>
  <c r="EV256" i="2" s="1"/>
  <c r="EW256" i="2" s="1"/>
  <c r="EX256" i="2" s="1"/>
  <c r="EY256" i="2" s="1"/>
  <c r="EZ256" i="2" s="1"/>
  <c r="FA256" i="2" s="1"/>
  <c r="FB256" i="2" s="1"/>
  <c r="FC256" i="2" s="1"/>
  <c r="FD256" i="2" s="1"/>
  <c r="FE256" i="2" s="1"/>
  <c r="FF256" i="2" s="1"/>
  <c r="FG256" i="2" s="1"/>
  <c r="FH256" i="2" s="1"/>
  <c r="FI256" i="2" s="1"/>
  <c r="FJ256" i="2" s="1"/>
  <c r="FK256" i="2" s="1"/>
  <c r="FL256" i="2" s="1"/>
  <c r="FM256" i="2" s="1"/>
  <c r="FN256" i="2" s="1"/>
  <c r="FO256" i="2" s="1"/>
  <c r="FP256" i="2" s="1"/>
  <c r="FQ256" i="2" s="1"/>
  <c r="FR256" i="2" s="1"/>
  <c r="FS256" i="2" s="1"/>
  <c r="FT256" i="2" s="1"/>
  <c r="FU256" i="2" s="1"/>
  <c r="FV256" i="2" s="1"/>
  <c r="FW256" i="2" s="1"/>
  <c r="FX256" i="2" s="1"/>
  <c r="FY256" i="2" s="1"/>
  <c r="FZ256" i="2" s="1"/>
  <c r="GA256" i="2" s="1"/>
  <c r="GB256" i="2" s="1"/>
  <c r="GC256" i="2" s="1"/>
  <c r="GD256" i="2" s="1"/>
  <c r="GE256" i="2" s="1"/>
  <c r="GF256" i="2" s="1"/>
  <c r="GG256" i="2" s="1"/>
  <c r="GH256" i="2" s="1"/>
  <c r="GI256" i="2" s="1"/>
  <c r="GJ256" i="2" s="1"/>
  <c r="GK256" i="2" s="1"/>
  <c r="GL256" i="2" s="1"/>
  <c r="GM256" i="2" s="1"/>
  <c r="GN256" i="2" s="1"/>
  <c r="GO256" i="2" s="1"/>
  <c r="GP256" i="2" s="1"/>
  <c r="GQ256" i="2" s="1"/>
  <c r="GR256" i="2" s="1"/>
  <c r="GS256" i="2" s="1"/>
  <c r="GT256" i="2" s="1"/>
  <c r="GU256" i="2" s="1"/>
  <c r="GV256" i="2" s="1"/>
  <c r="GW256" i="2" s="1"/>
  <c r="GX256" i="2" s="1"/>
  <c r="GY256" i="2" s="1"/>
  <c r="GZ256" i="2" s="1"/>
  <c r="HA256" i="2" s="1"/>
  <c r="HB256" i="2" s="1"/>
  <c r="HC256" i="2" s="1"/>
  <c r="HD256" i="2" s="1"/>
  <c r="HE256" i="2" s="1"/>
  <c r="HF256" i="2" s="1"/>
  <c r="HG256" i="2" s="1"/>
  <c r="HH256" i="2" s="1"/>
  <c r="HI256" i="2" s="1"/>
  <c r="HJ256" i="2" s="1"/>
  <c r="HK256" i="2" s="1"/>
  <c r="HL256" i="2" s="1"/>
  <c r="HM256" i="2" s="1"/>
  <c r="HN256" i="2" s="1"/>
  <c r="HO256" i="2" s="1"/>
  <c r="HP256" i="2" s="1"/>
  <c r="HQ256" i="2" s="1"/>
  <c r="HR256" i="2" s="1"/>
  <c r="HS256" i="2" s="1"/>
  <c r="HT256" i="2" s="1"/>
  <c r="HU256" i="2" s="1"/>
  <c r="HV256" i="2" s="1"/>
  <c r="HW256" i="2" s="1"/>
  <c r="HX256" i="2" s="1"/>
  <c r="HY256" i="2" s="1"/>
  <c r="HZ256" i="2" s="1"/>
  <c r="IA256" i="2" s="1"/>
  <c r="IB256" i="2" s="1"/>
  <c r="IC256" i="2" s="1"/>
  <c r="ID256" i="2" s="1"/>
  <c r="IE256" i="2" s="1"/>
  <c r="IF256" i="2" s="1"/>
  <c r="IG256" i="2" s="1"/>
  <c r="IH256" i="2" s="1"/>
  <c r="II256" i="2" s="1"/>
  <c r="IJ256" i="2" s="1"/>
  <c r="IK256" i="2" s="1"/>
  <c r="IL256" i="2" s="1"/>
  <c r="IM256" i="2" s="1"/>
  <c r="IN256" i="2" s="1"/>
  <c r="IO256" i="2" s="1"/>
  <c r="IP256" i="2" s="1"/>
  <c r="IQ256" i="2" s="1"/>
  <c r="IR256" i="2" s="1"/>
  <c r="IS256" i="2" s="1"/>
  <c r="IT256" i="2" s="1"/>
  <c r="IU256" i="2" s="1"/>
  <c r="IV256" i="2" s="1"/>
  <c r="B257" i="2"/>
  <c r="C257" i="2"/>
  <c r="D257" i="2"/>
  <c r="E257" i="2" s="1"/>
  <c r="F257" i="2" s="1"/>
  <c r="G257" i="2" s="1"/>
  <c r="H257" i="2" s="1"/>
  <c r="I257" i="2" s="1"/>
  <c r="J257" i="2" s="1"/>
  <c r="K257" i="2" s="1"/>
  <c r="L257" i="2"/>
  <c r="M257" i="2" s="1"/>
  <c r="N257" i="2" s="1"/>
  <c r="O257" i="2" s="1"/>
  <c r="P257" i="2" s="1"/>
  <c r="Q257" i="2" s="1"/>
  <c r="R257" i="2" s="1"/>
  <c r="S257" i="2" s="1"/>
  <c r="T257" i="2" s="1"/>
  <c r="U257" i="2" s="1"/>
  <c r="V257" i="2" s="1"/>
  <c r="W257" i="2" s="1"/>
  <c r="X257" i="2" s="1"/>
  <c r="Y257" i="2" s="1"/>
  <c r="Z257" i="2" s="1"/>
  <c r="AA257" i="2" s="1"/>
  <c r="AB257" i="2" s="1"/>
  <c r="AC257" i="2" s="1"/>
  <c r="AD257" i="2" s="1"/>
  <c r="AE257" i="2" s="1"/>
  <c r="AF257" i="2" s="1"/>
  <c r="AG257" i="2" s="1"/>
  <c r="AH257" i="2" s="1"/>
  <c r="AI257" i="2" s="1"/>
  <c r="AJ257" i="2" s="1"/>
  <c r="AK257" i="2" s="1"/>
  <c r="AL257" i="2" s="1"/>
  <c r="AM257" i="2" s="1"/>
  <c r="AN257" i="2" s="1"/>
  <c r="AO257" i="2" s="1"/>
  <c r="AP257" i="2" s="1"/>
  <c r="AQ257" i="2" s="1"/>
  <c r="AR257" i="2" s="1"/>
  <c r="AS257" i="2" s="1"/>
  <c r="AT257" i="2" s="1"/>
  <c r="AU257" i="2" s="1"/>
  <c r="AV257" i="2" s="1"/>
  <c r="AW257" i="2" s="1"/>
  <c r="AX257" i="2" s="1"/>
  <c r="AY257" i="2" s="1"/>
  <c r="AZ257" i="2" s="1"/>
  <c r="BA257" i="2" s="1"/>
  <c r="BB257" i="2" s="1"/>
  <c r="BC257" i="2" s="1"/>
  <c r="BD257" i="2" s="1"/>
  <c r="BE257" i="2" s="1"/>
  <c r="BF257" i="2" s="1"/>
  <c r="BG257" i="2" s="1"/>
  <c r="BH257" i="2" s="1"/>
  <c r="BI257" i="2" s="1"/>
  <c r="BJ257" i="2" s="1"/>
  <c r="BK257" i="2" s="1"/>
  <c r="BL257" i="2" s="1"/>
  <c r="BM257" i="2" s="1"/>
  <c r="BN257" i="2" s="1"/>
  <c r="BO257" i="2" s="1"/>
  <c r="BP257" i="2" s="1"/>
  <c r="BQ257" i="2" s="1"/>
  <c r="BR257" i="2" s="1"/>
  <c r="BS257" i="2" s="1"/>
  <c r="BT257" i="2" s="1"/>
  <c r="BU257" i="2" s="1"/>
  <c r="BV257" i="2" s="1"/>
  <c r="BW257" i="2" s="1"/>
  <c r="BX257" i="2" s="1"/>
  <c r="BY257" i="2" s="1"/>
  <c r="BZ257" i="2" s="1"/>
  <c r="CA257" i="2" s="1"/>
  <c r="CB257" i="2" s="1"/>
  <c r="CC257" i="2" s="1"/>
  <c r="CD257" i="2" s="1"/>
  <c r="CE257" i="2" s="1"/>
  <c r="CF257" i="2" s="1"/>
  <c r="CG257" i="2" s="1"/>
  <c r="CH257" i="2" s="1"/>
  <c r="CI257" i="2" s="1"/>
  <c r="CJ257" i="2" s="1"/>
  <c r="CK257" i="2" s="1"/>
  <c r="CL257" i="2" s="1"/>
  <c r="CM257" i="2" s="1"/>
  <c r="CN257" i="2" s="1"/>
  <c r="CO257" i="2" s="1"/>
  <c r="CP257" i="2" s="1"/>
  <c r="CQ257" i="2" s="1"/>
  <c r="CR257" i="2" s="1"/>
  <c r="CS257" i="2" s="1"/>
  <c r="CT257" i="2" s="1"/>
  <c r="CU257" i="2" s="1"/>
  <c r="CV257" i="2" s="1"/>
  <c r="CW257" i="2" s="1"/>
  <c r="CX257" i="2" s="1"/>
  <c r="CY257" i="2" s="1"/>
  <c r="CZ257" i="2" s="1"/>
  <c r="DA257" i="2" s="1"/>
  <c r="DB257" i="2" s="1"/>
  <c r="DC257" i="2" s="1"/>
  <c r="DD257" i="2" s="1"/>
  <c r="DE257" i="2" s="1"/>
  <c r="DF257" i="2" s="1"/>
  <c r="DG257" i="2" s="1"/>
  <c r="DH257" i="2" s="1"/>
  <c r="DI257" i="2" s="1"/>
  <c r="DJ257" i="2" s="1"/>
  <c r="DK257" i="2" s="1"/>
  <c r="DL257" i="2" s="1"/>
  <c r="DM257" i="2" s="1"/>
  <c r="DN257" i="2" s="1"/>
  <c r="DO257" i="2" s="1"/>
  <c r="DP257" i="2" s="1"/>
  <c r="DQ257" i="2" s="1"/>
  <c r="DR257" i="2" s="1"/>
  <c r="DS257" i="2" s="1"/>
  <c r="DT257" i="2" s="1"/>
  <c r="DU257" i="2" s="1"/>
  <c r="DV257" i="2" s="1"/>
  <c r="DW257" i="2" s="1"/>
  <c r="DX257" i="2" s="1"/>
  <c r="DY257" i="2" s="1"/>
  <c r="DZ257" i="2" s="1"/>
  <c r="EA257" i="2" s="1"/>
  <c r="EB257" i="2" s="1"/>
  <c r="EC257" i="2" s="1"/>
  <c r="ED257" i="2" s="1"/>
  <c r="EE257" i="2" s="1"/>
  <c r="EF257" i="2" s="1"/>
  <c r="EG257" i="2" s="1"/>
  <c r="EH257" i="2" s="1"/>
  <c r="EI257" i="2" s="1"/>
  <c r="EJ257" i="2" s="1"/>
  <c r="EK257" i="2" s="1"/>
  <c r="EL257" i="2" s="1"/>
  <c r="EM257" i="2" s="1"/>
  <c r="EN257" i="2" s="1"/>
  <c r="EO257" i="2" s="1"/>
  <c r="EP257" i="2" s="1"/>
  <c r="EQ257" i="2" s="1"/>
  <c r="ER257" i="2" s="1"/>
  <c r="ES257" i="2" s="1"/>
  <c r="ET257" i="2" s="1"/>
  <c r="EU257" i="2" s="1"/>
  <c r="EV257" i="2" s="1"/>
  <c r="EW257" i="2" s="1"/>
  <c r="EX257" i="2" s="1"/>
  <c r="EY257" i="2" s="1"/>
  <c r="EZ257" i="2" s="1"/>
  <c r="FA257" i="2" s="1"/>
  <c r="FB257" i="2" s="1"/>
  <c r="FC257" i="2" s="1"/>
  <c r="FD257" i="2" s="1"/>
  <c r="FE257" i="2" s="1"/>
  <c r="FF257" i="2" s="1"/>
  <c r="FG257" i="2" s="1"/>
  <c r="FH257" i="2" s="1"/>
  <c r="FI257" i="2" s="1"/>
  <c r="FJ257" i="2" s="1"/>
  <c r="FK257" i="2" s="1"/>
  <c r="FL257" i="2" s="1"/>
  <c r="FM257" i="2" s="1"/>
  <c r="FN257" i="2" s="1"/>
  <c r="FO257" i="2" s="1"/>
  <c r="FP257" i="2" s="1"/>
  <c r="FQ257" i="2" s="1"/>
  <c r="FR257" i="2" s="1"/>
  <c r="FS257" i="2" s="1"/>
  <c r="FT257" i="2" s="1"/>
  <c r="FU257" i="2" s="1"/>
  <c r="FV257" i="2" s="1"/>
  <c r="FW257" i="2" s="1"/>
  <c r="FX257" i="2" s="1"/>
  <c r="FY257" i="2" s="1"/>
  <c r="FZ257" i="2" s="1"/>
  <c r="GA257" i="2" s="1"/>
  <c r="GB257" i="2" s="1"/>
  <c r="GC257" i="2" s="1"/>
  <c r="GD257" i="2" s="1"/>
  <c r="GE257" i="2" s="1"/>
  <c r="GF257" i="2" s="1"/>
  <c r="GG257" i="2" s="1"/>
  <c r="GH257" i="2" s="1"/>
  <c r="GI257" i="2" s="1"/>
  <c r="GJ257" i="2" s="1"/>
  <c r="GK257" i="2" s="1"/>
  <c r="GL257" i="2" s="1"/>
  <c r="GM257" i="2" s="1"/>
  <c r="GN257" i="2" s="1"/>
  <c r="GO257" i="2" s="1"/>
  <c r="GP257" i="2" s="1"/>
  <c r="GQ257" i="2" s="1"/>
  <c r="GR257" i="2" s="1"/>
  <c r="GS257" i="2" s="1"/>
  <c r="GT257" i="2" s="1"/>
  <c r="GU257" i="2" s="1"/>
  <c r="GV257" i="2" s="1"/>
  <c r="GW257" i="2" s="1"/>
  <c r="GX257" i="2" s="1"/>
  <c r="GY257" i="2" s="1"/>
  <c r="GZ257" i="2" s="1"/>
  <c r="HA257" i="2" s="1"/>
  <c r="HB257" i="2" s="1"/>
  <c r="HC257" i="2" s="1"/>
  <c r="HD257" i="2" s="1"/>
  <c r="HE257" i="2" s="1"/>
  <c r="HF257" i="2" s="1"/>
  <c r="HG257" i="2" s="1"/>
  <c r="HH257" i="2" s="1"/>
  <c r="HI257" i="2" s="1"/>
  <c r="HJ257" i="2" s="1"/>
  <c r="HK257" i="2" s="1"/>
  <c r="HL257" i="2" s="1"/>
  <c r="HM257" i="2" s="1"/>
  <c r="HN257" i="2" s="1"/>
  <c r="HO257" i="2" s="1"/>
  <c r="HP257" i="2" s="1"/>
  <c r="HQ257" i="2" s="1"/>
  <c r="HR257" i="2" s="1"/>
  <c r="HS257" i="2" s="1"/>
  <c r="HT257" i="2" s="1"/>
  <c r="HU257" i="2" s="1"/>
  <c r="HV257" i="2" s="1"/>
  <c r="HW257" i="2" s="1"/>
  <c r="HX257" i="2" s="1"/>
  <c r="HY257" i="2" s="1"/>
  <c r="HZ257" i="2" s="1"/>
  <c r="IA257" i="2" s="1"/>
  <c r="IB257" i="2" s="1"/>
  <c r="IC257" i="2" s="1"/>
  <c r="ID257" i="2" s="1"/>
  <c r="IE257" i="2" s="1"/>
  <c r="IF257" i="2" s="1"/>
  <c r="IG257" i="2" s="1"/>
  <c r="IH257" i="2" s="1"/>
  <c r="II257" i="2" s="1"/>
  <c r="IJ257" i="2" s="1"/>
  <c r="IK257" i="2" s="1"/>
  <c r="IL257" i="2" s="1"/>
  <c r="IM257" i="2" s="1"/>
  <c r="IN257" i="2" s="1"/>
  <c r="IO257" i="2" s="1"/>
  <c r="IP257" i="2" s="1"/>
  <c r="IQ257" i="2" s="1"/>
  <c r="IR257" i="2" s="1"/>
  <c r="IS257" i="2" s="1"/>
  <c r="IT257" i="2" s="1"/>
  <c r="IU257" i="2" s="1"/>
  <c r="IV257" i="2" s="1"/>
  <c r="B258" i="2"/>
  <c r="C258" i="2" s="1"/>
  <c r="D258" i="2"/>
  <c r="E258" i="2"/>
  <c r="F258" i="2" s="1"/>
  <c r="G258" i="2" s="1"/>
  <c r="H258" i="2" s="1"/>
  <c r="I258" i="2" s="1"/>
  <c r="J258" i="2" s="1"/>
  <c r="K258" i="2" s="1"/>
  <c r="L258" i="2" s="1"/>
  <c r="M258" i="2" s="1"/>
  <c r="N258" i="2" s="1"/>
  <c r="O258" i="2" s="1"/>
  <c r="P258" i="2" s="1"/>
  <c r="Q258" i="2" s="1"/>
  <c r="R258" i="2" s="1"/>
  <c r="S258" i="2" s="1"/>
  <c r="T258" i="2" s="1"/>
  <c r="U258" i="2" s="1"/>
  <c r="V258" i="2"/>
  <c r="W258" i="2" s="1"/>
  <c r="X258" i="2" s="1"/>
  <c r="Y258" i="2" s="1"/>
  <c r="Z258" i="2" s="1"/>
  <c r="AA258" i="2" s="1"/>
  <c r="AB258" i="2" s="1"/>
  <c r="AC258" i="2" s="1"/>
  <c r="AD258" i="2" s="1"/>
  <c r="AE258" i="2" s="1"/>
  <c r="AF258" i="2" s="1"/>
  <c r="AG258" i="2" s="1"/>
  <c r="AH258" i="2" s="1"/>
  <c r="AI258" i="2" s="1"/>
  <c r="AJ258" i="2" s="1"/>
  <c r="AK258" i="2" s="1"/>
  <c r="AL258" i="2" s="1"/>
  <c r="AM258" i="2" s="1"/>
  <c r="AN258" i="2" s="1"/>
  <c r="AO258" i="2" s="1"/>
  <c r="AP258" i="2" s="1"/>
  <c r="AQ258" i="2" s="1"/>
  <c r="AR258" i="2" s="1"/>
  <c r="AS258" i="2" s="1"/>
  <c r="AT258" i="2" s="1"/>
  <c r="AU258" i="2" s="1"/>
  <c r="AV258" i="2" s="1"/>
  <c r="AW258" i="2" s="1"/>
  <c r="AX258" i="2" s="1"/>
  <c r="AY258" i="2" s="1"/>
  <c r="AZ258" i="2" s="1"/>
  <c r="BA258" i="2" s="1"/>
  <c r="BB258" i="2" s="1"/>
  <c r="BC258" i="2" s="1"/>
  <c r="BD258" i="2" s="1"/>
  <c r="BE258" i="2" s="1"/>
  <c r="BF258" i="2" s="1"/>
  <c r="BG258" i="2" s="1"/>
  <c r="BH258" i="2" s="1"/>
  <c r="BI258" i="2" s="1"/>
  <c r="BJ258" i="2" s="1"/>
  <c r="BK258" i="2" s="1"/>
  <c r="BL258" i="2" s="1"/>
  <c r="BM258" i="2" s="1"/>
  <c r="BN258" i="2" s="1"/>
  <c r="BO258" i="2" s="1"/>
  <c r="BP258" i="2" s="1"/>
  <c r="BQ258" i="2" s="1"/>
  <c r="BR258" i="2" s="1"/>
  <c r="BS258" i="2" s="1"/>
  <c r="BT258" i="2" s="1"/>
  <c r="BU258" i="2" s="1"/>
  <c r="BV258" i="2" s="1"/>
  <c r="BW258" i="2" s="1"/>
  <c r="BX258" i="2" s="1"/>
  <c r="BY258" i="2" s="1"/>
  <c r="BZ258" i="2" s="1"/>
  <c r="CA258" i="2" s="1"/>
  <c r="CB258" i="2" s="1"/>
  <c r="CC258" i="2" s="1"/>
  <c r="CD258" i="2" s="1"/>
  <c r="CE258" i="2" s="1"/>
  <c r="CF258" i="2" s="1"/>
  <c r="CG258" i="2" s="1"/>
  <c r="CH258" i="2" s="1"/>
  <c r="CI258" i="2" s="1"/>
  <c r="CJ258" i="2" s="1"/>
  <c r="CK258" i="2" s="1"/>
  <c r="CL258" i="2" s="1"/>
  <c r="CM258" i="2" s="1"/>
  <c r="CN258" i="2" s="1"/>
  <c r="CO258" i="2" s="1"/>
  <c r="CP258" i="2" s="1"/>
  <c r="CQ258" i="2" s="1"/>
  <c r="CR258" i="2" s="1"/>
  <c r="CS258" i="2" s="1"/>
  <c r="CT258" i="2" s="1"/>
  <c r="CU258" i="2" s="1"/>
  <c r="CV258" i="2" s="1"/>
  <c r="CW258" i="2" s="1"/>
  <c r="CX258" i="2" s="1"/>
  <c r="CY258" i="2" s="1"/>
  <c r="CZ258" i="2" s="1"/>
  <c r="DA258" i="2" s="1"/>
  <c r="DB258" i="2" s="1"/>
  <c r="DC258" i="2" s="1"/>
  <c r="DD258" i="2" s="1"/>
  <c r="DE258" i="2" s="1"/>
  <c r="DF258" i="2" s="1"/>
  <c r="DG258" i="2" s="1"/>
  <c r="DH258" i="2" s="1"/>
  <c r="DI258" i="2" s="1"/>
  <c r="DJ258" i="2" s="1"/>
  <c r="DK258" i="2" s="1"/>
  <c r="DL258" i="2" s="1"/>
  <c r="DM258" i="2" s="1"/>
  <c r="DN258" i="2" s="1"/>
  <c r="DO258" i="2" s="1"/>
  <c r="DP258" i="2" s="1"/>
  <c r="DQ258" i="2" s="1"/>
  <c r="DR258" i="2" s="1"/>
  <c r="DS258" i="2" s="1"/>
  <c r="DT258" i="2" s="1"/>
  <c r="DU258" i="2" s="1"/>
  <c r="DV258" i="2" s="1"/>
  <c r="DW258" i="2" s="1"/>
  <c r="DX258" i="2" s="1"/>
  <c r="DY258" i="2" s="1"/>
  <c r="DZ258" i="2" s="1"/>
  <c r="EA258" i="2" s="1"/>
  <c r="EB258" i="2" s="1"/>
  <c r="EC258" i="2" s="1"/>
  <c r="ED258" i="2" s="1"/>
  <c r="EE258" i="2" s="1"/>
  <c r="EF258" i="2" s="1"/>
  <c r="EG258" i="2" s="1"/>
  <c r="EH258" i="2" s="1"/>
  <c r="EI258" i="2" s="1"/>
  <c r="EJ258" i="2" s="1"/>
  <c r="EK258" i="2" s="1"/>
  <c r="EL258" i="2" s="1"/>
  <c r="EM258" i="2" s="1"/>
  <c r="EN258" i="2" s="1"/>
  <c r="EO258" i="2" s="1"/>
  <c r="EP258" i="2" s="1"/>
  <c r="EQ258" i="2" s="1"/>
  <c r="ER258" i="2" s="1"/>
  <c r="ES258" i="2" s="1"/>
  <c r="ET258" i="2" s="1"/>
  <c r="EU258" i="2" s="1"/>
  <c r="EV258" i="2" s="1"/>
  <c r="EW258" i="2" s="1"/>
  <c r="EX258" i="2" s="1"/>
  <c r="EY258" i="2" s="1"/>
  <c r="EZ258" i="2" s="1"/>
  <c r="FA258" i="2" s="1"/>
  <c r="FB258" i="2" s="1"/>
  <c r="FC258" i="2" s="1"/>
  <c r="FD258" i="2" s="1"/>
  <c r="FE258" i="2" s="1"/>
  <c r="FF258" i="2" s="1"/>
  <c r="FG258" i="2" s="1"/>
  <c r="FH258" i="2" s="1"/>
  <c r="FI258" i="2" s="1"/>
  <c r="FJ258" i="2" s="1"/>
  <c r="FK258" i="2" s="1"/>
  <c r="FL258" i="2" s="1"/>
  <c r="FM258" i="2" s="1"/>
  <c r="FN258" i="2" s="1"/>
  <c r="FO258" i="2" s="1"/>
  <c r="FP258" i="2" s="1"/>
  <c r="FQ258" i="2" s="1"/>
  <c r="FR258" i="2" s="1"/>
  <c r="FS258" i="2" s="1"/>
  <c r="FT258" i="2" s="1"/>
  <c r="FU258" i="2" s="1"/>
  <c r="FV258" i="2" s="1"/>
  <c r="FW258" i="2" s="1"/>
  <c r="FX258" i="2" s="1"/>
  <c r="FY258" i="2" s="1"/>
  <c r="FZ258" i="2" s="1"/>
  <c r="GA258" i="2" s="1"/>
  <c r="GB258" i="2" s="1"/>
  <c r="GC258" i="2" s="1"/>
  <c r="GD258" i="2" s="1"/>
  <c r="GE258" i="2" s="1"/>
  <c r="GF258" i="2" s="1"/>
  <c r="GG258" i="2" s="1"/>
  <c r="GH258" i="2" s="1"/>
  <c r="GI258" i="2" s="1"/>
  <c r="GJ258" i="2" s="1"/>
  <c r="GK258" i="2" s="1"/>
  <c r="GL258" i="2" s="1"/>
  <c r="GM258" i="2" s="1"/>
  <c r="GN258" i="2" s="1"/>
  <c r="GO258" i="2" s="1"/>
  <c r="GP258" i="2" s="1"/>
  <c r="GQ258" i="2" s="1"/>
  <c r="GR258" i="2" s="1"/>
  <c r="GS258" i="2" s="1"/>
  <c r="GT258" i="2" s="1"/>
  <c r="GU258" i="2" s="1"/>
  <c r="GV258" i="2" s="1"/>
  <c r="GW258" i="2" s="1"/>
  <c r="GX258" i="2" s="1"/>
  <c r="GY258" i="2" s="1"/>
  <c r="GZ258" i="2" s="1"/>
  <c r="HA258" i="2" s="1"/>
  <c r="HB258" i="2" s="1"/>
  <c r="HC258" i="2" s="1"/>
  <c r="HD258" i="2" s="1"/>
  <c r="HE258" i="2" s="1"/>
  <c r="HF258" i="2" s="1"/>
  <c r="HG258" i="2" s="1"/>
  <c r="HH258" i="2" s="1"/>
  <c r="HI258" i="2" s="1"/>
  <c r="HJ258" i="2" s="1"/>
  <c r="HK258" i="2" s="1"/>
  <c r="HL258" i="2" s="1"/>
  <c r="HM258" i="2" s="1"/>
  <c r="HN258" i="2" s="1"/>
  <c r="HO258" i="2" s="1"/>
  <c r="HP258" i="2" s="1"/>
  <c r="HQ258" i="2" s="1"/>
  <c r="HR258" i="2" s="1"/>
  <c r="HS258" i="2" s="1"/>
  <c r="HT258" i="2" s="1"/>
  <c r="HU258" i="2" s="1"/>
  <c r="HV258" i="2" s="1"/>
  <c r="HW258" i="2" s="1"/>
  <c r="HX258" i="2" s="1"/>
  <c r="HY258" i="2" s="1"/>
  <c r="HZ258" i="2" s="1"/>
  <c r="IA258" i="2" s="1"/>
  <c r="IB258" i="2" s="1"/>
  <c r="IC258" i="2" s="1"/>
  <c r="ID258" i="2" s="1"/>
  <c r="IE258" i="2" s="1"/>
  <c r="IF258" i="2" s="1"/>
  <c r="IG258" i="2" s="1"/>
  <c r="IH258" i="2" s="1"/>
  <c r="II258" i="2" s="1"/>
  <c r="IJ258" i="2" s="1"/>
  <c r="IK258" i="2" s="1"/>
  <c r="IL258" i="2" s="1"/>
  <c r="IM258" i="2" s="1"/>
  <c r="IN258" i="2" s="1"/>
  <c r="IO258" i="2" s="1"/>
  <c r="IP258" i="2" s="1"/>
  <c r="IQ258" i="2" s="1"/>
  <c r="IR258" i="2" s="1"/>
  <c r="IS258" i="2" s="1"/>
  <c r="IT258" i="2" s="1"/>
  <c r="IU258" i="2" s="1"/>
  <c r="IV258" i="2" s="1"/>
  <c r="B259" i="2"/>
  <c r="C259" i="2" s="1"/>
  <c r="D259" i="2" s="1"/>
  <c r="E259" i="2" s="1"/>
  <c r="F259" i="2" s="1"/>
  <c r="G259" i="2" s="1"/>
  <c r="H259" i="2" s="1"/>
  <c r="I259" i="2" s="1"/>
  <c r="J259" i="2" s="1"/>
  <c r="K259" i="2" s="1"/>
  <c r="L259" i="2" s="1"/>
  <c r="M259" i="2" s="1"/>
  <c r="N259" i="2" s="1"/>
  <c r="O259" i="2" s="1"/>
  <c r="P259" i="2" s="1"/>
  <c r="Q259" i="2" s="1"/>
  <c r="R259" i="2" s="1"/>
  <c r="S259" i="2" s="1"/>
  <c r="T259" i="2" s="1"/>
  <c r="U259" i="2" s="1"/>
  <c r="V259" i="2" s="1"/>
  <c r="W259" i="2" s="1"/>
  <c r="X259" i="2" s="1"/>
  <c r="Y259" i="2" s="1"/>
  <c r="Z259" i="2" s="1"/>
  <c r="AA259" i="2" s="1"/>
  <c r="AB259" i="2" s="1"/>
  <c r="AC259" i="2" s="1"/>
  <c r="AD259" i="2"/>
  <c r="AE259" i="2" s="1"/>
  <c r="AF259" i="2" s="1"/>
  <c r="AG259" i="2" s="1"/>
  <c r="AH259" i="2" s="1"/>
  <c r="AI259" i="2" s="1"/>
  <c r="AJ259" i="2" s="1"/>
  <c r="AK259" i="2" s="1"/>
  <c r="AL259" i="2" s="1"/>
  <c r="AM259" i="2" s="1"/>
  <c r="AN259" i="2" s="1"/>
  <c r="AO259" i="2" s="1"/>
  <c r="AP259" i="2" s="1"/>
  <c r="AQ259" i="2" s="1"/>
  <c r="AR259" i="2" s="1"/>
  <c r="AS259" i="2" s="1"/>
  <c r="AT259" i="2" s="1"/>
  <c r="AU259" i="2" s="1"/>
  <c r="AV259" i="2" s="1"/>
  <c r="AW259" i="2" s="1"/>
  <c r="AX259" i="2" s="1"/>
  <c r="AY259" i="2" s="1"/>
  <c r="AZ259" i="2" s="1"/>
  <c r="BA259" i="2" s="1"/>
  <c r="BB259" i="2" s="1"/>
  <c r="BC259" i="2" s="1"/>
  <c r="BD259" i="2" s="1"/>
  <c r="BE259" i="2" s="1"/>
  <c r="BF259" i="2" s="1"/>
  <c r="BG259" i="2" s="1"/>
  <c r="BH259" i="2" s="1"/>
  <c r="BI259" i="2" s="1"/>
  <c r="BJ259" i="2" s="1"/>
  <c r="BK259" i="2" s="1"/>
  <c r="BL259" i="2" s="1"/>
  <c r="BM259" i="2" s="1"/>
  <c r="BN259" i="2" s="1"/>
  <c r="BO259" i="2" s="1"/>
  <c r="BP259" i="2" s="1"/>
  <c r="BQ259" i="2" s="1"/>
  <c r="BR259" i="2" s="1"/>
  <c r="BS259" i="2" s="1"/>
  <c r="BT259" i="2" s="1"/>
  <c r="BU259" i="2" s="1"/>
  <c r="BV259" i="2" s="1"/>
  <c r="BW259" i="2" s="1"/>
  <c r="BX259" i="2" s="1"/>
  <c r="BY259" i="2" s="1"/>
  <c r="BZ259" i="2" s="1"/>
  <c r="CA259" i="2" s="1"/>
  <c r="CB259" i="2" s="1"/>
  <c r="CC259" i="2" s="1"/>
  <c r="CD259" i="2" s="1"/>
  <c r="CE259" i="2" s="1"/>
  <c r="CF259" i="2" s="1"/>
  <c r="CG259" i="2" s="1"/>
  <c r="CH259" i="2" s="1"/>
  <c r="CI259" i="2" s="1"/>
  <c r="CJ259" i="2" s="1"/>
  <c r="CK259" i="2" s="1"/>
  <c r="CL259" i="2" s="1"/>
  <c r="CM259" i="2" s="1"/>
  <c r="CN259" i="2" s="1"/>
  <c r="CO259" i="2" s="1"/>
  <c r="CP259" i="2" s="1"/>
  <c r="CQ259" i="2" s="1"/>
  <c r="CR259" i="2" s="1"/>
  <c r="CS259" i="2" s="1"/>
  <c r="CT259" i="2" s="1"/>
  <c r="CU259" i="2" s="1"/>
  <c r="CV259" i="2" s="1"/>
  <c r="CW259" i="2" s="1"/>
  <c r="CX259" i="2" s="1"/>
  <c r="CY259" i="2" s="1"/>
  <c r="CZ259" i="2" s="1"/>
  <c r="DA259" i="2" s="1"/>
  <c r="DB259" i="2" s="1"/>
  <c r="DC259" i="2" s="1"/>
  <c r="DD259" i="2" s="1"/>
  <c r="DE259" i="2" s="1"/>
  <c r="DF259" i="2" s="1"/>
  <c r="DG259" i="2" s="1"/>
  <c r="DH259" i="2" s="1"/>
  <c r="DI259" i="2" s="1"/>
  <c r="DJ259" i="2" s="1"/>
  <c r="DK259" i="2" s="1"/>
  <c r="DL259" i="2" s="1"/>
  <c r="DM259" i="2" s="1"/>
  <c r="DN259" i="2" s="1"/>
  <c r="DO259" i="2" s="1"/>
  <c r="DP259" i="2" s="1"/>
  <c r="DQ259" i="2" s="1"/>
  <c r="DR259" i="2" s="1"/>
  <c r="DS259" i="2" s="1"/>
  <c r="DT259" i="2" s="1"/>
  <c r="DU259" i="2" s="1"/>
  <c r="DV259" i="2" s="1"/>
  <c r="DW259" i="2" s="1"/>
  <c r="DX259" i="2" s="1"/>
  <c r="DY259" i="2" s="1"/>
  <c r="DZ259" i="2" s="1"/>
  <c r="EA259" i="2" s="1"/>
  <c r="EB259" i="2" s="1"/>
  <c r="EC259" i="2" s="1"/>
  <c r="ED259" i="2" s="1"/>
  <c r="EE259" i="2" s="1"/>
  <c r="EF259" i="2" s="1"/>
  <c r="EG259" i="2" s="1"/>
  <c r="EH259" i="2" s="1"/>
  <c r="EI259" i="2" s="1"/>
  <c r="EJ259" i="2" s="1"/>
  <c r="EK259" i="2" s="1"/>
  <c r="EL259" i="2" s="1"/>
  <c r="EM259" i="2" s="1"/>
  <c r="EN259" i="2" s="1"/>
  <c r="EO259" i="2" s="1"/>
  <c r="EP259" i="2" s="1"/>
  <c r="EQ259" i="2" s="1"/>
  <c r="ER259" i="2" s="1"/>
  <c r="ES259" i="2" s="1"/>
  <c r="ET259" i="2" s="1"/>
  <c r="EU259" i="2" s="1"/>
  <c r="EV259" i="2" s="1"/>
  <c r="EW259" i="2" s="1"/>
  <c r="EX259" i="2" s="1"/>
  <c r="EY259" i="2" s="1"/>
  <c r="EZ259" i="2" s="1"/>
  <c r="FA259" i="2" s="1"/>
  <c r="FB259" i="2" s="1"/>
  <c r="FC259" i="2" s="1"/>
  <c r="FD259" i="2" s="1"/>
  <c r="FE259" i="2" s="1"/>
  <c r="FF259" i="2" s="1"/>
  <c r="FG259" i="2" s="1"/>
  <c r="FH259" i="2" s="1"/>
  <c r="FI259" i="2" s="1"/>
  <c r="FJ259" i="2" s="1"/>
  <c r="FK259" i="2" s="1"/>
  <c r="FL259" i="2" s="1"/>
  <c r="FM259" i="2" s="1"/>
  <c r="FN259" i="2" s="1"/>
  <c r="FO259" i="2" s="1"/>
  <c r="FP259" i="2" s="1"/>
  <c r="FQ259" i="2" s="1"/>
  <c r="FR259" i="2" s="1"/>
  <c r="FS259" i="2" s="1"/>
  <c r="FT259" i="2" s="1"/>
  <c r="FU259" i="2" s="1"/>
  <c r="FV259" i="2" s="1"/>
  <c r="FW259" i="2" s="1"/>
  <c r="FX259" i="2" s="1"/>
  <c r="FY259" i="2" s="1"/>
  <c r="FZ259" i="2" s="1"/>
  <c r="GA259" i="2" s="1"/>
  <c r="GB259" i="2" s="1"/>
  <c r="GC259" i="2" s="1"/>
  <c r="GD259" i="2" s="1"/>
  <c r="GE259" i="2" s="1"/>
  <c r="GF259" i="2" s="1"/>
  <c r="GG259" i="2" s="1"/>
  <c r="GH259" i="2" s="1"/>
  <c r="GI259" i="2" s="1"/>
  <c r="GJ259" i="2" s="1"/>
  <c r="GK259" i="2" s="1"/>
  <c r="GL259" i="2" s="1"/>
  <c r="GM259" i="2" s="1"/>
  <c r="GN259" i="2" s="1"/>
  <c r="GO259" i="2" s="1"/>
  <c r="GP259" i="2" s="1"/>
  <c r="GQ259" i="2" s="1"/>
  <c r="GR259" i="2" s="1"/>
  <c r="GS259" i="2" s="1"/>
  <c r="GT259" i="2" s="1"/>
  <c r="GU259" i="2" s="1"/>
  <c r="GV259" i="2" s="1"/>
  <c r="GW259" i="2" s="1"/>
  <c r="GX259" i="2" s="1"/>
  <c r="GY259" i="2" s="1"/>
  <c r="GZ259" i="2" s="1"/>
  <c r="HA259" i="2" s="1"/>
  <c r="HB259" i="2" s="1"/>
  <c r="HC259" i="2" s="1"/>
  <c r="HD259" i="2" s="1"/>
  <c r="HE259" i="2" s="1"/>
  <c r="HF259" i="2" s="1"/>
  <c r="HG259" i="2" s="1"/>
  <c r="HH259" i="2" s="1"/>
  <c r="HI259" i="2" s="1"/>
  <c r="HJ259" i="2" s="1"/>
  <c r="HK259" i="2" s="1"/>
  <c r="HL259" i="2" s="1"/>
  <c r="HM259" i="2" s="1"/>
  <c r="HN259" i="2" s="1"/>
  <c r="HO259" i="2" s="1"/>
  <c r="HP259" i="2" s="1"/>
  <c r="HQ259" i="2" s="1"/>
  <c r="HR259" i="2" s="1"/>
  <c r="HS259" i="2" s="1"/>
  <c r="HT259" i="2" s="1"/>
  <c r="HU259" i="2" s="1"/>
  <c r="HV259" i="2" s="1"/>
  <c r="HW259" i="2" s="1"/>
  <c r="HX259" i="2" s="1"/>
  <c r="HY259" i="2" s="1"/>
  <c r="HZ259" i="2" s="1"/>
  <c r="IA259" i="2" s="1"/>
  <c r="IB259" i="2" s="1"/>
  <c r="IC259" i="2" s="1"/>
  <c r="ID259" i="2" s="1"/>
  <c r="IE259" i="2" s="1"/>
  <c r="IF259" i="2" s="1"/>
  <c r="IG259" i="2" s="1"/>
  <c r="IH259" i="2" s="1"/>
  <c r="II259" i="2" s="1"/>
  <c r="IJ259" i="2" s="1"/>
  <c r="IK259" i="2" s="1"/>
  <c r="IL259" i="2" s="1"/>
  <c r="IM259" i="2" s="1"/>
  <c r="IN259" i="2" s="1"/>
  <c r="IO259" i="2" s="1"/>
  <c r="IP259" i="2" s="1"/>
  <c r="IQ259" i="2" s="1"/>
  <c r="IR259" i="2" s="1"/>
  <c r="IS259" i="2" s="1"/>
  <c r="IT259" i="2" s="1"/>
  <c r="IU259" i="2" s="1"/>
  <c r="IV259" i="2" s="1"/>
  <c r="B260" i="2"/>
  <c r="C260" i="2"/>
  <c r="D260" i="2" s="1"/>
  <c r="E260" i="2" s="1"/>
  <c r="F260" i="2" s="1"/>
  <c r="G260" i="2" s="1"/>
  <c r="H260" i="2" s="1"/>
  <c r="I260" i="2" s="1"/>
  <c r="J260" i="2" s="1"/>
  <c r="K260" i="2" s="1"/>
  <c r="L260" i="2" s="1"/>
  <c r="M260" i="2" s="1"/>
  <c r="N260" i="2" s="1"/>
  <c r="O260" i="2" s="1"/>
  <c r="P260" i="2" s="1"/>
  <c r="Q260" i="2" s="1"/>
  <c r="R260" i="2" s="1"/>
  <c r="S260" i="2" s="1"/>
  <c r="T260" i="2" s="1"/>
  <c r="U260" i="2" s="1"/>
  <c r="V260" i="2" s="1"/>
  <c r="W260" i="2" s="1"/>
  <c r="X260" i="2" s="1"/>
  <c r="Y260" i="2" s="1"/>
  <c r="Z260" i="2" s="1"/>
  <c r="AA260" i="2" s="1"/>
  <c r="AB260" i="2" s="1"/>
  <c r="AC260" i="2" s="1"/>
  <c r="AD260" i="2" s="1"/>
  <c r="AE260" i="2" s="1"/>
  <c r="AF260" i="2" s="1"/>
  <c r="AG260" i="2" s="1"/>
  <c r="AH260" i="2" s="1"/>
  <c r="AI260" i="2" s="1"/>
  <c r="AJ260" i="2" s="1"/>
  <c r="AK260" i="2" s="1"/>
  <c r="AL260" i="2" s="1"/>
  <c r="AM260" i="2" s="1"/>
  <c r="AN260" i="2" s="1"/>
  <c r="AO260" i="2" s="1"/>
  <c r="AP260" i="2" s="1"/>
  <c r="AQ260" i="2" s="1"/>
  <c r="AR260" i="2" s="1"/>
  <c r="AS260" i="2" s="1"/>
  <c r="AT260" i="2" s="1"/>
  <c r="AU260" i="2" s="1"/>
  <c r="AV260" i="2" s="1"/>
  <c r="AW260" i="2" s="1"/>
  <c r="AX260" i="2" s="1"/>
  <c r="AY260" i="2" s="1"/>
  <c r="AZ260" i="2" s="1"/>
  <c r="BA260" i="2" s="1"/>
  <c r="BB260" i="2" s="1"/>
  <c r="BC260" i="2" s="1"/>
  <c r="BD260" i="2" s="1"/>
  <c r="BE260" i="2" s="1"/>
  <c r="BF260" i="2" s="1"/>
  <c r="BG260" i="2" s="1"/>
  <c r="BH260" i="2" s="1"/>
  <c r="BI260" i="2" s="1"/>
  <c r="BJ260" i="2" s="1"/>
  <c r="BK260" i="2" s="1"/>
  <c r="BL260" i="2" s="1"/>
  <c r="BM260" i="2" s="1"/>
  <c r="BN260" i="2" s="1"/>
  <c r="BO260" i="2" s="1"/>
  <c r="BP260" i="2" s="1"/>
  <c r="BQ260" i="2" s="1"/>
  <c r="BR260" i="2" s="1"/>
  <c r="BS260" i="2" s="1"/>
  <c r="BT260" i="2" s="1"/>
  <c r="BU260" i="2" s="1"/>
  <c r="BV260" i="2" s="1"/>
  <c r="BW260" i="2" s="1"/>
  <c r="BX260" i="2" s="1"/>
  <c r="BY260" i="2" s="1"/>
  <c r="BZ260" i="2" s="1"/>
  <c r="CA260" i="2" s="1"/>
  <c r="CB260" i="2" s="1"/>
  <c r="CC260" i="2" s="1"/>
  <c r="CD260" i="2" s="1"/>
  <c r="CE260" i="2" s="1"/>
  <c r="CF260" i="2" s="1"/>
  <c r="CG260" i="2" s="1"/>
  <c r="CH260" i="2" s="1"/>
  <c r="CI260" i="2" s="1"/>
  <c r="CJ260" i="2" s="1"/>
  <c r="CK260" i="2" s="1"/>
  <c r="CL260" i="2" s="1"/>
  <c r="CM260" i="2" s="1"/>
  <c r="CN260" i="2" s="1"/>
  <c r="CO260" i="2" s="1"/>
  <c r="CP260" i="2" s="1"/>
  <c r="CQ260" i="2" s="1"/>
  <c r="CR260" i="2" s="1"/>
  <c r="CS260" i="2" s="1"/>
  <c r="CT260" i="2" s="1"/>
  <c r="CU260" i="2" s="1"/>
  <c r="CV260" i="2" s="1"/>
  <c r="CW260" i="2" s="1"/>
  <c r="CX260" i="2" s="1"/>
  <c r="CY260" i="2" s="1"/>
  <c r="CZ260" i="2" s="1"/>
  <c r="DA260" i="2" s="1"/>
  <c r="DB260" i="2" s="1"/>
  <c r="DC260" i="2" s="1"/>
  <c r="DD260" i="2" s="1"/>
  <c r="DE260" i="2" s="1"/>
  <c r="DF260" i="2" s="1"/>
  <c r="DG260" i="2" s="1"/>
  <c r="DH260" i="2" s="1"/>
  <c r="DI260" i="2" s="1"/>
  <c r="DJ260" i="2" s="1"/>
  <c r="DK260" i="2" s="1"/>
  <c r="DL260" i="2" s="1"/>
  <c r="DM260" i="2" s="1"/>
  <c r="DN260" i="2" s="1"/>
  <c r="DO260" i="2" s="1"/>
  <c r="DP260" i="2" s="1"/>
  <c r="DQ260" i="2" s="1"/>
  <c r="DR260" i="2" s="1"/>
  <c r="DS260" i="2" s="1"/>
  <c r="DT260" i="2" s="1"/>
  <c r="DU260" i="2" s="1"/>
  <c r="DV260" i="2" s="1"/>
  <c r="DW260" i="2" s="1"/>
  <c r="DX260" i="2" s="1"/>
  <c r="DY260" i="2" s="1"/>
  <c r="DZ260" i="2" s="1"/>
  <c r="EA260" i="2" s="1"/>
  <c r="EB260" i="2" s="1"/>
  <c r="EC260" i="2" s="1"/>
  <c r="ED260" i="2" s="1"/>
  <c r="EE260" i="2" s="1"/>
  <c r="EF260" i="2" s="1"/>
  <c r="EG260" i="2" s="1"/>
  <c r="EH260" i="2" s="1"/>
  <c r="EI260" i="2" s="1"/>
  <c r="EJ260" i="2" s="1"/>
  <c r="EK260" i="2" s="1"/>
  <c r="EL260" i="2" s="1"/>
  <c r="EM260" i="2" s="1"/>
  <c r="EN260" i="2" s="1"/>
  <c r="EO260" i="2" s="1"/>
  <c r="EP260" i="2" s="1"/>
  <c r="EQ260" i="2" s="1"/>
  <c r="ER260" i="2" s="1"/>
  <c r="ES260" i="2" s="1"/>
  <c r="ET260" i="2" s="1"/>
  <c r="EU260" i="2" s="1"/>
  <c r="EV260" i="2" s="1"/>
  <c r="EW260" i="2" s="1"/>
  <c r="EX260" i="2" s="1"/>
  <c r="EY260" i="2" s="1"/>
  <c r="EZ260" i="2" s="1"/>
  <c r="FA260" i="2" s="1"/>
  <c r="FB260" i="2" s="1"/>
  <c r="FC260" i="2" s="1"/>
  <c r="FD260" i="2" s="1"/>
  <c r="FE260" i="2" s="1"/>
  <c r="FF260" i="2" s="1"/>
  <c r="FG260" i="2" s="1"/>
  <c r="FH260" i="2" s="1"/>
  <c r="FI260" i="2" s="1"/>
  <c r="FJ260" i="2" s="1"/>
  <c r="FK260" i="2" s="1"/>
  <c r="FL260" i="2" s="1"/>
  <c r="FM260" i="2" s="1"/>
  <c r="FN260" i="2" s="1"/>
  <c r="FO260" i="2" s="1"/>
  <c r="FP260" i="2" s="1"/>
  <c r="FQ260" i="2" s="1"/>
  <c r="FR260" i="2" s="1"/>
  <c r="FS260" i="2" s="1"/>
  <c r="FT260" i="2" s="1"/>
  <c r="FU260" i="2" s="1"/>
  <c r="FV260" i="2" s="1"/>
  <c r="FW260" i="2" s="1"/>
  <c r="FX260" i="2" s="1"/>
  <c r="FY260" i="2" s="1"/>
  <c r="FZ260" i="2" s="1"/>
  <c r="GA260" i="2" s="1"/>
  <c r="GB260" i="2" s="1"/>
  <c r="GC260" i="2" s="1"/>
  <c r="GD260" i="2" s="1"/>
  <c r="GE260" i="2" s="1"/>
  <c r="GF260" i="2" s="1"/>
  <c r="GG260" i="2" s="1"/>
  <c r="GH260" i="2" s="1"/>
  <c r="GI260" i="2" s="1"/>
  <c r="GJ260" i="2" s="1"/>
  <c r="GK260" i="2" s="1"/>
  <c r="GL260" i="2" s="1"/>
  <c r="GM260" i="2" s="1"/>
  <c r="GN260" i="2" s="1"/>
  <c r="GO260" i="2" s="1"/>
  <c r="GP260" i="2" s="1"/>
  <c r="GQ260" i="2" s="1"/>
  <c r="GR260" i="2" s="1"/>
  <c r="GS260" i="2" s="1"/>
  <c r="GT260" i="2" s="1"/>
  <c r="GU260" i="2" s="1"/>
  <c r="GV260" i="2" s="1"/>
  <c r="GW260" i="2" s="1"/>
  <c r="GX260" i="2" s="1"/>
  <c r="GY260" i="2" s="1"/>
  <c r="GZ260" i="2" s="1"/>
  <c r="HA260" i="2" s="1"/>
  <c r="HB260" i="2" s="1"/>
  <c r="HC260" i="2" s="1"/>
  <c r="HD260" i="2" s="1"/>
  <c r="HE260" i="2" s="1"/>
  <c r="HF260" i="2" s="1"/>
  <c r="HG260" i="2" s="1"/>
  <c r="HH260" i="2" s="1"/>
  <c r="HI260" i="2" s="1"/>
  <c r="HJ260" i="2" s="1"/>
  <c r="HK260" i="2" s="1"/>
  <c r="HL260" i="2" s="1"/>
  <c r="HM260" i="2" s="1"/>
  <c r="HN260" i="2" s="1"/>
  <c r="HO260" i="2" s="1"/>
  <c r="HP260" i="2" s="1"/>
  <c r="HQ260" i="2" s="1"/>
  <c r="HR260" i="2" s="1"/>
  <c r="HS260" i="2" s="1"/>
  <c r="HT260" i="2" s="1"/>
  <c r="HU260" i="2" s="1"/>
  <c r="HV260" i="2" s="1"/>
  <c r="HW260" i="2" s="1"/>
  <c r="HX260" i="2" s="1"/>
  <c r="HY260" i="2" s="1"/>
  <c r="HZ260" i="2" s="1"/>
  <c r="IA260" i="2" s="1"/>
  <c r="IB260" i="2" s="1"/>
  <c r="IC260" i="2" s="1"/>
  <c r="ID260" i="2" s="1"/>
  <c r="IE260" i="2" s="1"/>
  <c r="IF260" i="2" s="1"/>
  <c r="IG260" i="2" s="1"/>
  <c r="IH260" i="2" s="1"/>
  <c r="II260" i="2" s="1"/>
  <c r="IJ260" i="2" s="1"/>
  <c r="IK260" i="2" s="1"/>
  <c r="IL260" i="2" s="1"/>
  <c r="IM260" i="2" s="1"/>
  <c r="IN260" i="2" s="1"/>
  <c r="IO260" i="2" s="1"/>
  <c r="IP260" i="2" s="1"/>
  <c r="IQ260" i="2" s="1"/>
  <c r="IR260" i="2" s="1"/>
  <c r="IS260" i="2" s="1"/>
  <c r="IT260" i="2" s="1"/>
  <c r="IU260" i="2" s="1"/>
  <c r="IV260" i="2" s="1"/>
  <c r="B261" i="2"/>
  <c r="C261" i="2" s="1"/>
  <c r="D261" i="2"/>
  <c r="E261" i="2" s="1"/>
  <c r="F261" i="2" s="1"/>
  <c r="G261" i="2" s="1"/>
  <c r="H261" i="2" s="1"/>
  <c r="I261" i="2" s="1"/>
  <c r="J261" i="2" s="1"/>
  <c r="K261" i="2" s="1"/>
  <c r="L261" i="2" s="1"/>
  <c r="M261" i="2" s="1"/>
  <c r="N261" i="2" s="1"/>
  <c r="O261" i="2" s="1"/>
  <c r="P261" i="2" s="1"/>
  <c r="Q261" i="2" s="1"/>
  <c r="R261" i="2" s="1"/>
  <c r="S261" i="2" s="1"/>
  <c r="T261" i="2" s="1"/>
  <c r="U261" i="2" s="1"/>
  <c r="V261" i="2" s="1"/>
  <c r="W261" i="2" s="1"/>
  <c r="X261" i="2" s="1"/>
  <c r="Y261" i="2" s="1"/>
  <c r="Z261" i="2" s="1"/>
  <c r="AA261" i="2" s="1"/>
  <c r="AB261" i="2" s="1"/>
  <c r="AC261" i="2" s="1"/>
  <c r="AD261" i="2" s="1"/>
  <c r="AE261" i="2" s="1"/>
  <c r="AF261" i="2" s="1"/>
  <c r="AG261" i="2" s="1"/>
  <c r="AH261" i="2" s="1"/>
  <c r="AI261" i="2" s="1"/>
  <c r="AJ261" i="2" s="1"/>
  <c r="AK261" i="2" s="1"/>
  <c r="AL261" i="2" s="1"/>
  <c r="AM261" i="2" s="1"/>
  <c r="AN261" i="2" s="1"/>
  <c r="AO261" i="2" s="1"/>
  <c r="AP261" i="2" s="1"/>
  <c r="AQ261" i="2" s="1"/>
  <c r="AR261" i="2" s="1"/>
  <c r="AS261" i="2" s="1"/>
  <c r="AT261" i="2" s="1"/>
  <c r="AU261" i="2" s="1"/>
  <c r="AV261" i="2" s="1"/>
  <c r="AW261" i="2" s="1"/>
  <c r="AX261" i="2" s="1"/>
  <c r="AY261" i="2" s="1"/>
  <c r="AZ261" i="2" s="1"/>
  <c r="BA261" i="2" s="1"/>
  <c r="BB261" i="2" s="1"/>
  <c r="BC261" i="2" s="1"/>
  <c r="BD261" i="2" s="1"/>
  <c r="BE261" i="2" s="1"/>
  <c r="BF261" i="2" s="1"/>
  <c r="BG261" i="2" s="1"/>
  <c r="BH261" i="2" s="1"/>
  <c r="BI261" i="2" s="1"/>
  <c r="BJ261" i="2" s="1"/>
  <c r="BK261" i="2" s="1"/>
  <c r="BL261" i="2" s="1"/>
  <c r="BM261" i="2" s="1"/>
  <c r="BN261" i="2" s="1"/>
  <c r="BO261" i="2" s="1"/>
  <c r="BP261" i="2" s="1"/>
  <c r="BQ261" i="2" s="1"/>
  <c r="BR261" i="2" s="1"/>
  <c r="BS261" i="2" s="1"/>
  <c r="BT261" i="2" s="1"/>
  <c r="BU261" i="2" s="1"/>
  <c r="BV261" i="2" s="1"/>
  <c r="BW261" i="2" s="1"/>
  <c r="BX261" i="2" s="1"/>
  <c r="BY261" i="2" s="1"/>
  <c r="BZ261" i="2" s="1"/>
  <c r="CA261" i="2" s="1"/>
  <c r="CB261" i="2" s="1"/>
  <c r="CC261" i="2" s="1"/>
  <c r="CD261" i="2" s="1"/>
  <c r="CE261" i="2" s="1"/>
  <c r="CF261" i="2" s="1"/>
  <c r="CG261" i="2" s="1"/>
  <c r="CH261" i="2" s="1"/>
  <c r="CI261" i="2" s="1"/>
  <c r="CJ261" i="2" s="1"/>
  <c r="CK261" i="2" s="1"/>
  <c r="CL261" i="2" s="1"/>
  <c r="CM261" i="2" s="1"/>
  <c r="CN261" i="2" s="1"/>
  <c r="CO261" i="2" s="1"/>
  <c r="CP261" i="2" s="1"/>
  <c r="CQ261" i="2" s="1"/>
  <c r="CR261" i="2" s="1"/>
  <c r="CS261" i="2" s="1"/>
  <c r="CT261" i="2" s="1"/>
  <c r="CU261" i="2" s="1"/>
  <c r="CV261" i="2" s="1"/>
  <c r="CW261" i="2" s="1"/>
  <c r="CX261" i="2" s="1"/>
  <c r="CY261" i="2" s="1"/>
  <c r="CZ261" i="2" s="1"/>
  <c r="DA261" i="2" s="1"/>
  <c r="DB261" i="2" s="1"/>
  <c r="DC261" i="2" s="1"/>
  <c r="DD261" i="2" s="1"/>
  <c r="DE261" i="2" s="1"/>
  <c r="DF261" i="2" s="1"/>
  <c r="DG261" i="2" s="1"/>
  <c r="DH261" i="2" s="1"/>
  <c r="DI261" i="2" s="1"/>
  <c r="DJ261" i="2" s="1"/>
  <c r="DK261" i="2" s="1"/>
  <c r="DL261" i="2" s="1"/>
  <c r="DM261" i="2" s="1"/>
  <c r="DN261" i="2" s="1"/>
  <c r="DO261" i="2" s="1"/>
  <c r="DP261" i="2" s="1"/>
  <c r="DQ261" i="2" s="1"/>
  <c r="DR261" i="2" s="1"/>
  <c r="DS261" i="2" s="1"/>
  <c r="DT261" i="2" s="1"/>
  <c r="DU261" i="2" s="1"/>
  <c r="DV261" i="2" s="1"/>
  <c r="DW261" i="2" s="1"/>
  <c r="DX261" i="2" s="1"/>
  <c r="DY261" i="2" s="1"/>
  <c r="DZ261" i="2" s="1"/>
  <c r="EA261" i="2" s="1"/>
  <c r="EB261" i="2" s="1"/>
  <c r="EC261" i="2" s="1"/>
  <c r="ED261" i="2" s="1"/>
  <c r="EE261" i="2" s="1"/>
  <c r="EF261" i="2" s="1"/>
  <c r="EG261" i="2" s="1"/>
  <c r="EH261" i="2" s="1"/>
  <c r="EI261" i="2" s="1"/>
  <c r="EJ261" i="2" s="1"/>
  <c r="EK261" i="2" s="1"/>
  <c r="EL261" i="2" s="1"/>
  <c r="EM261" i="2" s="1"/>
  <c r="EN261" i="2" s="1"/>
  <c r="EO261" i="2" s="1"/>
  <c r="EP261" i="2" s="1"/>
  <c r="EQ261" i="2" s="1"/>
  <c r="ER261" i="2" s="1"/>
  <c r="ES261" i="2" s="1"/>
  <c r="ET261" i="2" s="1"/>
  <c r="EU261" i="2" s="1"/>
  <c r="EV261" i="2" s="1"/>
  <c r="EW261" i="2" s="1"/>
  <c r="EX261" i="2" s="1"/>
  <c r="EY261" i="2" s="1"/>
  <c r="EZ261" i="2" s="1"/>
  <c r="FA261" i="2" s="1"/>
  <c r="FB261" i="2" s="1"/>
  <c r="FC261" i="2" s="1"/>
  <c r="FD261" i="2" s="1"/>
  <c r="FE261" i="2" s="1"/>
  <c r="FF261" i="2" s="1"/>
  <c r="FG261" i="2" s="1"/>
  <c r="FH261" i="2" s="1"/>
  <c r="FI261" i="2" s="1"/>
  <c r="FJ261" i="2" s="1"/>
  <c r="FK261" i="2" s="1"/>
  <c r="FL261" i="2" s="1"/>
  <c r="FM261" i="2" s="1"/>
  <c r="FN261" i="2" s="1"/>
  <c r="FO261" i="2" s="1"/>
  <c r="FP261" i="2" s="1"/>
  <c r="FQ261" i="2" s="1"/>
  <c r="FR261" i="2" s="1"/>
  <c r="FS261" i="2" s="1"/>
  <c r="FT261" i="2" s="1"/>
  <c r="FU261" i="2" s="1"/>
  <c r="FV261" i="2" s="1"/>
  <c r="FW261" i="2" s="1"/>
  <c r="FX261" i="2" s="1"/>
  <c r="FY261" i="2" s="1"/>
  <c r="FZ261" i="2" s="1"/>
  <c r="GA261" i="2" s="1"/>
  <c r="GB261" i="2" s="1"/>
  <c r="GC261" i="2" s="1"/>
  <c r="GD261" i="2" s="1"/>
  <c r="GE261" i="2" s="1"/>
  <c r="GF261" i="2" s="1"/>
  <c r="GG261" i="2" s="1"/>
  <c r="GH261" i="2" s="1"/>
  <c r="GI261" i="2" s="1"/>
  <c r="GJ261" i="2" s="1"/>
  <c r="GK261" i="2" s="1"/>
  <c r="GL261" i="2" s="1"/>
  <c r="GM261" i="2" s="1"/>
  <c r="GN261" i="2" s="1"/>
  <c r="GO261" i="2" s="1"/>
  <c r="GP261" i="2" s="1"/>
  <c r="GQ261" i="2" s="1"/>
  <c r="GR261" i="2" s="1"/>
  <c r="GS261" i="2" s="1"/>
  <c r="GT261" i="2" s="1"/>
  <c r="GU261" i="2" s="1"/>
  <c r="GV261" i="2" s="1"/>
  <c r="GW261" i="2" s="1"/>
  <c r="GX261" i="2" s="1"/>
  <c r="GY261" i="2" s="1"/>
  <c r="GZ261" i="2" s="1"/>
  <c r="HA261" i="2" s="1"/>
  <c r="HB261" i="2" s="1"/>
  <c r="HC261" i="2" s="1"/>
  <c r="HD261" i="2" s="1"/>
  <c r="HE261" i="2" s="1"/>
  <c r="HF261" i="2" s="1"/>
  <c r="HG261" i="2" s="1"/>
  <c r="HH261" i="2" s="1"/>
  <c r="HI261" i="2" s="1"/>
  <c r="HJ261" i="2" s="1"/>
  <c r="HK261" i="2" s="1"/>
  <c r="HL261" i="2" s="1"/>
  <c r="HM261" i="2" s="1"/>
  <c r="HN261" i="2" s="1"/>
  <c r="HO261" i="2" s="1"/>
  <c r="HP261" i="2" s="1"/>
  <c r="HQ261" i="2" s="1"/>
  <c r="HR261" i="2" s="1"/>
  <c r="HS261" i="2" s="1"/>
  <c r="HT261" i="2" s="1"/>
  <c r="HU261" i="2" s="1"/>
  <c r="HV261" i="2" s="1"/>
  <c r="HW261" i="2" s="1"/>
  <c r="HX261" i="2" s="1"/>
  <c r="HY261" i="2" s="1"/>
  <c r="HZ261" i="2" s="1"/>
  <c r="IA261" i="2" s="1"/>
  <c r="IB261" i="2" s="1"/>
  <c r="IC261" i="2" s="1"/>
  <c r="ID261" i="2" s="1"/>
  <c r="IE261" i="2" s="1"/>
  <c r="IF261" i="2" s="1"/>
  <c r="IG261" i="2" s="1"/>
  <c r="IH261" i="2" s="1"/>
  <c r="II261" i="2" s="1"/>
  <c r="IJ261" i="2" s="1"/>
  <c r="IK261" i="2" s="1"/>
  <c r="IL261" i="2" s="1"/>
  <c r="IM261" i="2" s="1"/>
  <c r="IN261" i="2" s="1"/>
  <c r="IO261" i="2" s="1"/>
  <c r="IP261" i="2" s="1"/>
  <c r="IQ261" i="2" s="1"/>
  <c r="IR261" i="2" s="1"/>
  <c r="IS261" i="2" s="1"/>
  <c r="IT261" i="2" s="1"/>
  <c r="IU261" i="2" s="1"/>
  <c r="IV261" i="2" s="1"/>
  <c r="B262" i="2"/>
  <c r="C262" i="2" s="1"/>
  <c r="D262" i="2" s="1"/>
  <c r="E262" i="2" s="1"/>
  <c r="F262" i="2" s="1"/>
  <c r="G262" i="2" s="1"/>
  <c r="H262" i="2" s="1"/>
  <c r="I262" i="2" s="1"/>
  <c r="J262" i="2" s="1"/>
  <c r="K262" i="2" s="1"/>
  <c r="L262" i="2" s="1"/>
  <c r="M262" i="2" s="1"/>
  <c r="N262" i="2" s="1"/>
  <c r="O262" i="2" s="1"/>
  <c r="P262" i="2" s="1"/>
  <c r="Q262" i="2" s="1"/>
  <c r="R262" i="2" s="1"/>
  <c r="S262" i="2" s="1"/>
  <c r="T262" i="2" s="1"/>
  <c r="U262" i="2" s="1"/>
  <c r="V262" i="2" s="1"/>
  <c r="W262" i="2" s="1"/>
  <c r="X262" i="2" s="1"/>
  <c r="Y262" i="2" s="1"/>
  <c r="Z262" i="2" s="1"/>
  <c r="AA262" i="2" s="1"/>
  <c r="AB262" i="2" s="1"/>
  <c r="AC262" i="2" s="1"/>
  <c r="AD262" i="2" s="1"/>
  <c r="AE262" i="2" s="1"/>
  <c r="AF262" i="2" s="1"/>
  <c r="AG262" i="2" s="1"/>
  <c r="AH262" i="2" s="1"/>
  <c r="AI262" i="2" s="1"/>
  <c r="AJ262" i="2" s="1"/>
  <c r="AK262" i="2" s="1"/>
  <c r="AL262" i="2" s="1"/>
  <c r="AM262" i="2" s="1"/>
  <c r="AN262" i="2" s="1"/>
  <c r="AO262" i="2" s="1"/>
  <c r="AP262" i="2" s="1"/>
  <c r="AQ262" i="2" s="1"/>
  <c r="AR262" i="2" s="1"/>
  <c r="AS262" i="2" s="1"/>
  <c r="AT262" i="2" s="1"/>
  <c r="AU262" i="2" s="1"/>
  <c r="AV262" i="2" s="1"/>
  <c r="AW262" i="2" s="1"/>
  <c r="AX262" i="2" s="1"/>
  <c r="AY262" i="2" s="1"/>
  <c r="AZ262" i="2" s="1"/>
  <c r="BA262" i="2" s="1"/>
  <c r="BB262" i="2" s="1"/>
  <c r="BC262" i="2" s="1"/>
  <c r="BD262" i="2" s="1"/>
  <c r="BE262" i="2" s="1"/>
  <c r="BF262" i="2" s="1"/>
  <c r="BG262" i="2" s="1"/>
  <c r="BH262" i="2" s="1"/>
  <c r="BI262" i="2" s="1"/>
  <c r="BJ262" i="2" s="1"/>
  <c r="BK262" i="2" s="1"/>
  <c r="BL262" i="2" s="1"/>
  <c r="BM262" i="2" s="1"/>
  <c r="BN262" i="2" s="1"/>
  <c r="BO262" i="2" s="1"/>
  <c r="BP262" i="2" s="1"/>
  <c r="BQ262" i="2" s="1"/>
  <c r="BR262" i="2" s="1"/>
  <c r="BS262" i="2" s="1"/>
  <c r="BT262" i="2" s="1"/>
  <c r="BU262" i="2" s="1"/>
  <c r="BV262" i="2" s="1"/>
  <c r="BW262" i="2" s="1"/>
  <c r="BX262" i="2" s="1"/>
  <c r="BY262" i="2" s="1"/>
  <c r="BZ262" i="2" s="1"/>
  <c r="CA262" i="2" s="1"/>
  <c r="CB262" i="2" s="1"/>
  <c r="CC262" i="2" s="1"/>
  <c r="CD262" i="2" s="1"/>
  <c r="CE262" i="2" s="1"/>
  <c r="CF262" i="2" s="1"/>
  <c r="CG262" i="2" s="1"/>
  <c r="CH262" i="2" s="1"/>
  <c r="CI262" i="2" s="1"/>
  <c r="CJ262" i="2" s="1"/>
  <c r="CK262" i="2" s="1"/>
  <c r="CL262" i="2" s="1"/>
  <c r="CM262" i="2" s="1"/>
  <c r="CN262" i="2" s="1"/>
  <c r="CO262" i="2" s="1"/>
  <c r="CP262" i="2" s="1"/>
  <c r="CQ262" i="2" s="1"/>
  <c r="CR262" i="2" s="1"/>
  <c r="CS262" i="2" s="1"/>
  <c r="CT262" i="2" s="1"/>
  <c r="CU262" i="2" s="1"/>
  <c r="CV262" i="2" s="1"/>
  <c r="CW262" i="2" s="1"/>
  <c r="CX262" i="2" s="1"/>
  <c r="CY262" i="2" s="1"/>
  <c r="CZ262" i="2" s="1"/>
  <c r="DA262" i="2" s="1"/>
  <c r="DB262" i="2" s="1"/>
  <c r="DC262" i="2" s="1"/>
  <c r="DD262" i="2" s="1"/>
  <c r="DE262" i="2" s="1"/>
  <c r="DF262" i="2" s="1"/>
  <c r="DG262" i="2" s="1"/>
  <c r="DH262" i="2" s="1"/>
  <c r="DI262" i="2" s="1"/>
  <c r="DJ262" i="2" s="1"/>
  <c r="DK262" i="2" s="1"/>
  <c r="DL262" i="2" s="1"/>
  <c r="DM262" i="2" s="1"/>
  <c r="DN262" i="2" s="1"/>
  <c r="DO262" i="2" s="1"/>
  <c r="DP262" i="2" s="1"/>
  <c r="DQ262" i="2" s="1"/>
  <c r="DR262" i="2" s="1"/>
  <c r="DS262" i="2" s="1"/>
  <c r="DT262" i="2" s="1"/>
  <c r="DU262" i="2" s="1"/>
  <c r="DV262" i="2" s="1"/>
  <c r="DW262" i="2" s="1"/>
  <c r="DX262" i="2" s="1"/>
  <c r="DY262" i="2" s="1"/>
  <c r="DZ262" i="2" s="1"/>
  <c r="EA262" i="2" s="1"/>
  <c r="EB262" i="2" s="1"/>
  <c r="EC262" i="2" s="1"/>
  <c r="ED262" i="2" s="1"/>
  <c r="EE262" i="2" s="1"/>
  <c r="EF262" i="2" s="1"/>
  <c r="EG262" i="2" s="1"/>
  <c r="EH262" i="2" s="1"/>
  <c r="EI262" i="2" s="1"/>
  <c r="EJ262" i="2" s="1"/>
  <c r="EK262" i="2" s="1"/>
  <c r="EL262" i="2" s="1"/>
  <c r="EM262" i="2" s="1"/>
  <c r="EN262" i="2" s="1"/>
  <c r="EO262" i="2" s="1"/>
  <c r="EP262" i="2" s="1"/>
  <c r="EQ262" i="2" s="1"/>
  <c r="ER262" i="2" s="1"/>
  <c r="ES262" i="2" s="1"/>
  <c r="ET262" i="2" s="1"/>
  <c r="EU262" i="2" s="1"/>
  <c r="EV262" i="2" s="1"/>
  <c r="EW262" i="2" s="1"/>
  <c r="EX262" i="2" s="1"/>
  <c r="EY262" i="2" s="1"/>
  <c r="EZ262" i="2" s="1"/>
  <c r="FA262" i="2" s="1"/>
  <c r="FB262" i="2" s="1"/>
  <c r="FC262" i="2" s="1"/>
  <c r="FD262" i="2" s="1"/>
  <c r="FE262" i="2" s="1"/>
  <c r="FF262" i="2" s="1"/>
  <c r="FG262" i="2" s="1"/>
  <c r="FH262" i="2" s="1"/>
  <c r="FI262" i="2" s="1"/>
  <c r="FJ262" i="2" s="1"/>
  <c r="FK262" i="2" s="1"/>
  <c r="FL262" i="2" s="1"/>
  <c r="FM262" i="2" s="1"/>
  <c r="FN262" i="2" s="1"/>
  <c r="FO262" i="2" s="1"/>
  <c r="FP262" i="2" s="1"/>
  <c r="FQ262" i="2" s="1"/>
  <c r="FR262" i="2" s="1"/>
  <c r="FS262" i="2" s="1"/>
  <c r="FT262" i="2" s="1"/>
  <c r="FU262" i="2" s="1"/>
  <c r="FV262" i="2" s="1"/>
  <c r="FW262" i="2" s="1"/>
  <c r="FX262" i="2" s="1"/>
  <c r="FY262" i="2" s="1"/>
  <c r="FZ262" i="2" s="1"/>
  <c r="GA262" i="2" s="1"/>
  <c r="GB262" i="2" s="1"/>
  <c r="GC262" i="2" s="1"/>
  <c r="GD262" i="2" s="1"/>
  <c r="GE262" i="2" s="1"/>
  <c r="GF262" i="2" s="1"/>
  <c r="GG262" i="2" s="1"/>
  <c r="GH262" i="2" s="1"/>
  <c r="GI262" i="2" s="1"/>
  <c r="GJ262" i="2" s="1"/>
  <c r="GK262" i="2" s="1"/>
  <c r="GL262" i="2" s="1"/>
  <c r="GM262" i="2" s="1"/>
  <c r="GN262" i="2" s="1"/>
  <c r="GO262" i="2" s="1"/>
  <c r="GP262" i="2" s="1"/>
  <c r="GQ262" i="2" s="1"/>
  <c r="GR262" i="2" s="1"/>
  <c r="GS262" i="2" s="1"/>
  <c r="GT262" i="2" s="1"/>
  <c r="GU262" i="2" s="1"/>
  <c r="GV262" i="2" s="1"/>
  <c r="GW262" i="2" s="1"/>
  <c r="GX262" i="2" s="1"/>
  <c r="GY262" i="2" s="1"/>
  <c r="GZ262" i="2" s="1"/>
  <c r="HA262" i="2" s="1"/>
  <c r="HB262" i="2" s="1"/>
  <c r="HC262" i="2" s="1"/>
  <c r="HD262" i="2" s="1"/>
  <c r="HE262" i="2" s="1"/>
  <c r="HF262" i="2" s="1"/>
  <c r="HG262" i="2" s="1"/>
  <c r="HH262" i="2" s="1"/>
  <c r="HI262" i="2" s="1"/>
  <c r="HJ262" i="2" s="1"/>
  <c r="HK262" i="2" s="1"/>
  <c r="HL262" i="2" s="1"/>
  <c r="HM262" i="2" s="1"/>
  <c r="HN262" i="2" s="1"/>
  <c r="HO262" i="2" s="1"/>
  <c r="HP262" i="2" s="1"/>
  <c r="HQ262" i="2" s="1"/>
  <c r="HR262" i="2" s="1"/>
  <c r="HS262" i="2" s="1"/>
  <c r="HT262" i="2" s="1"/>
  <c r="HU262" i="2" s="1"/>
  <c r="HV262" i="2" s="1"/>
  <c r="HW262" i="2" s="1"/>
  <c r="HX262" i="2" s="1"/>
  <c r="HY262" i="2" s="1"/>
  <c r="HZ262" i="2" s="1"/>
  <c r="IA262" i="2" s="1"/>
  <c r="IB262" i="2" s="1"/>
  <c r="IC262" i="2" s="1"/>
  <c r="ID262" i="2" s="1"/>
  <c r="IE262" i="2" s="1"/>
  <c r="IF262" i="2" s="1"/>
  <c r="IG262" i="2" s="1"/>
  <c r="IH262" i="2" s="1"/>
  <c r="II262" i="2" s="1"/>
  <c r="IJ262" i="2" s="1"/>
  <c r="IK262" i="2" s="1"/>
  <c r="IL262" i="2" s="1"/>
  <c r="IM262" i="2" s="1"/>
  <c r="IN262" i="2" s="1"/>
  <c r="IO262" i="2" s="1"/>
  <c r="IP262" i="2" s="1"/>
  <c r="IQ262" i="2" s="1"/>
  <c r="IR262" i="2" s="1"/>
  <c r="IS262" i="2" s="1"/>
  <c r="IT262" i="2" s="1"/>
  <c r="IU262" i="2" s="1"/>
  <c r="IV262" i="2" s="1"/>
  <c r="B263" i="2"/>
  <c r="C263" i="2" s="1"/>
  <c r="D263" i="2" s="1"/>
  <c r="E263" i="2" s="1"/>
  <c r="F263" i="2" s="1"/>
  <c r="G263" i="2" s="1"/>
  <c r="H263" i="2" s="1"/>
  <c r="I263" i="2" s="1"/>
  <c r="J263" i="2" s="1"/>
  <c r="K263" i="2" s="1"/>
  <c r="L263" i="2" s="1"/>
  <c r="M263" i="2" s="1"/>
  <c r="N263" i="2" s="1"/>
  <c r="O263" i="2" s="1"/>
  <c r="P263" i="2" s="1"/>
  <c r="Q263" i="2" s="1"/>
  <c r="R263" i="2" s="1"/>
  <c r="S263" i="2" s="1"/>
  <c r="T263" i="2" s="1"/>
  <c r="U263" i="2" s="1"/>
  <c r="V263" i="2" s="1"/>
  <c r="W263" i="2" s="1"/>
  <c r="X263" i="2" s="1"/>
  <c r="Y263" i="2" s="1"/>
  <c r="Z263" i="2" s="1"/>
  <c r="AA263" i="2" s="1"/>
  <c r="AB263" i="2" s="1"/>
  <c r="AC263" i="2" s="1"/>
  <c r="AD263" i="2" s="1"/>
  <c r="AE263" i="2" s="1"/>
  <c r="AF263" i="2" s="1"/>
  <c r="AG263" i="2"/>
  <c r="AH263" i="2" s="1"/>
  <c r="AI263" i="2" s="1"/>
  <c r="AJ263" i="2" s="1"/>
  <c r="AK263" i="2" s="1"/>
  <c r="AL263" i="2" s="1"/>
  <c r="AM263" i="2" s="1"/>
  <c r="AN263" i="2" s="1"/>
  <c r="AO263" i="2" s="1"/>
  <c r="AP263" i="2" s="1"/>
  <c r="AQ263" i="2" s="1"/>
  <c r="AR263" i="2" s="1"/>
  <c r="AS263" i="2" s="1"/>
  <c r="AT263" i="2" s="1"/>
  <c r="AU263" i="2" s="1"/>
  <c r="AV263" i="2" s="1"/>
  <c r="AW263" i="2" s="1"/>
  <c r="AX263" i="2" s="1"/>
  <c r="AY263" i="2" s="1"/>
  <c r="AZ263" i="2" s="1"/>
  <c r="BA263" i="2" s="1"/>
  <c r="BB263" i="2" s="1"/>
  <c r="BC263" i="2" s="1"/>
  <c r="BD263" i="2" s="1"/>
  <c r="BE263" i="2" s="1"/>
  <c r="BF263" i="2" s="1"/>
  <c r="BG263" i="2" s="1"/>
  <c r="BH263" i="2" s="1"/>
  <c r="BI263" i="2" s="1"/>
  <c r="BJ263" i="2" s="1"/>
  <c r="BK263" i="2" s="1"/>
  <c r="BL263" i="2" s="1"/>
  <c r="BM263" i="2" s="1"/>
  <c r="BN263" i="2" s="1"/>
  <c r="BO263" i="2" s="1"/>
  <c r="BP263" i="2" s="1"/>
  <c r="BQ263" i="2" s="1"/>
  <c r="BR263" i="2" s="1"/>
  <c r="BS263" i="2" s="1"/>
  <c r="BT263" i="2" s="1"/>
  <c r="BU263" i="2" s="1"/>
  <c r="BV263" i="2" s="1"/>
  <c r="BW263" i="2" s="1"/>
  <c r="BX263" i="2" s="1"/>
  <c r="BY263" i="2" s="1"/>
  <c r="BZ263" i="2" s="1"/>
  <c r="CA263" i="2" s="1"/>
  <c r="CB263" i="2" s="1"/>
  <c r="CC263" i="2" s="1"/>
  <c r="CD263" i="2" s="1"/>
  <c r="CE263" i="2" s="1"/>
  <c r="CF263" i="2" s="1"/>
  <c r="CG263" i="2" s="1"/>
  <c r="CH263" i="2" s="1"/>
  <c r="CI263" i="2" s="1"/>
  <c r="CJ263" i="2" s="1"/>
  <c r="CK263" i="2" s="1"/>
  <c r="CL263" i="2" s="1"/>
  <c r="CM263" i="2" s="1"/>
  <c r="CN263" i="2" s="1"/>
  <c r="CO263" i="2" s="1"/>
  <c r="CP263" i="2" s="1"/>
  <c r="CQ263" i="2" s="1"/>
  <c r="CR263" i="2" s="1"/>
  <c r="CS263" i="2" s="1"/>
  <c r="CT263" i="2" s="1"/>
  <c r="CU263" i="2" s="1"/>
  <c r="CV263" i="2" s="1"/>
  <c r="CW263" i="2" s="1"/>
  <c r="CX263" i="2" s="1"/>
  <c r="CY263" i="2" s="1"/>
  <c r="CZ263" i="2" s="1"/>
  <c r="DA263" i="2" s="1"/>
  <c r="DB263" i="2" s="1"/>
  <c r="DC263" i="2" s="1"/>
  <c r="DD263" i="2" s="1"/>
  <c r="DE263" i="2" s="1"/>
  <c r="DF263" i="2" s="1"/>
  <c r="DG263" i="2" s="1"/>
  <c r="DH263" i="2" s="1"/>
  <c r="DI263" i="2" s="1"/>
  <c r="DJ263" i="2" s="1"/>
  <c r="DK263" i="2" s="1"/>
  <c r="DL263" i="2" s="1"/>
  <c r="DM263" i="2" s="1"/>
  <c r="DN263" i="2" s="1"/>
  <c r="DO263" i="2" s="1"/>
  <c r="DP263" i="2" s="1"/>
  <c r="DQ263" i="2" s="1"/>
  <c r="DR263" i="2" s="1"/>
  <c r="DS263" i="2" s="1"/>
  <c r="DT263" i="2" s="1"/>
  <c r="DU263" i="2" s="1"/>
  <c r="DV263" i="2" s="1"/>
  <c r="DW263" i="2" s="1"/>
  <c r="DX263" i="2" s="1"/>
  <c r="DY263" i="2" s="1"/>
  <c r="DZ263" i="2" s="1"/>
  <c r="EA263" i="2" s="1"/>
  <c r="EB263" i="2" s="1"/>
  <c r="EC263" i="2" s="1"/>
  <c r="ED263" i="2" s="1"/>
  <c r="EE263" i="2" s="1"/>
  <c r="EF263" i="2" s="1"/>
  <c r="EG263" i="2" s="1"/>
  <c r="EH263" i="2" s="1"/>
  <c r="EI263" i="2" s="1"/>
  <c r="EJ263" i="2" s="1"/>
  <c r="EK263" i="2" s="1"/>
  <c r="EL263" i="2" s="1"/>
  <c r="EM263" i="2" s="1"/>
  <c r="EN263" i="2" s="1"/>
  <c r="EO263" i="2" s="1"/>
  <c r="EP263" i="2" s="1"/>
  <c r="EQ263" i="2" s="1"/>
  <c r="ER263" i="2" s="1"/>
  <c r="ES263" i="2" s="1"/>
  <c r="ET263" i="2" s="1"/>
  <c r="EU263" i="2" s="1"/>
  <c r="EV263" i="2" s="1"/>
  <c r="EW263" i="2" s="1"/>
  <c r="EX263" i="2" s="1"/>
  <c r="EY263" i="2" s="1"/>
  <c r="EZ263" i="2" s="1"/>
  <c r="FA263" i="2" s="1"/>
  <c r="FB263" i="2" s="1"/>
  <c r="FC263" i="2" s="1"/>
  <c r="FD263" i="2" s="1"/>
  <c r="FE263" i="2" s="1"/>
  <c r="FF263" i="2" s="1"/>
  <c r="FG263" i="2" s="1"/>
  <c r="FH263" i="2" s="1"/>
  <c r="FI263" i="2" s="1"/>
  <c r="FJ263" i="2" s="1"/>
  <c r="FK263" i="2" s="1"/>
  <c r="FL263" i="2" s="1"/>
  <c r="FM263" i="2" s="1"/>
  <c r="FN263" i="2" s="1"/>
  <c r="FO263" i="2" s="1"/>
  <c r="FP263" i="2" s="1"/>
  <c r="FQ263" i="2" s="1"/>
  <c r="FR263" i="2" s="1"/>
  <c r="FS263" i="2" s="1"/>
  <c r="FT263" i="2" s="1"/>
  <c r="FU263" i="2" s="1"/>
  <c r="FV263" i="2" s="1"/>
  <c r="FW263" i="2" s="1"/>
  <c r="FX263" i="2" s="1"/>
  <c r="FY263" i="2" s="1"/>
  <c r="FZ263" i="2" s="1"/>
  <c r="GA263" i="2" s="1"/>
  <c r="GB263" i="2" s="1"/>
  <c r="GC263" i="2" s="1"/>
  <c r="GD263" i="2" s="1"/>
  <c r="GE263" i="2" s="1"/>
  <c r="GF263" i="2" s="1"/>
  <c r="GG263" i="2" s="1"/>
  <c r="GH263" i="2" s="1"/>
  <c r="GI263" i="2" s="1"/>
  <c r="GJ263" i="2" s="1"/>
  <c r="GK263" i="2" s="1"/>
  <c r="GL263" i="2" s="1"/>
  <c r="GM263" i="2" s="1"/>
  <c r="GN263" i="2" s="1"/>
  <c r="GO263" i="2" s="1"/>
  <c r="GP263" i="2" s="1"/>
  <c r="GQ263" i="2" s="1"/>
  <c r="GR263" i="2" s="1"/>
  <c r="GS263" i="2" s="1"/>
  <c r="GT263" i="2" s="1"/>
  <c r="GU263" i="2" s="1"/>
  <c r="GV263" i="2" s="1"/>
  <c r="GW263" i="2" s="1"/>
  <c r="GX263" i="2" s="1"/>
  <c r="GY263" i="2" s="1"/>
  <c r="GZ263" i="2" s="1"/>
  <c r="HA263" i="2" s="1"/>
  <c r="HB263" i="2" s="1"/>
  <c r="HC263" i="2" s="1"/>
  <c r="HD263" i="2" s="1"/>
  <c r="HE263" i="2" s="1"/>
  <c r="HF263" i="2" s="1"/>
  <c r="HG263" i="2" s="1"/>
  <c r="HH263" i="2" s="1"/>
  <c r="HI263" i="2" s="1"/>
  <c r="HJ263" i="2" s="1"/>
  <c r="HK263" i="2" s="1"/>
  <c r="HL263" i="2" s="1"/>
  <c r="HM263" i="2" s="1"/>
  <c r="HN263" i="2" s="1"/>
  <c r="HO263" i="2" s="1"/>
  <c r="HP263" i="2" s="1"/>
  <c r="HQ263" i="2" s="1"/>
  <c r="HR263" i="2" s="1"/>
  <c r="HS263" i="2" s="1"/>
  <c r="HT263" i="2" s="1"/>
  <c r="HU263" i="2" s="1"/>
  <c r="HV263" i="2" s="1"/>
  <c r="HW263" i="2" s="1"/>
  <c r="HX263" i="2" s="1"/>
  <c r="HY263" i="2" s="1"/>
  <c r="HZ263" i="2" s="1"/>
  <c r="IA263" i="2" s="1"/>
  <c r="IB263" i="2" s="1"/>
  <c r="IC263" i="2" s="1"/>
  <c r="ID263" i="2" s="1"/>
  <c r="IE263" i="2" s="1"/>
  <c r="IF263" i="2" s="1"/>
  <c r="IG263" i="2" s="1"/>
  <c r="IH263" i="2" s="1"/>
  <c r="II263" i="2" s="1"/>
  <c r="IJ263" i="2" s="1"/>
  <c r="IK263" i="2" s="1"/>
  <c r="IL263" i="2" s="1"/>
  <c r="IM263" i="2" s="1"/>
  <c r="IN263" i="2" s="1"/>
  <c r="IO263" i="2" s="1"/>
  <c r="IP263" i="2" s="1"/>
  <c r="IQ263" i="2" s="1"/>
  <c r="IR263" i="2" s="1"/>
  <c r="IS263" i="2" s="1"/>
  <c r="IT263" i="2" s="1"/>
  <c r="IU263" i="2" s="1"/>
  <c r="IV263" i="2" s="1"/>
  <c r="B264" i="2"/>
  <c r="C264" i="2"/>
  <c r="D264" i="2" s="1"/>
  <c r="E264" i="2" s="1"/>
  <c r="F264" i="2" s="1"/>
  <c r="G264" i="2" s="1"/>
  <c r="H264" i="2" s="1"/>
  <c r="I264" i="2" s="1"/>
  <c r="J264" i="2" s="1"/>
  <c r="K264" i="2" s="1"/>
  <c r="L264" i="2" s="1"/>
  <c r="M264" i="2" s="1"/>
  <c r="N264" i="2" s="1"/>
  <c r="O264" i="2" s="1"/>
  <c r="P264" i="2" s="1"/>
  <c r="Q264" i="2" s="1"/>
  <c r="R264" i="2" s="1"/>
  <c r="S264" i="2" s="1"/>
  <c r="T264" i="2" s="1"/>
  <c r="U264" i="2" s="1"/>
  <c r="V264" i="2" s="1"/>
  <c r="W264" i="2" s="1"/>
  <c r="X264" i="2"/>
  <c r="Y264" i="2" s="1"/>
  <c r="Z264" i="2" s="1"/>
  <c r="AA264" i="2" s="1"/>
  <c r="AB264" i="2" s="1"/>
  <c r="AC264" i="2" s="1"/>
  <c r="AD264" i="2" s="1"/>
  <c r="AE264" i="2" s="1"/>
  <c r="AF264" i="2" s="1"/>
  <c r="AG264" i="2" s="1"/>
  <c r="AH264" i="2" s="1"/>
  <c r="AI264" i="2" s="1"/>
  <c r="AJ264" i="2" s="1"/>
  <c r="AK264" i="2" s="1"/>
  <c r="AL264" i="2" s="1"/>
  <c r="AM264" i="2" s="1"/>
  <c r="AN264" i="2" s="1"/>
  <c r="AO264" i="2" s="1"/>
  <c r="AP264" i="2" s="1"/>
  <c r="AQ264" i="2" s="1"/>
  <c r="AR264" i="2" s="1"/>
  <c r="AS264" i="2" s="1"/>
  <c r="AT264" i="2" s="1"/>
  <c r="AU264" i="2" s="1"/>
  <c r="AV264" i="2" s="1"/>
  <c r="AW264" i="2" s="1"/>
  <c r="AX264" i="2" s="1"/>
  <c r="AY264" i="2" s="1"/>
  <c r="AZ264" i="2" s="1"/>
  <c r="BA264" i="2" s="1"/>
  <c r="BB264" i="2" s="1"/>
  <c r="BC264" i="2" s="1"/>
  <c r="BD264" i="2" s="1"/>
  <c r="BE264" i="2" s="1"/>
  <c r="BF264" i="2" s="1"/>
  <c r="BG264" i="2" s="1"/>
  <c r="BH264" i="2" s="1"/>
  <c r="BI264" i="2" s="1"/>
  <c r="BJ264" i="2" s="1"/>
  <c r="BK264" i="2" s="1"/>
  <c r="BL264" i="2" s="1"/>
  <c r="BM264" i="2" s="1"/>
  <c r="BN264" i="2" s="1"/>
  <c r="BO264" i="2" s="1"/>
  <c r="BP264" i="2" s="1"/>
  <c r="BQ264" i="2" s="1"/>
  <c r="BR264" i="2" s="1"/>
  <c r="BS264" i="2" s="1"/>
  <c r="BT264" i="2" s="1"/>
  <c r="BU264" i="2" s="1"/>
  <c r="BV264" i="2" s="1"/>
  <c r="BW264" i="2" s="1"/>
  <c r="BX264" i="2" s="1"/>
  <c r="BY264" i="2" s="1"/>
  <c r="BZ264" i="2" s="1"/>
  <c r="CA264" i="2" s="1"/>
  <c r="CB264" i="2" s="1"/>
  <c r="CC264" i="2" s="1"/>
  <c r="CD264" i="2" s="1"/>
  <c r="CE264" i="2" s="1"/>
  <c r="CF264" i="2" s="1"/>
  <c r="CG264" i="2" s="1"/>
  <c r="CH264" i="2" s="1"/>
  <c r="CI264" i="2" s="1"/>
  <c r="CJ264" i="2" s="1"/>
  <c r="CK264" i="2" s="1"/>
  <c r="CL264" i="2" s="1"/>
  <c r="CM264" i="2" s="1"/>
  <c r="CN264" i="2" s="1"/>
  <c r="CO264" i="2" s="1"/>
  <c r="CP264" i="2" s="1"/>
  <c r="CQ264" i="2" s="1"/>
  <c r="CR264" i="2" s="1"/>
  <c r="CS264" i="2" s="1"/>
  <c r="CT264" i="2" s="1"/>
  <c r="CU264" i="2" s="1"/>
  <c r="CV264" i="2" s="1"/>
  <c r="CW264" i="2" s="1"/>
  <c r="CX264" i="2" s="1"/>
  <c r="CY264" i="2" s="1"/>
  <c r="CZ264" i="2" s="1"/>
  <c r="DA264" i="2" s="1"/>
  <c r="DB264" i="2" s="1"/>
  <c r="DC264" i="2" s="1"/>
  <c r="DD264" i="2" s="1"/>
  <c r="DE264" i="2" s="1"/>
  <c r="DF264" i="2" s="1"/>
  <c r="DG264" i="2" s="1"/>
  <c r="DH264" i="2" s="1"/>
  <c r="DI264" i="2" s="1"/>
  <c r="DJ264" i="2" s="1"/>
  <c r="DK264" i="2" s="1"/>
  <c r="DL264" i="2" s="1"/>
  <c r="DM264" i="2" s="1"/>
  <c r="DN264" i="2" s="1"/>
  <c r="DO264" i="2" s="1"/>
  <c r="DP264" i="2" s="1"/>
  <c r="DQ264" i="2" s="1"/>
  <c r="DR264" i="2" s="1"/>
  <c r="DS264" i="2" s="1"/>
  <c r="DT264" i="2" s="1"/>
  <c r="DU264" i="2" s="1"/>
  <c r="DV264" i="2" s="1"/>
  <c r="DW264" i="2" s="1"/>
  <c r="DX264" i="2" s="1"/>
  <c r="DY264" i="2" s="1"/>
  <c r="DZ264" i="2" s="1"/>
  <c r="EA264" i="2" s="1"/>
  <c r="EB264" i="2" s="1"/>
  <c r="EC264" i="2" s="1"/>
  <c r="ED264" i="2" s="1"/>
  <c r="EE264" i="2" s="1"/>
  <c r="EF264" i="2" s="1"/>
  <c r="EG264" i="2" s="1"/>
  <c r="EH264" i="2" s="1"/>
  <c r="EI264" i="2" s="1"/>
  <c r="EJ264" i="2" s="1"/>
  <c r="EK264" i="2" s="1"/>
  <c r="EL264" i="2" s="1"/>
  <c r="EM264" i="2" s="1"/>
  <c r="EN264" i="2" s="1"/>
  <c r="EO264" i="2" s="1"/>
  <c r="EP264" i="2" s="1"/>
  <c r="EQ264" i="2" s="1"/>
  <c r="ER264" i="2" s="1"/>
  <c r="ES264" i="2" s="1"/>
  <c r="ET264" i="2" s="1"/>
  <c r="EU264" i="2" s="1"/>
  <c r="EV264" i="2" s="1"/>
  <c r="EW264" i="2" s="1"/>
  <c r="EX264" i="2" s="1"/>
  <c r="EY264" i="2" s="1"/>
  <c r="EZ264" i="2" s="1"/>
  <c r="FA264" i="2" s="1"/>
  <c r="FB264" i="2" s="1"/>
  <c r="FC264" i="2" s="1"/>
  <c r="FD264" i="2" s="1"/>
  <c r="FE264" i="2" s="1"/>
  <c r="FF264" i="2" s="1"/>
  <c r="FG264" i="2" s="1"/>
  <c r="FH264" i="2" s="1"/>
  <c r="FI264" i="2" s="1"/>
  <c r="FJ264" i="2" s="1"/>
  <c r="FK264" i="2" s="1"/>
  <c r="FL264" i="2" s="1"/>
  <c r="FM264" i="2" s="1"/>
  <c r="FN264" i="2" s="1"/>
  <c r="FO264" i="2" s="1"/>
  <c r="FP264" i="2" s="1"/>
  <c r="FQ264" i="2" s="1"/>
  <c r="FR264" i="2" s="1"/>
  <c r="FS264" i="2" s="1"/>
  <c r="FT264" i="2" s="1"/>
  <c r="FU264" i="2" s="1"/>
  <c r="FV264" i="2" s="1"/>
  <c r="FW264" i="2" s="1"/>
  <c r="FX264" i="2" s="1"/>
  <c r="FY264" i="2" s="1"/>
  <c r="FZ264" i="2" s="1"/>
  <c r="GA264" i="2" s="1"/>
  <c r="GB264" i="2" s="1"/>
  <c r="GC264" i="2" s="1"/>
  <c r="GD264" i="2" s="1"/>
  <c r="GE264" i="2" s="1"/>
  <c r="GF264" i="2" s="1"/>
  <c r="GG264" i="2" s="1"/>
  <c r="GH264" i="2" s="1"/>
  <c r="GI264" i="2" s="1"/>
  <c r="GJ264" i="2" s="1"/>
  <c r="GK264" i="2" s="1"/>
  <c r="GL264" i="2" s="1"/>
  <c r="GM264" i="2" s="1"/>
  <c r="GN264" i="2" s="1"/>
  <c r="GO264" i="2" s="1"/>
  <c r="GP264" i="2" s="1"/>
  <c r="GQ264" i="2" s="1"/>
  <c r="GR264" i="2" s="1"/>
  <c r="GS264" i="2" s="1"/>
  <c r="GT264" i="2" s="1"/>
  <c r="GU264" i="2" s="1"/>
  <c r="GV264" i="2" s="1"/>
  <c r="GW264" i="2" s="1"/>
  <c r="GX264" i="2" s="1"/>
  <c r="GY264" i="2" s="1"/>
  <c r="GZ264" i="2" s="1"/>
  <c r="HA264" i="2" s="1"/>
  <c r="HB264" i="2" s="1"/>
  <c r="HC264" i="2" s="1"/>
  <c r="HD264" i="2" s="1"/>
  <c r="HE264" i="2" s="1"/>
  <c r="HF264" i="2" s="1"/>
  <c r="HG264" i="2" s="1"/>
  <c r="HH264" i="2" s="1"/>
  <c r="HI264" i="2" s="1"/>
  <c r="HJ264" i="2" s="1"/>
  <c r="HK264" i="2" s="1"/>
  <c r="HL264" i="2" s="1"/>
  <c r="HM264" i="2" s="1"/>
  <c r="HN264" i="2" s="1"/>
  <c r="HO264" i="2" s="1"/>
  <c r="HP264" i="2" s="1"/>
  <c r="HQ264" i="2" s="1"/>
  <c r="HR264" i="2" s="1"/>
  <c r="HS264" i="2" s="1"/>
  <c r="HT264" i="2" s="1"/>
  <c r="HU264" i="2" s="1"/>
  <c r="HV264" i="2" s="1"/>
  <c r="HW264" i="2" s="1"/>
  <c r="HX264" i="2" s="1"/>
  <c r="HY264" i="2" s="1"/>
  <c r="HZ264" i="2" s="1"/>
  <c r="IA264" i="2" s="1"/>
  <c r="IB264" i="2" s="1"/>
  <c r="IC264" i="2" s="1"/>
  <c r="ID264" i="2" s="1"/>
  <c r="IE264" i="2" s="1"/>
  <c r="IF264" i="2" s="1"/>
  <c r="IG264" i="2" s="1"/>
  <c r="IH264" i="2" s="1"/>
  <c r="II264" i="2" s="1"/>
  <c r="IJ264" i="2" s="1"/>
  <c r="IK264" i="2" s="1"/>
  <c r="IL264" i="2" s="1"/>
  <c r="IM264" i="2" s="1"/>
  <c r="IN264" i="2" s="1"/>
  <c r="IO264" i="2" s="1"/>
  <c r="IP264" i="2" s="1"/>
  <c r="IQ264" i="2" s="1"/>
  <c r="IR264" i="2" s="1"/>
  <c r="IS264" i="2" s="1"/>
  <c r="IT264" i="2" s="1"/>
  <c r="IU264" i="2" s="1"/>
  <c r="IV264" i="2" s="1"/>
  <c r="B265" i="2"/>
  <c r="C265" i="2"/>
  <c r="D265" i="2" s="1"/>
  <c r="E265" i="2" s="1"/>
  <c r="F265" i="2" s="1"/>
  <c r="G265" i="2" s="1"/>
  <c r="H265" i="2" s="1"/>
  <c r="I265" i="2" s="1"/>
  <c r="J265" i="2" s="1"/>
  <c r="K265" i="2" s="1"/>
  <c r="L265" i="2" s="1"/>
  <c r="M265" i="2" s="1"/>
  <c r="N265" i="2" s="1"/>
  <c r="O265" i="2" s="1"/>
  <c r="P265" i="2" s="1"/>
  <c r="Q265" i="2" s="1"/>
  <c r="R265" i="2" s="1"/>
  <c r="S265" i="2" s="1"/>
  <c r="T265" i="2" s="1"/>
  <c r="U265" i="2" s="1"/>
  <c r="V265" i="2" s="1"/>
  <c r="W265" i="2" s="1"/>
  <c r="X265" i="2" s="1"/>
  <c r="Y265" i="2" s="1"/>
  <c r="Z265" i="2" s="1"/>
  <c r="AA265" i="2" s="1"/>
  <c r="AB265" i="2" s="1"/>
  <c r="AC265" i="2" s="1"/>
  <c r="AD265" i="2" s="1"/>
  <c r="AE265" i="2" s="1"/>
  <c r="AF265" i="2" s="1"/>
  <c r="AG265" i="2" s="1"/>
  <c r="AH265" i="2" s="1"/>
  <c r="AI265" i="2" s="1"/>
  <c r="AJ265" i="2" s="1"/>
  <c r="AK265" i="2" s="1"/>
  <c r="AL265" i="2" s="1"/>
  <c r="AM265" i="2" s="1"/>
  <c r="AN265" i="2" s="1"/>
  <c r="AO265" i="2" s="1"/>
  <c r="AP265" i="2" s="1"/>
  <c r="AQ265" i="2" s="1"/>
  <c r="AR265" i="2" s="1"/>
  <c r="AS265" i="2" s="1"/>
  <c r="AT265" i="2" s="1"/>
  <c r="AU265" i="2" s="1"/>
  <c r="AV265" i="2" s="1"/>
  <c r="AW265" i="2" s="1"/>
  <c r="AX265" i="2" s="1"/>
  <c r="AY265" i="2" s="1"/>
  <c r="AZ265" i="2" s="1"/>
  <c r="BA265" i="2" s="1"/>
  <c r="BB265" i="2" s="1"/>
  <c r="BC265" i="2" s="1"/>
  <c r="BD265" i="2" s="1"/>
  <c r="BE265" i="2" s="1"/>
  <c r="BF265" i="2" s="1"/>
  <c r="BG265" i="2" s="1"/>
  <c r="BH265" i="2" s="1"/>
  <c r="BI265" i="2" s="1"/>
  <c r="BJ265" i="2" s="1"/>
  <c r="BK265" i="2" s="1"/>
  <c r="BL265" i="2" s="1"/>
  <c r="BM265" i="2" s="1"/>
  <c r="BN265" i="2" s="1"/>
  <c r="BO265" i="2" s="1"/>
  <c r="BP265" i="2" s="1"/>
  <c r="BQ265" i="2" s="1"/>
  <c r="BR265" i="2" s="1"/>
  <c r="BS265" i="2" s="1"/>
  <c r="BT265" i="2" s="1"/>
  <c r="BU265" i="2" s="1"/>
  <c r="BV265" i="2" s="1"/>
  <c r="BW265" i="2" s="1"/>
  <c r="BX265" i="2" s="1"/>
  <c r="BY265" i="2" s="1"/>
  <c r="BZ265" i="2" s="1"/>
  <c r="CA265" i="2" s="1"/>
  <c r="CB265" i="2" s="1"/>
  <c r="CC265" i="2" s="1"/>
  <c r="CD265" i="2" s="1"/>
  <c r="CE265" i="2" s="1"/>
  <c r="CF265" i="2" s="1"/>
  <c r="CG265" i="2" s="1"/>
  <c r="CH265" i="2" s="1"/>
  <c r="CI265" i="2" s="1"/>
  <c r="CJ265" i="2" s="1"/>
  <c r="CK265" i="2" s="1"/>
  <c r="CL265" i="2" s="1"/>
  <c r="CM265" i="2" s="1"/>
  <c r="CN265" i="2" s="1"/>
  <c r="CO265" i="2" s="1"/>
  <c r="CP265" i="2" s="1"/>
  <c r="CQ265" i="2" s="1"/>
  <c r="CR265" i="2" s="1"/>
  <c r="CS265" i="2" s="1"/>
  <c r="CT265" i="2" s="1"/>
  <c r="CU265" i="2" s="1"/>
  <c r="CV265" i="2" s="1"/>
  <c r="CW265" i="2" s="1"/>
  <c r="CX265" i="2" s="1"/>
  <c r="CY265" i="2" s="1"/>
  <c r="CZ265" i="2" s="1"/>
  <c r="DA265" i="2" s="1"/>
  <c r="DB265" i="2" s="1"/>
  <c r="DC265" i="2" s="1"/>
  <c r="DD265" i="2" s="1"/>
  <c r="DE265" i="2" s="1"/>
  <c r="DF265" i="2" s="1"/>
  <c r="DG265" i="2" s="1"/>
  <c r="DH265" i="2" s="1"/>
  <c r="DI265" i="2" s="1"/>
  <c r="DJ265" i="2" s="1"/>
  <c r="DK265" i="2" s="1"/>
  <c r="DL265" i="2" s="1"/>
  <c r="DM265" i="2" s="1"/>
  <c r="DN265" i="2" s="1"/>
  <c r="DO265" i="2" s="1"/>
  <c r="DP265" i="2" s="1"/>
  <c r="DQ265" i="2" s="1"/>
  <c r="DR265" i="2" s="1"/>
  <c r="DS265" i="2" s="1"/>
  <c r="DT265" i="2" s="1"/>
  <c r="DU265" i="2" s="1"/>
  <c r="DV265" i="2" s="1"/>
  <c r="DW265" i="2" s="1"/>
  <c r="DX265" i="2" s="1"/>
  <c r="DY265" i="2" s="1"/>
  <c r="DZ265" i="2" s="1"/>
  <c r="EA265" i="2" s="1"/>
  <c r="EB265" i="2" s="1"/>
  <c r="EC265" i="2" s="1"/>
  <c r="ED265" i="2" s="1"/>
  <c r="EE265" i="2" s="1"/>
  <c r="EF265" i="2" s="1"/>
  <c r="EG265" i="2" s="1"/>
  <c r="EH265" i="2" s="1"/>
  <c r="EI265" i="2" s="1"/>
  <c r="EJ265" i="2" s="1"/>
  <c r="EK265" i="2" s="1"/>
  <c r="EL265" i="2" s="1"/>
  <c r="EM265" i="2" s="1"/>
  <c r="EN265" i="2" s="1"/>
  <c r="EO265" i="2" s="1"/>
  <c r="EP265" i="2" s="1"/>
  <c r="EQ265" i="2" s="1"/>
  <c r="ER265" i="2" s="1"/>
  <c r="ES265" i="2" s="1"/>
  <c r="ET265" i="2" s="1"/>
  <c r="EU265" i="2" s="1"/>
  <c r="EV265" i="2" s="1"/>
  <c r="EW265" i="2" s="1"/>
  <c r="EX265" i="2" s="1"/>
  <c r="EY265" i="2" s="1"/>
  <c r="EZ265" i="2" s="1"/>
  <c r="FA265" i="2" s="1"/>
  <c r="FB265" i="2" s="1"/>
  <c r="FC265" i="2" s="1"/>
  <c r="FD265" i="2" s="1"/>
  <c r="FE265" i="2" s="1"/>
  <c r="FF265" i="2" s="1"/>
  <c r="FG265" i="2" s="1"/>
  <c r="FH265" i="2" s="1"/>
  <c r="FI265" i="2" s="1"/>
  <c r="FJ265" i="2" s="1"/>
  <c r="FK265" i="2" s="1"/>
  <c r="FL265" i="2" s="1"/>
  <c r="FM265" i="2" s="1"/>
  <c r="FN265" i="2" s="1"/>
  <c r="FO265" i="2" s="1"/>
  <c r="FP265" i="2" s="1"/>
  <c r="FQ265" i="2" s="1"/>
  <c r="FR265" i="2" s="1"/>
  <c r="FS265" i="2" s="1"/>
  <c r="FT265" i="2" s="1"/>
  <c r="FU265" i="2" s="1"/>
  <c r="FV265" i="2" s="1"/>
  <c r="FW265" i="2" s="1"/>
  <c r="FX265" i="2" s="1"/>
  <c r="FY265" i="2" s="1"/>
  <c r="FZ265" i="2" s="1"/>
  <c r="GA265" i="2" s="1"/>
  <c r="GB265" i="2" s="1"/>
  <c r="GC265" i="2" s="1"/>
  <c r="GD265" i="2" s="1"/>
  <c r="GE265" i="2" s="1"/>
  <c r="GF265" i="2" s="1"/>
  <c r="GG265" i="2" s="1"/>
  <c r="GH265" i="2" s="1"/>
  <c r="GI265" i="2" s="1"/>
  <c r="GJ265" i="2" s="1"/>
  <c r="GK265" i="2" s="1"/>
  <c r="GL265" i="2" s="1"/>
  <c r="GM265" i="2" s="1"/>
  <c r="GN265" i="2" s="1"/>
  <c r="GO265" i="2" s="1"/>
  <c r="GP265" i="2" s="1"/>
  <c r="GQ265" i="2" s="1"/>
  <c r="GR265" i="2" s="1"/>
  <c r="GS265" i="2" s="1"/>
  <c r="GT265" i="2" s="1"/>
  <c r="GU265" i="2" s="1"/>
  <c r="GV265" i="2" s="1"/>
  <c r="GW265" i="2" s="1"/>
  <c r="GX265" i="2" s="1"/>
  <c r="GY265" i="2" s="1"/>
  <c r="GZ265" i="2" s="1"/>
  <c r="HA265" i="2" s="1"/>
  <c r="HB265" i="2" s="1"/>
  <c r="HC265" i="2" s="1"/>
  <c r="HD265" i="2" s="1"/>
  <c r="HE265" i="2" s="1"/>
  <c r="HF265" i="2" s="1"/>
  <c r="HG265" i="2" s="1"/>
  <c r="HH265" i="2" s="1"/>
  <c r="HI265" i="2" s="1"/>
  <c r="HJ265" i="2" s="1"/>
  <c r="HK265" i="2" s="1"/>
  <c r="HL265" i="2" s="1"/>
  <c r="HM265" i="2" s="1"/>
  <c r="HN265" i="2" s="1"/>
  <c r="HO265" i="2" s="1"/>
  <c r="HP265" i="2" s="1"/>
  <c r="HQ265" i="2" s="1"/>
  <c r="HR265" i="2" s="1"/>
  <c r="HS265" i="2" s="1"/>
  <c r="HT265" i="2" s="1"/>
  <c r="HU265" i="2" s="1"/>
  <c r="HV265" i="2" s="1"/>
  <c r="HW265" i="2" s="1"/>
  <c r="HX265" i="2" s="1"/>
  <c r="HY265" i="2" s="1"/>
  <c r="HZ265" i="2" s="1"/>
  <c r="IA265" i="2" s="1"/>
  <c r="IB265" i="2" s="1"/>
  <c r="IC265" i="2" s="1"/>
  <c r="ID265" i="2" s="1"/>
  <c r="IE265" i="2" s="1"/>
  <c r="IF265" i="2" s="1"/>
  <c r="IG265" i="2" s="1"/>
  <c r="IH265" i="2" s="1"/>
  <c r="II265" i="2" s="1"/>
  <c r="IJ265" i="2" s="1"/>
  <c r="IK265" i="2" s="1"/>
  <c r="IL265" i="2" s="1"/>
  <c r="IM265" i="2" s="1"/>
  <c r="IN265" i="2" s="1"/>
  <c r="IO265" i="2" s="1"/>
  <c r="IP265" i="2" s="1"/>
  <c r="IQ265" i="2" s="1"/>
  <c r="IR265" i="2" s="1"/>
  <c r="IS265" i="2" s="1"/>
  <c r="IT265" i="2" s="1"/>
  <c r="IU265" i="2" s="1"/>
  <c r="IV265" i="2" s="1"/>
  <c r="B266" i="2"/>
  <c r="C266" i="2" s="1"/>
  <c r="D266" i="2" s="1"/>
  <c r="E266" i="2" s="1"/>
  <c r="F266" i="2" s="1"/>
  <c r="G266" i="2" s="1"/>
  <c r="H266" i="2" s="1"/>
  <c r="I266" i="2" s="1"/>
  <c r="J266" i="2" s="1"/>
  <c r="K266" i="2" s="1"/>
  <c r="L266" i="2" s="1"/>
  <c r="M266" i="2" s="1"/>
  <c r="N266" i="2" s="1"/>
  <c r="O266" i="2" s="1"/>
  <c r="P266" i="2" s="1"/>
  <c r="Q266" i="2" s="1"/>
  <c r="R266" i="2" s="1"/>
  <c r="S266" i="2" s="1"/>
  <c r="T266" i="2" s="1"/>
  <c r="U266" i="2" s="1"/>
  <c r="V266" i="2" s="1"/>
  <c r="W266" i="2" s="1"/>
  <c r="X266" i="2" s="1"/>
  <c r="Y266" i="2" s="1"/>
  <c r="Z266" i="2" s="1"/>
  <c r="AA266" i="2" s="1"/>
  <c r="AB266" i="2" s="1"/>
  <c r="AC266" i="2" s="1"/>
  <c r="AD266" i="2" s="1"/>
  <c r="AE266" i="2" s="1"/>
  <c r="AF266" i="2" s="1"/>
  <c r="AG266" i="2" s="1"/>
  <c r="AH266" i="2" s="1"/>
  <c r="AI266" i="2" s="1"/>
  <c r="AJ266" i="2" s="1"/>
  <c r="AK266" i="2" s="1"/>
  <c r="AL266" i="2" s="1"/>
  <c r="AM266" i="2" s="1"/>
  <c r="AN266" i="2" s="1"/>
  <c r="AO266" i="2" s="1"/>
  <c r="AP266" i="2" s="1"/>
  <c r="AQ266" i="2" s="1"/>
  <c r="AR266" i="2" s="1"/>
  <c r="AS266" i="2" s="1"/>
  <c r="AT266" i="2" s="1"/>
  <c r="AU266" i="2" s="1"/>
  <c r="AV266" i="2" s="1"/>
  <c r="AW266" i="2" s="1"/>
  <c r="AX266" i="2" s="1"/>
  <c r="AY266" i="2" s="1"/>
  <c r="AZ266" i="2" s="1"/>
  <c r="BA266" i="2" s="1"/>
  <c r="BB266" i="2" s="1"/>
  <c r="BC266" i="2" s="1"/>
  <c r="BD266" i="2" s="1"/>
  <c r="BE266" i="2" s="1"/>
  <c r="BF266" i="2" s="1"/>
  <c r="BG266" i="2" s="1"/>
  <c r="BH266" i="2" s="1"/>
  <c r="BI266" i="2" s="1"/>
  <c r="BJ266" i="2" s="1"/>
  <c r="BK266" i="2" s="1"/>
  <c r="BL266" i="2" s="1"/>
  <c r="BM266" i="2" s="1"/>
  <c r="BN266" i="2" s="1"/>
  <c r="BO266" i="2" s="1"/>
  <c r="BP266" i="2" s="1"/>
  <c r="BQ266" i="2" s="1"/>
  <c r="BR266" i="2" s="1"/>
  <c r="BS266" i="2" s="1"/>
  <c r="BT266" i="2" s="1"/>
  <c r="BU266" i="2" s="1"/>
  <c r="BV266" i="2" s="1"/>
  <c r="BW266" i="2" s="1"/>
  <c r="BX266" i="2" s="1"/>
  <c r="BY266" i="2" s="1"/>
  <c r="BZ266" i="2" s="1"/>
  <c r="CA266" i="2" s="1"/>
  <c r="CB266" i="2" s="1"/>
  <c r="CC266" i="2" s="1"/>
  <c r="CD266" i="2" s="1"/>
  <c r="CE266" i="2" s="1"/>
  <c r="CF266" i="2" s="1"/>
  <c r="CG266" i="2" s="1"/>
  <c r="CH266" i="2" s="1"/>
  <c r="CI266" i="2" s="1"/>
  <c r="CJ266" i="2" s="1"/>
  <c r="CK266" i="2" s="1"/>
  <c r="CL266" i="2" s="1"/>
  <c r="CM266" i="2" s="1"/>
  <c r="CN266" i="2" s="1"/>
  <c r="CO266" i="2" s="1"/>
  <c r="CP266" i="2" s="1"/>
  <c r="CQ266" i="2" s="1"/>
  <c r="CR266" i="2" s="1"/>
  <c r="CS266" i="2" s="1"/>
  <c r="CT266" i="2" s="1"/>
  <c r="CU266" i="2" s="1"/>
  <c r="CV266" i="2" s="1"/>
  <c r="CW266" i="2" s="1"/>
  <c r="CX266" i="2" s="1"/>
  <c r="CY266" i="2" s="1"/>
  <c r="CZ266" i="2" s="1"/>
  <c r="DA266" i="2" s="1"/>
  <c r="DB266" i="2" s="1"/>
  <c r="DC266" i="2" s="1"/>
  <c r="DD266" i="2" s="1"/>
  <c r="DE266" i="2" s="1"/>
  <c r="DF266" i="2" s="1"/>
  <c r="DG266" i="2" s="1"/>
  <c r="DH266" i="2" s="1"/>
  <c r="DI266" i="2" s="1"/>
  <c r="DJ266" i="2" s="1"/>
  <c r="DK266" i="2" s="1"/>
  <c r="DL266" i="2" s="1"/>
  <c r="DM266" i="2" s="1"/>
  <c r="DN266" i="2" s="1"/>
  <c r="DO266" i="2" s="1"/>
  <c r="DP266" i="2" s="1"/>
  <c r="DQ266" i="2" s="1"/>
  <c r="DR266" i="2" s="1"/>
  <c r="DS266" i="2" s="1"/>
  <c r="DT266" i="2" s="1"/>
  <c r="DU266" i="2" s="1"/>
  <c r="DV266" i="2" s="1"/>
  <c r="DW266" i="2" s="1"/>
  <c r="DX266" i="2" s="1"/>
  <c r="DY266" i="2" s="1"/>
  <c r="DZ266" i="2" s="1"/>
  <c r="EA266" i="2" s="1"/>
  <c r="EB266" i="2" s="1"/>
  <c r="EC266" i="2" s="1"/>
  <c r="ED266" i="2" s="1"/>
  <c r="EE266" i="2" s="1"/>
  <c r="EF266" i="2" s="1"/>
  <c r="EG266" i="2" s="1"/>
  <c r="EH266" i="2" s="1"/>
  <c r="EI266" i="2" s="1"/>
  <c r="EJ266" i="2" s="1"/>
  <c r="EK266" i="2" s="1"/>
  <c r="EL266" i="2" s="1"/>
  <c r="EM266" i="2" s="1"/>
  <c r="EN266" i="2" s="1"/>
  <c r="EO266" i="2" s="1"/>
  <c r="EP266" i="2" s="1"/>
  <c r="EQ266" i="2" s="1"/>
  <c r="ER266" i="2" s="1"/>
  <c r="ES266" i="2" s="1"/>
  <c r="ET266" i="2" s="1"/>
  <c r="EU266" i="2" s="1"/>
  <c r="EV266" i="2" s="1"/>
  <c r="EW266" i="2" s="1"/>
  <c r="EX266" i="2" s="1"/>
  <c r="EY266" i="2" s="1"/>
  <c r="EZ266" i="2" s="1"/>
  <c r="FA266" i="2" s="1"/>
  <c r="FB266" i="2" s="1"/>
  <c r="FC266" i="2" s="1"/>
  <c r="FD266" i="2" s="1"/>
  <c r="FE266" i="2" s="1"/>
  <c r="FF266" i="2" s="1"/>
  <c r="FG266" i="2" s="1"/>
  <c r="FH266" i="2" s="1"/>
  <c r="FI266" i="2" s="1"/>
  <c r="FJ266" i="2" s="1"/>
  <c r="FK266" i="2" s="1"/>
  <c r="FL266" i="2" s="1"/>
  <c r="FM266" i="2" s="1"/>
  <c r="FN266" i="2" s="1"/>
  <c r="FO266" i="2" s="1"/>
  <c r="FP266" i="2" s="1"/>
  <c r="FQ266" i="2" s="1"/>
  <c r="FR266" i="2" s="1"/>
  <c r="FS266" i="2" s="1"/>
  <c r="FT266" i="2" s="1"/>
  <c r="FU266" i="2" s="1"/>
  <c r="FV266" i="2" s="1"/>
  <c r="FW266" i="2" s="1"/>
  <c r="FX266" i="2" s="1"/>
  <c r="FY266" i="2" s="1"/>
  <c r="FZ266" i="2" s="1"/>
  <c r="GA266" i="2" s="1"/>
  <c r="GB266" i="2" s="1"/>
  <c r="GC266" i="2" s="1"/>
  <c r="GD266" i="2" s="1"/>
  <c r="GE266" i="2" s="1"/>
  <c r="GF266" i="2" s="1"/>
  <c r="GG266" i="2" s="1"/>
  <c r="GH266" i="2" s="1"/>
  <c r="GI266" i="2" s="1"/>
  <c r="GJ266" i="2" s="1"/>
  <c r="GK266" i="2" s="1"/>
  <c r="GL266" i="2" s="1"/>
  <c r="GM266" i="2" s="1"/>
  <c r="GN266" i="2" s="1"/>
  <c r="GO266" i="2" s="1"/>
  <c r="GP266" i="2" s="1"/>
  <c r="GQ266" i="2" s="1"/>
  <c r="GR266" i="2" s="1"/>
  <c r="GS266" i="2" s="1"/>
  <c r="GT266" i="2" s="1"/>
  <c r="GU266" i="2" s="1"/>
  <c r="GV266" i="2" s="1"/>
  <c r="GW266" i="2" s="1"/>
  <c r="GX266" i="2" s="1"/>
  <c r="GY266" i="2" s="1"/>
  <c r="GZ266" i="2" s="1"/>
  <c r="HA266" i="2" s="1"/>
  <c r="HB266" i="2" s="1"/>
  <c r="HC266" i="2" s="1"/>
  <c r="HD266" i="2" s="1"/>
  <c r="HE266" i="2" s="1"/>
  <c r="HF266" i="2" s="1"/>
  <c r="HG266" i="2" s="1"/>
  <c r="HH266" i="2" s="1"/>
  <c r="HI266" i="2" s="1"/>
  <c r="HJ266" i="2" s="1"/>
  <c r="HK266" i="2" s="1"/>
  <c r="HL266" i="2" s="1"/>
  <c r="HM266" i="2" s="1"/>
  <c r="HN266" i="2" s="1"/>
  <c r="HO266" i="2" s="1"/>
  <c r="HP266" i="2" s="1"/>
  <c r="HQ266" i="2" s="1"/>
  <c r="HR266" i="2" s="1"/>
  <c r="HS266" i="2" s="1"/>
  <c r="HT266" i="2" s="1"/>
  <c r="HU266" i="2" s="1"/>
  <c r="HV266" i="2" s="1"/>
  <c r="HW266" i="2" s="1"/>
  <c r="HX266" i="2" s="1"/>
  <c r="HY266" i="2" s="1"/>
  <c r="HZ266" i="2" s="1"/>
  <c r="IA266" i="2" s="1"/>
  <c r="IB266" i="2" s="1"/>
  <c r="IC266" i="2" s="1"/>
  <c r="ID266" i="2" s="1"/>
  <c r="IE266" i="2" s="1"/>
  <c r="IF266" i="2" s="1"/>
  <c r="IG266" i="2" s="1"/>
  <c r="IH266" i="2" s="1"/>
  <c r="II266" i="2" s="1"/>
  <c r="IJ266" i="2" s="1"/>
  <c r="IK266" i="2" s="1"/>
  <c r="IL266" i="2" s="1"/>
  <c r="IM266" i="2" s="1"/>
  <c r="IN266" i="2" s="1"/>
  <c r="IO266" i="2" s="1"/>
  <c r="IP266" i="2" s="1"/>
  <c r="IQ266" i="2" s="1"/>
  <c r="IR266" i="2" s="1"/>
  <c r="IS266" i="2" s="1"/>
  <c r="IT266" i="2" s="1"/>
  <c r="IU266" i="2" s="1"/>
  <c r="IV266" i="2" s="1"/>
  <c r="B267" i="2"/>
  <c r="C267" i="2" s="1"/>
  <c r="D267" i="2" s="1"/>
  <c r="E267" i="2" s="1"/>
  <c r="F267" i="2" s="1"/>
  <c r="G267" i="2" s="1"/>
  <c r="H267" i="2" s="1"/>
  <c r="I267" i="2" s="1"/>
  <c r="J267" i="2" s="1"/>
  <c r="K267" i="2" s="1"/>
  <c r="L267" i="2" s="1"/>
  <c r="M267" i="2" s="1"/>
  <c r="N267" i="2" s="1"/>
  <c r="O267" i="2" s="1"/>
  <c r="P267" i="2" s="1"/>
  <c r="Q267" i="2" s="1"/>
  <c r="R267" i="2" s="1"/>
  <c r="S267" i="2" s="1"/>
  <c r="T267" i="2" s="1"/>
  <c r="U267" i="2" s="1"/>
  <c r="V267" i="2" s="1"/>
  <c r="W267" i="2" s="1"/>
  <c r="X267" i="2" s="1"/>
  <c r="Y267" i="2" s="1"/>
  <c r="Z267" i="2" s="1"/>
  <c r="AA267" i="2" s="1"/>
  <c r="AB267" i="2" s="1"/>
  <c r="AC267" i="2" s="1"/>
  <c r="AD267" i="2" s="1"/>
  <c r="AE267" i="2" s="1"/>
  <c r="AF267" i="2" s="1"/>
  <c r="AG267" i="2" s="1"/>
  <c r="AH267" i="2" s="1"/>
  <c r="AI267" i="2" s="1"/>
  <c r="AJ267" i="2" s="1"/>
  <c r="AK267" i="2" s="1"/>
  <c r="AL267" i="2" s="1"/>
  <c r="AM267" i="2" s="1"/>
  <c r="AN267" i="2" s="1"/>
  <c r="AO267" i="2" s="1"/>
  <c r="AP267" i="2" s="1"/>
  <c r="AQ267" i="2" s="1"/>
  <c r="AR267" i="2" s="1"/>
  <c r="AS267" i="2" s="1"/>
  <c r="AT267" i="2" s="1"/>
  <c r="AU267" i="2" s="1"/>
  <c r="AV267" i="2" s="1"/>
  <c r="AW267" i="2" s="1"/>
  <c r="AX267" i="2" s="1"/>
  <c r="AY267" i="2" s="1"/>
  <c r="AZ267" i="2" s="1"/>
  <c r="BA267" i="2" s="1"/>
  <c r="BB267" i="2" s="1"/>
  <c r="BC267" i="2" s="1"/>
  <c r="BD267" i="2" s="1"/>
  <c r="BE267" i="2" s="1"/>
  <c r="BF267" i="2" s="1"/>
  <c r="BG267" i="2" s="1"/>
  <c r="BH267" i="2" s="1"/>
  <c r="BI267" i="2" s="1"/>
  <c r="BJ267" i="2" s="1"/>
  <c r="BK267" i="2" s="1"/>
  <c r="BL267" i="2" s="1"/>
  <c r="BM267" i="2" s="1"/>
  <c r="BN267" i="2" s="1"/>
  <c r="BO267" i="2" s="1"/>
  <c r="BP267" i="2" s="1"/>
  <c r="BQ267" i="2" s="1"/>
  <c r="BR267" i="2" s="1"/>
  <c r="BS267" i="2" s="1"/>
  <c r="BT267" i="2" s="1"/>
  <c r="BU267" i="2" s="1"/>
  <c r="BV267" i="2" s="1"/>
  <c r="BW267" i="2" s="1"/>
  <c r="BX267" i="2" s="1"/>
  <c r="BY267" i="2" s="1"/>
  <c r="BZ267" i="2" s="1"/>
  <c r="CA267" i="2" s="1"/>
  <c r="CB267" i="2" s="1"/>
  <c r="CC267" i="2" s="1"/>
  <c r="CD267" i="2" s="1"/>
  <c r="CE267" i="2" s="1"/>
  <c r="CF267" i="2" s="1"/>
  <c r="CG267" i="2" s="1"/>
  <c r="CH267" i="2" s="1"/>
  <c r="CI267" i="2" s="1"/>
  <c r="CJ267" i="2" s="1"/>
  <c r="CK267" i="2" s="1"/>
  <c r="CL267" i="2" s="1"/>
  <c r="CM267" i="2" s="1"/>
  <c r="CN267" i="2" s="1"/>
  <c r="CO267" i="2" s="1"/>
  <c r="CP267" i="2" s="1"/>
  <c r="CQ267" i="2" s="1"/>
  <c r="CR267" i="2" s="1"/>
  <c r="CS267" i="2" s="1"/>
  <c r="CT267" i="2" s="1"/>
  <c r="CU267" i="2" s="1"/>
  <c r="CV267" i="2" s="1"/>
  <c r="CW267" i="2" s="1"/>
  <c r="CX267" i="2" s="1"/>
  <c r="CY267" i="2" s="1"/>
  <c r="CZ267" i="2" s="1"/>
  <c r="DA267" i="2" s="1"/>
  <c r="DB267" i="2" s="1"/>
  <c r="DC267" i="2" s="1"/>
  <c r="DD267" i="2" s="1"/>
  <c r="DE267" i="2" s="1"/>
  <c r="DF267" i="2" s="1"/>
  <c r="DG267" i="2" s="1"/>
  <c r="DH267" i="2" s="1"/>
  <c r="DI267" i="2" s="1"/>
  <c r="DJ267" i="2" s="1"/>
  <c r="DK267" i="2" s="1"/>
  <c r="DL267" i="2" s="1"/>
  <c r="DM267" i="2" s="1"/>
  <c r="DN267" i="2" s="1"/>
  <c r="DO267" i="2" s="1"/>
  <c r="DP267" i="2" s="1"/>
  <c r="DQ267" i="2" s="1"/>
  <c r="DR267" i="2" s="1"/>
  <c r="DS267" i="2" s="1"/>
  <c r="DT267" i="2" s="1"/>
  <c r="DU267" i="2" s="1"/>
  <c r="DV267" i="2" s="1"/>
  <c r="DW267" i="2" s="1"/>
  <c r="DX267" i="2" s="1"/>
  <c r="DY267" i="2" s="1"/>
  <c r="DZ267" i="2" s="1"/>
  <c r="EA267" i="2" s="1"/>
  <c r="EB267" i="2" s="1"/>
  <c r="EC267" i="2" s="1"/>
  <c r="ED267" i="2" s="1"/>
  <c r="EE267" i="2" s="1"/>
  <c r="EF267" i="2" s="1"/>
  <c r="EG267" i="2" s="1"/>
  <c r="EH267" i="2" s="1"/>
  <c r="EI267" i="2" s="1"/>
  <c r="EJ267" i="2" s="1"/>
  <c r="EK267" i="2" s="1"/>
  <c r="EL267" i="2" s="1"/>
  <c r="EM267" i="2" s="1"/>
  <c r="EN267" i="2" s="1"/>
  <c r="EO267" i="2" s="1"/>
  <c r="EP267" i="2" s="1"/>
  <c r="EQ267" i="2" s="1"/>
  <c r="ER267" i="2" s="1"/>
  <c r="ES267" i="2" s="1"/>
  <c r="ET267" i="2" s="1"/>
  <c r="EU267" i="2" s="1"/>
  <c r="EV267" i="2" s="1"/>
  <c r="EW267" i="2" s="1"/>
  <c r="EX267" i="2" s="1"/>
  <c r="EY267" i="2" s="1"/>
  <c r="EZ267" i="2" s="1"/>
  <c r="FA267" i="2" s="1"/>
  <c r="FB267" i="2" s="1"/>
  <c r="FC267" i="2" s="1"/>
  <c r="FD267" i="2" s="1"/>
  <c r="FE267" i="2" s="1"/>
  <c r="FF267" i="2" s="1"/>
  <c r="FG267" i="2" s="1"/>
  <c r="FH267" i="2" s="1"/>
  <c r="FI267" i="2" s="1"/>
  <c r="FJ267" i="2" s="1"/>
  <c r="FK267" i="2" s="1"/>
  <c r="FL267" i="2" s="1"/>
  <c r="FM267" i="2" s="1"/>
  <c r="FN267" i="2" s="1"/>
  <c r="FO267" i="2" s="1"/>
  <c r="FP267" i="2" s="1"/>
  <c r="FQ267" i="2" s="1"/>
  <c r="FR267" i="2" s="1"/>
  <c r="FS267" i="2" s="1"/>
  <c r="FT267" i="2" s="1"/>
  <c r="FU267" i="2" s="1"/>
  <c r="FV267" i="2" s="1"/>
  <c r="FW267" i="2" s="1"/>
  <c r="FX267" i="2" s="1"/>
  <c r="FY267" i="2" s="1"/>
  <c r="FZ267" i="2" s="1"/>
  <c r="GA267" i="2" s="1"/>
  <c r="GB267" i="2" s="1"/>
  <c r="GC267" i="2" s="1"/>
  <c r="GD267" i="2" s="1"/>
  <c r="GE267" i="2" s="1"/>
  <c r="GF267" i="2" s="1"/>
  <c r="GG267" i="2" s="1"/>
  <c r="GH267" i="2" s="1"/>
  <c r="GI267" i="2" s="1"/>
  <c r="GJ267" i="2" s="1"/>
  <c r="GK267" i="2" s="1"/>
  <c r="GL267" i="2" s="1"/>
  <c r="GM267" i="2" s="1"/>
  <c r="GN267" i="2" s="1"/>
  <c r="GO267" i="2" s="1"/>
  <c r="GP267" i="2" s="1"/>
  <c r="GQ267" i="2" s="1"/>
  <c r="GR267" i="2" s="1"/>
  <c r="GS267" i="2" s="1"/>
  <c r="GT267" i="2" s="1"/>
  <c r="GU267" i="2" s="1"/>
  <c r="GV267" i="2" s="1"/>
  <c r="GW267" i="2" s="1"/>
  <c r="GX267" i="2" s="1"/>
  <c r="GY267" i="2" s="1"/>
  <c r="GZ267" i="2" s="1"/>
  <c r="HA267" i="2" s="1"/>
  <c r="HB267" i="2" s="1"/>
  <c r="HC267" i="2" s="1"/>
  <c r="HD267" i="2" s="1"/>
  <c r="HE267" i="2" s="1"/>
  <c r="HF267" i="2" s="1"/>
  <c r="HG267" i="2" s="1"/>
  <c r="HH267" i="2" s="1"/>
  <c r="HI267" i="2" s="1"/>
  <c r="HJ267" i="2" s="1"/>
  <c r="HK267" i="2" s="1"/>
  <c r="HL267" i="2" s="1"/>
  <c r="HM267" i="2" s="1"/>
  <c r="HN267" i="2" s="1"/>
  <c r="HO267" i="2" s="1"/>
  <c r="HP267" i="2" s="1"/>
  <c r="HQ267" i="2" s="1"/>
  <c r="HR267" i="2" s="1"/>
  <c r="HS267" i="2" s="1"/>
  <c r="HT267" i="2" s="1"/>
  <c r="HU267" i="2" s="1"/>
  <c r="HV267" i="2" s="1"/>
  <c r="HW267" i="2" s="1"/>
  <c r="HX267" i="2" s="1"/>
  <c r="HY267" i="2" s="1"/>
  <c r="HZ267" i="2" s="1"/>
  <c r="IA267" i="2" s="1"/>
  <c r="IB267" i="2" s="1"/>
  <c r="IC267" i="2" s="1"/>
  <c r="ID267" i="2" s="1"/>
  <c r="IE267" i="2" s="1"/>
  <c r="IF267" i="2" s="1"/>
  <c r="IG267" i="2" s="1"/>
  <c r="IH267" i="2" s="1"/>
  <c r="II267" i="2" s="1"/>
  <c r="IJ267" i="2" s="1"/>
  <c r="IK267" i="2" s="1"/>
  <c r="IL267" i="2" s="1"/>
  <c r="IM267" i="2" s="1"/>
  <c r="IN267" i="2" s="1"/>
  <c r="IO267" i="2" s="1"/>
  <c r="IP267" i="2" s="1"/>
  <c r="IQ267" i="2" s="1"/>
  <c r="IR267" i="2" s="1"/>
  <c r="IS267" i="2" s="1"/>
  <c r="IT267" i="2" s="1"/>
  <c r="IU267" i="2" s="1"/>
  <c r="IV267" i="2" s="1"/>
  <c r="B268" i="2"/>
  <c r="C268" i="2"/>
  <c r="D268" i="2" s="1"/>
  <c r="E268" i="2" s="1"/>
  <c r="F268" i="2" s="1"/>
  <c r="G268" i="2" s="1"/>
  <c r="H268" i="2" s="1"/>
  <c r="I268" i="2" s="1"/>
  <c r="J268" i="2" s="1"/>
  <c r="K268" i="2" s="1"/>
  <c r="L268" i="2" s="1"/>
  <c r="M268" i="2" s="1"/>
  <c r="N268" i="2" s="1"/>
  <c r="O268" i="2" s="1"/>
  <c r="P268" i="2" s="1"/>
  <c r="Q268" i="2" s="1"/>
  <c r="R268" i="2" s="1"/>
  <c r="S268" i="2" s="1"/>
  <c r="T268" i="2" s="1"/>
  <c r="U268" i="2" s="1"/>
  <c r="V268" i="2" s="1"/>
  <c r="W268" i="2" s="1"/>
  <c r="X268" i="2" s="1"/>
  <c r="Y268" i="2" s="1"/>
  <c r="Z268" i="2" s="1"/>
  <c r="AA268" i="2" s="1"/>
  <c r="AB268" i="2" s="1"/>
  <c r="AC268" i="2" s="1"/>
  <c r="AD268" i="2" s="1"/>
  <c r="AE268" i="2" s="1"/>
  <c r="AF268" i="2" s="1"/>
  <c r="AG268" i="2" s="1"/>
  <c r="AH268" i="2" s="1"/>
  <c r="AI268" i="2" s="1"/>
  <c r="AJ268" i="2" s="1"/>
  <c r="AK268" i="2" s="1"/>
  <c r="AL268" i="2" s="1"/>
  <c r="AM268" i="2" s="1"/>
  <c r="AN268" i="2" s="1"/>
  <c r="AO268" i="2" s="1"/>
  <c r="AP268" i="2" s="1"/>
  <c r="AQ268" i="2" s="1"/>
  <c r="AR268" i="2" s="1"/>
  <c r="AS268" i="2" s="1"/>
  <c r="AT268" i="2" s="1"/>
  <c r="AU268" i="2" s="1"/>
  <c r="AV268" i="2" s="1"/>
  <c r="AW268" i="2" s="1"/>
  <c r="AX268" i="2" s="1"/>
  <c r="AY268" i="2" s="1"/>
  <c r="AZ268" i="2" s="1"/>
  <c r="BA268" i="2" s="1"/>
  <c r="BB268" i="2" s="1"/>
  <c r="BC268" i="2" s="1"/>
  <c r="BD268" i="2" s="1"/>
  <c r="BE268" i="2" s="1"/>
  <c r="BF268" i="2" s="1"/>
  <c r="BG268" i="2" s="1"/>
  <c r="BH268" i="2" s="1"/>
  <c r="BI268" i="2" s="1"/>
  <c r="BJ268" i="2" s="1"/>
  <c r="BK268" i="2" s="1"/>
  <c r="BL268" i="2" s="1"/>
  <c r="BM268" i="2" s="1"/>
  <c r="BN268" i="2" s="1"/>
  <c r="BO268" i="2" s="1"/>
  <c r="BP268" i="2" s="1"/>
  <c r="BQ268" i="2" s="1"/>
  <c r="BR268" i="2" s="1"/>
  <c r="BS268" i="2" s="1"/>
  <c r="BT268" i="2" s="1"/>
  <c r="BU268" i="2" s="1"/>
  <c r="BV268" i="2" s="1"/>
  <c r="BW268" i="2" s="1"/>
  <c r="BX268" i="2" s="1"/>
  <c r="BY268" i="2" s="1"/>
  <c r="BZ268" i="2" s="1"/>
  <c r="CA268" i="2" s="1"/>
  <c r="CB268" i="2" s="1"/>
  <c r="CC268" i="2" s="1"/>
  <c r="CD268" i="2" s="1"/>
  <c r="CE268" i="2" s="1"/>
  <c r="CF268" i="2" s="1"/>
  <c r="CG268" i="2" s="1"/>
  <c r="CH268" i="2" s="1"/>
  <c r="CI268" i="2" s="1"/>
  <c r="CJ268" i="2" s="1"/>
  <c r="CK268" i="2" s="1"/>
  <c r="CL268" i="2" s="1"/>
  <c r="CM268" i="2" s="1"/>
  <c r="CN268" i="2" s="1"/>
  <c r="CO268" i="2" s="1"/>
  <c r="CP268" i="2" s="1"/>
  <c r="CQ268" i="2" s="1"/>
  <c r="CR268" i="2" s="1"/>
  <c r="CS268" i="2" s="1"/>
  <c r="CT268" i="2" s="1"/>
  <c r="CU268" i="2" s="1"/>
  <c r="CV268" i="2" s="1"/>
  <c r="CW268" i="2" s="1"/>
  <c r="CX268" i="2" s="1"/>
  <c r="CY268" i="2" s="1"/>
  <c r="CZ268" i="2" s="1"/>
  <c r="DA268" i="2" s="1"/>
  <c r="DB268" i="2" s="1"/>
  <c r="DC268" i="2" s="1"/>
  <c r="DD268" i="2" s="1"/>
  <c r="DE268" i="2" s="1"/>
  <c r="DF268" i="2" s="1"/>
  <c r="DG268" i="2" s="1"/>
  <c r="DH268" i="2" s="1"/>
  <c r="DI268" i="2" s="1"/>
  <c r="DJ268" i="2" s="1"/>
  <c r="DK268" i="2" s="1"/>
  <c r="DL268" i="2" s="1"/>
  <c r="DM268" i="2" s="1"/>
  <c r="DN268" i="2" s="1"/>
  <c r="DO268" i="2" s="1"/>
  <c r="DP268" i="2" s="1"/>
  <c r="DQ268" i="2" s="1"/>
  <c r="DR268" i="2" s="1"/>
  <c r="DS268" i="2" s="1"/>
  <c r="DT268" i="2" s="1"/>
  <c r="DU268" i="2" s="1"/>
  <c r="DV268" i="2" s="1"/>
  <c r="DW268" i="2" s="1"/>
  <c r="DX268" i="2" s="1"/>
  <c r="DY268" i="2" s="1"/>
  <c r="DZ268" i="2" s="1"/>
  <c r="EA268" i="2" s="1"/>
  <c r="EB268" i="2" s="1"/>
  <c r="EC268" i="2" s="1"/>
  <c r="ED268" i="2" s="1"/>
  <c r="EE268" i="2" s="1"/>
  <c r="EF268" i="2" s="1"/>
  <c r="EG268" i="2" s="1"/>
  <c r="EH268" i="2" s="1"/>
  <c r="EI268" i="2" s="1"/>
  <c r="EJ268" i="2" s="1"/>
  <c r="EK268" i="2" s="1"/>
  <c r="EL268" i="2" s="1"/>
  <c r="EM268" i="2" s="1"/>
  <c r="EN268" i="2" s="1"/>
  <c r="EO268" i="2" s="1"/>
  <c r="EP268" i="2" s="1"/>
  <c r="EQ268" i="2" s="1"/>
  <c r="ER268" i="2" s="1"/>
  <c r="ES268" i="2" s="1"/>
  <c r="ET268" i="2" s="1"/>
  <c r="EU268" i="2" s="1"/>
  <c r="EV268" i="2" s="1"/>
  <c r="EW268" i="2" s="1"/>
  <c r="EX268" i="2" s="1"/>
  <c r="EY268" i="2" s="1"/>
  <c r="EZ268" i="2" s="1"/>
  <c r="FA268" i="2" s="1"/>
  <c r="FB268" i="2" s="1"/>
  <c r="FC268" i="2" s="1"/>
  <c r="FD268" i="2" s="1"/>
  <c r="FE268" i="2" s="1"/>
  <c r="FF268" i="2" s="1"/>
  <c r="FG268" i="2" s="1"/>
  <c r="FH268" i="2" s="1"/>
  <c r="FI268" i="2" s="1"/>
  <c r="FJ268" i="2" s="1"/>
  <c r="FK268" i="2" s="1"/>
  <c r="FL268" i="2" s="1"/>
  <c r="FM268" i="2" s="1"/>
  <c r="FN268" i="2" s="1"/>
  <c r="FO268" i="2" s="1"/>
  <c r="FP268" i="2" s="1"/>
  <c r="FQ268" i="2" s="1"/>
  <c r="FR268" i="2" s="1"/>
  <c r="FS268" i="2" s="1"/>
  <c r="FT268" i="2" s="1"/>
  <c r="FU268" i="2" s="1"/>
  <c r="FV268" i="2" s="1"/>
  <c r="FW268" i="2" s="1"/>
  <c r="FX268" i="2" s="1"/>
  <c r="FY268" i="2" s="1"/>
  <c r="FZ268" i="2" s="1"/>
  <c r="GA268" i="2" s="1"/>
  <c r="GB268" i="2" s="1"/>
  <c r="GC268" i="2" s="1"/>
  <c r="GD268" i="2" s="1"/>
  <c r="GE268" i="2" s="1"/>
  <c r="GF268" i="2" s="1"/>
  <c r="GG268" i="2" s="1"/>
  <c r="GH268" i="2" s="1"/>
  <c r="GI268" i="2" s="1"/>
  <c r="GJ268" i="2" s="1"/>
  <c r="GK268" i="2" s="1"/>
  <c r="GL268" i="2" s="1"/>
  <c r="GM268" i="2" s="1"/>
  <c r="GN268" i="2" s="1"/>
  <c r="GO268" i="2" s="1"/>
  <c r="GP268" i="2" s="1"/>
  <c r="GQ268" i="2" s="1"/>
  <c r="GR268" i="2" s="1"/>
  <c r="GS268" i="2" s="1"/>
  <c r="GT268" i="2" s="1"/>
  <c r="GU268" i="2" s="1"/>
  <c r="GV268" i="2" s="1"/>
  <c r="GW268" i="2" s="1"/>
  <c r="GX268" i="2" s="1"/>
  <c r="GY268" i="2" s="1"/>
  <c r="GZ268" i="2" s="1"/>
  <c r="HA268" i="2" s="1"/>
  <c r="HB268" i="2" s="1"/>
  <c r="HC268" i="2" s="1"/>
  <c r="HD268" i="2" s="1"/>
  <c r="HE268" i="2" s="1"/>
  <c r="HF268" i="2" s="1"/>
  <c r="HG268" i="2" s="1"/>
  <c r="HH268" i="2" s="1"/>
  <c r="HI268" i="2" s="1"/>
  <c r="HJ268" i="2" s="1"/>
  <c r="HK268" i="2" s="1"/>
  <c r="HL268" i="2" s="1"/>
  <c r="HM268" i="2" s="1"/>
  <c r="HN268" i="2" s="1"/>
  <c r="HO268" i="2" s="1"/>
  <c r="HP268" i="2" s="1"/>
  <c r="HQ268" i="2" s="1"/>
  <c r="HR268" i="2" s="1"/>
  <c r="HS268" i="2" s="1"/>
  <c r="HT268" i="2" s="1"/>
  <c r="HU268" i="2" s="1"/>
  <c r="HV268" i="2" s="1"/>
  <c r="HW268" i="2" s="1"/>
  <c r="HX268" i="2" s="1"/>
  <c r="HY268" i="2" s="1"/>
  <c r="HZ268" i="2" s="1"/>
  <c r="IA268" i="2" s="1"/>
  <c r="IB268" i="2" s="1"/>
  <c r="IC268" i="2" s="1"/>
  <c r="ID268" i="2" s="1"/>
  <c r="IE268" i="2" s="1"/>
  <c r="IF268" i="2" s="1"/>
  <c r="IG268" i="2" s="1"/>
  <c r="IH268" i="2" s="1"/>
  <c r="II268" i="2" s="1"/>
  <c r="IJ268" i="2" s="1"/>
  <c r="IK268" i="2" s="1"/>
  <c r="IL268" i="2" s="1"/>
  <c r="IM268" i="2" s="1"/>
  <c r="IN268" i="2" s="1"/>
  <c r="IO268" i="2" s="1"/>
  <c r="IP268" i="2" s="1"/>
  <c r="IQ268" i="2" s="1"/>
  <c r="IR268" i="2" s="1"/>
  <c r="IS268" i="2" s="1"/>
  <c r="IT268" i="2" s="1"/>
  <c r="IU268" i="2" s="1"/>
  <c r="IV268" i="2" s="1"/>
  <c r="B269" i="2"/>
  <c r="C269" i="2" s="1"/>
  <c r="D269" i="2" s="1"/>
  <c r="E269" i="2" s="1"/>
  <c r="F269" i="2" s="1"/>
  <c r="G269" i="2" s="1"/>
  <c r="H269" i="2" s="1"/>
  <c r="I269" i="2" s="1"/>
  <c r="J269" i="2" s="1"/>
  <c r="K269" i="2" s="1"/>
  <c r="L269" i="2" s="1"/>
  <c r="M269" i="2" s="1"/>
  <c r="N269" i="2" s="1"/>
  <c r="O269" i="2" s="1"/>
  <c r="P269" i="2" s="1"/>
  <c r="Q269" i="2" s="1"/>
  <c r="R269" i="2" s="1"/>
  <c r="S269" i="2" s="1"/>
  <c r="T269" i="2" s="1"/>
  <c r="U269" i="2" s="1"/>
  <c r="V269" i="2" s="1"/>
  <c r="W269" i="2" s="1"/>
  <c r="X269" i="2" s="1"/>
  <c r="Y269" i="2" s="1"/>
  <c r="Z269" i="2" s="1"/>
  <c r="AA269" i="2" s="1"/>
  <c r="AB269" i="2" s="1"/>
  <c r="AC269" i="2" s="1"/>
  <c r="AD269" i="2" s="1"/>
  <c r="AE269" i="2" s="1"/>
  <c r="AF269" i="2" s="1"/>
  <c r="AG269" i="2" s="1"/>
  <c r="AH269" i="2" s="1"/>
  <c r="AI269" i="2" s="1"/>
  <c r="AJ269" i="2" s="1"/>
  <c r="AK269" i="2" s="1"/>
  <c r="AL269" i="2" s="1"/>
  <c r="AM269" i="2" s="1"/>
  <c r="AN269" i="2" s="1"/>
  <c r="AO269" i="2" s="1"/>
  <c r="AP269" i="2" s="1"/>
  <c r="AQ269" i="2" s="1"/>
  <c r="AR269" i="2" s="1"/>
  <c r="AS269" i="2" s="1"/>
  <c r="AT269" i="2" s="1"/>
  <c r="AU269" i="2" s="1"/>
  <c r="AV269" i="2" s="1"/>
  <c r="AW269" i="2" s="1"/>
  <c r="AX269" i="2" s="1"/>
  <c r="AY269" i="2" s="1"/>
  <c r="AZ269" i="2" s="1"/>
  <c r="BA269" i="2" s="1"/>
  <c r="BB269" i="2" s="1"/>
  <c r="BC269" i="2" s="1"/>
  <c r="BD269" i="2" s="1"/>
  <c r="BE269" i="2" s="1"/>
  <c r="BF269" i="2" s="1"/>
  <c r="BG269" i="2" s="1"/>
  <c r="BH269" i="2" s="1"/>
  <c r="BI269" i="2" s="1"/>
  <c r="BJ269" i="2" s="1"/>
  <c r="BK269" i="2" s="1"/>
  <c r="BL269" i="2" s="1"/>
  <c r="BM269" i="2" s="1"/>
  <c r="BN269" i="2" s="1"/>
  <c r="BO269" i="2" s="1"/>
  <c r="BP269" i="2" s="1"/>
  <c r="BQ269" i="2" s="1"/>
  <c r="BR269" i="2" s="1"/>
  <c r="BS269" i="2" s="1"/>
  <c r="BT269" i="2" s="1"/>
  <c r="BU269" i="2" s="1"/>
  <c r="BV269" i="2" s="1"/>
  <c r="BW269" i="2" s="1"/>
  <c r="BX269" i="2" s="1"/>
  <c r="BY269" i="2" s="1"/>
  <c r="BZ269" i="2" s="1"/>
  <c r="CA269" i="2" s="1"/>
  <c r="CB269" i="2" s="1"/>
  <c r="CC269" i="2" s="1"/>
  <c r="CD269" i="2" s="1"/>
  <c r="CE269" i="2" s="1"/>
  <c r="CF269" i="2" s="1"/>
  <c r="CG269" i="2" s="1"/>
  <c r="CH269" i="2" s="1"/>
  <c r="CI269" i="2" s="1"/>
  <c r="CJ269" i="2" s="1"/>
  <c r="CK269" i="2" s="1"/>
  <c r="CL269" i="2" s="1"/>
  <c r="CM269" i="2" s="1"/>
  <c r="CN269" i="2" s="1"/>
  <c r="CO269" i="2" s="1"/>
  <c r="CP269" i="2" s="1"/>
  <c r="CQ269" i="2" s="1"/>
  <c r="CR269" i="2" s="1"/>
  <c r="CS269" i="2" s="1"/>
  <c r="CT269" i="2" s="1"/>
  <c r="CU269" i="2" s="1"/>
  <c r="CV269" i="2" s="1"/>
  <c r="CW269" i="2" s="1"/>
  <c r="CX269" i="2" s="1"/>
  <c r="CY269" i="2" s="1"/>
  <c r="CZ269" i="2" s="1"/>
  <c r="DA269" i="2" s="1"/>
  <c r="DB269" i="2" s="1"/>
  <c r="DC269" i="2" s="1"/>
  <c r="DD269" i="2" s="1"/>
  <c r="DE269" i="2" s="1"/>
  <c r="DF269" i="2" s="1"/>
  <c r="DG269" i="2" s="1"/>
  <c r="DH269" i="2" s="1"/>
  <c r="DI269" i="2" s="1"/>
  <c r="DJ269" i="2" s="1"/>
  <c r="DK269" i="2" s="1"/>
  <c r="DL269" i="2" s="1"/>
  <c r="DM269" i="2" s="1"/>
  <c r="DN269" i="2" s="1"/>
  <c r="DO269" i="2" s="1"/>
  <c r="DP269" i="2" s="1"/>
  <c r="DQ269" i="2" s="1"/>
  <c r="DR269" i="2" s="1"/>
  <c r="DS269" i="2" s="1"/>
  <c r="DT269" i="2" s="1"/>
  <c r="DU269" i="2" s="1"/>
  <c r="DV269" i="2" s="1"/>
  <c r="DW269" i="2" s="1"/>
  <c r="DX269" i="2" s="1"/>
  <c r="DY269" i="2" s="1"/>
  <c r="DZ269" i="2" s="1"/>
  <c r="EA269" i="2" s="1"/>
  <c r="EB269" i="2" s="1"/>
  <c r="EC269" i="2" s="1"/>
  <c r="ED269" i="2" s="1"/>
  <c r="EE269" i="2" s="1"/>
  <c r="EF269" i="2" s="1"/>
  <c r="EG269" i="2" s="1"/>
  <c r="EH269" i="2" s="1"/>
  <c r="EI269" i="2" s="1"/>
  <c r="EJ269" i="2" s="1"/>
  <c r="EK269" i="2" s="1"/>
  <c r="EL269" i="2" s="1"/>
  <c r="EM269" i="2" s="1"/>
  <c r="EN269" i="2" s="1"/>
  <c r="EO269" i="2" s="1"/>
  <c r="EP269" i="2" s="1"/>
  <c r="EQ269" i="2" s="1"/>
  <c r="ER269" i="2" s="1"/>
  <c r="ES269" i="2" s="1"/>
  <c r="ET269" i="2" s="1"/>
  <c r="EU269" i="2" s="1"/>
  <c r="EV269" i="2" s="1"/>
  <c r="EW269" i="2" s="1"/>
  <c r="EX269" i="2" s="1"/>
  <c r="EY269" i="2" s="1"/>
  <c r="EZ269" i="2" s="1"/>
  <c r="FA269" i="2" s="1"/>
  <c r="FB269" i="2" s="1"/>
  <c r="FC269" i="2" s="1"/>
  <c r="FD269" i="2" s="1"/>
  <c r="FE269" i="2" s="1"/>
  <c r="FF269" i="2" s="1"/>
  <c r="FG269" i="2" s="1"/>
  <c r="FH269" i="2" s="1"/>
  <c r="FI269" i="2" s="1"/>
  <c r="FJ269" i="2" s="1"/>
  <c r="FK269" i="2" s="1"/>
  <c r="FL269" i="2" s="1"/>
  <c r="FM269" i="2" s="1"/>
  <c r="FN269" i="2" s="1"/>
  <c r="FO269" i="2" s="1"/>
  <c r="FP269" i="2" s="1"/>
  <c r="FQ269" i="2" s="1"/>
  <c r="FR269" i="2" s="1"/>
  <c r="FS269" i="2" s="1"/>
  <c r="FT269" i="2" s="1"/>
  <c r="FU269" i="2" s="1"/>
  <c r="FV269" i="2" s="1"/>
  <c r="FW269" i="2" s="1"/>
  <c r="FX269" i="2" s="1"/>
  <c r="FY269" i="2" s="1"/>
  <c r="FZ269" i="2" s="1"/>
  <c r="GA269" i="2" s="1"/>
  <c r="GB269" i="2" s="1"/>
  <c r="GC269" i="2" s="1"/>
  <c r="GD269" i="2" s="1"/>
  <c r="GE269" i="2" s="1"/>
  <c r="GF269" i="2" s="1"/>
  <c r="GG269" i="2" s="1"/>
  <c r="GH269" i="2" s="1"/>
  <c r="GI269" i="2" s="1"/>
  <c r="GJ269" i="2" s="1"/>
  <c r="GK269" i="2" s="1"/>
  <c r="GL269" i="2" s="1"/>
  <c r="GM269" i="2" s="1"/>
  <c r="GN269" i="2" s="1"/>
  <c r="GO269" i="2" s="1"/>
  <c r="GP269" i="2" s="1"/>
  <c r="GQ269" i="2" s="1"/>
  <c r="GR269" i="2" s="1"/>
  <c r="GS269" i="2" s="1"/>
  <c r="GT269" i="2" s="1"/>
  <c r="GU269" i="2" s="1"/>
  <c r="GV269" i="2" s="1"/>
  <c r="GW269" i="2" s="1"/>
  <c r="GX269" i="2" s="1"/>
  <c r="GY269" i="2" s="1"/>
  <c r="GZ269" i="2" s="1"/>
  <c r="HA269" i="2" s="1"/>
  <c r="HB269" i="2" s="1"/>
  <c r="HC269" i="2" s="1"/>
  <c r="HD269" i="2" s="1"/>
  <c r="HE269" i="2" s="1"/>
  <c r="HF269" i="2" s="1"/>
  <c r="HG269" i="2" s="1"/>
  <c r="HH269" i="2" s="1"/>
  <c r="HI269" i="2" s="1"/>
  <c r="HJ269" i="2" s="1"/>
  <c r="HK269" i="2" s="1"/>
  <c r="HL269" i="2" s="1"/>
  <c r="HM269" i="2" s="1"/>
  <c r="HN269" i="2" s="1"/>
  <c r="HO269" i="2" s="1"/>
  <c r="HP269" i="2" s="1"/>
  <c r="HQ269" i="2" s="1"/>
  <c r="HR269" i="2" s="1"/>
  <c r="HS269" i="2" s="1"/>
  <c r="HT269" i="2" s="1"/>
  <c r="HU269" i="2" s="1"/>
  <c r="HV269" i="2" s="1"/>
  <c r="HW269" i="2" s="1"/>
  <c r="HX269" i="2" s="1"/>
  <c r="HY269" i="2" s="1"/>
  <c r="HZ269" i="2" s="1"/>
  <c r="IA269" i="2" s="1"/>
  <c r="IB269" i="2" s="1"/>
  <c r="IC269" i="2" s="1"/>
  <c r="ID269" i="2" s="1"/>
  <c r="IE269" i="2" s="1"/>
  <c r="IF269" i="2" s="1"/>
  <c r="IG269" i="2" s="1"/>
  <c r="IH269" i="2" s="1"/>
  <c r="II269" i="2" s="1"/>
  <c r="IJ269" i="2" s="1"/>
  <c r="IK269" i="2" s="1"/>
  <c r="IL269" i="2" s="1"/>
  <c r="IM269" i="2" s="1"/>
  <c r="IN269" i="2" s="1"/>
  <c r="IO269" i="2" s="1"/>
  <c r="IP269" i="2" s="1"/>
  <c r="IQ269" i="2" s="1"/>
  <c r="IR269" i="2" s="1"/>
  <c r="IS269" i="2" s="1"/>
  <c r="IT269" i="2" s="1"/>
  <c r="IU269" i="2" s="1"/>
  <c r="IV269" i="2" s="1"/>
  <c r="B270" i="2"/>
  <c r="C270" i="2"/>
  <c r="D270" i="2" s="1"/>
  <c r="E270" i="2" s="1"/>
  <c r="F270" i="2" s="1"/>
  <c r="G270" i="2" s="1"/>
  <c r="H270" i="2" s="1"/>
  <c r="I270" i="2" s="1"/>
  <c r="J270" i="2" s="1"/>
  <c r="K270" i="2" s="1"/>
  <c r="L270" i="2" s="1"/>
  <c r="M270" i="2" s="1"/>
  <c r="N270" i="2" s="1"/>
  <c r="O270" i="2" s="1"/>
  <c r="P270" i="2" s="1"/>
  <c r="Q270" i="2" s="1"/>
  <c r="R270" i="2" s="1"/>
  <c r="S270" i="2" s="1"/>
  <c r="T270" i="2" s="1"/>
  <c r="U270" i="2" s="1"/>
  <c r="V270" i="2" s="1"/>
  <c r="W270" i="2" s="1"/>
  <c r="X270" i="2" s="1"/>
  <c r="Y270" i="2" s="1"/>
  <c r="Z270" i="2" s="1"/>
  <c r="AA270" i="2" s="1"/>
  <c r="AB270" i="2" s="1"/>
  <c r="AC270" i="2" s="1"/>
  <c r="AD270" i="2" s="1"/>
  <c r="AE270" i="2" s="1"/>
  <c r="AF270" i="2" s="1"/>
  <c r="AG270" i="2" s="1"/>
  <c r="AH270" i="2" s="1"/>
  <c r="AI270" i="2" s="1"/>
  <c r="AJ270" i="2" s="1"/>
  <c r="AK270" i="2" s="1"/>
  <c r="AL270" i="2" s="1"/>
  <c r="AM270" i="2" s="1"/>
  <c r="AN270" i="2" s="1"/>
  <c r="AO270" i="2" s="1"/>
  <c r="AP270" i="2" s="1"/>
  <c r="AQ270" i="2" s="1"/>
  <c r="AR270" i="2" s="1"/>
  <c r="AS270" i="2" s="1"/>
  <c r="AT270" i="2" s="1"/>
  <c r="AU270" i="2" s="1"/>
  <c r="AV270" i="2" s="1"/>
  <c r="AW270" i="2" s="1"/>
  <c r="AX270" i="2" s="1"/>
  <c r="AY270" i="2" s="1"/>
  <c r="AZ270" i="2" s="1"/>
  <c r="BA270" i="2" s="1"/>
  <c r="BB270" i="2" s="1"/>
  <c r="BC270" i="2" s="1"/>
  <c r="BD270" i="2" s="1"/>
  <c r="BE270" i="2" s="1"/>
  <c r="BF270" i="2" s="1"/>
  <c r="BG270" i="2" s="1"/>
  <c r="BH270" i="2" s="1"/>
  <c r="BI270" i="2" s="1"/>
  <c r="BJ270" i="2" s="1"/>
  <c r="BK270" i="2" s="1"/>
  <c r="BL270" i="2" s="1"/>
  <c r="BM270" i="2" s="1"/>
  <c r="BN270" i="2" s="1"/>
  <c r="BO270" i="2" s="1"/>
  <c r="BP270" i="2" s="1"/>
  <c r="BQ270" i="2" s="1"/>
  <c r="BR270" i="2" s="1"/>
  <c r="BS270" i="2" s="1"/>
  <c r="BT270" i="2" s="1"/>
  <c r="BU270" i="2" s="1"/>
  <c r="BV270" i="2" s="1"/>
  <c r="BW270" i="2" s="1"/>
  <c r="BX270" i="2" s="1"/>
  <c r="BY270" i="2" s="1"/>
  <c r="BZ270" i="2" s="1"/>
  <c r="CA270" i="2" s="1"/>
  <c r="CB270" i="2" s="1"/>
  <c r="CC270" i="2" s="1"/>
  <c r="CD270" i="2" s="1"/>
  <c r="CE270" i="2" s="1"/>
  <c r="CF270" i="2" s="1"/>
  <c r="CG270" i="2" s="1"/>
  <c r="CH270" i="2" s="1"/>
  <c r="CI270" i="2" s="1"/>
  <c r="CJ270" i="2" s="1"/>
  <c r="CK270" i="2" s="1"/>
  <c r="CL270" i="2" s="1"/>
  <c r="CM270" i="2" s="1"/>
  <c r="CN270" i="2" s="1"/>
  <c r="CO270" i="2" s="1"/>
  <c r="CP270" i="2" s="1"/>
  <c r="CQ270" i="2" s="1"/>
  <c r="CR270" i="2" s="1"/>
  <c r="CS270" i="2" s="1"/>
  <c r="CT270" i="2" s="1"/>
  <c r="CU270" i="2" s="1"/>
  <c r="CV270" i="2" s="1"/>
  <c r="CW270" i="2" s="1"/>
  <c r="CX270" i="2" s="1"/>
  <c r="CY270" i="2" s="1"/>
  <c r="CZ270" i="2" s="1"/>
  <c r="DA270" i="2" s="1"/>
  <c r="DB270" i="2" s="1"/>
  <c r="DC270" i="2" s="1"/>
  <c r="DD270" i="2" s="1"/>
  <c r="DE270" i="2" s="1"/>
  <c r="DF270" i="2" s="1"/>
  <c r="DG270" i="2" s="1"/>
  <c r="DH270" i="2" s="1"/>
  <c r="DI270" i="2" s="1"/>
  <c r="DJ270" i="2" s="1"/>
  <c r="DK270" i="2" s="1"/>
  <c r="DL270" i="2" s="1"/>
  <c r="DM270" i="2" s="1"/>
  <c r="DN270" i="2" s="1"/>
  <c r="DO270" i="2" s="1"/>
  <c r="DP270" i="2" s="1"/>
  <c r="DQ270" i="2" s="1"/>
  <c r="DR270" i="2" s="1"/>
  <c r="DS270" i="2" s="1"/>
  <c r="DT270" i="2" s="1"/>
  <c r="DU270" i="2" s="1"/>
  <c r="DV270" i="2" s="1"/>
  <c r="DW270" i="2" s="1"/>
  <c r="DX270" i="2" s="1"/>
  <c r="DY270" i="2" s="1"/>
  <c r="DZ270" i="2" s="1"/>
  <c r="EA270" i="2" s="1"/>
  <c r="EB270" i="2" s="1"/>
  <c r="EC270" i="2" s="1"/>
  <c r="ED270" i="2" s="1"/>
  <c r="EE270" i="2" s="1"/>
  <c r="EF270" i="2" s="1"/>
  <c r="EG270" i="2" s="1"/>
  <c r="EH270" i="2" s="1"/>
  <c r="EI270" i="2" s="1"/>
  <c r="EJ270" i="2" s="1"/>
  <c r="EK270" i="2" s="1"/>
  <c r="EL270" i="2" s="1"/>
  <c r="EM270" i="2" s="1"/>
  <c r="EN270" i="2" s="1"/>
  <c r="EO270" i="2" s="1"/>
  <c r="EP270" i="2" s="1"/>
  <c r="EQ270" i="2" s="1"/>
  <c r="ER270" i="2" s="1"/>
  <c r="ES270" i="2" s="1"/>
  <c r="ET270" i="2" s="1"/>
  <c r="EU270" i="2" s="1"/>
  <c r="EV270" i="2" s="1"/>
  <c r="EW270" i="2" s="1"/>
  <c r="EX270" i="2" s="1"/>
  <c r="EY270" i="2" s="1"/>
  <c r="EZ270" i="2" s="1"/>
  <c r="FA270" i="2" s="1"/>
  <c r="FB270" i="2" s="1"/>
  <c r="FC270" i="2" s="1"/>
  <c r="FD270" i="2" s="1"/>
  <c r="FE270" i="2" s="1"/>
  <c r="FF270" i="2" s="1"/>
  <c r="FG270" i="2" s="1"/>
  <c r="FH270" i="2" s="1"/>
  <c r="FI270" i="2" s="1"/>
  <c r="FJ270" i="2" s="1"/>
  <c r="FK270" i="2" s="1"/>
  <c r="FL270" i="2" s="1"/>
  <c r="FM270" i="2" s="1"/>
  <c r="FN270" i="2" s="1"/>
  <c r="FO270" i="2" s="1"/>
  <c r="FP270" i="2" s="1"/>
  <c r="FQ270" i="2" s="1"/>
  <c r="FR270" i="2" s="1"/>
  <c r="FS270" i="2" s="1"/>
  <c r="FT270" i="2" s="1"/>
  <c r="FU270" i="2" s="1"/>
  <c r="FV270" i="2" s="1"/>
  <c r="FW270" i="2" s="1"/>
  <c r="FX270" i="2" s="1"/>
  <c r="FY270" i="2" s="1"/>
  <c r="FZ270" i="2" s="1"/>
  <c r="GA270" i="2" s="1"/>
  <c r="GB270" i="2" s="1"/>
  <c r="GC270" i="2" s="1"/>
  <c r="GD270" i="2" s="1"/>
  <c r="GE270" i="2" s="1"/>
  <c r="GF270" i="2" s="1"/>
  <c r="GG270" i="2" s="1"/>
  <c r="GH270" i="2" s="1"/>
  <c r="GI270" i="2" s="1"/>
  <c r="GJ270" i="2" s="1"/>
  <c r="GK270" i="2" s="1"/>
  <c r="GL270" i="2" s="1"/>
  <c r="GM270" i="2" s="1"/>
  <c r="GN270" i="2" s="1"/>
  <c r="GO270" i="2" s="1"/>
  <c r="GP270" i="2" s="1"/>
  <c r="GQ270" i="2" s="1"/>
  <c r="GR270" i="2" s="1"/>
  <c r="GS270" i="2" s="1"/>
  <c r="GT270" i="2" s="1"/>
  <c r="GU270" i="2" s="1"/>
  <c r="GV270" i="2" s="1"/>
  <c r="GW270" i="2" s="1"/>
  <c r="GX270" i="2" s="1"/>
  <c r="GY270" i="2" s="1"/>
  <c r="GZ270" i="2" s="1"/>
  <c r="HA270" i="2" s="1"/>
  <c r="HB270" i="2" s="1"/>
  <c r="HC270" i="2" s="1"/>
  <c r="HD270" i="2" s="1"/>
  <c r="HE270" i="2" s="1"/>
  <c r="HF270" i="2" s="1"/>
  <c r="HG270" i="2" s="1"/>
  <c r="HH270" i="2" s="1"/>
  <c r="HI270" i="2" s="1"/>
  <c r="HJ270" i="2" s="1"/>
  <c r="HK270" i="2" s="1"/>
  <c r="HL270" i="2" s="1"/>
  <c r="HM270" i="2" s="1"/>
  <c r="HN270" i="2" s="1"/>
  <c r="HO270" i="2" s="1"/>
  <c r="HP270" i="2" s="1"/>
  <c r="HQ270" i="2" s="1"/>
  <c r="HR270" i="2" s="1"/>
  <c r="HS270" i="2" s="1"/>
  <c r="HT270" i="2" s="1"/>
  <c r="HU270" i="2" s="1"/>
  <c r="HV270" i="2" s="1"/>
  <c r="HW270" i="2" s="1"/>
  <c r="HX270" i="2" s="1"/>
  <c r="HY270" i="2" s="1"/>
  <c r="HZ270" i="2" s="1"/>
  <c r="IA270" i="2" s="1"/>
  <c r="IB270" i="2" s="1"/>
  <c r="IC270" i="2" s="1"/>
  <c r="ID270" i="2" s="1"/>
  <c r="IE270" i="2" s="1"/>
  <c r="IF270" i="2" s="1"/>
  <c r="IG270" i="2" s="1"/>
  <c r="IH270" i="2" s="1"/>
  <c r="II270" i="2" s="1"/>
  <c r="IJ270" i="2" s="1"/>
  <c r="IK270" i="2" s="1"/>
  <c r="IL270" i="2" s="1"/>
  <c r="IM270" i="2" s="1"/>
  <c r="IN270" i="2" s="1"/>
  <c r="IO270" i="2" s="1"/>
  <c r="IP270" i="2" s="1"/>
  <c r="IQ270" i="2" s="1"/>
  <c r="IR270" i="2" s="1"/>
  <c r="IS270" i="2" s="1"/>
  <c r="IT270" i="2" s="1"/>
  <c r="IU270" i="2" s="1"/>
  <c r="IV270" i="2" s="1"/>
  <c r="B271" i="2"/>
  <c r="C271" i="2" s="1"/>
  <c r="D271" i="2" s="1"/>
  <c r="E271" i="2" s="1"/>
  <c r="F271" i="2" s="1"/>
  <c r="G271" i="2" s="1"/>
  <c r="H271" i="2" s="1"/>
  <c r="I271" i="2" s="1"/>
  <c r="J271" i="2" s="1"/>
  <c r="K271" i="2" s="1"/>
  <c r="L271" i="2" s="1"/>
  <c r="M271" i="2" s="1"/>
  <c r="N271" i="2" s="1"/>
  <c r="O271" i="2" s="1"/>
  <c r="P271" i="2" s="1"/>
  <c r="Q271" i="2" s="1"/>
  <c r="R271" i="2" s="1"/>
  <c r="S271" i="2" s="1"/>
  <c r="T271" i="2" s="1"/>
  <c r="U271" i="2" s="1"/>
  <c r="V271" i="2" s="1"/>
  <c r="W271" i="2" s="1"/>
  <c r="X271" i="2" s="1"/>
  <c r="Y271" i="2" s="1"/>
  <c r="Z271" i="2" s="1"/>
  <c r="AA271" i="2" s="1"/>
  <c r="AB271" i="2" s="1"/>
  <c r="AC271" i="2" s="1"/>
  <c r="AD271" i="2" s="1"/>
  <c r="AE271" i="2" s="1"/>
  <c r="AF271" i="2" s="1"/>
  <c r="AG271" i="2" s="1"/>
  <c r="AH271" i="2" s="1"/>
  <c r="AI271" i="2" s="1"/>
  <c r="AJ271" i="2" s="1"/>
  <c r="AK271" i="2" s="1"/>
  <c r="AL271" i="2" s="1"/>
  <c r="AM271" i="2" s="1"/>
  <c r="AN271" i="2" s="1"/>
  <c r="AO271" i="2" s="1"/>
  <c r="AP271" i="2" s="1"/>
  <c r="AQ271" i="2" s="1"/>
  <c r="AR271" i="2" s="1"/>
  <c r="AS271" i="2" s="1"/>
  <c r="AT271" i="2" s="1"/>
  <c r="AU271" i="2" s="1"/>
  <c r="AV271" i="2" s="1"/>
  <c r="AW271" i="2" s="1"/>
  <c r="AX271" i="2" s="1"/>
  <c r="AY271" i="2" s="1"/>
  <c r="AZ271" i="2" s="1"/>
  <c r="BA271" i="2" s="1"/>
  <c r="BB271" i="2" s="1"/>
  <c r="BC271" i="2" s="1"/>
  <c r="BD271" i="2" s="1"/>
  <c r="BE271" i="2" s="1"/>
  <c r="BF271" i="2" s="1"/>
  <c r="BG271" i="2" s="1"/>
  <c r="BH271" i="2" s="1"/>
  <c r="BI271" i="2" s="1"/>
  <c r="BJ271" i="2" s="1"/>
  <c r="BK271" i="2" s="1"/>
  <c r="BL271" i="2" s="1"/>
  <c r="BM271" i="2" s="1"/>
  <c r="BN271" i="2" s="1"/>
  <c r="BO271" i="2" s="1"/>
  <c r="BP271" i="2" s="1"/>
  <c r="BQ271" i="2" s="1"/>
  <c r="BR271" i="2" s="1"/>
  <c r="BS271" i="2" s="1"/>
  <c r="BT271" i="2" s="1"/>
  <c r="BU271" i="2" s="1"/>
  <c r="BV271" i="2" s="1"/>
  <c r="BW271" i="2" s="1"/>
  <c r="BX271" i="2" s="1"/>
  <c r="BY271" i="2" s="1"/>
  <c r="BZ271" i="2" s="1"/>
  <c r="CA271" i="2" s="1"/>
  <c r="CB271" i="2" s="1"/>
  <c r="CC271" i="2" s="1"/>
  <c r="CD271" i="2" s="1"/>
  <c r="CE271" i="2" s="1"/>
  <c r="CF271" i="2" s="1"/>
  <c r="CG271" i="2" s="1"/>
  <c r="CH271" i="2" s="1"/>
  <c r="CI271" i="2" s="1"/>
  <c r="CJ271" i="2" s="1"/>
  <c r="CK271" i="2" s="1"/>
  <c r="CL271" i="2" s="1"/>
  <c r="CM271" i="2" s="1"/>
  <c r="CN271" i="2" s="1"/>
  <c r="CO271" i="2" s="1"/>
  <c r="CP271" i="2" s="1"/>
  <c r="CQ271" i="2" s="1"/>
  <c r="CR271" i="2" s="1"/>
  <c r="CS271" i="2" s="1"/>
  <c r="CT271" i="2" s="1"/>
  <c r="CU271" i="2" s="1"/>
  <c r="CV271" i="2" s="1"/>
  <c r="CW271" i="2" s="1"/>
  <c r="CX271" i="2" s="1"/>
  <c r="CY271" i="2" s="1"/>
  <c r="CZ271" i="2" s="1"/>
  <c r="DA271" i="2" s="1"/>
  <c r="DB271" i="2" s="1"/>
  <c r="DC271" i="2" s="1"/>
  <c r="DD271" i="2" s="1"/>
  <c r="DE271" i="2" s="1"/>
  <c r="DF271" i="2" s="1"/>
  <c r="DG271" i="2" s="1"/>
  <c r="DH271" i="2" s="1"/>
  <c r="DI271" i="2" s="1"/>
  <c r="DJ271" i="2" s="1"/>
  <c r="DK271" i="2" s="1"/>
  <c r="DL271" i="2" s="1"/>
  <c r="DM271" i="2" s="1"/>
  <c r="DN271" i="2" s="1"/>
  <c r="DO271" i="2" s="1"/>
  <c r="DP271" i="2" s="1"/>
  <c r="DQ271" i="2" s="1"/>
  <c r="DR271" i="2" s="1"/>
  <c r="DS271" i="2" s="1"/>
  <c r="DT271" i="2" s="1"/>
  <c r="DU271" i="2" s="1"/>
  <c r="DV271" i="2" s="1"/>
  <c r="DW271" i="2" s="1"/>
  <c r="DX271" i="2" s="1"/>
  <c r="DY271" i="2" s="1"/>
  <c r="DZ271" i="2" s="1"/>
  <c r="EA271" i="2" s="1"/>
  <c r="EB271" i="2" s="1"/>
  <c r="EC271" i="2" s="1"/>
  <c r="ED271" i="2" s="1"/>
  <c r="EE271" i="2" s="1"/>
  <c r="EF271" i="2" s="1"/>
  <c r="EG271" i="2" s="1"/>
  <c r="EH271" i="2" s="1"/>
  <c r="EI271" i="2" s="1"/>
  <c r="EJ271" i="2" s="1"/>
  <c r="EK271" i="2" s="1"/>
  <c r="EL271" i="2" s="1"/>
  <c r="EM271" i="2" s="1"/>
  <c r="EN271" i="2" s="1"/>
  <c r="EO271" i="2" s="1"/>
  <c r="EP271" i="2" s="1"/>
  <c r="EQ271" i="2" s="1"/>
  <c r="ER271" i="2" s="1"/>
  <c r="ES271" i="2" s="1"/>
  <c r="ET271" i="2" s="1"/>
  <c r="EU271" i="2" s="1"/>
  <c r="EV271" i="2" s="1"/>
  <c r="EW271" i="2" s="1"/>
  <c r="EX271" i="2" s="1"/>
  <c r="EY271" i="2" s="1"/>
  <c r="EZ271" i="2" s="1"/>
  <c r="FA271" i="2" s="1"/>
  <c r="FB271" i="2" s="1"/>
  <c r="FC271" i="2" s="1"/>
  <c r="FD271" i="2" s="1"/>
  <c r="FE271" i="2" s="1"/>
  <c r="FF271" i="2" s="1"/>
  <c r="FG271" i="2" s="1"/>
  <c r="FH271" i="2" s="1"/>
  <c r="FI271" i="2" s="1"/>
  <c r="FJ271" i="2" s="1"/>
  <c r="FK271" i="2" s="1"/>
  <c r="FL271" i="2" s="1"/>
  <c r="FM271" i="2" s="1"/>
  <c r="FN271" i="2" s="1"/>
  <c r="FO271" i="2" s="1"/>
  <c r="FP271" i="2" s="1"/>
  <c r="FQ271" i="2" s="1"/>
  <c r="FR271" i="2" s="1"/>
  <c r="FS271" i="2" s="1"/>
  <c r="FT271" i="2" s="1"/>
  <c r="FU271" i="2" s="1"/>
  <c r="FV271" i="2" s="1"/>
  <c r="FW271" i="2" s="1"/>
  <c r="FX271" i="2" s="1"/>
  <c r="FY271" i="2" s="1"/>
  <c r="FZ271" i="2" s="1"/>
  <c r="GA271" i="2" s="1"/>
  <c r="GB271" i="2" s="1"/>
  <c r="GC271" i="2" s="1"/>
  <c r="GD271" i="2" s="1"/>
  <c r="GE271" i="2" s="1"/>
  <c r="GF271" i="2" s="1"/>
  <c r="GG271" i="2" s="1"/>
  <c r="GH271" i="2" s="1"/>
  <c r="GI271" i="2" s="1"/>
  <c r="GJ271" i="2" s="1"/>
  <c r="GK271" i="2" s="1"/>
  <c r="GL271" i="2" s="1"/>
  <c r="GM271" i="2" s="1"/>
  <c r="GN271" i="2" s="1"/>
  <c r="GO271" i="2" s="1"/>
  <c r="GP271" i="2" s="1"/>
  <c r="GQ271" i="2" s="1"/>
  <c r="GR271" i="2" s="1"/>
  <c r="GS271" i="2" s="1"/>
  <c r="GT271" i="2" s="1"/>
  <c r="GU271" i="2" s="1"/>
  <c r="GV271" i="2" s="1"/>
  <c r="GW271" i="2" s="1"/>
  <c r="GX271" i="2" s="1"/>
  <c r="GY271" i="2" s="1"/>
  <c r="GZ271" i="2" s="1"/>
  <c r="HA271" i="2" s="1"/>
  <c r="HB271" i="2" s="1"/>
  <c r="HC271" i="2" s="1"/>
  <c r="HD271" i="2" s="1"/>
  <c r="HE271" i="2" s="1"/>
  <c r="HF271" i="2" s="1"/>
  <c r="HG271" i="2" s="1"/>
  <c r="HH271" i="2" s="1"/>
  <c r="HI271" i="2" s="1"/>
  <c r="HJ271" i="2" s="1"/>
  <c r="HK271" i="2" s="1"/>
  <c r="HL271" i="2" s="1"/>
  <c r="HM271" i="2" s="1"/>
  <c r="HN271" i="2" s="1"/>
  <c r="HO271" i="2" s="1"/>
  <c r="HP271" i="2" s="1"/>
  <c r="HQ271" i="2" s="1"/>
  <c r="HR271" i="2" s="1"/>
  <c r="HS271" i="2" s="1"/>
  <c r="HT271" i="2" s="1"/>
  <c r="HU271" i="2" s="1"/>
  <c r="HV271" i="2" s="1"/>
  <c r="HW271" i="2" s="1"/>
  <c r="HX271" i="2" s="1"/>
  <c r="HY271" i="2" s="1"/>
  <c r="HZ271" i="2" s="1"/>
  <c r="IA271" i="2" s="1"/>
  <c r="IB271" i="2" s="1"/>
  <c r="IC271" i="2" s="1"/>
  <c r="ID271" i="2" s="1"/>
  <c r="IE271" i="2" s="1"/>
  <c r="IF271" i="2" s="1"/>
  <c r="IG271" i="2" s="1"/>
  <c r="IH271" i="2" s="1"/>
  <c r="II271" i="2" s="1"/>
  <c r="IJ271" i="2" s="1"/>
  <c r="IK271" i="2" s="1"/>
  <c r="IL271" i="2" s="1"/>
  <c r="IM271" i="2" s="1"/>
  <c r="IN271" i="2" s="1"/>
  <c r="IO271" i="2" s="1"/>
  <c r="IP271" i="2" s="1"/>
  <c r="IQ271" i="2" s="1"/>
  <c r="IR271" i="2" s="1"/>
  <c r="IS271" i="2" s="1"/>
  <c r="IT271" i="2" s="1"/>
  <c r="IU271" i="2" s="1"/>
  <c r="IV271" i="2" s="1"/>
  <c r="B272" i="2"/>
  <c r="C272" i="2" s="1"/>
  <c r="D272" i="2" s="1"/>
  <c r="E272" i="2" s="1"/>
  <c r="F272" i="2" s="1"/>
  <c r="G272" i="2" s="1"/>
  <c r="H272" i="2" s="1"/>
  <c r="I272" i="2" s="1"/>
  <c r="J272" i="2" s="1"/>
  <c r="K272" i="2" s="1"/>
  <c r="L272" i="2" s="1"/>
  <c r="M272" i="2" s="1"/>
  <c r="N272" i="2" s="1"/>
  <c r="O272" i="2" s="1"/>
  <c r="P272" i="2" s="1"/>
  <c r="Q272" i="2" s="1"/>
  <c r="R272" i="2" s="1"/>
  <c r="S272" i="2" s="1"/>
  <c r="T272" i="2" s="1"/>
  <c r="U272" i="2" s="1"/>
  <c r="V272" i="2" s="1"/>
  <c r="W272" i="2" s="1"/>
  <c r="X272" i="2" s="1"/>
  <c r="Y272" i="2" s="1"/>
  <c r="Z272" i="2" s="1"/>
  <c r="AA272" i="2" s="1"/>
  <c r="AB272" i="2" s="1"/>
  <c r="AC272" i="2" s="1"/>
  <c r="AD272" i="2" s="1"/>
  <c r="AE272" i="2" s="1"/>
  <c r="AF272" i="2" s="1"/>
  <c r="AG272" i="2" s="1"/>
  <c r="AH272" i="2" s="1"/>
  <c r="AI272" i="2" s="1"/>
  <c r="AJ272" i="2" s="1"/>
  <c r="AK272" i="2" s="1"/>
  <c r="AL272" i="2" s="1"/>
  <c r="AM272" i="2" s="1"/>
  <c r="AN272" i="2" s="1"/>
  <c r="AO272" i="2" s="1"/>
  <c r="AP272" i="2" s="1"/>
  <c r="AQ272" i="2" s="1"/>
  <c r="AR272" i="2" s="1"/>
  <c r="AS272" i="2" s="1"/>
  <c r="AT272" i="2" s="1"/>
  <c r="AU272" i="2" s="1"/>
  <c r="AV272" i="2" s="1"/>
  <c r="AW272" i="2" s="1"/>
  <c r="AX272" i="2" s="1"/>
  <c r="AY272" i="2" s="1"/>
  <c r="AZ272" i="2" s="1"/>
  <c r="BA272" i="2" s="1"/>
  <c r="BB272" i="2" s="1"/>
  <c r="BC272" i="2" s="1"/>
  <c r="BD272" i="2" s="1"/>
  <c r="BE272" i="2" s="1"/>
  <c r="BF272" i="2" s="1"/>
  <c r="BG272" i="2" s="1"/>
  <c r="BH272" i="2" s="1"/>
  <c r="BI272" i="2" s="1"/>
  <c r="BJ272" i="2" s="1"/>
  <c r="BK272" i="2" s="1"/>
  <c r="BL272" i="2" s="1"/>
  <c r="BM272" i="2" s="1"/>
  <c r="BN272" i="2" s="1"/>
  <c r="BO272" i="2" s="1"/>
  <c r="BP272" i="2" s="1"/>
  <c r="BQ272" i="2" s="1"/>
  <c r="BR272" i="2" s="1"/>
  <c r="BS272" i="2" s="1"/>
  <c r="BT272" i="2" s="1"/>
  <c r="BU272" i="2" s="1"/>
  <c r="BV272" i="2" s="1"/>
  <c r="BW272" i="2" s="1"/>
  <c r="BX272" i="2" s="1"/>
  <c r="BY272" i="2" s="1"/>
  <c r="BZ272" i="2" s="1"/>
  <c r="CA272" i="2" s="1"/>
  <c r="CB272" i="2" s="1"/>
  <c r="CC272" i="2" s="1"/>
  <c r="CD272" i="2" s="1"/>
  <c r="CE272" i="2" s="1"/>
  <c r="CF272" i="2" s="1"/>
  <c r="CG272" i="2" s="1"/>
  <c r="CH272" i="2" s="1"/>
  <c r="CI272" i="2" s="1"/>
  <c r="CJ272" i="2" s="1"/>
  <c r="CK272" i="2" s="1"/>
  <c r="CL272" i="2" s="1"/>
  <c r="CM272" i="2" s="1"/>
  <c r="CN272" i="2" s="1"/>
  <c r="CO272" i="2" s="1"/>
  <c r="CP272" i="2" s="1"/>
  <c r="CQ272" i="2" s="1"/>
  <c r="CR272" i="2" s="1"/>
  <c r="CS272" i="2" s="1"/>
  <c r="CT272" i="2" s="1"/>
  <c r="CU272" i="2" s="1"/>
  <c r="CV272" i="2" s="1"/>
  <c r="CW272" i="2" s="1"/>
  <c r="CX272" i="2" s="1"/>
  <c r="CY272" i="2" s="1"/>
  <c r="CZ272" i="2" s="1"/>
  <c r="DA272" i="2" s="1"/>
  <c r="DB272" i="2" s="1"/>
  <c r="DC272" i="2" s="1"/>
  <c r="DD272" i="2" s="1"/>
  <c r="DE272" i="2" s="1"/>
  <c r="DF272" i="2" s="1"/>
  <c r="DG272" i="2" s="1"/>
  <c r="DH272" i="2" s="1"/>
  <c r="DI272" i="2" s="1"/>
  <c r="DJ272" i="2" s="1"/>
  <c r="DK272" i="2" s="1"/>
  <c r="DL272" i="2" s="1"/>
  <c r="DM272" i="2" s="1"/>
  <c r="DN272" i="2" s="1"/>
  <c r="DO272" i="2" s="1"/>
  <c r="DP272" i="2" s="1"/>
  <c r="DQ272" i="2" s="1"/>
  <c r="DR272" i="2" s="1"/>
  <c r="DS272" i="2" s="1"/>
  <c r="DT272" i="2" s="1"/>
  <c r="DU272" i="2" s="1"/>
  <c r="DV272" i="2" s="1"/>
  <c r="DW272" i="2" s="1"/>
  <c r="DX272" i="2" s="1"/>
  <c r="DY272" i="2" s="1"/>
  <c r="DZ272" i="2" s="1"/>
  <c r="EA272" i="2" s="1"/>
  <c r="EB272" i="2" s="1"/>
  <c r="EC272" i="2" s="1"/>
  <c r="ED272" i="2" s="1"/>
  <c r="EE272" i="2" s="1"/>
  <c r="EF272" i="2" s="1"/>
  <c r="EG272" i="2" s="1"/>
  <c r="EH272" i="2" s="1"/>
  <c r="EI272" i="2" s="1"/>
  <c r="EJ272" i="2" s="1"/>
  <c r="EK272" i="2" s="1"/>
  <c r="EL272" i="2" s="1"/>
  <c r="EM272" i="2" s="1"/>
  <c r="EN272" i="2" s="1"/>
  <c r="EO272" i="2" s="1"/>
  <c r="EP272" i="2" s="1"/>
  <c r="EQ272" i="2" s="1"/>
  <c r="ER272" i="2" s="1"/>
  <c r="ES272" i="2" s="1"/>
  <c r="ET272" i="2" s="1"/>
  <c r="EU272" i="2" s="1"/>
  <c r="EV272" i="2" s="1"/>
  <c r="EW272" i="2" s="1"/>
  <c r="EX272" i="2" s="1"/>
  <c r="EY272" i="2" s="1"/>
  <c r="EZ272" i="2" s="1"/>
  <c r="FA272" i="2" s="1"/>
  <c r="FB272" i="2" s="1"/>
  <c r="FC272" i="2" s="1"/>
  <c r="FD272" i="2" s="1"/>
  <c r="FE272" i="2" s="1"/>
  <c r="FF272" i="2" s="1"/>
  <c r="FG272" i="2" s="1"/>
  <c r="FH272" i="2" s="1"/>
  <c r="FI272" i="2" s="1"/>
  <c r="FJ272" i="2" s="1"/>
  <c r="FK272" i="2" s="1"/>
  <c r="FL272" i="2" s="1"/>
  <c r="FM272" i="2" s="1"/>
  <c r="FN272" i="2" s="1"/>
  <c r="FO272" i="2" s="1"/>
  <c r="FP272" i="2" s="1"/>
  <c r="FQ272" i="2" s="1"/>
  <c r="FR272" i="2" s="1"/>
  <c r="FS272" i="2" s="1"/>
  <c r="FT272" i="2" s="1"/>
  <c r="FU272" i="2" s="1"/>
  <c r="FV272" i="2" s="1"/>
  <c r="FW272" i="2" s="1"/>
  <c r="FX272" i="2" s="1"/>
  <c r="FY272" i="2" s="1"/>
  <c r="FZ272" i="2" s="1"/>
  <c r="GA272" i="2" s="1"/>
  <c r="GB272" i="2" s="1"/>
  <c r="GC272" i="2" s="1"/>
  <c r="GD272" i="2" s="1"/>
  <c r="GE272" i="2" s="1"/>
  <c r="GF272" i="2" s="1"/>
  <c r="GG272" i="2" s="1"/>
  <c r="GH272" i="2" s="1"/>
  <c r="GI272" i="2" s="1"/>
  <c r="GJ272" i="2" s="1"/>
  <c r="GK272" i="2" s="1"/>
  <c r="GL272" i="2" s="1"/>
  <c r="GM272" i="2" s="1"/>
  <c r="GN272" i="2" s="1"/>
  <c r="GO272" i="2" s="1"/>
  <c r="GP272" i="2" s="1"/>
  <c r="GQ272" i="2" s="1"/>
  <c r="GR272" i="2" s="1"/>
  <c r="GS272" i="2" s="1"/>
  <c r="GT272" i="2" s="1"/>
  <c r="GU272" i="2" s="1"/>
  <c r="GV272" i="2" s="1"/>
  <c r="GW272" i="2" s="1"/>
  <c r="GX272" i="2" s="1"/>
  <c r="GY272" i="2" s="1"/>
  <c r="GZ272" i="2" s="1"/>
  <c r="HA272" i="2" s="1"/>
  <c r="HB272" i="2" s="1"/>
  <c r="HC272" i="2" s="1"/>
  <c r="HD272" i="2" s="1"/>
  <c r="HE272" i="2" s="1"/>
  <c r="HF272" i="2" s="1"/>
  <c r="HG272" i="2" s="1"/>
  <c r="HH272" i="2" s="1"/>
  <c r="HI272" i="2" s="1"/>
  <c r="HJ272" i="2" s="1"/>
  <c r="HK272" i="2" s="1"/>
  <c r="HL272" i="2" s="1"/>
  <c r="HM272" i="2" s="1"/>
  <c r="HN272" i="2" s="1"/>
  <c r="HO272" i="2" s="1"/>
  <c r="HP272" i="2" s="1"/>
  <c r="HQ272" i="2" s="1"/>
  <c r="HR272" i="2" s="1"/>
  <c r="HS272" i="2" s="1"/>
  <c r="HT272" i="2" s="1"/>
  <c r="HU272" i="2" s="1"/>
  <c r="HV272" i="2" s="1"/>
  <c r="HW272" i="2" s="1"/>
  <c r="HX272" i="2" s="1"/>
  <c r="HY272" i="2" s="1"/>
  <c r="HZ272" i="2" s="1"/>
  <c r="IA272" i="2" s="1"/>
  <c r="IB272" i="2" s="1"/>
  <c r="IC272" i="2" s="1"/>
  <c r="ID272" i="2" s="1"/>
  <c r="IE272" i="2" s="1"/>
  <c r="IF272" i="2" s="1"/>
  <c r="IG272" i="2" s="1"/>
  <c r="IH272" i="2" s="1"/>
  <c r="II272" i="2" s="1"/>
  <c r="IJ272" i="2" s="1"/>
  <c r="IK272" i="2" s="1"/>
  <c r="IL272" i="2" s="1"/>
  <c r="IM272" i="2" s="1"/>
  <c r="IN272" i="2" s="1"/>
  <c r="IO272" i="2" s="1"/>
  <c r="IP272" i="2" s="1"/>
  <c r="IQ272" i="2" s="1"/>
  <c r="IR272" i="2" s="1"/>
  <c r="IS272" i="2" s="1"/>
  <c r="IT272" i="2" s="1"/>
  <c r="IU272" i="2" s="1"/>
  <c r="IV272" i="2" s="1"/>
  <c r="B273" i="2"/>
  <c r="C273" i="2" s="1"/>
  <c r="D273" i="2" s="1"/>
  <c r="E273" i="2" s="1"/>
  <c r="F273" i="2" s="1"/>
  <c r="G273" i="2" s="1"/>
  <c r="H273" i="2" s="1"/>
  <c r="I273" i="2" s="1"/>
  <c r="J273" i="2" s="1"/>
  <c r="K273" i="2" s="1"/>
  <c r="L273" i="2" s="1"/>
  <c r="M273" i="2" s="1"/>
  <c r="N273" i="2" s="1"/>
  <c r="O273" i="2" s="1"/>
  <c r="P273" i="2" s="1"/>
  <c r="Q273" i="2" s="1"/>
  <c r="R273" i="2" s="1"/>
  <c r="S273" i="2" s="1"/>
  <c r="T273" i="2" s="1"/>
  <c r="U273" i="2" s="1"/>
  <c r="V273" i="2" s="1"/>
  <c r="W273" i="2" s="1"/>
  <c r="X273" i="2" s="1"/>
  <c r="Y273" i="2" s="1"/>
  <c r="Z273" i="2" s="1"/>
  <c r="AA273" i="2" s="1"/>
  <c r="AB273" i="2" s="1"/>
  <c r="AC273" i="2" s="1"/>
  <c r="AD273" i="2" s="1"/>
  <c r="AE273" i="2" s="1"/>
  <c r="AF273" i="2" s="1"/>
  <c r="AG273" i="2" s="1"/>
  <c r="AH273" i="2" s="1"/>
  <c r="AI273" i="2" s="1"/>
  <c r="AJ273" i="2" s="1"/>
  <c r="AK273" i="2" s="1"/>
  <c r="AL273" i="2" s="1"/>
  <c r="AM273" i="2" s="1"/>
  <c r="AN273" i="2" s="1"/>
  <c r="AO273" i="2" s="1"/>
  <c r="AP273" i="2" s="1"/>
  <c r="AQ273" i="2" s="1"/>
  <c r="AR273" i="2" s="1"/>
  <c r="AS273" i="2" s="1"/>
  <c r="AT273" i="2" s="1"/>
  <c r="AU273" i="2" s="1"/>
  <c r="AV273" i="2" s="1"/>
  <c r="AW273" i="2" s="1"/>
  <c r="AX273" i="2" s="1"/>
  <c r="AY273" i="2" s="1"/>
  <c r="AZ273" i="2" s="1"/>
  <c r="BA273" i="2" s="1"/>
  <c r="BB273" i="2" s="1"/>
  <c r="BC273" i="2" s="1"/>
  <c r="BD273" i="2" s="1"/>
  <c r="BE273" i="2" s="1"/>
  <c r="BF273" i="2" s="1"/>
  <c r="BG273" i="2" s="1"/>
  <c r="BH273" i="2" s="1"/>
  <c r="BI273" i="2" s="1"/>
  <c r="BJ273" i="2" s="1"/>
  <c r="BK273" i="2" s="1"/>
  <c r="BL273" i="2" s="1"/>
  <c r="BM273" i="2" s="1"/>
  <c r="BN273" i="2" s="1"/>
  <c r="BO273" i="2" s="1"/>
  <c r="BP273" i="2" s="1"/>
  <c r="BQ273" i="2" s="1"/>
  <c r="BR273" i="2" s="1"/>
  <c r="BS273" i="2" s="1"/>
  <c r="BT273" i="2" s="1"/>
  <c r="BU273" i="2" s="1"/>
  <c r="BV273" i="2" s="1"/>
  <c r="BW273" i="2" s="1"/>
  <c r="BX273" i="2" s="1"/>
  <c r="BY273" i="2" s="1"/>
  <c r="BZ273" i="2" s="1"/>
  <c r="CA273" i="2" s="1"/>
  <c r="CB273" i="2" s="1"/>
  <c r="CC273" i="2" s="1"/>
  <c r="CD273" i="2" s="1"/>
  <c r="CE273" i="2" s="1"/>
  <c r="CF273" i="2" s="1"/>
  <c r="CG273" i="2" s="1"/>
  <c r="CH273" i="2" s="1"/>
  <c r="CI273" i="2" s="1"/>
  <c r="CJ273" i="2" s="1"/>
  <c r="CK273" i="2" s="1"/>
  <c r="CL273" i="2" s="1"/>
  <c r="CM273" i="2" s="1"/>
  <c r="CN273" i="2" s="1"/>
  <c r="CO273" i="2" s="1"/>
  <c r="CP273" i="2" s="1"/>
  <c r="CQ273" i="2" s="1"/>
  <c r="CR273" i="2" s="1"/>
  <c r="CS273" i="2" s="1"/>
  <c r="CT273" i="2" s="1"/>
  <c r="CU273" i="2" s="1"/>
  <c r="CV273" i="2" s="1"/>
  <c r="CW273" i="2" s="1"/>
  <c r="CX273" i="2" s="1"/>
  <c r="CY273" i="2" s="1"/>
  <c r="CZ273" i="2" s="1"/>
  <c r="DA273" i="2" s="1"/>
  <c r="DB273" i="2" s="1"/>
  <c r="DC273" i="2" s="1"/>
  <c r="DD273" i="2" s="1"/>
  <c r="DE273" i="2" s="1"/>
  <c r="DF273" i="2" s="1"/>
  <c r="DG273" i="2" s="1"/>
  <c r="DH273" i="2" s="1"/>
  <c r="DI273" i="2" s="1"/>
  <c r="DJ273" i="2" s="1"/>
  <c r="DK273" i="2" s="1"/>
  <c r="DL273" i="2" s="1"/>
  <c r="DM273" i="2" s="1"/>
  <c r="DN273" i="2" s="1"/>
  <c r="DO273" i="2" s="1"/>
  <c r="DP273" i="2" s="1"/>
  <c r="DQ273" i="2" s="1"/>
  <c r="DR273" i="2" s="1"/>
  <c r="DS273" i="2" s="1"/>
  <c r="DT273" i="2" s="1"/>
  <c r="DU273" i="2" s="1"/>
  <c r="DV273" i="2" s="1"/>
  <c r="DW273" i="2" s="1"/>
  <c r="DX273" i="2" s="1"/>
  <c r="DY273" i="2" s="1"/>
  <c r="DZ273" i="2" s="1"/>
  <c r="EA273" i="2" s="1"/>
  <c r="EB273" i="2" s="1"/>
  <c r="EC273" i="2" s="1"/>
  <c r="ED273" i="2" s="1"/>
  <c r="EE273" i="2" s="1"/>
  <c r="EF273" i="2" s="1"/>
  <c r="EG273" i="2" s="1"/>
  <c r="EH273" i="2" s="1"/>
  <c r="EI273" i="2" s="1"/>
  <c r="EJ273" i="2" s="1"/>
  <c r="EK273" i="2" s="1"/>
  <c r="EL273" i="2" s="1"/>
  <c r="EM273" i="2" s="1"/>
  <c r="EN273" i="2" s="1"/>
  <c r="EO273" i="2" s="1"/>
  <c r="EP273" i="2" s="1"/>
  <c r="EQ273" i="2" s="1"/>
  <c r="ER273" i="2" s="1"/>
  <c r="ES273" i="2" s="1"/>
  <c r="ET273" i="2" s="1"/>
  <c r="EU273" i="2" s="1"/>
  <c r="EV273" i="2" s="1"/>
  <c r="EW273" i="2" s="1"/>
  <c r="EX273" i="2" s="1"/>
  <c r="EY273" i="2" s="1"/>
  <c r="EZ273" i="2" s="1"/>
  <c r="FA273" i="2" s="1"/>
  <c r="FB273" i="2" s="1"/>
  <c r="FC273" i="2" s="1"/>
  <c r="FD273" i="2" s="1"/>
  <c r="FE273" i="2" s="1"/>
  <c r="FF273" i="2" s="1"/>
  <c r="FG273" i="2" s="1"/>
  <c r="FH273" i="2" s="1"/>
  <c r="FI273" i="2" s="1"/>
  <c r="FJ273" i="2" s="1"/>
  <c r="FK273" i="2" s="1"/>
  <c r="FL273" i="2" s="1"/>
  <c r="FM273" i="2" s="1"/>
  <c r="FN273" i="2" s="1"/>
  <c r="FO273" i="2" s="1"/>
  <c r="FP273" i="2" s="1"/>
  <c r="FQ273" i="2" s="1"/>
  <c r="FR273" i="2" s="1"/>
  <c r="FS273" i="2" s="1"/>
  <c r="FT273" i="2" s="1"/>
  <c r="FU273" i="2" s="1"/>
  <c r="FV273" i="2" s="1"/>
  <c r="FW273" i="2" s="1"/>
  <c r="FX273" i="2" s="1"/>
  <c r="FY273" i="2" s="1"/>
  <c r="FZ273" i="2" s="1"/>
  <c r="GA273" i="2" s="1"/>
  <c r="GB273" i="2" s="1"/>
  <c r="GC273" i="2" s="1"/>
  <c r="GD273" i="2" s="1"/>
  <c r="GE273" i="2" s="1"/>
  <c r="GF273" i="2" s="1"/>
  <c r="GG273" i="2" s="1"/>
  <c r="GH273" i="2" s="1"/>
  <c r="GI273" i="2" s="1"/>
  <c r="GJ273" i="2" s="1"/>
  <c r="GK273" i="2" s="1"/>
  <c r="GL273" i="2" s="1"/>
  <c r="GM273" i="2" s="1"/>
  <c r="GN273" i="2" s="1"/>
  <c r="GO273" i="2" s="1"/>
  <c r="GP273" i="2" s="1"/>
  <c r="GQ273" i="2" s="1"/>
  <c r="GR273" i="2" s="1"/>
  <c r="GS273" i="2" s="1"/>
  <c r="GT273" i="2" s="1"/>
  <c r="GU273" i="2" s="1"/>
  <c r="GV273" i="2" s="1"/>
  <c r="GW273" i="2" s="1"/>
  <c r="GX273" i="2" s="1"/>
  <c r="GY273" i="2" s="1"/>
  <c r="GZ273" i="2" s="1"/>
  <c r="HA273" i="2" s="1"/>
  <c r="HB273" i="2" s="1"/>
  <c r="HC273" i="2" s="1"/>
  <c r="HD273" i="2" s="1"/>
  <c r="HE273" i="2" s="1"/>
  <c r="HF273" i="2" s="1"/>
  <c r="HG273" i="2" s="1"/>
  <c r="HH273" i="2" s="1"/>
  <c r="HI273" i="2" s="1"/>
  <c r="HJ273" i="2" s="1"/>
  <c r="HK273" i="2" s="1"/>
  <c r="HL273" i="2" s="1"/>
  <c r="HM273" i="2" s="1"/>
  <c r="HN273" i="2" s="1"/>
  <c r="HO273" i="2" s="1"/>
  <c r="HP273" i="2" s="1"/>
  <c r="HQ273" i="2" s="1"/>
  <c r="HR273" i="2" s="1"/>
  <c r="HS273" i="2" s="1"/>
  <c r="HT273" i="2" s="1"/>
  <c r="HU273" i="2" s="1"/>
  <c r="HV273" i="2" s="1"/>
  <c r="HW273" i="2" s="1"/>
  <c r="HX273" i="2" s="1"/>
  <c r="HY273" i="2" s="1"/>
  <c r="HZ273" i="2" s="1"/>
  <c r="IA273" i="2" s="1"/>
  <c r="IB273" i="2" s="1"/>
  <c r="IC273" i="2" s="1"/>
  <c r="ID273" i="2" s="1"/>
  <c r="IE273" i="2" s="1"/>
  <c r="IF273" i="2" s="1"/>
  <c r="IG273" i="2" s="1"/>
  <c r="IH273" i="2" s="1"/>
  <c r="II273" i="2" s="1"/>
  <c r="IJ273" i="2" s="1"/>
  <c r="IK273" i="2" s="1"/>
  <c r="IL273" i="2" s="1"/>
  <c r="IM273" i="2" s="1"/>
  <c r="IN273" i="2" s="1"/>
  <c r="IO273" i="2" s="1"/>
  <c r="IP273" i="2" s="1"/>
  <c r="IQ273" i="2" s="1"/>
  <c r="IR273" i="2" s="1"/>
  <c r="IS273" i="2" s="1"/>
  <c r="IT273" i="2" s="1"/>
  <c r="IU273" i="2" s="1"/>
  <c r="IV273" i="2" s="1"/>
  <c r="B274" i="2"/>
  <c r="C274" i="2" s="1"/>
  <c r="D274" i="2" s="1"/>
  <c r="E274" i="2" s="1"/>
  <c r="F274" i="2" s="1"/>
  <c r="G274" i="2" s="1"/>
  <c r="H274" i="2" s="1"/>
  <c r="I274" i="2" s="1"/>
  <c r="J274" i="2" s="1"/>
  <c r="K274" i="2" s="1"/>
  <c r="L274" i="2" s="1"/>
  <c r="M274" i="2" s="1"/>
  <c r="N274" i="2" s="1"/>
  <c r="O274" i="2" s="1"/>
  <c r="P274" i="2" s="1"/>
  <c r="Q274" i="2" s="1"/>
  <c r="R274" i="2" s="1"/>
  <c r="S274" i="2" s="1"/>
  <c r="T274" i="2" s="1"/>
  <c r="U274" i="2" s="1"/>
  <c r="V274" i="2" s="1"/>
  <c r="W274" i="2" s="1"/>
  <c r="X274" i="2" s="1"/>
  <c r="Y274" i="2" s="1"/>
  <c r="Z274" i="2" s="1"/>
  <c r="AA274" i="2" s="1"/>
  <c r="AB274" i="2" s="1"/>
  <c r="AC274" i="2" s="1"/>
  <c r="AD274" i="2" s="1"/>
  <c r="AE274" i="2" s="1"/>
  <c r="AF274" i="2" s="1"/>
  <c r="AG274" i="2" s="1"/>
  <c r="AH274" i="2" s="1"/>
  <c r="AI274" i="2" s="1"/>
  <c r="AJ274" i="2" s="1"/>
  <c r="AK274" i="2" s="1"/>
  <c r="AL274" i="2" s="1"/>
  <c r="AM274" i="2" s="1"/>
  <c r="AN274" i="2" s="1"/>
  <c r="AO274" i="2" s="1"/>
  <c r="AP274" i="2" s="1"/>
  <c r="AQ274" i="2" s="1"/>
  <c r="AR274" i="2" s="1"/>
  <c r="AS274" i="2" s="1"/>
  <c r="AT274" i="2" s="1"/>
  <c r="AU274" i="2" s="1"/>
  <c r="AV274" i="2" s="1"/>
  <c r="AW274" i="2" s="1"/>
  <c r="AX274" i="2" s="1"/>
  <c r="AY274" i="2" s="1"/>
  <c r="AZ274" i="2" s="1"/>
  <c r="BA274" i="2" s="1"/>
  <c r="BB274" i="2" s="1"/>
  <c r="BC274" i="2" s="1"/>
  <c r="BD274" i="2" s="1"/>
  <c r="BE274" i="2" s="1"/>
  <c r="BF274" i="2" s="1"/>
  <c r="BG274" i="2" s="1"/>
  <c r="BH274" i="2" s="1"/>
  <c r="BI274" i="2" s="1"/>
  <c r="BJ274" i="2" s="1"/>
  <c r="BK274" i="2" s="1"/>
  <c r="BL274" i="2" s="1"/>
  <c r="BM274" i="2" s="1"/>
  <c r="BN274" i="2" s="1"/>
  <c r="BO274" i="2" s="1"/>
  <c r="BP274" i="2" s="1"/>
  <c r="BQ274" i="2" s="1"/>
  <c r="BR274" i="2" s="1"/>
  <c r="BS274" i="2" s="1"/>
  <c r="BT274" i="2" s="1"/>
  <c r="BU274" i="2" s="1"/>
  <c r="BV274" i="2" s="1"/>
  <c r="BW274" i="2" s="1"/>
  <c r="BX274" i="2" s="1"/>
  <c r="BY274" i="2" s="1"/>
  <c r="BZ274" i="2" s="1"/>
  <c r="CA274" i="2" s="1"/>
  <c r="CB274" i="2" s="1"/>
  <c r="CC274" i="2" s="1"/>
  <c r="CD274" i="2" s="1"/>
  <c r="CE274" i="2" s="1"/>
  <c r="CF274" i="2" s="1"/>
  <c r="CG274" i="2" s="1"/>
  <c r="CH274" i="2" s="1"/>
  <c r="CI274" i="2" s="1"/>
  <c r="CJ274" i="2" s="1"/>
  <c r="CK274" i="2" s="1"/>
  <c r="CL274" i="2" s="1"/>
  <c r="CM274" i="2" s="1"/>
  <c r="CN274" i="2" s="1"/>
  <c r="CO274" i="2" s="1"/>
  <c r="CP274" i="2" s="1"/>
  <c r="CQ274" i="2" s="1"/>
  <c r="CR274" i="2" s="1"/>
  <c r="CS274" i="2" s="1"/>
  <c r="CT274" i="2" s="1"/>
  <c r="CU274" i="2" s="1"/>
  <c r="CV274" i="2" s="1"/>
  <c r="CW274" i="2" s="1"/>
  <c r="CX274" i="2" s="1"/>
  <c r="CY274" i="2" s="1"/>
  <c r="CZ274" i="2" s="1"/>
  <c r="DA274" i="2" s="1"/>
  <c r="DB274" i="2" s="1"/>
  <c r="DC274" i="2" s="1"/>
  <c r="DD274" i="2" s="1"/>
  <c r="DE274" i="2" s="1"/>
  <c r="DF274" i="2" s="1"/>
  <c r="DG274" i="2" s="1"/>
  <c r="DH274" i="2" s="1"/>
  <c r="DI274" i="2" s="1"/>
  <c r="DJ274" i="2" s="1"/>
  <c r="DK274" i="2" s="1"/>
  <c r="DL274" i="2" s="1"/>
  <c r="DM274" i="2" s="1"/>
  <c r="DN274" i="2" s="1"/>
  <c r="DO274" i="2" s="1"/>
  <c r="DP274" i="2" s="1"/>
  <c r="DQ274" i="2" s="1"/>
  <c r="DR274" i="2" s="1"/>
  <c r="DS274" i="2" s="1"/>
  <c r="DT274" i="2" s="1"/>
  <c r="DU274" i="2" s="1"/>
  <c r="DV274" i="2" s="1"/>
  <c r="DW274" i="2" s="1"/>
  <c r="DX274" i="2" s="1"/>
  <c r="DY274" i="2" s="1"/>
  <c r="DZ274" i="2" s="1"/>
  <c r="EA274" i="2" s="1"/>
  <c r="EB274" i="2" s="1"/>
  <c r="EC274" i="2" s="1"/>
  <c r="ED274" i="2" s="1"/>
  <c r="EE274" i="2" s="1"/>
  <c r="EF274" i="2" s="1"/>
  <c r="EG274" i="2" s="1"/>
  <c r="EH274" i="2" s="1"/>
  <c r="EI274" i="2" s="1"/>
  <c r="EJ274" i="2" s="1"/>
  <c r="EK274" i="2" s="1"/>
  <c r="EL274" i="2" s="1"/>
  <c r="EM274" i="2" s="1"/>
  <c r="EN274" i="2" s="1"/>
  <c r="EO274" i="2" s="1"/>
  <c r="EP274" i="2" s="1"/>
  <c r="EQ274" i="2" s="1"/>
  <c r="ER274" i="2" s="1"/>
  <c r="ES274" i="2" s="1"/>
  <c r="ET274" i="2" s="1"/>
  <c r="EU274" i="2" s="1"/>
  <c r="EV274" i="2" s="1"/>
  <c r="EW274" i="2" s="1"/>
  <c r="EX274" i="2" s="1"/>
  <c r="EY274" i="2" s="1"/>
  <c r="EZ274" i="2" s="1"/>
  <c r="FA274" i="2" s="1"/>
  <c r="FB274" i="2" s="1"/>
  <c r="FC274" i="2" s="1"/>
  <c r="FD274" i="2" s="1"/>
  <c r="FE274" i="2" s="1"/>
  <c r="FF274" i="2" s="1"/>
  <c r="FG274" i="2" s="1"/>
  <c r="FH274" i="2" s="1"/>
  <c r="FI274" i="2" s="1"/>
  <c r="FJ274" i="2" s="1"/>
  <c r="FK274" i="2" s="1"/>
  <c r="FL274" i="2" s="1"/>
  <c r="FM274" i="2" s="1"/>
  <c r="FN274" i="2" s="1"/>
  <c r="FO274" i="2" s="1"/>
  <c r="FP274" i="2" s="1"/>
  <c r="FQ274" i="2" s="1"/>
  <c r="FR274" i="2" s="1"/>
  <c r="FS274" i="2" s="1"/>
  <c r="FT274" i="2" s="1"/>
  <c r="FU274" i="2" s="1"/>
  <c r="FV274" i="2" s="1"/>
  <c r="FW274" i="2" s="1"/>
  <c r="FX274" i="2" s="1"/>
  <c r="FY274" i="2" s="1"/>
  <c r="FZ274" i="2" s="1"/>
  <c r="GA274" i="2" s="1"/>
  <c r="GB274" i="2" s="1"/>
  <c r="GC274" i="2" s="1"/>
  <c r="GD274" i="2" s="1"/>
  <c r="GE274" i="2" s="1"/>
  <c r="GF274" i="2" s="1"/>
  <c r="GG274" i="2" s="1"/>
  <c r="GH274" i="2" s="1"/>
  <c r="GI274" i="2" s="1"/>
  <c r="GJ274" i="2" s="1"/>
  <c r="GK274" i="2" s="1"/>
  <c r="GL274" i="2" s="1"/>
  <c r="GM274" i="2" s="1"/>
  <c r="GN274" i="2" s="1"/>
  <c r="GO274" i="2" s="1"/>
  <c r="GP274" i="2" s="1"/>
  <c r="GQ274" i="2" s="1"/>
  <c r="GR274" i="2" s="1"/>
  <c r="GS274" i="2" s="1"/>
  <c r="GT274" i="2" s="1"/>
  <c r="GU274" i="2" s="1"/>
  <c r="GV274" i="2" s="1"/>
  <c r="GW274" i="2" s="1"/>
  <c r="GX274" i="2" s="1"/>
  <c r="GY274" i="2" s="1"/>
  <c r="GZ274" i="2" s="1"/>
  <c r="HA274" i="2" s="1"/>
  <c r="HB274" i="2" s="1"/>
  <c r="HC274" i="2" s="1"/>
  <c r="HD274" i="2" s="1"/>
  <c r="HE274" i="2" s="1"/>
  <c r="HF274" i="2" s="1"/>
  <c r="HG274" i="2" s="1"/>
  <c r="HH274" i="2" s="1"/>
  <c r="HI274" i="2" s="1"/>
  <c r="HJ274" i="2" s="1"/>
  <c r="HK274" i="2" s="1"/>
  <c r="HL274" i="2" s="1"/>
  <c r="HM274" i="2" s="1"/>
  <c r="HN274" i="2" s="1"/>
  <c r="HO274" i="2" s="1"/>
  <c r="HP274" i="2" s="1"/>
  <c r="HQ274" i="2" s="1"/>
  <c r="HR274" i="2" s="1"/>
  <c r="HS274" i="2" s="1"/>
  <c r="HT274" i="2" s="1"/>
  <c r="HU274" i="2" s="1"/>
  <c r="HV274" i="2" s="1"/>
  <c r="HW274" i="2" s="1"/>
  <c r="HX274" i="2" s="1"/>
  <c r="HY274" i="2" s="1"/>
  <c r="HZ274" i="2" s="1"/>
  <c r="IA274" i="2" s="1"/>
  <c r="IB274" i="2" s="1"/>
  <c r="IC274" i="2" s="1"/>
  <c r="ID274" i="2" s="1"/>
  <c r="IE274" i="2" s="1"/>
  <c r="IF274" i="2" s="1"/>
  <c r="IG274" i="2" s="1"/>
  <c r="IH274" i="2" s="1"/>
  <c r="II274" i="2" s="1"/>
  <c r="IJ274" i="2" s="1"/>
  <c r="IK274" i="2" s="1"/>
  <c r="IL274" i="2" s="1"/>
  <c r="IM274" i="2" s="1"/>
  <c r="IN274" i="2" s="1"/>
  <c r="IO274" i="2" s="1"/>
  <c r="IP274" i="2" s="1"/>
  <c r="IQ274" i="2" s="1"/>
  <c r="IR274" i="2" s="1"/>
  <c r="IS274" i="2" s="1"/>
  <c r="IT274" i="2" s="1"/>
  <c r="IU274" i="2" s="1"/>
  <c r="IV274" i="2" s="1"/>
  <c r="B275" i="2"/>
  <c r="C275" i="2" s="1"/>
  <c r="D275" i="2" s="1"/>
  <c r="E275" i="2" s="1"/>
  <c r="F275" i="2" s="1"/>
  <c r="G275" i="2" s="1"/>
  <c r="H275" i="2" s="1"/>
  <c r="I275" i="2" s="1"/>
  <c r="J275" i="2" s="1"/>
  <c r="K275" i="2" s="1"/>
  <c r="L275" i="2" s="1"/>
  <c r="M275" i="2" s="1"/>
  <c r="N275" i="2" s="1"/>
  <c r="O275" i="2" s="1"/>
  <c r="P275" i="2" s="1"/>
  <c r="Q275" i="2" s="1"/>
  <c r="R275" i="2" s="1"/>
  <c r="S275" i="2" s="1"/>
  <c r="T275" i="2" s="1"/>
  <c r="U275" i="2" s="1"/>
  <c r="V275" i="2" s="1"/>
  <c r="W275" i="2" s="1"/>
  <c r="X275" i="2" s="1"/>
  <c r="Y275" i="2" s="1"/>
  <c r="Z275" i="2" s="1"/>
  <c r="AA275" i="2" s="1"/>
  <c r="AB275" i="2" s="1"/>
  <c r="AC275" i="2" s="1"/>
  <c r="AD275" i="2" s="1"/>
  <c r="AE275" i="2" s="1"/>
  <c r="AF275" i="2" s="1"/>
  <c r="AG275" i="2" s="1"/>
  <c r="AH275" i="2" s="1"/>
  <c r="AI275" i="2" s="1"/>
  <c r="AJ275" i="2" s="1"/>
  <c r="AK275" i="2" s="1"/>
  <c r="AL275" i="2" s="1"/>
  <c r="AM275" i="2" s="1"/>
  <c r="AN275" i="2" s="1"/>
  <c r="AO275" i="2" s="1"/>
  <c r="AP275" i="2" s="1"/>
  <c r="AQ275" i="2" s="1"/>
  <c r="AR275" i="2" s="1"/>
  <c r="AS275" i="2" s="1"/>
  <c r="AT275" i="2" s="1"/>
  <c r="AU275" i="2" s="1"/>
  <c r="AV275" i="2" s="1"/>
  <c r="AW275" i="2" s="1"/>
  <c r="AX275" i="2" s="1"/>
  <c r="AY275" i="2" s="1"/>
  <c r="AZ275" i="2" s="1"/>
  <c r="BA275" i="2" s="1"/>
  <c r="BB275" i="2" s="1"/>
  <c r="BC275" i="2" s="1"/>
  <c r="BD275" i="2" s="1"/>
  <c r="BE275" i="2" s="1"/>
  <c r="BF275" i="2" s="1"/>
  <c r="BG275" i="2" s="1"/>
  <c r="BH275" i="2" s="1"/>
  <c r="BI275" i="2" s="1"/>
  <c r="BJ275" i="2" s="1"/>
  <c r="BK275" i="2" s="1"/>
  <c r="BL275" i="2" s="1"/>
  <c r="BM275" i="2" s="1"/>
  <c r="BN275" i="2" s="1"/>
  <c r="BO275" i="2" s="1"/>
  <c r="BP275" i="2" s="1"/>
  <c r="BQ275" i="2" s="1"/>
  <c r="BR275" i="2" s="1"/>
  <c r="BS275" i="2" s="1"/>
  <c r="BT275" i="2" s="1"/>
  <c r="BU275" i="2" s="1"/>
  <c r="BV275" i="2" s="1"/>
  <c r="BW275" i="2" s="1"/>
  <c r="BX275" i="2" s="1"/>
  <c r="BY275" i="2" s="1"/>
  <c r="BZ275" i="2" s="1"/>
  <c r="CA275" i="2" s="1"/>
  <c r="CB275" i="2" s="1"/>
  <c r="CC275" i="2" s="1"/>
  <c r="CD275" i="2" s="1"/>
  <c r="CE275" i="2" s="1"/>
  <c r="CF275" i="2" s="1"/>
  <c r="CG275" i="2" s="1"/>
  <c r="CH275" i="2" s="1"/>
  <c r="CI275" i="2" s="1"/>
  <c r="CJ275" i="2" s="1"/>
  <c r="CK275" i="2" s="1"/>
  <c r="CL275" i="2" s="1"/>
  <c r="CM275" i="2" s="1"/>
  <c r="CN275" i="2" s="1"/>
  <c r="CO275" i="2" s="1"/>
  <c r="CP275" i="2" s="1"/>
  <c r="CQ275" i="2" s="1"/>
  <c r="CR275" i="2" s="1"/>
  <c r="CS275" i="2" s="1"/>
  <c r="CT275" i="2" s="1"/>
  <c r="CU275" i="2" s="1"/>
  <c r="CV275" i="2" s="1"/>
  <c r="CW275" i="2" s="1"/>
  <c r="CX275" i="2" s="1"/>
  <c r="CY275" i="2" s="1"/>
  <c r="CZ275" i="2" s="1"/>
  <c r="DA275" i="2" s="1"/>
  <c r="DB275" i="2" s="1"/>
  <c r="DC275" i="2" s="1"/>
  <c r="DD275" i="2" s="1"/>
  <c r="DE275" i="2" s="1"/>
  <c r="DF275" i="2" s="1"/>
  <c r="DG275" i="2" s="1"/>
  <c r="DH275" i="2" s="1"/>
  <c r="DI275" i="2" s="1"/>
  <c r="DJ275" i="2" s="1"/>
  <c r="DK275" i="2" s="1"/>
  <c r="DL275" i="2" s="1"/>
  <c r="DM275" i="2" s="1"/>
  <c r="DN275" i="2" s="1"/>
  <c r="DO275" i="2" s="1"/>
  <c r="DP275" i="2" s="1"/>
  <c r="DQ275" i="2" s="1"/>
  <c r="DR275" i="2" s="1"/>
  <c r="DS275" i="2" s="1"/>
  <c r="DT275" i="2" s="1"/>
  <c r="DU275" i="2" s="1"/>
  <c r="DV275" i="2" s="1"/>
  <c r="DW275" i="2" s="1"/>
  <c r="DX275" i="2" s="1"/>
  <c r="DY275" i="2" s="1"/>
  <c r="DZ275" i="2" s="1"/>
  <c r="EA275" i="2" s="1"/>
  <c r="EB275" i="2" s="1"/>
  <c r="EC275" i="2" s="1"/>
  <c r="ED275" i="2" s="1"/>
  <c r="EE275" i="2" s="1"/>
  <c r="EF275" i="2" s="1"/>
  <c r="EG275" i="2" s="1"/>
  <c r="EH275" i="2" s="1"/>
  <c r="EI275" i="2" s="1"/>
  <c r="EJ275" i="2" s="1"/>
  <c r="EK275" i="2" s="1"/>
  <c r="EL275" i="2" s="1"/>
  <c r="EM275" i="2" s="1"/>
  <c r="EN275" i="2" s="1"/>
  <c r="EO275" i="2" s="1"/>
  <c r="EP275" i="2" s="1"/>
  <c r="EQ275" i="2" s="1"/>
  <c r="ER275" i="2" s="1"/>
  <c r="ES275" i="2" s="1"/>
  <c r="ET275" i="2" s="1"/>
  <c r="EU275" i="2" s="1"/>
  <c r="EV275" i="2" s="1"/>
  <c r="EW275" i="2" s="1"/>
  <c r="EX275" i="2" s="1"/>
  <c r="EY275" i="2" s="1"/>
  <c r="EZ275" i="2" s="1"/>
  <c r="FA275" i="2" s="1"/>
  <c r="FB275" i="2" s="1"/>
  <c r="FC275" i="2" s="1"/>
  <c r="FD275" i="2" s="1"/>
  <c r="FE275" i="2" s="1"/>
  <c r="FF275" i="2" s="1"/>
  <c r="FG275" i="2" s="1"/>
  <c r="FH275" i="2" s="1"/>
  <c r="FI275" i="2" s="1"/>
  <c r="FJ275" i="2" s="1"/>
  <c r="FK275" i="2" s="1"/>
  <c r="FL275" i="2" s="1"/>
  <c r="FM275" i="2" s="1"/>
  <c r="FN275" i="2" s="1"/>
  <c r="FO275" i="2" s="1"/>
  <c r="FP275" i="2" s="1"/>
  <c r="FQ275" i="2" s="1"/>
  <c r="FR275" i="2" s="1"/>
  <c r="FS275" i="2" s="1"/>
  <c r="FT275" i="2" s="1"/>
  <c r="FU275" i="2" s="1"/>
  <c r="FV275" i="2" s="1"/>
  <c r="FW275" i="2" s="1"/>
  <c r="FX275" i="2" s="1"/>
  <c r="FY275" i="2" s="1"/>
  <c r="FZ275" i="2" s="1"/>
  <c r="GA275" i="2" s="1"/>
  <c r="GB275" i="2" s="1"/>
  <c r="GC275" i="2" s="1"/>
  <c r="GD275" i="2" s="1"/>
  <c r="GE275" i="2" s="1"/>
  <c r="GF275" i="2" s="1"/>
  <c r="GG275" i="2" s="1"/>
  <c r="GH275" i="2" s="1"/>
  <c r="GI275" i="2" s="1"/>
  <c r="GJ275" i="2" s="1"/>
  <c r="GK275" i="2" s="1"/>
  <c r="GL275" i="2" s="1"/>
  <c r="GM275" i="2" s="1"/>
  <c r="GN275" i="2" s="1"/>
  <c r="GO275" i="2" s="1"/>
  <c r="GP275" i="2" s="1"/>
  <c r="GQ275" i="2" s="1"/>
  <c r="GR275" i="2" s="1"/>
  <c r="GS275" i="2" s="1"/>
  <c r="GT275" i="2" s="1"/>
  <c r="GU275" i="2" s="1"/>
  <c r="GV275" i="2" s="1"/>
  <c r="GW275" i="2" s="1"/>
  <c r="GX275" i="2" s="1"/>
  <c r="GY275" i="2" s="1"/>
  <c r="GZ275" i="2" s="1"/>
  <c r="HA275" i="2" s="1"/>
  <c r="HB275" i="2" s="1"/>
  <c r="HC275" i="2" s="1"/>
  <c r="HD275" i="2" s="1"/>
  <c r="HE275" i="2" s="1"/>
  <c r="HF275" i="2" s="1"/>
  <c r="HG275" i="2" s="1"/>
  <c r="HH275" i="2" s="1"/>
  <c r="HI275" i="2" s="1"/>
  <c r="HJ275" i="2" s="1"/>
  <c r="HK275" i="2" s="1"/>
  <c r="HL275" i="2" s="1"/>
  <c r="HM275" i="2" s="1"/>
  <c r="HN275" i="2" s="1"/>
  <c r="HO275" i="2" s="1"/>
  <c r="HP275" i="2" s="1"/>
  <c r="HQ275" i="2" s="1"/>
  <c r="HR275" i="2" s="1"/>
  <c r="HS275" i="2" s="1"/>
  <c r="HT275" i="2" s="1"/>
  <c r="HU275" i="2" s="1"/>
  <c r="HV275" i="2" s="1"/>
  <c r="HW275" i="2" s="1"/>
  <c r="HX275" i="2" s="1"/>
  <c r="HY275" i="2" s="1"/>
  <c r="HZ275" i="2" s="1"/>
  <c r="IA275" i="2" s="1"/>
  <c r="IB275" i="2" s="1"/>
  <c r="IC275" i="2" s="1"/>
  <c r="ID275" i="2" s="1"/>
  <c r="IE275" i="2" s="1"/>
  <c r="IF275" i="2" s="1"/>
  <c r="IG275" i="2" s="1"/>
  <c r="IH275" i="2" s="1"/>
  <c r="II275" i="2" s="1"/>
  <c r="IJ275" i="2" s="1"/>
  <c r="IK275" i="2" s="1"/>
  <c r="IL275" i="2" s="1"/>
  <c r="IM275" i="2" s="1"/>
  <c r="IN275" i="2" s="1"/>
  <c r="IO275" i="2" s="1"/>
  <c r="IP275" i="2" s="1"/>
  <c r="IQ275" i="2" s="1"/>
  <c r="IR275" i="2" s="1"/>
  <c r="IS275" i="2" s="1"/>
  <c r="IT275" i="2" s="1"/>
  <c r="IU275" i="2" s="1"/>
  <c r="IV275" i="2" s="1"/>
  <c r="B276" i="2"/>
  <c r="B277" i="2"/>
  <c r="C277" i="2"/>
  <c r="D277" i="2" s="1"/>
  <c r="E277" i="2" s="1"/>
  <c r="F277" i="2" s="1"/>
  <c r="G277" i="2" s="1"/>
  <c r="H277" i="2" s="1"/>
  <c r="I277" i="2" s="1"/>
  <c r="J277" i="2" s="1"/>
  <c r="K277" i="2" s="1"/>
  <c r="L277" i="2" s="1"/>
  <c r="M277" i="2" s="1"/>
  <c r="N277" i="2" s="1"/>
  <c r="O277" i="2" s="1"/>
  <c r="P277" i="2" s="1"/>
  <c r="Q277" i="2" s="1"/>
  <c r="R277" i="2" s="1"/>
  <c r="S277" i="2" s="1"/>
  <c r="T277" i="2" s="1"/>
  <c r="U277" i="2" s="1"/>
  <c r="V277" i="2" s="1"/>
  <c r="W277" i="2" s="1"/>
  <c r="X277" i="2" s="1"/>
  <c r="Y277" i="2" s="1"/>
  <c r="Z277" i="2" s="1"/>
  <c r="AA277" i="2" s="1"/>
  <c r="AB277" i="2" s="1"/>
  <c r="AC277" i="2" s="1"/>
  <c r="AD277" i="2" s="1"/>
  <c r="AE277" i="2" s="1"/>
  <c r="AF277" i="2" s="1"/>
  <c r="AG277" i="2" s="1"/>
  <c r="AH277" i="2" s="1"/>
  <c r="AI277" i="2" s="1"/>
  <c r="AJ277" i="2" s="1"/>
  <c r="AK277" i="2" s="1"/>
  <c r="AL277" i="2" s="1"/>
  <c r="AM277" i="2" s="1"/>
  <c r="AN277" i="2" s="1"/>
  <c r="AO277" i="2" s="1"/>
  <c r="AP277" i="2" s="1"/>
  <c r="AQ277" i="2" s="1"/>
  <c r="AR277" i="2" s="1"/>
  <c r="AS277" i="2" s="1"/>
  <c r="AT277" i="2" s="1"/>
  <c r="AU277" i="2" s="1"/>
  <c r="AV277" i="2" s="1"/>
  <c r="AW277" i="2" s="1"/>
  <c r="AX277" i="2" s="1"/>
  <c r="AY277" i="2" s="1"/>
  <c r="AZ277" i="2" s="1"/>
  <c r="BA277" i="2" s="1"/>
  <c r="BB277" i="2" s="1"/>
  <c r="BC277" i="2" s="1"/>
  <c r="BD277" i="2" s="1"/>
  <c r="BE277" i="2" s="1"/>
  <c r="BF277" i="2" s="1"/>
  <c r="BG277" i="2" s="1"/>
  <c r="BH277" i="2" s="1"/>
  <c r="BI277" i="2" s="1"/>
  <c r="BJ277" i="2" s="1"/>
  <c r="BK277" i="2" s="1"/>
  <c r="BL277" i="2" s="1"/>
  <c r="BM277" i="2" s="1"/>
  <c r="BN277" i="2" s="1"/>
  <c r="BO277" i="2" s="1"/>
  <c r="BP277" i="2" s="1"/>
  <c r="BQ277" i="2" s="1"/>
  <c r="BR277" i="2" s="1"/>
  <c r="BS277" i="2" s="1"/>
  <c r="BT277" i="2" s="1"/>
  <c r="BU277" i="2" s="1"/>
  <c r="BV277" i="2" s="1"/>
  <c r="BW277" i="2" s="1"/>
  <c r="BX277" i="2" s="1"/>
  <c r="BY277" i="2" s="1"/>
  <c r="BZ277" i="2" s="1"/>
  <c r="CA277" i="2" s="1"/>
  <c r="CB277" i="2" s="1"/>
  <c r="CC277" i="2" s="1"/>
  <c r="CD277" i="2" s="1"/>
  <c r="CE277" i="2" s="1"/>
  <c r="CF277" i="2" s="1"/>
  <c r="CG277" i="2" s="1"/>
  <c r="CH277" i="2" s="1"/>
  <c r="CI277" i="2" s="1"/>
  <c r="CJ277" i="2" s="1"/>
  <c r="CK277" i="2" s="1"/>
  <c r="CL277" i="2" s="1"/>
  <c r="CM277" i="2" s="1"/>
  <c r="CN277" i="2" s="1"/>
  <c r="CO277" i="2" s="1"/>
  <c r="CP277" i="2" s="1"/>
  <c r="CQ277" i="2" s="1"/>
  <c r="CR277" i="2" s="1"/>
  <c r="CS277" i="2" s="1"/>
  <c r="CT277" i="2" s="1"/>
  <c r="CU277" i="2" s="1"/>
  <c r="CV277" i="2" s="1"/>
  <c r="CW277" i="2" s="1"/>
  <c r="CX277" i="2" s="1"/>
  <c r="CY277" i="2" s="1"/>
  <c r="CZ277" i="2" s="1"/>
  <c r="DA277" i="2" s="1"/>
  <c r="DB277" i="2" s="1"/>
  <c r="DC277" i="2" s="1"/>
  <c r="DD277" i="2" s="1"/>
  <c r="DE277" i="2" s="1"/>
  <c r="DF277" i="2" s="1"/>
  <c r="DG277" i="2" s="1"/>
  <c r="DH277" i="2" s="1"/>
  <c r="DI277" i="2" s="1"/>
  <c r="DJ277" i="2" s="1"/>
  <c r="DK277" i="2" s="1"/>
  <c r="DL277" i="2" s="1"/>
  <c r="DM277" i="2" s="1"/>
  <c r="DN277" i="2" s="1"/>
  <c r="DO277" i="2" s="1"/>
  <c r="DP277" i="2" s="1"/>
  <c r="DQ277" i="2" s="1"/>
  <c r="DR277" i="2" s="1"/>
  <c r="DS277" i="2" s="1"/>
  <c r="DT277" i="2" s="1"/>
  <c r="DU277" i="2" s="1"/>
  <c r="DV277" i="2" s="1"/>
  <c r="DW277" i="2" s="1"/>
  <c r="DX277" i="2" s="1"/>
  <c r="DY277" i="2" s="1"/>
  <c r="DZ277" i="2" s="1"/>
  <c r="EA277" i="2" s="1"/>
  <c r="EB277" i="2" s="1"/>
  <c r="EC277" i="2" s="1"/>
  <c r="ED277" i="2" s="1"/>
  <c r="EE277" i="2" s="1"/>
  <c r="EF277" i="2" s="1"/>
  <c r="EG277" i="2" s="1"/>
  <c r="EH277" i="2" s="1"/>
  <c r="EI277" i="2" s="1"/>
  <c r="EJ277" i="2" s="1"/>
  <c r="EK277" i="2" s="1"/>
  <c r="EL277" i="2" s="1"/>
  <c r="EM277" i="2" s="1"/>
  <c r="EN277" i="2" s="1"/>
  <c r="EO277" i="2" s="1"/>
  <c r="EP277" i="2" s="1"/>
  <c r="EQ277" i="2" s="1"/>
  <c r="ER277" i="2" s="1"/>
  <c r="ES277" i="2" s="1"/>
  <c r="ET277" i="2" s="1"/>
  <c r="EU277" i="2" s="1"/>
  <c r="EV277" i="2" s="1"/>
  <c r="EW277" i="2" s="1"/>
  <c r="EX277" i="2" s="1"/>
  <c r="EY277" i="2" s="1"/>
  <c r="EZ277" i="2" s="1"/>
  <c r="FA277" i="2" s="1"/>
  <c r="FB277" i="2" s="1"/>
  <c r="FC277" i="2" s="1"/>
  <c r="FD277" i="2" s="1"/>
  <c r="FE277" i="2" s="1"/>
  <c r="FF277" i="2" s="1"/>
  <c r="FG277" i="2" s="1"/>
  <c r="FH277" i="2" s="1"/>
  <c r="FI277" i="2" s="1"/>
  <c r="FJ277" i="2" s="1"/>
  <c r="FK277" i="2" s="1"/>
  <c r="FL277" i="2" s="1"/>
  <c r="FM277" i="2" s="1"/>
  <c r="FN277" i="2" s="1"/>
  <c r="FO277" i="2" s="1"/>
  <c r="FP277" i="2" s="1"/>
  <c r="FQ277" i="2" s="1"/>
  <c r="FR277" i="2" s="1"/>
  <c r="FS277" i="2" s="1"/>
  <c r="FT277" i="2" s="1"/>
  <c r="FU277" i="2" s="1"/>
  <c r="FV277" i="2" s="1"/>
  <c r="FW277" i="2" s="1"/>
  <c r="FX277" i="2" s="1"/>
  <c r="FY277" i="2" s="1"/>
  <c r="FZ277" i="2" s="1"/>
  <c r="GA277" i="2" s="1"/>
  <c r="GB277" i="2" s="1"/>
  <c r="GC277" i="2" s="1"/>
  <c r="GD277" i="2" s="1"/>
  <c r="GE277" i="2" s="1"/>
  <c r="GF277" i="2" s="1"/>
  <c r="GG277" i="2" s="1"/>
  <c r="GH277" i="2" s="1"/>
  <c r="GI277" i="2" s="1"/>
  <c r="GJ277" i="2" s="1"/>
  <c r="GK277" i="2" s="1"/>
  <c r="GL277" i="2" s="1"/>
  <c r="GM277" i="2" s="1"/>
  <c r="GN277" i="2" s="1"/>
  <c r="GO277" i="2" s="1"/>
  <c r="GP277" i="2" s="1"/>
  <c r="GQ277" i="2" s="1"/>
  <c r="GR277" i="2" s="1"/>
  <c r="GS277" i="2" s="1"/>
  <c r="GT277" i="2" s="1"/>
  <c r="GU277" i="2" s="1"/>
  <c r="GV277" i="2" s="1"/>
  <c r="GW277" i="2" s="1"/>
  <c r="GX277" i="2" s="1"/>
  <c r="GY277" i="2" s="1"/>
  <c r="GZ277" i="2" s="1"/>
  <c r="HA277" i="2" s="1"/>
  <c r="HB277" i="2" s="1"/>
  <c r="HC277" i="2" s="1"/>
  <c r="HD277" i="2" s="1"/>
  <c r="HE277" i="2" s="1"/>
  <c r="HF277" i="2" s="1"/>
  <c r="HG277" i="2" s="1"/>
  <c r="HH277" i="2" s="1"/>
  <c r="HI277" i="2" s="1"/>
  <c r="HJ277" i="2" s="1"/>
  <c r="HK277" i="2" s="1"/>
  <c r="HL277" i="2" s="1"/>
  <c r="HM277" i="2" s="1"/>
  <c r="HN277" i="2" s="1"/>
  <c r="HO277" i="2" s="1"/>
  <c r="HP277" i="2" s="1"/>
  <c r="HQ277" i="2" s="1"/>
  <c r="HR277" i="2" s="1"/>
  <c r="HS277" i="2" s="1"/>
  <c r="HT277" i="2" s="1"/>
  <c r="HU277" i="2" s="1"/>
  <c r="HV277" i="2" s="1"/>
  <c r="HW277" i="2" s="1"/>
  <c r="HX277" i="2" s="1"/>
  <c r="HY277" i="2" s="1"/>
  <c r="HZ277" i="2" s="1"/>
  <c r="IA277" i="2" s="1"/>
  <c r="IB277" i="2" s="1"/>
  <c r="IC277" i="2" s="1"/>
  <c r="ID277" i="2" s="1"/>
  <c r="IE277" i="2" s="1"/>
  <c r="IF277" i="2" s="1"/>
  <c r="IG277" i="2" s="1"/>
  <c r="IH277" i="2" s="1"/>
  <c r="II277" i="2" s="1"/>
  <c r="IJ277" i="2" s="1"/>
  <c r="IK277" i="2" s="1"/>
  <c r="IL277" i="2" s="1"/>
  <c r="IM277" i="2" s="1"/>
  <c r="IN277" i="2" s="1"/>
  <c r="IO277" i="2" s="1"/>
  <c r="IP277" i="2" s="1"/>
  <c r="IQ277" i="2" s="1"/>
  <c r="IR277" i="2" s="1"/>
  <c r="IS277" i="2" s="1"/>
  <c r="IT277" i="2" s="1"/>
  <c r="IU277" i="2" s="1"/>
  <c r="IV277" i="2" s="1"/>
  <c r="B278" i="2"/>
  <c r="C278" i="2" s="1"/>
  <c r="D278" i="2" s="1"/>
  <c r="E278" i="2" s="1"/>
  <c r="F278" i="2" s="1"/>
  <c r="G278" i="2" s="1"/>
  <c r="H278" i="2"/>
  <c r="I278" i="2" s="1"/>
  <c r="J278" i="2" s="1"/>
  <c r="K278" i="2" s="1"/>
  <c r="L278" i="2" s="1"/>
  <c r="M278" i="2" s="1"/>
  <c r="N278" i="2" s="1"/>
  <c r="O278" i="2" s="1"/>
  <c r="P278" i="2" s="1"/>
  <c r="Q278" i="2" s="1"/>
  <c r="R278" i="2" s="1"/>
  <c r="S278" i="2" s="1"/>
  <c r="T278" i="2" s="1"/>
  <c r="U278" i="2" s="1"/>
  <c r="V278" i="2" s="1"/>
  <c r="W278" i="2" s="1"/>
  <c r="X278" i="2" s="1"/>
  <c r="Y278" i="2" s="1"/>
  <c r="Z278" i="2" s="1"/>
  <c r="AA278" i="2" s="1"/>
  <c r="AB278" i="2" s="1"/>
  <c r="AC278" i="2" s="1"/>
  <c r="AD278" i="2" s="1"/>
  <c r="AE278" i="2" s="1"/>
  <c r="AF278" i="2" s="1"/>
  <c r="AG278" i="2" s="1"/>
  <c r="AH278" i="2" s="1"/>
  <c r="AI278" i="2" s="1"/>
  <c r="AJ278" i="2" s="1"/>
  <c r="AK278" i="2" s="1"/>
  <c r="AL278" i="2" s="1"/>
  <c r="AM278" i="2" s="1"/>
  <c r="AN278" i="2" s="1"/>
  <c r="AO278" i="2" s="1"/>
  <c r="AP278" i="2" s="1"/>
  <c r="AQ278" i="2" s="1"/>
  <c r="AR278" i="2" s="1"/>
  <c r="AS278" i="2" s="1"/>
  <c r="AT278" i="2" s="1"/>
  <c r="AU278" i="2" s="1"/>
  <c r="AV278" i="2" s="1"/>
  <c r="AW278" i="2" s="1"/>
  <c r="AX278" i="2" s="1"/>
  <c r="AY278" i="2" s="1"/>
  <c r="AZ278" i="2" s="1"/>
  <c r="BA278" i="2" s="1"/>
  <c r="BB278" i="2" s="1"/>
  <c r="BC278" i="2" s="1"/>
  <c r="BD278" i="2" s="1"/>
  <c r="BE278" i="2" s="1"/>
  <c r="BF278" i="2" s="1"/>
  <c r="BG278" i="2" s="1"/>
  <c r="BH278" i="2" s="1"/>
  <c r="BI278" i="2" s="1"/>
  <c r="BJ278" i="2" s="1"/>
  <c r="BK278" i="2" s="1"/>
  <c r="BL278" i="2" s="1"/>
  <c r="BM278" i="2" s="1"/>
  <c r="BN278" i="2" s="1"/>
  <c r="BO278" i="2" s="1"/>
  <c r="BP278" i="2" s="1"/>
  <c r="BQ278" i="2" s="1"/>
  <c r="BR278" i="2" s="1"/>
  <c r="BS278" i="2" s="1"/>
  <c r="BT278" i="2" s="1"/>
  <c r="BU278" i="2" s="1"/>
  <c r="BV278" i="2" s="1"/>
  <c r="BW278" i="2" s="1"/>
  <c r="BX278" i="2" s="1"/>
  <c r="BY278" i="2" s="1"/>
  <c r="BZ278" i="2" s="1"/>
  <c r="CA278" i="2" s="1"/>
  <c r="CB278" i="2" s="1"/>
  <c r="CC278" i="2" s="1"/>
  <c r="CD278" i="2" s="1"/>
  <c r="CE278" i="2" s="1"/>
  <c r="CF278" i="2" s="1"/>
  <c r="CG278" i="2" s="1"/>
  <c r="CH278" i="2" s="1"/>
  <c r="CI278" i="2" s="1"/>
  <c r="CJ278" i="2" s="1"/>
  <c r="CK278" i="2" s="1"/>
  <c r="CL278" i="2" s="1"/>
  <c r="CM278" i="2" s="1"/>
  <c r="CN278" i="2" s="1"/>
  <c r="CO278" i="2" s="1"/>
  <c r="CP278" i="2" s="1"/>
  <c r="CQ278" i="2" s="1"/>
  <c r="CR278" i="2" s="1"/>
  <c r="CS278" i="2" s="1"/>
  <c r="CT278" i="2" s="1"/>
  <c r="CU278" i="2" s="1"/>
  <c r="CV278" i="2" s="1"/>
  <c r="CW278" i="2" s="1"/>
  <c r="CX278" i="2" s="1"/>
  <c r="CY278" i="2" s="1"/>
  <c r="CZ278" i="2" s="1"/>
  <c r="DA278" i="2" s="1"/>
  <c r="DB278" i="2" s="1"/>
  <c r="DC278" i="2" s="1"/>
  <c r="DD278" i="2" s="1"/>
  <c r="DE278" i="2" s="1"/>
  <c r="DF278" i="2" s="1"/>
  <c r="DG278" i="2" s="1"/>
  <c r="DH278" i="2" s="1"/>
  <c r="DI278" i="2" s="1"/>
  <c r="DJ278" i="2" s="1"/>
  <c r="DK278" i="2" s="1"/>
  <c r="DL278" i="2" s="1"/>
  <c r="DM278" i="2" s="1"/>
  <c r="DN278" i="2" s="1"/>
  <c r="DO278" i="2" s="1"/>
  <c r="DP278" i="2" s="1"/>
  <c r="DQ278" i="2" s="1"/>
  <c r="DR278" i="2" s="1"/>
  <c r="DS278" i="2" s="1"/>
  <c r="DT278" i="2" s="1"/>
  <c r="DU278" i="2" s="1"/>
  <c r="DV278" i="2" s="1"/>
  <c r="DW278" i="2" s="1"/>
  <c r="DX278" i="2" s="1"/>
  <c r="DY278" i="2" s="1"/>
  <c r="DZ278" i="2" s="1"/>
  <c r="EA278" i="2" s="1"/>
  <c r="EB278" i="2" s="1"/>
  <c r="EC278" i="2" s="1"/>
  <c r="ED278" i="2" s="1"/>
  <c r="EE278" i="2" s="1"/>
  <c r="EF278" i="2" s="1"/>
  <c r="EG278" i="2" s="1"/>
  <c r="EH278" i="2" s="1"/>
  <c r="EI278" i="2" s="1"/>
  <c r="EJ278" i="2" s="1"/>
  <c r="EK278" i="2" s="1"/>
  <c r="EL278" i="2" s="1"/>
  <c r="EM278" i="2" s="1"/>
  <c r="EN278" i="2" s="1"/>
  <c r="EO278" i="2" s="1"/>
  <c r="EP278" i="2" s="1"/>
  <c r="EQ278" i="2" s="1"/>
  <c r="ER278" i="2" s="1"/>
  <c r="ES278" i="2" s="1"/>
  <c r="ET278" i="2" s="1"/>
  <c r="EU278" i="2" s="1"/>
  <c r="EV278" i="2" s="1"/>
  <c r="EW278" i="2" s="1"/>
  <c r="EX278" i="2" s="1"/>
  <c r="EY278" i="2" s="1"/>
  <c r="EZ278" i="2" s="1"/>
  <c r="FA278" i="2" s="1"/>
  <c r="FB278" i="2" s="1"/>
  <c r="FC278" i="2" s="1"/>
  <c r="FD278" i="2" s="1"/>
  <c r="FE278" i="2" s="1"/>
  <c r="FF278" i="2" s="1"/>
  <c r="FG278" i="2" s="1"/>
  <c r="FH278" i="2" s="1"/>
  <c r="FI278" i="2" s="1"/>
  <c r="FJ278" i="2" s="1"/>
  <c r="FK278" i="2" s="1"/>
  <c r="FL278" i="2" s="1"/>
  <c r="FM278" i="2" s="1"/>
  <c r="FN278" i="2" s="1"/>
  <c r="FO278" i="2" s="1"/>
  <c r="FP278" i="2" s="1"/>
  <c r="FQ278" i="2" s="1"/>
  <c r="FR278" i="2" s="1"/>
  <c r="FS278" i="2" s="1"/>
  <c r="FT278" i="2" s="1"/>
  <c r="FU278" i="2" s="1"/>
  <c r="FV278" i="2" s="1"/>
  <c r="FW278" i="2" s="1"/>
  <c r="FX278" i="2" s="1"/>
  <c r="FY278" i="2" s="1"/>
  <c r="FZ278" i="2" s="1"/>
  <c r="GA278" i="2" s="1"/>
  <c r="GB278" i="2" s="1"/>
  <c r="GC278" i="2" s="1"/>
  <c r="GD278" i="2" s="1"/>
  <c r="GE278" i="2" s="1"/>
  <c r="GF278" i="2" s="1"/>
  <c r="GG278" i="2" s="1"/>
  <c r="GH278" i="2" s="1"/>
  <c r="GI278" i="2" s="1"/>
  <c r="GJ278" i="2" s="1"/>
  <c r="GK278" i="2" s="1"/>
  <c r="GL278" i="2" s="1"/>
  <c r="GM278" i="2" s="1"/>
  <c r="GN278" i="2" s="1"/>
  <c r="GO278" i="2" s="1"/>
  <c r="GP278" i="2" s="1"/>
  <c r="GQ278" i="2" s="1"/>
  <c r="GR278" i="2" s="1"/>
  <c r="GS278" i="2" s="1"/>
  <c r="GT278" i="2" s="1"/>
  <c r="GU278" i="2" s="1"/>
  <c r="GV278" i="2" s="1"/>
  <c r="GW278" i="2" s="1"/>
  <c r="GX278" i="2" s="1"/>
  <c r="GY278" i="2" s="1"/>
  <c r="GZ278" i="2" s="1"/>
  <c r="HA278" i="2" s="1"/>
  <c r="HB278" i="2" s="1"/>
  <c r="HC278" i="2" s="1"/>
  <c r="HD278" i="2" s="1"/>
  <c r="HE278" i="2" s="1"/>
  <c r="HF278" i="2" s="1"/>
  <c r="HG278" i="2" s="1"/>
  <c r="HH278" i="2" s="1"/>
  <c r="HI278" i="2" s="1"/>
  <c r="HJ278" i="2" s="1"/>
  <c r="HK278" i="2" s="1"/>
  <c r="HL278" i="2" s="1"/>
  <c r="HM278" i="2" s="1"/>
  <c r="HN278" i="2" s="1"/>
  <c r="HO278" i="2" s="1"/>
  <c r="HP278" i="2" s="1"/>
  <c r="HQ278" i="2" s="1"/>
  <c r="HR278" i="2" s="1"/>
  <c r="HS278" i="2" s="1"/>
  <c r="HT278" i="2" s="1"/>
  <c r="HU278" i="2" s="1"/>
  <c r="HV278" i="2" s="1"/>
  <c r="HW278" i="2" s="1"/>
  <c r="HX278" i="2" s="1"/>
  <c r="HY278" i="2" s="1"/>
  <c r="HZ278" i="2" s="1"/>
  <c r="IA278" i="2" s="1"/>
  <c r="IB278" i="2" s="1"/>
  <c r="IC278" i="2" s="1"/>
  <c r="ID278" i="2" s="1"/>
  <c r="IE278" i="2" s="1"/>
  <c r="IF278" i="2" s="1"/>
  <c r="IG278" i="2" s="1"/>
  <c r="IH278" i="2" s="1"/>
  <c r="II278" i="2" s="1"/>
  <c r="IJ278" i="2" s="1"/>
  <c r="IK278" i="2" s="1"/>
  <c r="IL278" i="2" s="1"/>
  <c r="IM278" i="2" s="1"/>
  <c r="IN278" i="2" s="1"/>
  <c r="IO278" i="2" s="1"/>
  <c r="IP278" i="2" s="1"/>
  <c r="IQ278" i="2" s="1"/>
  <c r="IR278" i="2" s="1"/>
  <c r="IS278" i="2" s="1"/>
  <c r="IT278" i="2" s="1"/>
  <c r="IU278" i="2" s="1"/>
  <c r="IV278" i="2" s="1"/>
  <c r="B279" i="2"/>
  <c r="C279" i="2" s="1"/>
  <c r="D279" i="2"/>
  <c r="E279" i="2"/>
  <c r="F279" i="2" s="1"/>
  <c r="G279" i="2" s="1"/>
  <c r="H279" i="2"/>
  <c r="I279" i="2" s="1"/>
  <c r="J279" i="2" s="1"/>
  <c r="K279" i="2" s="1"/>
  <c r="L279" i="2" s="1"/>
  <c r="M279" i="2" s="1"/>
  <c r="N279" i="2" s="1"/>
  <c r="O279" i="2" s="1"/>
  <c r="P279" i="2" s="1"/>
  <c r="Q279" i="2" s="1"/>
  <c r="R279" i="2" s="1"/>
  <c r="S279" i="2" s="1"/>
  <c r="T279" i="2" s="1"/>
  <c r="U279" i="2" s="1"/>
  <c r="V279" i="2" s="1"/>
  <c r="W279" i="2" s="1"/>
  <c r="X279" i="2" s="1"/>
  <c r="Y279" i="2" s="1"/>
  <c r="Z279" i="2" s="1"/>
  <c r="AA279" i="2" s="1"/>
  <c r="AB279" i="2" s="1"/>
  <c r="AC279" i="2" s="1"/>
  <c r="AD279" i="2" s="1"/>
  <c r="AE279" i="2" s="1"/>
  <c r="AF279" i="2" s="1"/>
  <c r="AG279" i="2" s="1"/>
  <c r="AH279" i="2" s="1"/>
  <c r="AI279" i="2" s="1"/>
  <c r="AJ279" i="2" s="1"/>
  <c r="AK279" i="2" s="1"/>
  <c r="AL279" i="2" s="1"/>
  <c r="AM279" i="2" s="1"/>
  <c r="AN279" i="2" s="1"/>
  <c r="AO279" i="2" s="1"/>
  <c r="AP279" i="2" s="1"/>
  <c r="AQ279" i="2" s="1"/>
  <c r="AR279" i="2" s="1"/>
  <c r="AS279" i="2" s="1"/>
  <c r="AT279" i="2" s="1"/>
  <c r="AU279" i="2" s="1"/>
  <c r="AV279" i="2" s="1"/>
  <c r="AW279" i="2" s="1"/>
  <c r="AX279" i="2" s="1"/>
  <c r="AY279" i="2" s="1"/>
  <c r="AZ279" i="2" s="1"/>
  <c r="BA279" i="2" s="1"/>
  <c r="BB279" i="2" s="1"/>
  <c r="BC279" i="2" s="1"/>
  <c r="BD279" i="2" s="1"/>
  <c r="BE279" i="2" s="1"/>
  <c r="BF279" i="2" s="1"/>
  <c r="BG279" i="2" s="1"/>
  <c r="BH279" i="2" s="1"/>
  <c r="BI279" i="2" s="1"/>
  <c r="BJ279" i="2" s="1"/>
  <c r="BK279" i="2" s="1"/>
  <c r="BL279" i="2" s="1"/>
  <c r="BM279" i="2" s="1"/>
  <c r="BN279" i="2" s="1"/>
  <c r="BO279" i="2" s="1"/>
  <c r="BP279" i="2" s="1"/>
  <c r="BQ279" i="2" s="1"/>
  <c r="BR279" i="2" s="1"/>
  <c r="BS279" i="2" s="1"/>
  <c r="BT279" i="2" s="1"/>
  <c r="BU279" i="2" s="1"/>
  <c r="BV279" i="2" s="1"/>
  <c r="BW279" i="2" s="1"/>
  <c r="BX279" i="2" s="1"/>
  <c r="BY279" i="2" s="1"/>
  <c r="BZ279" i="2" s="1"/>
  <c r="CA279" i="2" s="1"/>
  <c r="CB279" i="2" s="1"/>
  <c r="CC279" i="2" s="1"/>
  <c r="CD279" i="2" s="1"/>
  <c r="CE279" i="2" s="1"/>
  <c r="CF279" i="2" s="1"/>
  <c r="CG279" i="2" s="1"/>
  <c r="CH279" i="2" s="1"/>
  <c r="CI279" i="2" s="1"/>
  <c r="CJ279" i="2" s="1"/>
  <c r="CK279" i="2" s="1"/>
  <c r="CL279" i="2" s="1"/>
  <c r="CM279" i="2" s="1"/>
  <c r="CN279" i="2" s="1"/>
  <c r="CO279" i="2" s="1"/>
  <c r="CP279" i="2" s="1"/>
  <c r="CQ279" i="2" s="1"/>
  <c r="CR279" i="2" s="1"/>
  <c r="CS279" i="2" s="1"/>
  <c r="CT279" i="2" s="1"/>
  <c r="CU279" i="2" s="1"/>
  <c r="CV279" i="2" s="1"/>
  <c r="CW279" i="2" s="1"/>
  <c r="CX279" i="2" s="1"/>
  <c r="CY279" i="2" s="1"/>
  <c r="CZ279" i="2" s="1"/>
  <c r="DA279" i="2" s="1"/>
  <c r="DB279" i="2" s="1"/>
  <c r="DC279" i="2" s="1"/>
  <c r="DD279" i="2" s="1"/>
  <c r="DE279" i="2" s="1"/>
  <c r="DF279" i="2" s="1"/>
  <c r="DG279" i="2" s="1"/>
  <c r="DH279" i="2" s="1"/>
  <c r="DI279" i="2" s="1"/>
  <c r="DJ279" i="2" s="1"/>
  <c r="DK279" i="2" s="1"/>
  <c r="DL279" i="2" s="1"/>
  <c r="DM279" i="2" s="1"/>
  <c r="DN279" i="2" s="1"/>
  <c r="DO279" i="2" s="1"/>
  <c r="DP279" i="2" s="1"/>
  <c r="DQ279" i="2" s="1"/>
  <c r="DR279" i="2" s="1"/>
  <c r="DS279" i="2" s="1"/>
  <c r="DT279" i="2" s="1"/>
  <c r="DU279" i="2" s="1"/>
  <c r="DV279" i="2" s="1"/>
  <c r="DW279" i="2" s="1"/>
  <c r="DX279" i="2" s="1"/>
  <c r="DY279" i="2" s="1"/>
  <c r="DZ279" i="2" s="1"/>
  <c r="EA279" i="2" s="1"/>
  <c r="EB279" i="2" s="1"/>
  <c r="EC279" i="2" s="1"/>
  <c r="ED279" i="2" s="1"/>
  <c r="EE279" i="2" s="1"/>
  <c r="EF279" i="2" s="1"/>
  <c r="EG279" i="2" s="1"/>
  <c r="EH279" i="2" s="1"/>
  <c r="EI279" i="2" s="1"/>
  <c r="EJ279" i="2" s="1"/>
  <c r="EK279" i="2" s="1"/>
  <c r="EL279" i="2" s="1"/>
  <c r="EM279" i="2" s="1"/>
  <c r="EN279" i="2" s="1"/>
  <c r="EO279" i="2" s="1"/>
  <c r="EP279" i="2" s="1"/>
  <c r="EQ279" i="2" s="1"/>
  <c r="ER279" i="2" s="1"/>
  <c r="ES279" i="2" s="1"/>
  <c r="ET279" i="2" s="1"/>
  <c r="EU279" i="2" s="1"/>
  <c r="EV279" i="2" s="1"/>
  <c r="EW279" i="2" s="1"/>
  <c r="EX279" i="2" s="1"/>
  <c r="EY279" i="2" s="1"/>
  <c r="EZ279" i="2" s="1"/>
  <c r="FA279" i="2" s="1"/>
  <c r="FB279" i="2" s="1"/>
  <c r="FC279" i="2" s="1"/>
  <c r="FD279" i="2" s="1"/>
  <c r="FE279" i="2" s="1"/>
  <c r="FF279" i="2" s="1"/>
  <c r="FG279" i="2" s="1"/>
  <c r="FH279" i="2" s="1"/>
  <c r="FI279" i="2" s="1"/>
  <c r="FJ279" i="2" s="1"/>
  <c r="FK279" i="2" s="1"/>
  <c r="FL279" i="2" s="1"/>
  <c r="FM279" i="2" s="1"/>
  <c r="FN279" i="2" s="1"/>
  <c r="FO279" i="2" s="1"/>
  <c r="FP279" i="2" s="1"/>
  <c r="FQ279" i="2" s="1"/>
  <c r="FR279" i="2" s="1"/>
  <c r="FS279" i="2" s="1"/>
  <c r="FT279" i="2" s="1"/>
  <c r="FU279" i="2" s="1"/>
  <c r="FV279" i="2" s="1"/>
  <c r="FW279" i="2" s="1"/>
  <c r="FX279" i="2" s="1"/>
  <c r="FY279" i="2" s="1"/>
  <c r="FZ279" i="2" s="1"/>
  <c r="GA279" i="2" s="1"/>
  <c r="GB279" i="2" s="1"/>
  <c r="GC279" i="2" s="1"/>
  <c r="GD279" i="2" s="1"/>
  <c r="GE279" i="2" s="1"/>
  <c r="GF279" i="2" s="1"/>
  <c r="GG279" i="2" s="1"/>
  <c r="GH279" i="2" s="1"/>
  <c r="GI279" i="2" s="1"/>
  <c r="GJ279" i="2" s="1"/>
  <c r="GK279" i="2" s="1"/>
  <c r="GL279" i="2" s="1"/>
  <c r="GM279" i="2" s="1"/>
  <c r="GN279" i="2" s="1"/>
  <c r="GO279" i="2" s="1"/>
  <c r="GP279" i="2" s="1"/>
  <c r="GQ279" i="2" s="1"/>
  <c r="GR279" i="2" s="1"/>
  <c r="GS279" i="2" s="1"/>
  <c r="GT279" i="2" s="1"/>
  <c r="GU279" i="2" s="1"/>
  <c r="GV279" i="2" s="1"/>
  <c r="GW279" i="2" s="1"/>
  <c r="GX279" i="2" s="1"/>
  <c r="GY279" i="2" s="1"/>
  <c r="GZ279" i="2" s="1"/>
  <c r="HA279" i="2" s="1"/>
  <c r="HB279" i="2" s="1"/>
  <c r="HC279" i="2" s="1"/>
  <c r="HD279" i="2" s="1"/>
  <c r="HE279" i="2" s="1"/>
  <c r="HF279" i="2" s="1"/>
  <c r="HG279" i="2" s="1"/>
  <c r="HH279" i="2" s="1"/>
  <c r="HI279" i="2" s="1"/>
  <c r="HJ279" i="2" s="1"/>
  <c r="HK279" i="2" s="1"/>
  <c r="HL279" i="2" s="1"/>
  <c r="HM279" i="2" s="1"/>
  <c r="HN279" i="2" s="1"/>
  <c r="HO279" i="2" s="1"/>
  <c r="HP279" i="2" s="1"/>
  <c r="HQ279" i="2" s="1"/>
  <c r="HR279" i="2" s="1"/>
  <c r="HS279" i="2" s="1"/>
  <c r="HT279" i="2" s="1"/>
  <c r="HU279" i="2" s="1"/>
  <c r="HV279" i="2" s="1"/>
  <c r="HW279" i="2" s="1"/>
  <c r="HX279" i="2" s="1"/>
  <c r="HY279" i="2" s="1"/>
  <c r="HZ279" i="2" s="1"/>
  <c r="IA279" i="2" s="1"/>
  <c r="IB279" i="2" s="1"/>
  <c r="IC279" i="2" s="1"/>
  <c r="ID279" i="2" s="1"/>
  <c r="IE279" i="2" s="1"/>
  <c r="IF279" i="2" s="1"/>
  <c r="IG279" i="2" s="1"/>
  <c r="IH279" i="2" s="1"/>
  <c r="II279" i="2" s="1"/>
  <c r="IJ279" i="2" s="1"/>
  <c r="IK279" i="2" s="1"/>
  <c r="IL279" i="2" s="1"/>
  <c r="IM279" i="2" s="1"/>
  <c r="IN279" i="2" s="1"/>
  <c r="IO279" i="2" s="1"/>
  <c r="IP279" i="2" s="1"/>
  <c r="IQ279" i="2" s="1"/>
  <c r="IR279" i="2" s="1"/>
  <c r="IS279" i="2" s="1"/>
  <c r="IT279" i="2" s="1"/>
  <c r="IU279" i="2" s="1"/>
  <c r="IV279" i="2" s="1"/>
  <c r="B280" i="2"/>
  <c r="C280" i="2" s="1"/>
  <c r="D280" i="2" s="1"/>
  <c r="E280" i="2" s="1"/>
  <c r="F280" i="2" s="1"/>
  <c r="G280" i="2" s="1"/>
  <c r="H280" i="2" s="1"/>
  <c r="I280" i="2" s="1"/>
  <c r="J280" i="2" s="1"/>
  <c r="K280" i="2" s="1"/>
  <c r="L280" i="2" s="1"/>
  <c r="M280" i="2" s="1"/>
  <c r="N280" i="2" s="1"/>
  <c r="O280" i="2" s="1"/>
  <c r="P280" i="2" s="1"/>
  <c r="Q280" i="2" s="1"/>
  <c r="R280" i="2" s="1"/>
  <c r="S280" i="2" s="1"/>
  <c r="T280" i="2" s="1"/>
  <c r="U280" i="2" s="1"/>
  <c r="V280" i="2" s="1"/>
  <c r="W280" i="2" s="1"/>
  <c r="X280" i="2" s="1"/>
  <c r="Y280" i="2" s="1"/>
  <c r="Z280" i="2" s="1"/>
  <c r="AA280" i="2" s="1"/>
  <c r="AB280" i="2" s="1"/>
  <c r="AC280" i="2" s="1"/>
  <c r="AD280" i="2" s="1"/>
  <c r="AE280" i="2" s="1"/>
  <c r="AF280" i="2" s="1"/>
  <c r="AG280" i="2" s="1"/>
  <c r="AH280" i="2" s="1"/>
  <c r="AI280" i="2" s="1"/>
  <c r="AJ280" i="2" s="1"/>
  <c r="AK280" i="2" s="1"/>
  <c r="AL280" i="2" s="1"/>
  <c r="AM280" i="2" s="1"/>
  <c r="AN280" i="2" s="1"/>
  <c r="AO280" i="2" s="1"/>
  <c r="AP280" i="2" s="1"/>
  <c r="AQ280" i="2" s="1"/>
  <c r="AR280" i="2" s="1"/>
  <c r="AS280" i="2" s="1"/>
  <c r="AT280" i="2" s="1"/>
  <c r="AU280" i="2" s="1"/>
  <c r="AV280" i="2" s="1"/>
  <c r="AW280" i="2" s="1"/>
  <c r="AX280" i="2" s="1"/>
  <c r="AY280" i="2" s="1"/>
  <c r="AZ280" i="2" s="1"/>
  <c r="BA280" i="2" s="1"/>
  <c r="BB280" i="2" s="1"/>
  <c r="BC280" i="2" s="1"/>
  <c r="BD280" i="2" s="1"/>
  <c r="BE280" i="2" s="1"/>
  <c r="BF280" i="2" s="1"/>
  <c r="BG280" i="2" s="1"/>
  <c r="BH280" i="2" s="1"/>
  <c r="BI280" i="2" s="1"/>
  <c r="BJ280" i="2" s="1"/>
  <c r="BK280" i="2" s="1"/>
  <c r="BL280" i="2" s="1"/>
  <c r="BM280" i="2" s="1"/>
  <c r="BN280" i="2" s="1"/>
  <c r="BO280" i="2" s="1"/>
  <c r="BP280" i="2" s="1"/>
  <c r="BQ280" i="2" s="1"/>
  <c r="BR280" i="2" s="1"/>
  <c r="BS280" i="2" s="1"/>
  <c r="BT280" i="2" s="1"/>
  <c r="BU280" i="2" s="1"/>
  <c r="BV280" i="2" s="1"/>
  <c r="BW280" i="2" s="1"/>
  <c r="BX280" i="2" s="1"/>
  <c r="BY280" i="2" s="1"/>
  <c r="BZ280" i="2" s="1"/>
  <c r="CA280" i="2" s="1"/>
  <c r="CB280" i="2" s="1"/>
  <c r="CC280" i="2" s="1"/>
  <c r="CD280" i="2" s="1"/>
  <c r="CE280" i="2" s="1"/>
  <c r="CF280" i="2" s="1"/>
  <c r="CG280" i="2" s="1"/>
  <c r="CH280" i="2" s="1"/>
  <c r="CI280" i="2" s="1"/>
  <c r="CJ280" i="2" s="1"/>
  <c r="CK280" i="2" s="1"/>
  <c r="CL280" i="2" s="1"/>
  <c r="CM280" i="2" s="1"/>
  <c r="CN280" i="2" s="1"/>
  <c r="CO280" i="2" s="1"/>
  <c r="CP280" i="2" s="1"/>
  <c r="CQ280" i="2" s="1"/>
  <c r="CR280" i="2" s="1"/>
  <c r="CS280" i="2" s="1"/>
  <c r="CT280" i="2" s="1"/>
  <c r="CU280" i="2" s="1"/>
  <c r="CV280" i="2" s="1"/>
  <c r="CW280" i="2" s="1"/>
  <c r="CX280" i="2" s="1"/>
  <c r="CY280" i="2" s="1"/>
  <c r="CZ280" i="2" s="1"/>
  <c r="DA280" i="2" s="1"/>
  <c r="DB280" i="2" s="1"/>
  <c r="DC280" i="2" s="1"/>
  <c r="DD280" i="2" s="1"/>
  <c r="DE280" i="2" s="1"/>
  <c r="DF280" i="2" s="1"/>
  <c r="DG280" i="2" s="1"/>
  <c r="DH280" i="2" s="1"/>
  <c r="DI280" i="2" s="1"/>
  <c r="DJ280" i="2" s="1"/>
  <c r="DK280" i="2" s="1"/>
  <c r="DL280" i="2" s="1"/>
  <c r="DM280" i="2" s="1"/>
  <c r="DN280" i="2" s="1"/>
  <c r="DO280" i="2" s="1"/>
  <c r="DP280" i="2" s="1"/>
  <c r="DQ280" i="2" s="1"/>
  <c r="DR280" i="2" s="1"/>
  <c r="DS280" i="2" s="1"/>
  <c r="DT280" i="2" s="1"/>
  <c r="DU280" i="2" s="1"/>
  <c r="DV280" i="2" s="1"/>
  <c r="DW280" i="2" s="1"/>
  <c r="DX280" i="2" s="1"/>
  <c r="DY280" i="2" s="1"/>
  <c r="DZ280" i="2" s="1"/>
  <c r="EA280" i="2" s="1"/>
  <c r="EB280" i="2" s="1"/>
  <c r="EC280" i="2" s="1"/>
  <c r="ED280" i="2" s="1"/>
  <c r="EE280" i="2" s="1"/>
  <c r="EF280" i="2" s="1"/>
  <c r="EG280" i="2" s="1"/>
  <c r="EH280" i="2" s="1"/>
  <c r="EI280" i="2" s="1"/>
  <c r="EJ280" i="2" s="1"/>
  <c r="EK280" i="2" s="1"/>
  <c r="EL280" i="2" s="1"/>
  <c r="EM280" i="2" s="1"/>
  <c r="EN280" i="2" s="1"/>
  <c r="EO280" i="2" s="1"/>
  <c r="EP280" i="2" s="1"/>
  <c r="EQ280" i="2" s="1"/>
  <c r="ER280" i="2" s="1"/>
  <c r="ES280" i="2" s="1"/>
  <c r="ET280" i="2" s="1"/>
  <c r="EU280" i="2" s="1"/>
  <c r="EV280" i="2" s="1"/>
  <c r="EW280" i="2" s="1"/>
  <c r="EX280" i="2" s="1"/>
  <c r="EY280" i="2" s="1"/>
  <c r="EZ280" i="2" s="1"/>
  <c r="FA280" i="2" s="1"/>
  <c r="FB280" i="2" s="1"/>
  <c r="FC280" i="2" s="1"/>
  <c r="FD280" i="2" s="1"/>
  <c r="FE280" i="2" s="1"/>
  <c r="FF280" i="2" s="1"/>
  <c r="FG280" i="2" s="1"/>
  <c r="FH280" i="2" s="1"/>
  <c r="FI280" i="2" s="1"/>
  <c r="FJ280" i="2" s="1"/>
  <c r="FK280" i="2" s="1"/>
  <c r="FL280" i="2" s="1"/>
  <c r="FM280" i="2" s="1"/>
  <c r="FN280" i="2" s="1"/>
  <c r="FO280" i="2" s="1"/>
  <c r="FP280" i="2" s="1"/>
  <c r="FQ280" i="2" s="1"/>
  <c r="FR280" i="2" s="1"/>
  <c r="FS280" i="2" s="1"/>
  <c r="FT280" i="2" s="1"/>
  <c r="FU280" i="2" s="1"/>
  <c r="FV280" i="2" s="1"/>
  <c r="FW280" i="2" s="1"/>
  <c r="FX280" i="2" s="1"/>
  <c r="FY280" i="2" s="1"/>
  <c r="FZ280" i="2" s="1"/>
  <c r="GA280" i="2" s="1"/>
  <c r="GB280" i="2" s="1"/>
  <c r="GC280" i="2" s="1"/>
  <c r="GD280" i="2" s="1"/>
  <c r="GE280" i="2" s="1"/>
  <c r="GF280" i="2" s="1"/>
  <c r="GG280" i="2" s="1"/>
  <c r="GH280" i="2" s="1"/>
  <c r="GI280" i="2" s="1"/>
  <c r="GJ280" i="2" s="1"/>
  <c r="GK280" i="2" s="1"/>
  <c r="GL280" i="2" s="1"/>
  <c r="GM280" i="2" s="1"/>
  <c r="GN280" i="2" s="1"/>
  <c r="GO280" i="2" s="1"/>
  <c r="GP280" i="2" s="1"/>
  <c r="GQ280" i="2" s="1"/>
  <c r="GR280" i="2" s="1"/>
  <c r="GS280" i="2" s="1"/>
  <c r="GT280" i="2" s="1"/>
  <c r="GU280" i="2" s="1"/>
  <c r="GV280" i="2" s="1"/>
  <c r="GW280" i="2" s="1"/>
  <c r="GX280" i="2" s="1"/>
  <c r="GY280" i="2" s="1"/>
  <c r="GZ280" i="2" s="1"/>
  <c r="HA280" i="2" s="1"/>
  <c r="HB280" i="2" s="1"/>
  <c r="HC280" i="2" s="1"/>
  <c r="HD280" i="2" s="1"/>
  <c r="HE280" i="2" s="1"/>
  <c r="HF280" i="2" s="1"/>
  <c r="HG280" i="2" s="1"/>
  <c r="HH280" i="2" s="1"/>
  <c r="HI280" i="2" s="1"/>
  <c r="HJ280" i="2" s="1"/>
  <c r="HK280" i="2" s="1"/>
  <c r="HL280" i="2" s="1"/>
  <c r="HM280" i="2" s="1"/>
  <c r="HN280" i="2" s="1"/>
  <c r="HO280" i="2" s="1"/>
  <c r="HP280" i="2" s="1"/>
  <c r="HQ280" i="2" s="1"/>
  <c r="HR280" i="2" s="1"/>
  <c r="HS280" i="2" s="1"/>
  <c r="HT280" i="2" s="1"/>
  <c r="HU280" i="2" s="1"/>
  <c r="HV280" i="2" s="1"/>
  <c r="HW280" i="2" s="1"/>
  <c r="HX280" i="2" s="1"/>
  <c r="HY280" i="2" s="1"/>
  <c r="HZ280" i="2" s="1"/>
  <c r="IA280" i="2" s="1"/>
  <c r="IB280" i="2" s="1"/>
  <c r="IC280" i="2" s="1"/>
  <c r="ID280" i="2" s="1"/>
  <c r="IE280" i="2" s="1"/>
  <c r="IF280" i="2" s="1"/>
  <c r="IG280" i="2" s="1"/>
  <c r="IH280" i="2" s="1"/>
  <c r="II280" i="2" s="1"/>
  <c r="IJ280" i="2" s="1"/>
  <c r="IK280" i="2" s="1"/>
  <c r="IL280" i="2" s="1"/>
  <c r="IM280" i="2" s="1"/>
  <c r="IN280" i="2" s="1"/>
  <c r="IO280" i="2" s="1"/>
  <c r="IP280" i="2" s="1"/>
  <c r="IQ280" i="2" s="1"/>
  <c r="IR280" i="2" s="1"/>
  <c r="IS280" i="2" s="1"/>
  <c r="IT280" i="2" s="1"/>
  <c r="IU280" i="2" s="1"/>
  <c r="IV280" i="2" s="1"/>
  <c r="B281" i="2"/>
  <c r="C281" i="2"/>
  <c r="D281" i="2" s="1"/>
  <c r="E281" i="2" s="1"/>
  <c r="F281" i="2" s="1"/>
  <c r="G281" i="2" s="1"/>
  <c r="H281" i="2" s="1"/>
  <c r="I281" i="2" s="1"/>
  <c r="J281" i="2" s="1"/>
  <c r="K281" i="2" s="1"/>
  <c r="L281" i="2" s="1"/>
  <c r="M281" i="2" s="1"/>
  <c r="N281" i="2" s="1"/>
  <c r="O281" i="2" s="1"/>
  <c r="P281" i="2" s="1"/>
  <c r="Q281" i="2" s="1"/>
  <c r="R281" i="2" s="1"/>
  <c r="S281" i="2" s="1"/>
  <c r="T281" i="2" s="1"/>
  <c r="U281" i="2" s="1"/>
  <c r="V281" i="2" s="1"/>
  <c r="W281" i="2" s="1"/>
  <c r="X281" i="2" s="1"/>
  <c r="Y281" i="2" s="1"/>
  <c r="Z281" i="2" s="1"/>
  <c r="AA281" i="2" s="1"/>
  <c r="AB281" i="2" s="1"/>
  <c r="AC281" i="2" s="1"/>
  <c r="AD281" i="2" s="1"/>
  <c r="AE281" i="2" s="1"/>
  <c r="AF281" i="2" s="1"/>
  <c r="AG281" i="2" s="1"/>
  <c r="AH281" i="2" s="1"/>
  <c r="AI281" i="2" s="1"/>
  <c r="AJ281" i="2" s="1"/>
  <c r="AK281" i="2" s="1"/>
  <c r="AL281" i="2" s="1"/>
  <c r="AM281" i="2" s="1"/>
  <c r="AN281" i="2" s="1"/>
  <c r="AO281" i="2" s="1"/>
  <c r="AP281" i="2" s="1"/>
  <c r="AQ281" i="2" s="1"/>
  <c r="AR281" i="2" s="1"/>
  <c r="AS281" i="2" s="1"/>
  <c r="AT281" i="2" s="1"/>
  <c r="AU281" i="2" s="1"/>
  <c r="AV281" i="2" s="1"/>
  <c r="AW281" i="2" s="1"/>
  <c r="AX281" i="2" s="1"/>
  <c r="AY281" i="2" s="1"/>
  <c r="AZ281" i="2" s="1"/>
  <c r="BA281" i="2" s="1"/>
  <c r="BB281" i="2" s="1"/>
  <c r="BC281" i="2" s="1"/>
  <c r="BD281" i="2" s="1"/>
  <c r="BE281" i="2" s="1"/>
  <c r="BF281" i="2" s="1"/>
  <c r="BG281" i="2" s="1"/>
  <c r="BH281" i="2" s="1"/>
  <c r="BI281" i="2" s="1"/>
  <c r="BJ281" i="2" s="1"/>
  <c r="BK281" i="2" s="1"/>
  <c r="BL281" i="2" s="1"/>
  <c r="BM281" i="2" s="1"/>
  <c r="BN281" i="2" s="1"/>
  <c r="BO281" i="2" s="1"/>
  <c r="BP281" i="2" s="1"/>
  <c r="BQ281" i="2" s="1"/>
  <c r="BR281" i="2" s="1"/>
  <c r="BS281" i="2" s="1"/>
  <c r="BT281" i="2" s="1"/>
  <c r="BU281" i="2" s="1"/>
  <c r="BV281" i="2" s="1"/>
  <c r="BW281" i="2" s="1"/>
  <c r="BX281" i="2" s="1"/>
  <c r="BY281" i="2" s="1"/>
  <c r="BZ281" i="2" s="1"/>
  <c r="CA281" i="2" s="1"/>
  <c r="CB281" i="2" s="1"/>
  <c r="CC281" i="2" s="1"/>
  <c r="CD281" i="2" s="1"/>
  <c r="CE281" i="2" s="1"/>
  <c r="CF281" i="2" s="1"/>
  <c r="CG281" i="2" s="1"/>
  <c r="CH281" i="2" s="1"/>
  <c r="CI281" i="2" s="1"/>
  <c r="CJ281" i="2" s="1"/>
  <c r="CK281" i="2" s="1"/>
  <c r="CL281" i="2" s="1"/>
  <c r="CM281" i="2" s="1"/>
  <c r="CN281" i="2" s="1"/>
  <c r="CO281" i="2" s="1"/>
  <c r="CP281" i="2" s="1"/>
  <c r="CQ281" i="2" s="1"/>
  <c r="CR281" i="2" s="1"/>
  <c r="CS281" i="2" s="1"/>
  <c r="CT281" i="2" s="1"/>
  <c r="CU281" i="2" s="1"/>
  <c r="CV281" i="2" s="1"/>
  <c r="CW281" i="2" s="1"/>
  <c r="CX281" i="2" s="1"/>
  <c r="CY281" i="2" s="1"/>
  <c r="CZ281" i="2" s="1"/>
  <c r="DA281" i="2" s="1"/>
  <c r="DB281" i="2" s="1"/>
  <c r="DC281" i="2" s="1"/>
  <c r="DD281" i="2" s="1"/>
  <c r="DE281" i="2" s="1"/>
  <c r="DF281" i="2" s="1"/>
  <c r="DG281" i="2" s="1"/>
  <c r="DH281" i="2" s="1"/>
  <c r="DI281" i="2" s="1"/>
  <c r="DJ281" i="2" s="1"/>
  <c r="DK281" i="2" s="1"/>
  <c r="DL281" i="2" s="1"/>
  <c r="DM281" i="2" s="1"/>
  <c r="DN281" i="2" s="1"/>
  <c r="DO281" i="2" s="1"/>
  <c r="DP281" i="2" s="1"/>
  <c r="DQ281" i="2" s="1"/>
  <c r="DR281" i="2" s="1"/>
  <c r="DS281" i="2" s="1"/>
  <c r="DT281" i="2" s="1"/>
  <c r="DU281" i="2" s="1"/>
  <c r="DV281" i="2" s="1"/>
  <c r="DW281" i="2" s="1"/>
  <c r="DX281" i="2" s="1"/>
  <c r="DY281" i="2" s="1"/>
  <c r="DZ281" i="2" s="1"/>
  <c r="EA281" i="2" s="1"/>
  <c r="EB281" i="2" s="1"/>
  <c r="EC281" i="2" s="1"/>
  <c r="ED281" i="2" s="1"/>
  <c r="EE281" i="2" s="1"/>
  <c r="EF281" i="2" s="1"/>
  <c r="EG281" i="2" s="1"/>
  <c r="EH281" i="2" s="1"/>
  <c r="EI281" i="2" s="1"/>
  <c r="EJ281" i="2" s="1"/>
  <c r="EK281" i="2" s="1"/>
  <c r="EL281" i="2" s="1"/>
  <c r="EM281" i="2" s="1"/>
  <c r="EN281" i="2" s="1"/>
  <c r="EO281" i="2" s="1"/>
  <c r="EP281" i="2" s="1"/>
  <c r="EQ281" i="2" s="1"/>
  <c r="ER281" i="2" s="1"/>
  <c r="ES281" i="2" s="1"/>
  <c r="ET281" i="2" s="1"/>
  <c r="EU281" i="2" s="1"/>
  <c r="EV281" i="2" s="1"/>
  <c r="EW281" i="2" s="1"/>
  <c r="EX281" i="2" s="1"/>
  <c r="EY281" i="2" s="1"/>
  <c r="EZ281" i="2" s="1"/>
  <c r="FA281" i="2" s="1"/>
  <c r="FB281" i="2" s="1"/>
  <c r="FC281" i="2" s="1"/>
  <c r="FD281" i="2" s="1"/>
  <c r="FE281" i="2" s="1"/>
  <c r="FF281" i="2" s="1"/>
  <c r="FG281" i="2" s="1"/>
  <c r="FH281" i="2" s="1"/>
  <c r="FI281" i="2" s="1"/>
  <c r="FJ281" i="2" s="1"/>
  <c r="FK281" i="2" s="1"/>
  <c r="FL281" i="2" s="1"/>
  <c r="FM281" i="2" s="1"/>
  <c r="FN281" i="2" s="1"/>
  <c r="FO281" i="2" s="1"/>
  <c r="FP281" i="2" s="1"/>
  <c r="FQ281" i="2" s="1"/>
  <c r="FR281" i="2" s="1"/>
  <c r="FS281" i="2" s="1"/>
  <c r="FT281" i="2" s="1"/>
  <c r="FU281" i="2" s="1"/>
  <c r="FV281" i="2" s="1"/>
  <c r="FW281" i="2" s="1"/>
  <c r="FX281" i="2" s="1"/>
  <c r="FY281" i="2" s="1"/>
  <c r="FZ281" i="2" s="1"/>
  <c r="GA281" i="2" s="1"/>
  <c r="GB281" i="2" s="1"/>
  <c r="GC281" i="2" s="1"/>
  <c r="GD281" i="2" s="1"/>
  <c r="GE281" i="2" s="1"/>
  <c r="GF281" i="2" s="1"/>
  <c r="GG281" i="2" s="1"/>
  <c r="GH281" i="2" s="1"/>
  <c r="GI281" i="2" s="1"/>
  <c r="GJ281" i="2" s="1"/>
  <c r="GK281" i="2" s="1"/>
  <c r="GL281" i="2" s="1"/>
  <c r="GM281" i="2" s="1"/>
  <c r="GN281" i="2" s="1"/>
  <c r="GO281" i="2" s="1"/>
  <c r="GP281" i="2" s="1"/>
  <c r="GQ281" i="2" s="1"/>
  <c r="GR281" i="2" s="1"/>
  <c r="GS281" i="2" s="1"/>
  <c r="GT281" i="2" s="1"/>
  <c r="GU281" i="2" s="1"/>
  <c r="GV281" i="2" s="1"/>
  <c r="GW281" i="2" s="1"/>
  <c r="GX281" i="2" s="1"/>
  <c r="GY281" i="2" s="1"/>
  <c r="GZ281" i="2" s="1"/>
  <c r="HA281" i="2" s="1"/>
  <c r="HB281" i="2" s="1"/>
  <c r="HC281" i="2" s="1"/>
  <c r="HD281" i="2" s="1"/>
  <c r="HE281" i="2" s="1"/>
  <c r="HF281" i="2" s="1"/>
  <c r="HG281" i="2" s="1"/>
  <c r="HH281" i="2" s="1"/>
  <c r="HI281" i="2" s="1"/>
  <c r="HJ281" i="2" s="1"/>
  <c r="HK281" i="2" s="1"/>
  <c r="HL281" i="2" s="1"/>
  <c r="HM281" i="2" s="1"/>
  <c r="HN281" i="2" s="1"/>
  <c r="HO281" i="2" s="1"/>
  <c r="HP281" i="2" s="1"/>
  <c r="HQ281" i="2" s="1"/>
  <c r="HR281" i="2" s="1"/>
  <c r="HS281" i="2" s="1"/>
  <c r="HT281" i="2" s="1"/>
  <c r="HU281" i="2" s="1"/>
  <c r="HV281" i="2" s="1"/>
  <c r="HW281" i="2" s="1"/>
  <c r="HX281" i="2" s="1"/>
  <c r="HY281" i="2" s="1"/>
  <c r="HZ281" i="2" s="1"/>
  <c r="IA281" i="2" s="1"/>
  <c r="IB281" i="2" s="1"/>
  <c r="IC281" i="2" s="1"/>
  <c r="ID281" i="2" s="1"/>
  <c r="IE281" i="2" s="1"/>
  <c r="IF281" i="2" s="1"/>
  <c r="IG281" i="2" s="1"/>
  <c r="IH281" i="2" s="1"/>
  <c r="II281" i="2" s="1"/>
  <c r="IJ281" i="2" s="1"/>
  <c r="IK281" i="2" s="1"/>
  <c r="IL281" i="2" s="1"/>
  <c r="IM281" i="2" s="1"/>
  <c r="IN281" i="2" s="1"/>
  <c r="IO281" i="2" s="1"/>
  <c r="IP281" i="2" s="1"/>
  <c r="IQ281" i="2" s="1"/>
  <c r="IR281" i="2" s="1"/>
  <c r="IS281" i="2" s="1"/>
  <c r="IT281" i="2" s="1"/>
  <c r="IU281" i="2" s="1"/>
  <c r="IV281" i="2" s="1"/>
  <c r="B282" i="2"/>
  <c r="C282" i="2"/>
  <c r="D282" i="2" s="1"/>
  <c r="E282" i="2" s="1"/>
  <c r="F282" i="2" s="1"/>
  <c r="G282" i="2" s="1"/>
  <c r="H282" i="2" s="1"/>
  <c r="I282" i="2" s="1"/>
  <c r="J282" i="2" s="1"/>
  <c r="K282" i="2" s="1"/>
  <c r="L282" i="2" s="1"/>
  <c r="M282" i="2" s="1"/>
  <c r="N282" i="2" s="1"/>
  <c r="O282" i="2" s="1"/>
  <c r="P282" i="2" s="1"/>
  <c r="Q282" i="2" s="1"/>
  <c r="R282" i="2" s="1"/>
  <c r="S282" i="2" s="1"/>
  <c r="T282" i="2" s="1"/>
  <c r="U282" i="2" s="1"/>
  <c r="V282" i="2" s="1"/>
  <c r="W282" i="2" s="1"/>
  <c r="X282" i="2" s="1"/>
  <c r="Y282" i="2" s="1"/>
  <c r="Z282" i="2" s="1"/>
  <c r="AA282" i="2" s="1"/>
  <c r="AB282" i="2" s="1"/>
  <c r="AC282" i="2" s="1"/>
  <c r="AD282" i="2" s="1"/>
  <c r="AE282" i="2" s="1"/>
  <c r="AF282" i="2" s="1"/>
  <c r="AG282" i="2" s="1"/>
  <c r="AH282" i="2" s="1"/>
  <c r="AI282" i="2" s="1"/>
  <c r="AJ282" i="2" s="1"/>
  <c r="AK282" i="2" s="1"/>
  <c r="AL282" i="2" s="1"/>
  <c r="AM282" i="2" s="1"/>
  <c r="AN282" i="2" s="1"/>
  <c r="AO282" i="2" s="1"/>
  <c r="AP282" i="2" s="1"/>
  <c r="AQ282" i="2" s="1"/>
  <c r="AR282" i="2" s="1"/>
  <c r="AS282" i="2" s="1"/>
  <c r="AT282" i="2" s="1"/>
  <c r="AU282" i="2" s="1"/>
  <c r="AV282" i="2" s="1"/>
  <c r="AW282" i="2" s="1"/>
  <c r="AX282" i="2" s="1"/>
  <c r="AY282" i="2" s="1"/>
  <c r="AZ282" i="2" s="1"/>
  <c r="BA282" i="2" s="1"/>
  <c r="BB282" i="2" s="1"/>
  <c r="BC282" i="2" s="1"/>
  <c r="BD282" i="2" s="1"/>
  <c r="BE282" i="2" s="1"/>
  <c r="BF282" i="2" s="1"/>
  <c r="BG282" i="2" s="1"/>
  <c r="BH282" i="2" s="1"/>
  <c r="BI282" i="2" s="1"/>
  <c r="BJ282" i="2" s="1"/>
  <c r="BK282" i="2" s="1"/>
  <c r="BL282" i="2" s="1"/>
  <c r="BM282" i="2" s="1"/>
  <c r="BN282" i="2" s="1"/>
  <c r="BO282" i="2" s="1"/>
  <c r="BP282" i="2" s="1"/>
  <c r="BQ282" i="2" s="1"/>
  <c r="BR282" i="2" s="1"/>
  <c r="BS282" i="2" s="1"/>
  <c r="BT282" i="2" s="1"/>
  <c r="BU282" i="2" s="1"/>
  <c r="BV282" i="2" s="1"/>
  <c r="BW282" i="2" s="1"/>
  <c r="BX282" i="2" s="1"/>
  <c r="BY282" i="2" s="1"/>
  <c r="BZ282" i="2" s="1"/>
  <c r="CA282" i="2" s="1"/>
  <c r="CB282" i="2" s="1"/>
  <c r="CC282" i="2" s="1"/>
  <c r="CD282" i="2" s="1"/>
  <c r="CE282" i="2" s="1"/>
  <c r="CF282" i="2" s="1"/>
  <c r="CG282" i="2" s="1"/>
  <c r="CH282" i="2" s="1"/>
  <c r="CI282" i="2" s="1"/>
  <c r="CJ282" i="2" s="1"/>
  <c r="CK282" i="2" s="1"/>
  <c r="CL282" i="2" s="1"/>
  <c r="CM282" i="2" s="1"/>
  <c r="CN282" i="2" s="1"/>
  <c r="CO282" i="2" s="1"/>
  <c r="CP282" i="2" s="1"/>
  <c r="CQ282" i="2" s="1"/>
  <c r="CR282" i="2" s="1"/>
  <c r="CS282" i="2" s="1"/>
  <c r="CT282" i="2" s="1"/>
  <c r="CU282" i="2" s="1"/>
  <c r="CV282" i="2" s="1"/>
  <c r="CW282" i="2" s="1"/>
  <c r="CX282" i="2" s="1"/>
  <c r="CY282" i="2" s="1"/>
  <c r="CZ282" i="2" s="1"/>
  <c r="DA282" i="2" s="1"/>
  <c r="DB282" i="2" s="1"/>
  <c r="DC282" i="2" s="1"/>
  <c r="DD282" i="2" s="1"/>
  <c r="DE282" i="2" s="1"/>
  <c r="DF282" i="2" s="1"/>
  <c r="DG282" i="2" s="1"/>
  <c r="DH282" i="2" s="1"/>
  <c r="DI282" i="2" s="1"/>
  <c r="DJ282" i="2" s="1"/>
  <c r="DK282" i="2" s="1"/>
  <c r="DL282" i="2" s="1"/>
  <c r="DM282" i="2" s="1"/>
  <c r="DN282" i="2" s="1"/>
  <c r="DO282" i="2" s="1"/>
  <c r="DP282" i="2" s="1"/>
  <c r="DQ282" i="2" s="1"/>
  <c r="DR282" i="2" s="1"/>
  <c r="DS282" i="2" s="1"/>
  <c r="DT282" i="2" s="1"/>
  <c r="DU282" i="2" s="1"/>
  <c r="DV282" i="2" s="1"/>
  <c r="DW282" i="2" s="1"/>
  <c r="DX282" i="2" s="1"/>
  <c r="DY282" i="2" s="1"/>
  <c r="DZ282" i="2" s="1"/>
  <c r="EA282" i="2" s="1"/>
  <c r="EB282" i="2" s="1"/>
  <c r="EC282" i="2" s="1"/>
  <c r="ED282" i="2" s="1"/>
  <c r="EE282" i="2" s="1"/>
  <c r="EF282" i="2" s="1"/>
  <c r="EG282" i="2" s="1"/>
  <c r="EH282" i="2" s="1"/>
  <c r="EI282" i="2" s="1"/>
  <c r="EJ282" i="2" s="1"/>
  <c r="EK282" i="2" s="1"/>
  <c r="EL282" i="2" s="1"/>
  <c r="EM282" i="2" s="1"/>
  <c r="EN282" i="2" s="1"/>
  <c r="EO282" i="2" s="1"/>
  <c r="EP282" i="2" s="1"/>
  <c r="EQ282" i="2" s="1"/>
  <c r="ER282" i="2" s="1"/>
  <c r="ES282" i="2" s="1"/>
  <c r="ET282" i="2" s="1"/>
  <c r="EU282" i="2" s="1"/>
  <c r="EV282" i="2" s="1"/>
  <c r="EW282" i="2" s="1"/>
  <c r="EX282" i="2" s="1"/>
  <c r="EY282" i="2" s="1"/>
  <c r="EZ282" i="2" s="1"/>
  <c r="FA282" i="2" s="1"/>
  <c r="FB282" i="2" s="1"/>
  <c r="FC282" i="2" s="1"/>
  <c r="FD282" i="2" s="1"/>
  <c r="FE282" i="2" s="1"/>
  <c r="FF282" i="2" s="1"/>
  <c r="FG282" i="2" s="1"/>
  <c r="FH282" i="2" s="1"/>
  <c r="FI282" i="2" s="1"/>
  <c r="FJ282" i="2" s="1"/>
  <c r="FK282" i="2" s="1"/>
  <c r="FL282" i="2" s="1"/>
  <c r="FM282" i="2" s="1"/>
  <c r="FN282" i="2" s="1"/>
  <c r="FO282" i="2" s="1"/>
  <c r="FP282" i="2" s="1"/>
  <c r="FQ282" i="2" s="1"/>
  <c r="FR282" i="2" s="1"/>
  <c r="FS282" i="2" s="1"/>
  <c r="FT282" i="2" s="1"/>
  <c r="FU282" i="2" s="1"/>
  <c r="FV282" i="2" s="1"/>
  <c r="FW282" i="2" s="1"/>
  <c r="FX282" i="2" s="1"/>
  <c r="FY282" i="2" s="1"/>
  <c r="FZ282" i="2" s="1"/>
  <c r="GA282" i="2" s="1"/>
  <c r="GB282" i="2" s="1"/>
  <c r="GC282" i="2" s="1"/>
  <c r="GD282" i="2" s="1"/>
  <c r="GE282" i="2" s="1"/>
  <c r="GF282" i="2" s="1"/>
  <c r="GG282" i="2" s="1"/>
  <c r="GH282" i="2" s="1"/>
  <c r="GI282" i="2" s="1"/>
  <c r="GJ282" i="2" s="1"/>
  <c r="GK282" i="2" s="1"/>
  <c r="GL282" i="2" s="1"/>
  <c r="GM282" i="2" s="1"/>
  <c r="GN282" i="2" s="1"/>
  <c r="GO282" i="2" s="1"/>
  <c r="GP282" i="2" s="1"/>
  <c r="GQ282" i="2" s="1"/>
  <c r="GR282" i="2" s="1"/>
  <c r="GS282" i="2" s="1"/>
  <c r="GT282" i="2" s="1"/>
  <c r="GU282" i="2" s="1"/>
  <c r="GV282" i="2" s="1"/>
  <c r="GW282" i="2" s="1"/>
  <c r="GX282" i="2" s="1"/>
  <c r="GY282" i="2" s="1"/>
  <c r="GZ282" i="2" s="1"/>
  <c r="HA282" i="2" s="1"/>
  <c r="HB282" i="2" s="1"/>
  <c r="HC282" i="2" s="1"/>
  <c r="HD282" i="2" s="1"/>
  <c r="HE282" i="2" s="1"/>
  <c r="HF282" i="2" s="1"/>
  <c r="HG282" i="2" s="1"/>
  <c r="HH282" i="2" s="1"/>
  <c r="HI282" i="2" s="1"/>
  <c r="HJ282" i="2" s="1"/>
  <c r="HK282" i="2" s="1"/>
  <c r="HL282" i="2" s="1"/>
  <c r="HM282" i="2" s="1"/>
  <c r="HN282" i="2" s="1"/>
  <c r="HO282" i="2" s="1"/>
  <c r="HP282" i="2" s="1"/>
  <c r="HQ282" i="2" s="1"/>
  <c r="HR282" i="2" s="1"/>
  <c r="HS282" i="2" s="1"/>
  <c r="HT282" i="2" s="1"/>
  <c r="HU282" i="2" s="1"/>
  <c r="HV282" i="2" s="1"/>
  <c r="HW282" i="2" s="1"/>
  <c r="HX282" i="2" s="1"/>
  <c r="HY282" i="2" s="1"/>
  <c r="HZ282" i="2" s="1"/>
  <c r="IA282" i="2" s="1"/>
  <c r="IB282" i="2" s="1"/>
  <c r="IC282" i="2" s="1"/>
  <c r="ID282" i="2" s="1"/>
  <c r="IE282" i="2" s="1"/>
  <c r="IF282" i="2" s="1"/>
  <c r="IG282" i="2" s="1"/>
  <c r="IH282" i="2" s="1"/>
  <c r="II282" i="2" s="1"/>
  <c r="IJ282" i="2" s="1"/>
  <c r="IK282" i="2" s="1"/>
  <c r="IL282" i="2" s="1"/>
  <c r="IM282" i="2" s="1"/>
  <c r="IN282" i="2" s="1"/>
  <c r="IO282" i="2" s="1"/>
  <c r="IP282" i="2" s="1"/>
  <c r="IQ282" i="2" s="1"/>
  <c r="IR282" i="2" s="1"/>
  <c r="IS282" i="2" s="1"/>
  <c r="IT282" i="2" s="1"/>
  <c r="IU282" i="2" s="1"/>
  <c r="IV282" i="2" s="1"/>
  <c r="B283" i="2"/>
  <c r="C283" i="2" s="1"/>
  <c r="D283" i="2"/>
  <c r="E283" i="2" s="1"/>
  <c r="F283" i="2" s="1"/>
  <c r="G283" i="2" s="1"/>
  <c r="H283" i="2" s="1"/>
  <c r="I283" i="2" s="1"/>
  <c r="J283" i="2" s="1"/>
  <c r="K283" i="2" s="1"/>
  <c r="L283" i="2" s="1"/>
  <c r="M283" i="2" s="1"/>
  <c r="N283" i="2" s="1"/>
  <c r="O283" i="2" s="1"/>
  <c r="P283" i="2" s="1"/>
  <c r="Q283" i="2" s="1"/>
  <c r="R283" i="2" s="1"/>
  <c r="S283" i="2" s="1"/>
  <c r="T283" i="2" s="1"/>
  <c r="U283" i="2" s="1"/>
  <c r="V283" i="2" s="1"/>
  <c r="W283" i="2" s="1"/>
  <c r="X283" i="2" s="1"/>
  <c r="Y283" i="2" s="1"/>
  <c r="Z283" i="2" s="1"/>
  <c r="AA283" i="2" s="1"/>
  <c r="AB283" i="2" s="1"/>
  <c r="AC283" i="2" s="1"/>
  <c r="AD283" i="2" s="1"/>
  <c r="AE283" i="2" s="1"/>
  <c r="AF283" i="2" s="1"/>
  <c r="AG283" i="2" s="1"/>
  <c r="AH283" i="2" s="1"/>
  <c r="AI283" i="2" s="1"/>
  <c r="AJ283" i="2" s="1"/>
  <c r="AK283" i="2" s="1"/>
  <c r="AL283" i="2" s="1"/>
  <c r="AM283" i="2" s="1"/>
  <c r="AN283" i="2" s="1"/>
  <c r="AO283" i="2" s="1"/>
  <c r="AP283" i="2" s="1"/>
  <c r="AQ283" i="2" s="1"/>
  <c r="AR283" i="2" s="1"/>
  <c r="AS283" i="2" s="1"/>
  <c r="AT283" i="2" s="1"/>
  <c r="AU283" i="2" s="1"/>
  <c r="AV283" i="2" s="1"/>
  <c r="AW283" i="2" s="1"/>
  <c r="AX283" i="2" s="1"/>
  <c r="AY283" i="2" s="1"/>
  <c r="AZ283" i="2" s="1"/>
  <c r="BA283" i="2" s="1"/>
  <c r="BB283" i="2" s="1"/>
  <c r="BC283" i="2" s="1"/>
  <c r="BD283" i="2" s="1"/>
  <c r="BE283" i="2" s="1"/>
  <c r="BF283" i="2" s="1"/>
  <c r="BG283" i="2" s="1"/>
  <c r="BH283" i="2" s="1"/>
  <c r="BI283" i="2" s="1"/>
  <c r="BJ283" i="2" s="1"/>
  <c r="BK283" i="2" s="1"/>
  <c r="BL283" i="2" s="1"/>
  <c r="BM283" i="2" s="1"/>
  <c r="BN283" i="2" s="1"/>
  <c r="BO283" i="2" s="1"/>
  <c r="BP283" i="2" s="1"/>
  <c r="BQ283" i="2" s="1"/>
  <c r="BR283" i="2" s="1"/>
  <c r="BS283" i="2" s="1"/>
  <c r="BT283" i="2" s="1"/>
  <c r="BU283" i="2" s="1"/>
  <c r="BV283" i="2" s="1"/>
  <c r="BW283" i="2" s="1"/>
  <c r="BX283" i="2" s="1"/>
  <c r="BY283" i="2" s="1"/>
  <c r="BZ283" i="2" s="1"/>
  <c r="CA283" i="2" s="1"/>
  <c r="CB283" i="2" s="1"/>
  <c r="CC283" i="2" s="1"/>
  <c r="CD283" i="2" s="1"/>
  <c r="CE283" i="2" s="1"/>
  <c r="CF283" i="2" s="1"/>
  <c r="CG283" i="2" s="1"/>
  <c r="CH283" i="2" s="1"/>
  <c r="CI283" i="2" s="1"/>
  <c r="CJ283" i="2" s="1"/>
  <c r="CK283" i="2" s="1"/>
  <c r="CL283" i="2" s="1"/>
  <c r="CM283" i="2" s="1"/>
  <c r="CN283" i="2" s="1"/>
  <c r="CO283" i="2" s="1"/>
  <c r="CP283" i="2" s="1"/>
  <c r="CQ283" i="2" s="1"/>
  <c r="CR283" i="2" s="1"/>
  <c r="CS283" i="2" s="1"/>
  <c r="CT283" i="2" s="1"/>
  <c r="CU283" i="2" s="1"/>
  <c r="CV283" i="2" s="1"/>
  <c r="CW283" i="2" s="1"/>
  <c r="CX283" i="2" s="1"/>
  <c r="CY283" i="2" s="1"/>
  <c r="CZ283" i="2" s="1"/>
  <c r="DA283" i="2" s="1"/>
  <c r="DB283" i="2" s="1"/>
  <c r="DC283" i="2" s="1"/>
  <c r="DD283" i="2" s="1"/>
  <c r="DE283" i="2" s="1"/>
  <c r="DF283" i="2" s="1"/>
  <c r="DG283" i="2" s="1"/>
  <c r="DH283" i="2" s="1"/>
  <c r="DI283" i="2" s="1"/>
  <c r="DJ283" i="2" s="1"/>
  <c r="DK283" i="2" s="1"/>
  <c r="DL283" i="2" s="1"/>
  <c r="DM283" i="2" s="1"/>
  <c r="DN283" i="2" s="1"/>
  <c r="DO283" i="2" s="1"/>
  <c r="DP283" i="2" s="1"/>
  <c r="DQ283" i="2" s="1"/>
  <c r="DR283" i="2" s="1"/>
  <c r="DS283" i="2" s="1"/>
  <c r="DT283" i="2" s="1"/>
  <c r="DU283" i="2" s="1"/>
  <c r="DV283" i="2" s="1"/>
  <c r="DW283" i="2" s="1"/>
  <c r="DX283" i="2" s="1"/>
  <c r="DY283" i="2" s="1"/>
  <c r="DZ283" i="2" s="1"/>
  <c r="EA283" i="2" s="1"/>
  <c r="EB283" i="2" s="1"/>
  <c r="EC283" i="2" s="1"/>
  <c r="ED283" i="2" s="1"/>
  <c r="EE283" i="2" s="1"/>
  <c r="EF283" i="2" s="1"/>
  <c r="EG283" i="2" s="1"/>
  <c r="EH283" i="2" s="1"/>
  <c r="EI283" i="2" s="1"/>
  <c r="EJ283" i="2" s="1"/>
  <c r="EK283" i="2" s="1"/>
  <c r="EL283" i="2" s="1"/>
  <c r="EM283" i="2" s="1"/>
  <c r="EN283" i="2" s="1"/>
  <c r="EO283" i="2" s="1"/>
  <c r="EP283" i="2" s="1"/>
  <c r="EQ283" i="2" s="1"/>
  <c r="ER283" i="2" s="1"/>
  <c r="ES283" i="2" s="1"/>
  <c r="ET283" i="2" s="1"/>
  <c r="EU283" i="2" s="1"/>
  <c r="EV283" i="2" s="1"/>
  <c r="EW283" i="2" s="1"/>
  <c r="EX283" i="2" s="1"/>
  <c r="EY283" i="2" s="1"/>
  <c r="EZ283" i="2" s="1"/>
  <c r="FA283" i="2" s="1"/>
  <c r="FB283" i="2" s="1"/>
  <c r="FC283" i="2" s="1"/>
  <c r="FD283" i="2" s="1"/>
  <c r="FE283" i="2" s="1"/>
  <c r="FF283" i="2" s="1"/>
  <c r="FG283" i="2" s="1"/>
  <c r="FH283" i="2" s="1"/>
  <c r="FI283" i="2" s="1"/>
  <c r="FJ283" i="2" s="1"/>
  <c r="FK283" i="2" s="1"/>
  <c r="FL283" i="2" s="1"/>
  <c r="FM283" i="2" s="1"/>
  <c r="FN283" i="2" s="1"/>
  <c r="FO283" i="2" s="1"/>
  <c r="FP283" i="2" s="1"/>
  <c r="FQ283" i="2" s="1"/>
  <c r="FR283" i="2" s="1"/>
  <c r="FS283" i="2" s="1"/>
  <c r="FT283" i="2" s="1"/>
  <c r="FU283" i="2" s="1"/>
  <c r="FV283" i="2" s="1"/>
  <c r="FW283" i="2" s="1"/>
  <c r="FX283" i="2" s="1"/>
  <c r="FY283" i="2" s="1"/>
  <c r="FZ283" i="2" s="1"/>
  <c r="GA283" i="2" s="1"/>
  <c r="GB283" i="2" s="1"/>
  <c r="GC283" i="2" s="1"/>
  <c r="GD283" i="2" s="1"/>
  <c r="GE283" i="2" s="1"/>
  <c r="GF283" i="2" s="1"/>
  <c r="GG283" i="2" s="1"/>
  <c r="GH283" i="2" s="1"/>
  <c r="GI283" i="2" s="1"/>
  <c r="GJ283" i="2" s="1"/>
  <c r="GK283" i="2" s="1"/>
  <c r="GL283" i="2" s="1"/>
  <c r="GM283" i="2" s="1"/>
  <c r="GN283" i="2" s="1"/>
  <c r="GO283" i="2" s="1"/>
  <c r="GP283" i="2" s="1"/>
  <c r="GQ283" i="2" s="1"/>
  <c r="GR283" i="2" s="1"/>
  <c r="GS283" i="2" s="1"/>
  <c r="GT283" i="2" s="1"/>
  <c r="GU283" i="2" s="1"/>
  <c r="GV283" i="2" s="1"/>
  <c r="GW283" i="2" s="1"/>
  <c r="GX283" i="2" s="1"/>
  <c r="GY283" i="2" s="1"/>
  <c r="GZ283" i="2" s="1"/>
  <c r="HA283" i="2" s="1"/>
  <c r="HB283" i="2" s="1"/>
  <c r="HC283" i="2" s="1"/>
  <c r="HD283" i="2" s="1"/>
  <c r="HE283" i="2" s="1"/>
  <c r="HF283" i="2" s="1"/>
  <c r="HG283" i="2" s="1"/>
  <c r="HH283" i="2" s="1"/>
  <c r="HI283" i="2" s="1"/>
  <c r="HJ283" i="2" s="1"/>
  <c r="HK283" i="2" s="1"/>
  <c r="HL283" i="2" s="1"/>
  <c r="HM283" i="2" s="1"/>
  <c r="HN283" i="2" s="1"/>
  <c r="HO283" i="2" s="1"/>
  <c r="HP283" i="2" s="1"/>
  <c r="HQ283" i="2" s="1"/>
  <c r="HR283" i="2" s="1"/>
  <c r="HS283" i="2" s="1"/>
  <c r="HT283" i="2" s="1"/>
  <c r="HU283" i="2" s="1"/>
  <c r="HV283" i="2" s="1"/>
  <c r="HW283" i="2" s="1"/>
  <c r="HX283" i="2" s="1"/>
  <c r="HY283" i="2" s="1"/>
  <c r="HZ283" i="2" s="1"/>
  <c r="IA283" i="2" s="1"/>
  <c r="IB283" i="2" s="1"/>
  <c r="IC283" i="2" s="1"/>
  <c r="ID283" i="2" s="1"/>
  <c r="IE283" i="2" s="1"/>
  <c r="IF283" i="2" s="1"/>
  <c r="IG283" i="2" s="1"/>
  <c r="IH283" i="2" s="1"/>
  <c r="II283" i="2" s="1"/>
  <c r="IJ283" i="2" s="1"/>
  <c r="IK283" i="2" s="1"/>
  <c r="IL283" i="2" s="1"/>
  <c r="IM283" i="2" s="1"/>
  <c r="IN283" i="2" s="1"/>
  <c r="IO283" i="2" s="1"/>
  <c r="IP283" i="2" s="1"/>
  <c r="IQ283" i="2" s="1"/>
  <c r="IR283" i="2" s="1"/>
  <c r="IS283" i="2" s="1"/>
  <c r="IT283" i="2" s="1"/>
  <c r="IU283" i="2" s="1"/>
  <c r="IV283" i="2" s="1"/>
  <c r="B284" i="2"/>
  <c r="C284" i="2"/>
  <c r="D284" i="2" s="1"/>
  <c r="E284" i="2"/>
  <c r="F284" i="2" s="1"/>
  <c r="G284" i="2" s="1"/>
  <c r="H284" i="2" s="1"/>
  <c r="I284" i="2" s="1"/>
  <c r="J284" i="2"/>
  <c r="K284" i="2" s="1"/>
  <c r="L284" i="2" s="1"/>
  <c r="M284" i="2" s="1"/>
  <c r="N284" i="2" s="1"/>
  <c r="O284" i="2" s="1"/>
  <c r="P284" i="2" s="1"/>
  <c r="Q284" i="2" s="1"/>
  <c r="R284" i="2" s="1"/>
  <c r="S284" i="2" s="1"/>
  <c r="T284" i="2" s="1"/>
  <c r="U284" i="2" s="1"/>
  <c r="V284" i="2" s="1"/>
  <c r="W284" i="2" s="1"/>
  <c r="X284" i="2" s="1"/>
  <c r="Y284" i="2" s="1"/>
  <c r="Z284" i="2" s="1"/>
  <c r="AA284" i="2" s="1"/>
  <c r="AB284" i="2" s="1"/>
  <c r="AC284" i="2" s="1"/>
  <c r="AD284" i="2" s="1"/>
  <c r="AE284" i="2" s="1"/>
  <c r="AF284" i="2" s="1"/>
  <c r="AG284" i="2" s="1"/>
  <c r="AH284" i="2" s="1"/>
  <c r="AI284" i="2" s="1"/>
  <c r="AJ284" i="2" s="1"/>
  <c r="AK284" i="2" s="1"/>
  <c r="AL284" i="2" s="1"/>
  <c r="AM284" i="2" s="1"/>
  <c r="AN284" i="2" s="1"/>
  <c r="AO284" i="2" s="1"/>
  <c r="AP284" i="2" s="1"/>
  <c r="AQ284" i="2" s="1"/>
  <c r="AR284" i="2" s="1"/>
  <c r="AS284" i="2" s="1"/>
  <c r="AT284" i="2" s="1"/>
  <c r="AU284" i="2" s="1"/>
  <c r="AV284" i="2" s="1"/>
  <c r="AW284" i="2" s="1"/>
  <c r="AX284" i="2" s="1"/>
  <c r="AY284" i="2" s="1"/>
  <c r="AZ284" i="2" s="1"/>
  <c r="BA284" i="2" s="1"/>
  <c r="BB284" i="2" s="1"/>
  <c r="BC284" i="2" s="1"/>
  <c r="BD284" i="2" s="1"/>
  <c r="BE284" i="2" s="1"/>
  <c r="BF284" i="2" s="1"/>
  <c r="BG284" i="2" s="1"/>
  <c r="BH284" i="2" s="1"/>
  <c r="BI284" i="2" s="1"/>
  <c r="BJ284" i="2" s="1"/>
  <c r="BK284" i="2" s="1"/>
  <c r="BL284" i="2" s="1"/>
  <c r="BM284" i="2" s="1"/>
  <c r="BN284" i="2" s="1"/>
  <c r="BO284" i="2" s="1"/>
  <c r="BP284" i="2" s="1"/>
  <c r="BQ284" i="2" s="1"/>
  <c r="BR284" i="2" s="1"/>
  <c r="BS284" i="2" s="1"/>
  <c r="BT284" i="2" s="1"/>
  <c r="BU284" i="2" s="1"/>
  <c r="BV284" i="2" s="1"/>
  <c r="BW284" i="2" s="1"/>
  <c r="BX284" i="2" s="1"/>
  <c r="BY284" i="2" s="1"/>
  <c r="BZ284" i="2" s="1"/>
  <c r="CA284" i="2" s="1"/>
  <c r="CB284" i="2" s="1"/>
  <c r="CC284" i="2" s="1"/>
  <c r="CD284" i="2" s="1"/>
  <c r="CE284" i="2" s="1"/>
  <c r="CF284" i="2" s="1"/>
  <c r="CG284" i="2" s="1"/>
  <c r="CH284" i="2" s="1"/>
  <c r="CI284" i="2" s="1"/>
  <c r="CJ284" i="2" s="1"/>
  <c r="CK284" i="2" s="1"/>
  <c r="CL284" i="2" s="1"/>
  <c r="CM284" i="2" s="1"/>
  <c r="CN284" i="2" s="1"/>
  <c r="CO284" i="2" s="1"/>
  <c r="CP284" i="2" s="1"/>
  <c r="CQ284" i="2" s="1"/>
  <c r="CR284" i="2" s="1"/>
  <c r="CS284" i="2" s="1"/>
  <c r="CT284" i="2" s="1"/>
  <c r="CU284" i="2" s="1"/>
  <c r="CV284" i="2" s="1"/>
  <c r="CW284" i="2" s="1"/>
  <c r="CX284" i="2" s="1"/>
  <c r="CY284" i="2" s="1"/>
  <c r="CZ284" i="2" s="1"/>
  <c r="DA284" i="2" s="1"/>
  <c r="DB284" i="2" s="1"/>
  <c r="DC284" i="2" s="1"/>
  <c r="DD284" i="2" s="1"/>
  <c r="DE284" i="2" s="1"/>
  <c r="DF284" i="2" s="1"/>
  <c r="DG284" i="2" s="1"/>
  <c r="DH284" i="2" s="1"/>
  <c r="DI284" i="2" s="1"/>
  <c r="DJ284" i="2" s="1"/>
  <c r="DK284" i="2" s="1"/>
  <c r="DL284" i="2" s="1"/>
  <c r="DM284" i="2" s="1"/>
  <c r="DN284" i="2" s="1"/>
  <c r="DO284" i="2" s="1"/>
  <c r="DP284" i="2" s="1"/>
  <c r="DQ284" i="2" s="1"/>
  <c r="DR284" i="2" s="1"/>
  <c r="DS284" i="2" s="1"/>
  <c r="DT284" i="2" s="1"/>
  <c r="DU284" i="2" s="1"/>
  <c r="DV284" i="2" s="1"/>
  <c r="DW284" i="2" s="1"/>
  <c r="DX284" i="2" s="1"/>
  <c r="DY284" i="2" s="1"/>
  <c r="DZ284" i="2" s="1"/>
  <c r="EA284" i="2" s="1"/>
  <c r="EB284" i="2" s="1"/>
  <c r="EC284" i="2" s="1"/>
  <c r="ED284" i="2" s="1"/>
  <c r="EE284" i="2" s="1"/>
  <c r="EF284" i="2" s="1"/>
  <c r="EG284" i="2" s="1"/>
  <c r="EH284" i="2" s="1"/>
  <c r="EI284" i="2" s="1"/>
  <c r="EJ284" i="2" s="1"/>
  <c r="EK284" i="2" s="1"/>
  <c r="EL284" i="2" s="1"/>
  <c r="EM284" i="2" s="1"/>
  <c r="EN284" i="2" s="1"/>
  <c r="EO284" i="2" s="1"/>
  <c r="EP284" i="2" s="1"/>
  <c r="EQ284" i="2" s="1"/>
  <c r="ER284" i="2" s="1"/>
  <c r="ES284" i="2" s="1"/>
  <c r="ET284" i="2" s="1"/>
  <c r="EU284" i="2" s="1"/>
  <c r="EV284" i="2" s="1"/>
  <c r="EW284" i="2" s="1"/>
  <c r="EX284" i="2" s="1"/>
  <c r="EY284" i="2" s="1"/>
  <c r="EZ284" i="2" s="1"/>
  <c r="FA284" i="2" s="1"/>
  <c r="FB284" i="2" s="1"/>
  <c r="FC284" i="2" s="1"/>
  <c r="FD284" i="2" s="1"/>
  <c r="FE284" i="2" s="1"/>
  <c r="FF284" i="2" s="1"/>
  <c r="FG284" i="2" s="1"/>
  <c r="FH284" i="2" s="1"/>
  <c r="FI284" i="2" s="1"/>
  <c r="FJ284" i="2" s="1"/>
  <c r="FK284" i="2" s="1"/>
  <c r="FL284" i="2" s="1"/>
  <c r="FM284" i="2" s="1"/>
  <c r="FN284" i="2" s="1"/>
  <c r="FO284" i="2" s="1"/>
  <c r="FP284" i="2" s="1"/>
  <c r="FQ284" i="2" s="1"/>
  <c r="FR284" i="2" s="1"/>
  <c r="FS284" i="2" s="1"/>
  <c r="FT284" i="2" s="1"/>
  <c r="FU284" i="2" s="1"/>
  <c r="FV284" i="2" s="1"/>
  <c r="FW284" i="2" s="1"/>
  <c r="FX284" i="2" s="1"/>
  <c r="FY284" i="2" s="1"/>
  <c r="FZ284" i="2" s="1"/>
  <c r="GA284" i="2" s="1"/>
  <c r="GB284" i="2" s="1"/>
  <c r="GC284" i="2" s="1"/>
  <c r="GD284" i="2" s="1"/>
  <c r="GE284" i="2" s="1"/>
  <c r="GF284" i="2" s="1"/>
  <c r="GG284" i="2" s="1"/>
  <c r="GH284" i="2" s="1"/>
  <c r="GI284" i="2" s="1"/>
  <c r="GJ284" i="2" s="1"/>
  <c r="GK284" i="2" s="1"/>
  <c r="GL284" i="2" s="1"/>
  <c r="GM284" i="2" s="1"/>
  <c r="GN284" i="2" s="1"/>
  <c r="GO284" i="2" s="1"/>
  <c r="GP284" i="2" s="1"/>
  <c r="GQ284" i="2" s="1"/>
  <c r="GR284" i="2" s="1"/>
  <c r="GS284" i="2" s="1"/>
  <c r="GT284" i="2" s="1"/>
  <c r="GU284" i="2" s="1"/>
  <c r="GV284" i="2" s="1"/>
  <c r="GW284" i="2" s="1"/>
  <c r="GX284" i="2" s="1"/>
  <c r="GY284" i="2" s="1"/>
  <c r="GZ284" i="2" s="1"/>
  <c r="HA284" i="2" s="1"/>
  <c r="HB284" i="2" s="1"/>
  <c r="HC284" i="2" s="1"/>
  <c r="HD284" i="2" s="1"/>
  <c r="HE284" i="2" s="1"/>
  <c r="HF284" i="2" s="1"/>
  <c r="HG284" i="2" s="1"/>
  <c r="HH284" i="2" s="1"/>
  <c r="HI284" i="2" s="1"/>
  <c r="HJ284" i="2" s="1"/>
  <c r="HK284" i="2" s="1"/>
  <c r="HL284" i="2" s="1"/>
  <c r="HM284" i="2" s="1"/>
  <c r="HN284" i="2" s="1"/>
  <c r="HO284" i="2" s="1"/>
  <c r="HP284" i="2" s="1"/>
  <c r="HQ284" i="2" s="1"/>
  <c r="HR284" i="2" s="1"/>
  <c r="HS284" i="2" s="1"/>
  <c r="HT284" i="2" s="1"/>
  <c r="HU284" i="2" s="1"/>
  <c r="HV284" i="2" s="1"/>
  <c r="HW284" i="2" s="1"/>
  <c r="HX284" i="2" s="1"/>
  <c r="HY284" i="2" s="1"/>
  <c r="HZ284" i="2" s="1"/>
  <c r="IA284" i="2" s="1"/>
  <c r="IB284" i="2" s="1"/>
  <c r="IC284" i="2" s="1"/>
  <c r="ID284" i="2" s="1"/>
  <c r="IE284" i="2" s="1"/>
  <c r="IF284" i="2" s="1"/>
  <c r="IG284" i="2" s="1"/>
  <c r="IH284" i="2" s="1"/>
  <c r="II284" i="2" s="1"/>
  <c r="IJ284" i="2" s="1"/>
  <c r="IK284" i="2" s="1"/>
  <c r="IL284" i="2" s="1"/>
  <c r="IM284" i="2" s="1"/>
  <c r="IN284" i="2" s="1"/>
  <c r="IO284" i="2" s="1"/>
  <c r="IP284" i="2" s="1"/>
  <c r="IQ284" i="2" s="1"/>
  <c r="IR284" i="2" s="1"/>
  <c r="IS284" i="2" s="1"/>
  <c r="IT284" i="2" s="1"/>
  <c r="IU284" i="2" s="1"/>
  <c r="IV284" i="2" s="1"/>
  <c r="B285" i="2"/>
  <c r="C285" i="2" s="1"/>
  <c r="D285" i="2" s="1"/>
  <c r="E285" i="2" s="1"/>
  <c r="F285" i="2" s="1"/>
  <c r="G285" i="2" s="1"/>
  <c r="H285" i="2" s="1"/>
  <c r="I285" i="2" s="1"/>
  <c r="J285" i="2" s="1"/>
  <c r="K285" i="2" s="1"/>
  <c r="L285" i="2" s="1"/>
  <c r="M285" i="2" s="1"/>
  <c r="N285" i="2" s="1"/>
  <c r="O285" i="2" s="1"/>
  <c r="P285" i="2" s="1"/>
  <c r="Q285" i="2" s="1"/>
  <c r="R285" i="2" s="1"/>
  <c r="S285" i="2" s="1"/>
  <c r="T285" i="2" s="1"/>
  <c r="U285" i="2" s="1"/>
  <c r="V285" i="2" s="1"/>
  <c r="W285" i="2" s="1"/>
  <c r="X285" i="2" s="1"/>
  <c r="Y285" i="2" s="1"/>
  <c r="Z285" i="2" s="1"/>
  <c r="AA285" i="2" s="1"/>
  <c r="AB285" i="2" s="1"/>
  <c r="AC285" i="2" s="1"/>
  <c r="AD285" i="2" s="1"/>
  <c r="AE285" i="2" s="1"/>
  <c r="AF285" i="2" s="1"/>
  <c r="AG285" i="2" s="1"/>
  <c r="AH285" i="2" s="1"/>
  <c r="AI285" i="2" s="1"/>
  <c r="AJ285" i="2" s="1"/>
  <c r="AK285" i="2" s="1"/>
  <c r="AL285" i="2" s="1"/>
  <c r="AM285" i="2" s="1"/>
  <c r="AN285" i="2" s="1"/>
  <c r="AO285" i="2" s="1"/>
  <c r="AP285" i="2" s="1"/>
  <c r="AQ285" i="2" s="1"/>
  <c r="AR285" i="2" s="1"/>
  <c r="AS285" i="2" s="1"/>
  <c r="AT285" i="2" s="1"/>
  <c r="AU285" i="2" s="1"/>
  <c r="AV285" i="2" s="1"/>
  <c r="AW285" i="2" s="1"/>
  <c r="AX285" i="2" s="1"/>
  <c r="AY285" i="2" s="1"/>
  <c r="AZ285" i="2" s="1"/>
  <c r="BA285" i="2" s="1"/>
  <c r="BB285" i="2" s="1"/>
  <c r="BC285" i="2" s="1"/>
  <c r="BD285" i="2" s="1"/>
  <c r="BE285" i="2" s="1"/>
  <c r="BF285" i="2" s="1"/>
  <c r="BG285" i="2" s="1"/>
  <c r="BH285" i="2" s="1"/>
  <c r="BI285" i="2" s="1"/>
  <c r="BJ285" i="2" s="1"/>
  <c r="BK285" i="2" s="1"/>
  <c r="BL285" i="2" s="1"/>
  <c r="BM285" i="2" s="1"/>
  <c r="BN285" i="2" s="1"/>
  <c r="BO285" i="2" s="1"/>
  <c r="BP285" i="2" s="1"/>
  <c r="BQ285" i="2" s="1"/>
  <c r="BR285" i="2" s="1"/>
  <c r="BS285" i="2" s="1"/>
  <c r="BT285" i="2" s="1"/>
  <c r="BU285" i="2" s="1"/>
  <c r="BV285" i="2" s="1"/>
  <c r="BW285" i="2" s="1"/>
  <c r="BX285" i="2" s="1"/>
  <c r="BY285" i="2" s="1"/>
  <c r="BZ285" i="2" s="1"/>
  <c r="CA285" i="2" s="1"/>
  <c r="CB285" i="2" s="1"/>
  <c r="CC285" i="2" s="1"/>
  <c r="CD285" i="2" s="1"/>
  <c r="CE285" i="2" s="1"/>
  <c r="CF285" i="2" s="1"/>
  <c r="CG285" i="2" s="1"/>
  <c r="CH285" i="2" s="1"/>
  <c r="CI285" i="2" s="1"/>
  <c r="CJ285" i="2" s="1"/>
  <c r="CK285" i="2" s="1"/>
  <c r="CL285" i="2" s="1"/>
  <c r="CM285" i="2" s="1"/>
  <c r="CN285" i="2" s="1"/>
  <c r="CO285" i="2" s="1"/>
  <c r="CP285" i="2" s="1"/>
  <c r="CQ285" i="2" s="1"/>
  <c r="CR285" i="2" s="1"/>
  <c r="CS285" i="2" s="1"/>
  <c r="CT285" i="2" s="1"/>
  <c r="CU285" i="2" s="1"/>
  <c r="CV285" i="2" s="1"/>
  <c r="CW285" i="2" s="1"/>
  <c r="CX285" i="2" s="1"/>
  <c r="CY285" i="2" s="1"/>
  <c r="CZ285" i="2" s="1"/>
  <c r="DA285" i="2" s="1"/>
  <c r="DB285" i="2" s="1"/>
  <c r="DC285" i="2" s="1"/>
  <c r="DD285" i="2" s="1"/>
  <c r="DE285" i="2" s="1"/>
  <c r="DF285" i="2" s="1"/>
  <c r="DG285" i="2" s="1"/>
  <c r="DH285" i="2" s="1"/>
  <c r="DI285" i="2" s="1"/>
  <c r="DJ285" i="2" s="1"/>
  <c r="DK285" i="2" s="1"/>
  <c r="DL285" i="2" s="1"/>
  <c r="DM285" i="2" s="1"/>
  <c r="DN285" i="2" s="1"/>
  <c r="DO285" i="2" s="1"/>
  <c r="DP285" i="2" s="1"/>
  <c r="DQ285" i="2" s="1"/>
  <c r="DR285" i="2" s="1"/>
  <c r="DS285" i="2" s="1"/>
  <c r="DT285" i="2" s="1"/>
  <c r="DU285" i="2" s="1"/>
  <c r="DV285" i="2" s="1"/>
  <c r="DW285" i="2" s="1"/>
  <c r="DX285" i="2" s="1"/>
  <c r="DY285" i="2" s="1"/>
  <c r="DZ285" i="2" s="1"/>
  <c r="EA285" i="2" s="1"/>
  <c r="EB285" i="2" s="1"/>
  <c r="EC285" i="2" s="1"/>
  <c r="ED285" i="2" s="1"/>
  <c r="EE285" i="2" s="1"/>
  <c r="EF285" i="2" s="1"/>
  <c r="EG285" i="2" s="1"/>
  <c r="EH285" i="2" s="1"/>
  <c r="EI285" i="2" s="1"/>
  <c r="EJ285" i="2" s="1"/>
  <c r="EK285" i="2" s="1"/>
  <c r="EL285" i="2" s="1"/>
  <c r="EM285" i="2" s="1"/>
  <c r="EN285" i="2" s="1"/>
  <c r="EO285" i="2" s="1"/>
  <c r="EP285" i="2" s="1"/>
  <c r="EQ285" i="2" s="1"/>
  <c r="ER285" i="2" s="1"/>
  <c r="ES285" i="2" s="1"/>
  <c r="ET285" i="2" s="1"/>
  <c r="EU285" i="2" s="1"/>
  <c r="EV285" i="2" s="1"/>
  <c r="EW285" i="2" s="1"/>
  <c r="EX285" i="2" s="1"/>
  <c r="EY285" i="2" s="1"/>
  <c r="EZ285" i="2" s="1"/>
  <c r="FA285" i="2" s="1"/>
  <c r="FB285" i="2" s="1"/>
  <c r="FC285" i="2" s="1"/>
  <c r="FD285" i="2" s="1"/>
  <c r="FE285" i="2" s="1"/>
  <c r="FF285" i="2" s="1"/>
  <c r="FG285" i="2" s="1"/>
  <c r="FH285" i="2" s="1"/>
  <c r="FI285" i="2" s="1"/>
  <c r="FJ285" i="2" s="1"/>
  <c r="FK285" i="2" s="1"/>
  <c r="FL285" i="2" s="1"/>
  <c r="FM285" i="2" s="1"/>
  <c r="FN285" i="2" s="1"/>
  <c r="FO285" i="2" s="1"/>
  <c r="FP285" i="2" s="1"/>
  <c r="FQ285" i="2" s="1"/>
  <c r="FR285" i="2" s="1"/>
  <c r="FS285" i="2" s="1"/>
  <c r="FT285" i="2" s="1"/>
  <c r="FU285" i="2" s="1"/>
  <c r="FV285" i="2" s="1"/>
  <c r="FW285" i="2" s="1"/>
  <c r="FX285" i="2" s="1"/>
  <c r="FY285" i="2" s="1"/>
  <c r="FZ285" i="2" s="1"/>
  <c r="GA285" i="2" s="1"/>
  <c r="GB285" i="2" s="1"/>
  <c r="GC285" i="2" s="1"/>
  <c r="GD285" i="2" s="1"/>
  <c r="GE285" i="2" s="1"/>
  <c r="GF285" i="2" s="1"/>
  <c r="GG285" i="2" s="1"/>
  <c r="GH285" i="2" s="1"/>
  <c r="GI285" i="2" s="1"/>
  <c r="GJ285" i="2" s="1"/>
  <c r="GK285" i="2" s="1"/>
  <c r="GL285" i="2" s="1"/>
  <c r="GM285" i="2" s="1"/>
  <c r="GN285" i="2" s="1"/>
  <c r="GO285" i="2" s="1"/>
  <c r="GP285" i="2" s="1"/>
  <c r="GQ285" i="2" s="1"/>
  <c r="GR285" i="2" s="1"/>
  <c r="GS285" i="2" s="1"/>
  <c r="GT285" i="2" s="1"/>
  <c r="GU285" i="2" s="1"/>
  <c r="GV285" i="2" s="1"/>
  <c r="GW285" i="2" s="1"/>
  <c r="GX285" i="2" s="1"/>
  <c r="GY285" i="2" s="1"/>
  <c r="GZ285" i="2" s="1"/>
  <c r="HA285" i="2" s="1"/>
  <c r="HB285" i="2" s="1"/>
  <c r="HC285" i="2" s="1"/>
  <c r="HD285" i="2" s="1"/>
  <c r="HE285" i="2" s="1"/>
  <c r="HF285" i="2" s="1"/>
  <c r="HG285" i="2" s="1"/>
  <c r="HH285" i="2" s="1"/>
  <c r="HI285" i="2" s="1"/>
  <c r="HJ285" i="2" s="1"/>
  <c r="HK285" i="2" s="1"/>
  <c r="HL285" i="2" s="1"/>
  <c r="HM285" i="2" s="1"/>
  <c r="HN285" i="2" s="1"/>
  <c r="HO285" i="2" s="1"/>
  <c r="HP285" i="2" s="1"/>
  <c r="HQ285" i="2" s="1"/>
  <c r="HR285" i="2" s="1"/>
  <c r="HS285" i="2" s="1"/>
  <c r="HT285" i="2" s="1"/>
  <c r="HU285" i="2" s="1"/>
  <c r="HV285" i="2" s="1"/>
  <c r="HW285" i="2" s="1"/>
  <c r="HX285" i="2" s="1"/>
  <c r="HY285" i="2" s="1"/>
  <c r="HZ285" i="2" s="1"/>
  <c r="IA285" i="2" s="1"/>
  <c r="IB285" i="2" s="1"/>
  <c r="IC285" i="2" s="1"/>
  <c r="ID285" i="2" s="1"/>
  <c r="IE285" i="2" s="1"/>
  <c r="IF285" i="2" s="1"/>
  <c r="IG285" i="2" s="1"/>
  <c r="IH285" i="2" s="1"/>
  <c r="II285" i="2" s="1"/>
  <c r="IJ285" i="2" s="1"/>
  <c r="IK285" i="2" s="1"/>
  <c r="IL285" i="2" s="1"/>
  <c r="IM285" i="2" s="1"/>
  <c r="IN285" i="2" s="1"/>
  <c r="IO285" i="2" s="1"/>
  <c r="IP285" i="2" s="1"/>
  <c r="IQ285" i="2" s="1"/>
  <c r="IR285" i="2" s="1"/>
  <c r="IS285" i="2" s="1"/>
  <c r="IT285" i="2" s="1"/>
  <c r="IU285" i="2" s="1"/>
  <c r="IV285" i="2" s="1"/>
  <c r="B286" i="2"/>
  <c r="C286" i="2" s="1"/>
  <c r="D286" i="2" s="1"/>
  <c r="E286" i="2" s="1"/>
  <c r="F286" i="2"/>
  <c r="G286" i="2" s="1"/>
  <c r="H286" i="2" s="1"/>
  <c r="I286" i="2" s="1"/>
  <c r="J286" i="2" s="1"/>
  <c r="K286" i="2" s="1"/>
  <c r="L286" i="2" s="1"/>
  <c r="M286" i="2" s="1"/>
  <c r="N286" i="2" s="1"/>
  <c r="O286" i="2" s="1"/>
  <c r="P286" i="2" s="1"/>
  <c r="Q286" i="2" s="1"/>
  <c r="R286" i="2" s="1"/>
  <c r="S286" i="2" s="1"/>
  <c r="T286" i="2" s="1"/>
  <c r="U286" i="2" s="1"/>
  <c r="V286" i="2" s="1"/>
  <c r="W286" i="2" s="1"/>
  <c r="X286" i="2" s="1"/>
  <c r="Y286" i="2" s="1"/>
  <c r="Z286" i="2" s="1"/>
  <c r="AA286" i="2" s="1"/>
  <c r="AB286" i="2" s="1"/>
  <c r="AC286" i="2" s="1"/>
  <c r="AD286" i="2" s="1"/>
  <c r="AE286" i="2" s="1"/>
  <c r="AF286" i="2" s="1"/>
  <c r="AG286" i="2" s="1"/>
  <c r="AH286" i="2" s="1"/>
  <c r="AI286" i="2" s="1"/>
  <c r="AJ286" i="2" s="1"/>
  <c r="AK286" i="2" s="1"/>
  <c r="AL286" i="2" s="1"/>
  <c r="AM286" i="2" s="1"/>
  <c r="AN286" i="2" s="1"/>
  <c r="AO286" i="2" s="1"/>
  <c r="AP286" i="2" s="1"/>
  <c r="AQ286" i="2" s="1"/>
  <c r="AR286" i="2" s="1"/>
  <c r="AS286" i="2" s="1"/>
  <c r="AT286" i="2" s="1"/>
  <c r="AU286" i="2" s="1"/>
  <c r="AV286" i="2" s="1"/>
  <c r="AW286" i="2" s="1"/>
  <c r="AX286" i="2" s="1"/>
  <c r="AY286" i="2" s="1"/>
  <c r="AZ286" i="2" s="1"/>
  <c r="BA286" i="2" s="1"/>
  <c r="BB286" i="2" s="1"/>
  <c r="BC286" i="2" s="1"/>
  <c r="BD286" i="2" s="1"/>
  <c r="BE286" i="2" s="1"/>
  <c r="BF286" i="2" s="1"/>
  <c r="BG286" i="2" s="1"/>
  <c r="BH286" i="2" s="1"/>
  <c r="BI286" i="2" s="1"/>
  <c r="BJ286" i="2" s="1"/>
  <c r="BK286" i="2" s="1"/>
  <c r="BL286" i="2" s="1"/>
  <c r="BM286" i="2" s="1"/>
  <c r="BN286" i="2" s="1"/>
  <c r="BO286" i="2" s="1"/>
  <c r="BP286" i="2" s="1"/>
  <c r="BQ286" i="2" s="1"/>
  <c r="BR286" i="2" s="1"/>
  <c r="BS286" i="2" s="1"/>
  <c r="BT286" i="2" s="1"/>
  <c r="BU286" i="2" s="1"/>
  <c r="BV286" i="2" s="1"/>
  <c r="BW286" i="2" s="1"/>
  <c r="BX286" i="2" s="1"/>
  <c r="BY286" i="2" s="1"/>
  <c r="BZ286" i="2" s="1"/>
  <c r="CA286" i="2" s="1"/>
  <c r="CB286" i="2" s="1"/>
  <c r="CC286" i="2" s="1"/>
  <c r="CD286" i="2" s="1"/>
  <c r="CE286" i="2" s="1"/>
  <c r="CF286" i="2" s="1"/>
  <c r="CG286" i="2" s="1"/>
  <c r="CH286" i="2" s="1"/>
  <c r="CI286" i="2" s="1"/>
  <c r="CJ286" i="2" s="1"/>
  <c r="CK286" i="2" s="1"/>
  <c r="CL286" i="2" s="1"/>
  <c r="CM286" i="2" s="1"/>
  <c r="CN286" i="2" s="1"/>
  <c r="CO286" i="2" s="1"/>
  <c r="CP286" i="2" s="1"/>
  <c r="CQ286" i="2" s="1"/>
  <c r="CR286" i="2" s="1"/>
  <c r="CS286" i="2" s="1"/>
  <c r="CT286" i="2" s="1"/>
  <c r="CU286" i="2" s="1"/>
  <c r="CV286" i="2" s="1"/>
  <c r="CW286" i="2" s="1"/>
  <c r="CX286" i="2" s="1"/>
  <c r="CY286" i="2" s="1"/>
  <c r="CZ286" i="2" s="1"/>
  <c r="DA286" i="2" s="1"/>
  <c r="DB286" i="2" s="1"/>
  <c r="DC286" i="2" s="1"/>
  <c r="DD286" i="2" s="1"/>
  <c r="DE286" i="2" s="1"/>
  <c r="DF286" i="2" s="1"/>
  <c r="DG286" i="2" s="1"/>
  <c r="DH286" i="2" s="1"/>
  <c r="DI286" i="2" s="1"/>
  <c r="DJ286" i="2" s="1"/>
  <c r="DK286" i="2" s="1"/>
  <c r="DL286" i="2" s="1"/>
  <c r="DM286" i="2" s="1"/>
  <c r="DN286" i="2" s="1"/>
  <c r="DO286" i="2" s="1"/>
  <c r="DP286" i="2" s="1"/>
  <c r="DQ286" i="2" s="1"/>
  <c r="DR286" i="2" s="1"/>
  <c r="DS286" i="2" s="1"/>
  <c r="DT286" i="2" s="1"/>
  <c r="DU286" i="2" s="1"/>
  <c r="DV286" i="2" s="1"/>
  <c r="DW286" i="2" s="1"/>
  <c r="DX286" i="2" s="1"/>
  <c r="DY286" i="2" s="1"/>
  <c r="DZ286" i="2" s="1"/>
  <c r="EA286" i="2" s="1"/>
  <c r="EB286" i="2" s="1"/>
  <c r="EC286" i="2" s="1"/>
  <c r="ED286" i="2" s="1"/>
  <c r="EE286" i="2" s="1"/>
  <c r="EF286" i="2" s="1"/>
  <c r="EG286" i="2" s="1"/>
  <c r="EH286" i="2" s="1"/>
  <c r="EI286" i="2" s="1"/>
  <c r="EJ286" i="2" s="1"/>
  <c r="EK286" i="2" s="1"/>
  <c r="EL286" i="2" s="1"/>
  <c r="EM286" i="2" s="1"/>
  <c r="EN286" i="2" s="1"/>
  <c r="EO286" i="2" s="1"/>
  <c r="EP286" i="2" s="1"/>
  <c r="EQ286" i="2" s="1"/>
  <c r="ER286" i="2" s="1"/>
  <c r="ES286" i="2" s="1"/>
  <c r="ET286" i="2" s="1"/>
  <c r="EU286" i="2" s="1"/>
  <c r="EV286" i="2" s="1"/>
  <c r="EW286" i="2" s="1"/>
  <c r="EX286" i="2" s="1"/>
  <c r="EY286" i="2" s="1"/>
  <c r="EZ286" i="2" s="1"/>
  <c r="FA286" i="2" s="1"/>
  <c r="FB286" i="2" s="1"/>
  <c r="FC286" i="2" s="1"/>
  <c r="FD286" i="2" s="1"/>
  <c r="FE286" i="2" s="1"/>
  <c r="FF286" i="2" s="1"/>
  <c r="FG286" i="2" s="1"/>
  <c r="FH286" i="2" s="1"/>
  <c r="FI286" i="2" s="1"/>
  <c r="FJ286" i="2" s="1"/>
  <c r="FK286" i="2" s="1"/>
  <c r="FL286" i="2" s="1"/>
  <c r="FM286" i="2" s="1"/>
  <c r="FN286" i="2" s="1"/>
  <c r="FO286" i="2" s="1"/>
  <c r="FP286" i="2" s="1"/>
  <c r="FQ286" i="2" s="1"/>
  <c r="FR286" i="2" s="1"/>
  <c r="FS286" i="2" s="1"/>
  <c r="FT286" i="2" s="1"/>
  <c r="FU286" i="2" s="1"/>
  <c r="FV286" i="2" s="1"/>
  <c r="FW286" i="2" s="1"/>
  <c r="FX286" i="2" s="1"/>
  <c r="FY286" i="2" s="1"/>
  <c r="FZ286" i="2" s="1"/>
  <c r="GA286" i="2" s="1"/>
  <c r="GB286" i="2" s="1"/>
  <c r="GC286" i="2" s="1"/>
  <c r="GD286" i="2" s="1"/>
  <c r="GE286" i="2" s="1"/>
  <c r="GF286" i="2" s="1"/>
  <c r="GG286" i="2" s="1"/>
  <c r="GH286" i="2" s="1"/>
  <c r="GI286" i="2" s="1"/>
  <c r="GJ286" i="2" s="1"/>
  <c r="GK286" i="2" s="1"/>
  <c r="GL286" i="2" s="1"/>
  <c r="GM286" i="2" s="1"/>
  <c r="GN286" i="2" s="1"/>
  <c r="GO286" i="2" s="1"/>
  <c r="GP286" i="2" s="1"/>
  <c r="GQ286" i="2" s="1"/>
  <c r="GR286" i="2" s="1"/>
  <c r="GS286" i="2" s="1"/>
  <c r="GT286" i="2" s="1"/>
  <c r="GU286" i="2" s="1"/>
  <c r="GV286" i="2" s="1"/>
  <c r="GW286" i="2" s="1"/>
  <c r="GX286" i="2" s="1"/>
  <c r="GY286" i="2" s="1"/>
  <c r="GZ286" i="2" s="1"/>
  <c r="HA286" i="2" s="1"/>
  <c r="HB286" i="2" s="1"/>
  <c r="HC286" i="2" s="1"/>
  <c r="HD286" i="2" s="1"/>
  <c r="HE286" i="2" s="1"/>
  <c r="HF286" i="2" s="1"/>
  <c r="HG286" i="2" s="1"/>
  <c r="HH286" i="2" s="1"/>
  <c r="HI286" i="2" s="1"/>
  <c r="HJ286" i="2" s="1"/>
  <c r="HK286" i="2" s="1"/>
  <c r="HL286" i="2" s="1"/>
  <c r="HM286" i="2" s="1"/>
  <c r="HN286" i="2" s="1"/>
  <c r="HO286" i="2" s="1"/>
  <c r="HP286" i="2" s="1"/>
  <c r="HQ286" i="2" s="1"/>
  <c r="HR286" i="2" s="1"/>
  <c r="HS286" i="2" s="1"/>
  <c r="HT286" i="2" s="1"/>
  <c r="HU286" i="2" s="1"/>
  <c r="HV286" i="2" s="1"/>
  <c r="HW286" i="2" s="1"/>
  <c r="HX286" i="2" s="1"/>
  <c r="HY286" i="2" s="1"/>
  <c r="HZ286" i="2" s="1"/>
  <c r="IA286" i="2" s="1"/>
  <c r="IB286" i="2" s="1"/>
  <c r="IC286" i="2" s="1"/>
  <c r="ID286" i="2" s="1"/>
  <c r="IE286" i="2" s="1"/>
  <c r="IF286" i="2" s="1"/>
  <c r="IG286" i="2" s="1"/>
  <c r="IH286" i="2" s="1"/>
  <c r="II286" i="2" s="1"/>
  <c r="IJ286" i="2" s="1"/>
  <c r="IK286" i="2" s="1"/>
  <c r="IL286" i="2" s="1"/>
  <c r="IM286" i="2" s="1"/>
  <c r="IN286" i="2" s="1"/>
  <c r="IO286" i="2" s="1"/>
  <c r="IP286" i="2" s="1"/>
  <c r="IQ286" i="2" s="1"/>
  <c r="IR286" i="2" s="1"/>
  <c r="IS286" i="2" s="1"/>
  <c r="IT286" i="2" s="1"/>
  <c r="IU286" i="2" s="1"/>
  <c r="IV286" i="2" s="1"/>
  <c r="B287" i="2"/>
  <c r="C287" i="2" s="1"/>
  <c r="D287" i="2" s="1"/>
  <c r="E287" i="2" s="1"/>
  <c r="F287" i="2" s="1"/>
  <c r="G287" i="2"/>
  <c r="H287" i="2" s="1"/>
  <c r="I287" i="2" s="1"/>
  <c r="J287" i="2" s="1"/>
  <c r="K287" i="2" s="1"/>
  <c r="L287" i="2" s="1"/>
  <c r="M287" i="2" s="1"/>
  <c r="N287" i="2" s="1"/>
  <c r="O287" i="2" s="1"/>
  <c r="P287" i="2" s="1"/>
  <c r="Q287" i="2" s="1"/>
  <c r="R287" i="2" s="1"/>
  <c r="S287" i="2" s="1"/>
  <c r="T287" i="2" s="1"/>
  <c r="U287" i="2" s="1"/>
  <c r="V287" i="2" s="1"/>
  <c r="W287" i="2" s="1"/>
  <c r="X287" i="2" s="1"/>
  <c r="Y287" i="2" s="1"/>
  <c r="Z287" i="2" s="1"/>
  <c r="AA287" i="2" s="1"/>
  <c r="AB287" i="2" s="1"/>
  <c r="AC287" i="2" s="1"/>
  <c r="AD287" i="2" s="1"/>
  <c r="AE287" i="2" s="1"/>
  <c r="AF287" i="2" s="1"/>
  <c r="AG287" i="2" s="1"/>
  <c r="AH287" i="2" s="1"/>
  <c r="AI287" i="2" s="1"/>
  <c r="AJ287" i="2" s="1"/>
  <c r="AK287" i="2" s="1"/>
  <c r="AL287" i="2" s="1"/>
  <c r="AM287" i="2" s="1"/>
  <c r="AN287" i="2" s="1"/>
  <c r="AO287" i="2" s="1"/>
  <c r="AP287" i="2" s="1"/>
  <c r="AQ287" i="2" s="1"/>
  <c r="AR287" i="2" s="1"/>
  <c r="AS287" i="2" s="1"/>
  <c r="AT287" i="2" s="1"/>
  <c r="AU287" i="2" s="1"/>
  <c r="AV287" i="2" s="1"/>
  <c r="AW287" i="2" s="1"/>
  <c r="AX287" i="2" s="1"/>
  <c r="AY287" i="2" s="1"/>
  <c r="AZ287" i="2" s="1"/>
  <c r="BA287" i="2" s="1"/>
  <c r="BB287" i="2" s="1"/>
  <c r="BC287" i="2" s="1"/>
  <c r="BD287" i="2" s="1"/>
  <c r="BE287" i="2" s="1"/>
  <c r="BF287" i="2" s="1"/>
  <c r="BG287" i="2" s="1"/>
  <c r="BH287" i="2" s="1"/>
  <c r="BI287" i="2" s="1"/>
  <c r="BJ287" i="2" s="1"/>
  <c r="BK287" i="2" s="1"/>
  <c r="BL287" i="2" s="1"/>
  <c r="BM287" i="2" s="1"/>
  <c r="BN287" i="2" s="1"/>
  <c r="BO287" i="2" s="1"/>
  <c r="BP287" i="2" s="1"/>
  <c r="BQ287" i="2" s="1"/>
  <c r="BR287" i="2" s="1"/>
  <c r="BS287" i="2" s="1"/>
  <c r="BT287" i="2" s="1"/>
  <c r="BU287" i="2" s="1"/>
  <c r="BV287" i="2" s="1"/>
  <c r="BW287" i="2" s="1"/>
  <c r="BX287" i="2" s="1"/>
  <c r="BY287" i="2" s="1"/>
  <c r="BZ287" i="2" s="1"/>
  <c r="CA287" i="2" s="1"/>
  <c r="CB287" i="2" s="1"/>
  <c r="CC287" i="2" s="1"/>
  <c r="CD287" i="2" s="1"/>
  <c r="CE287" i="2" s="1"/>
  <c r="CF287" i="2" s="1"/>
  <c r="CG287" i="2" s="1"/>
  <c r="CH287" i="2" s="1"/>
  <c r="CI287" i="2" s="1"/>
  <c r="CJ287" i="2" s="1"/>
  <c r="CK287" i="2" s="1"/>
  <c r="CL287" i="2" s="1"/>
  <c r="CM287" i="2" s="1"/>
  <c r="CN287" i="2" s="1"/>
  <c r="CO287" i="2" s="1"/>
  <c r="CP287" i="2" s="1"/>
  <c r="CQ287" i="2" s="1"/>
  <c r="CR287" i="2" s="1"/>
  <c r="CS287" i="2" s="1"/>
  <c r="CT287" i="2" s="1"/>
  <c r="CU287" i="2" s="1"/>
  <c r="CV287" i="2" s="1"/>
  <c r="CW287" i="2" s="1"/>
  <c r="CX287" i="2" s="1"/>
  <c r="CY287" i="2" s="1"/>
  <c r="CZ287" i="2" s="1"/>
  <c r="DA287" i="2" s="1"/>
  <c r="DB287" i="2" s="1"/>
  <c r="DC287" i="2" s="1"/>
  <c r="DD287" i="2" s="1"/>
  <c r="DE287" i="2" s="1"/>
  <c r="DF287" i="2" s="1"/>
  <c r="DG287" i="2" s="1"/>
  <c r="DH287" i="2" s="1"/>
  <c r="DI287" i="2" s="1"/>
  <c r="DJ287" i="2" s="1"/>
  <c r="DK287" i="2" s="1"/>
  <c r="DL287" i="2" s="1"/>
  <c r="DM287" i="2" s="1"/>
  <c r="DN287" i="2" s="1"/>
  <c r="DO287" i="2" s="1"/>
  <c r="DP287" i="2" s="1"/>
  <c r="DQ287" i="2" s="1"/>
  <c r="DR287" i="2" s="1"/>
  <c r="DS287" i="2" s="1"/>
  <c r="DT287" i="2" s="1"/>
  <c r="DU287" i="2" s="1"/>
  <c r="DV287" i="2" s="1"/>
  <c r="DW287" i="2" s="1"/>
  <c r="DX287" i="2" s="1"/>
  <c r="DY287" i="2" s="1"/>
  <c r="DZ287" i="2" s="1"/>
  <c r="EA287" i="2" s="1"/>
  <c r="EB287" i="2" s="1"/>
  <c r="EC287" i="2" s="1"/>
  <c r="ED287" i="2" s="1"/>
  <c r="EE287" i="2" s="1"/>
  <c r="EF287" i="2" s="1"/>
  <c r="EG287" i="2" s="1"/>
  <c r="EH287" i="2" s="1"/>
  <c r="EI287" i="2" s="1"/>
  <c r="EJ287" i="2" s="1"/>
  <c r="EK287" i="2" s="1"/>
  <c r="EL287" i="2" s="1"/>
  <c r="EM287" i="2" s="1"/>
  <c r="EN287" i="2" s="1"/>
  <c r="EO287" i="2" s="1"/>
  <c r="EP287" i="2" s="1"/>
  <c r="EQ287" i="2" s="1"/>
  <c r="ER287" i="2" s="1"/>
  <c r="ES287" i="2" s="1"/>
  <c r="ET287" i="2" s="1"/>
  <c r="EU287" i="2" s="1"/>
  <c r="EV287" i="2" s="1"/>
  <c r="EW287" i="2" s="1"/>
  <c r="EX287" i="2" s="1"/>
  <c r="EY287" i="2" s="1"/>
  <c r="EZ287" i="2" s="1"/>
  <c r="FA287" i="2" s="1"/>
  <c r="FB287" i="2" s="1"/>
  <c r="FC287" i="2" s="1"/>
  <c r="FD287" i="2" s="1"/>
  <c r="FE287" i="2" s="1"/>
  <c r="FF287" i="2" s="1"/>
  <c r="FG287" i="2" s="1"/>
  <c r="FH287" i="2" s="1"/>
  <c r="FI287" i="2" s="1"/>
  <c r="FJ287" i="2" s="1"/>
  <c r="FK287" i="2" s="1"/>
  <c r="FL287" i="2" s="1"/>
  <c r="FM287" i="2" s="1"/>
  <c r="FN287" i="2" s="1"/>
  <c r="FO287" i="2" s="1"/>
  <c r="FP287" i="2" s="1"/>
  <c r="FQ287" i="2" s="1"/>
  <c r="FR287" i="2" s="1"/>
  <c r="FS287" i="2" s="1"/>
  <c r="FT287" i="2" s="1"/>
  <c r="FU287" i="2" s="1"/>
  <c r="FV287" i="2" s="1"/>
  <c r="FW287" i="2" s="1"/>
  <c r="FX287" i="2" s="1"/>
  <c r="FY287" i="2" s="1"/>
  <c r="FZ287" i="2" s="1"/>
  <c r="GA287" i="2" s="1"/>
  <c r="GB287" i="2" s="1"/>
  <c r="GC287" i="2" s="1"/>
  <c r="GD287" i="2" s="1"/>
  <c r="GE287" i="2" s="1"/>
  <c r="GF287" i="2" s="1"/>
  <c r="GG287" i="2" s="1"/>
  <c r="GH287" i="2" s="1"/>
  <c r="GI287" i="2" s="1"/>
  <c r="GJ287" i="2" s="1"/>
  <c r="GK287" i="2" s="1"/>
  <c r="GL287" i="2" s="1"/>
  <c r="GM287" i="2" s="1"/>
  <c r="GN287" i="2" s="1"/>
  <c r="GO287" i="2" s="1"/>
  <c r="GP287" i="2" s="1"/>
  <c r="GQ287" i="2" s="1"/>
  <c r="GR287" i="2" s="1"/>
  <c r="GS287" i="2" s="1"/>
  <c r="GT287" i="2" s="1"/>
  <c r="GU287" i="2" s="1"/>
  <c r="GV287" i="2" s="1"/>
  <c r="GW287" i="2" s="1"/>
  <c r="GX287" i="2" s="1"/>
  <c r="GY287" i="2" s="1"/>
  <c r="GZ287" i="2" s="1"/>
  <c r="HA287" i="2" s="1"/>
  <c r="HB287" i="2" s="1"/>
  <c r="HC287" i="2" s="1"/>
  <c r="HD287" i="2" s="1"/>
  <c r="HE287" i="2" s="1"/>
  <c r="HF287" i="2" s="1"/>
  <c r="HG287" i="2" s="1"/>
  <c r="HH287" i="2" s="1"/>
  <c r="HI287" i="2" s="1"/>
  <c r="HJ287" i="2" s="1"/>
  <c r="HK287" i="2" s="1"/>
  <c r="HL287" i="2" s="1"/>
  <c r="HM287" i="2" s="1"/>
  <c r="HN287" i="2" s="1"/>
  <c r="HO287" i="2" s="1"/>
  <c r="HP287" i="2" s="1"/>
  <c r="HQ287" i="2" s="1"/>
  <c r="HR287" i="2" s="1"/>
  <c r="HS287" i="2" s="1"/>
  <c r="HT287" i="2" s="1"/>
  <c r="HU287" i="2" s="1"/>
  <c r="HV287" i="2" s="1"/>
  <c r="HW287" i="2" s="1"/>
  <c r="HX287" i="2" s="1"/>
  <c r="HY287" i="2" s="1"/>
  <c r="HZ287" i="2" s="1"/>
  <c r="IA287" i="2" s="1"/>
  <c r="IB287" i="2" s="1"/>
  <c r="IC287" i="2" s="1"/>
  <c r="ID287" i="2" s="1"/>
  <c r="IE287" i="2" s="1"/>
  <c r="IF287" i="2" s="1"/>
  <c r="IG287" i="2" s="1"/>
  <c r="IH287" i="2" s="1"/>
  <c r="II287" i="2" s="1"/>
  <c r="IJ287" i="2" s="1"/>
  <c r="IK287" i="2" s="1"/>
  <c r="IL287" i="2" s="1"/>
  <c r="IM287" i="2" s="1"/>
  <c r="IN287" i="2" s="1"/>
  <c r="IO287" i="2" s="1"/>
  <c r="IP287" i="2" s="1"/>
  <c r="IQ287" i="2" s="1"/>
  <c r="IR287" i="2" s="1"/>
  <c r="IS287" i="2" s="1"/>
  <c r="IT287" i="2" s="1"/>
  <c r="IU287" i="2" s="1"/>
  <c r="IV287" i="2" s="1"/>
  <c r="B288" i="2"/>
  <c r="C288" i="2"/>
  <c r="D288" i="2" s="1"/>
  <c r="E288" i="2" s="1"/>
  <c r="F288" i="2" s="1"/>
  <c r="G288" i="2" s="1"/>
  <c r="H288" i="2" s="1"/>
  <c r="I288" i="2" s="1"/>
  <c r="J288" i="2" s="1"/>
  <c r="K288" i="2"/>
  <c r="L288" i="2" s="1"/>
  <c r="M288" i="2" s="1"/>
  <c r="N288" i="2" s="1"/>
  <c r="O288" i="2" s="1"/>
  <c r="P288" i="2" s="1"/>
  <c r="Q288" i="2" s="1"/>
  <c r="R288" i="2" s="1"/>
  <c r="S288" i="2" s="1"/>
  <c r="T288" i="2" s="1"/>
  <c r="U288" i="2" s="1"/>
  <c r="V288" i="2" s="1"/>
  <c r="W288" i="2" s="1"/>
  <c r="X288" i="2" s="1"/>
  <c r="Y288" i="2" s="1"/>
  <c r="Z288" i="2" s="1"/>
  <c r="AA288" i="2" s="1"/>
  <c r="AB288" i="2" s="1"/>
  <c r="AC288" i="2" s="1"/>
  <c r="AD288" i="2" s="1"/>
  <c r="AE288" i="2" s="1"/>
  <c r="AF288" i="2" s="1"/>
  <c r="AG288" i="2" s="1"/>
  <c r="AH288" i="2" s="1"/>
  <c r="AI288" i="2" s="1"/>
  <c r="AJ288" i="2" s="1"/>
  <c r="AK288" i="2" s="1"/>
  <c r="AL288" i="2" s="1"/>
  <c r="AM288" i="2" s="1"/>
  <c r="AN288" i="2" s="1"/>
  <c r="AO288" i="2" s="1"/>
  <c r="AP288" i="2" s="1"/>
  <c r="AQ288" i="2" s="1"/>
  <c r="AR288" i="2" s="1"/>
  <c r="AS288" i="2" s="1"/>
  <c r="AT288" i="2" s="1"/>
  <c r="AU288" i="2" s="1"/>
  <c r="AV288" i="2" s="1"/>
  <c r="AW288" i="2" s="1"/>
  <c r="AX288" i="2" s="1"/>
  <c r="AY288" i="2" s="1"/>
  <c r="AZ288" i="2" s="1"/>
  <c r="BA288" i="2" s="1"/>
  <c r="BB288" i="2" s="1"/>
  <c r="BC288" i="2" s="1"/>
  <c r="BD288" i="2" s="1"/>
  <c r="BE288" i="2" s="1"/>
  <c r="BF288" i="2" s="1"/>
  <c r="BG288" i="2" s="1"/>
  <c r="BH288" i="2" s="1"/>
  <c r="BI288" i="2" s="1"/>
  <c r="BJ288" i="2" s="1"/>
  <c r="BK288" i="2" s="1"/>
  <c r="BL288" i="2" s="1"/>
  <c r="BM288" i="2" s="1"/>
  <c r="BN288" i="2" s="1"/>
  <c r="BO288" i="2" s="1"/>
  <c r="BP288" i="2" s="1"/>
  <c r="BQ288" i="2" s="1"/>
  <c r="BR288" i="2" s="1"/>
  <c r="BS288" i="2" s="1"/>
  <c r="BT288" i="2" s="1"/>
  <c r="BU288" i="2" s="1"/>
  <c r="BV288" i="2" s="1"/>
  <c r="BW288" i="2" s="1"/>
  <c r="BX288" i="2" s="1"/>
  <c r="BY288" i="2" s="1"/>
  <c r="BZ288" i="2" s="1"/>
  <c r="CA288" i="2" s="1"/>
  <c r="CB288" i="2" s="1"/>
  <c r="CC288" i="2" s="1"/>
  <c r="CD288" i="2" s="1"/>
  <c r="CE288" i="2" s="1"/>
  <c r="CF288" i="2" s="1"/>
  <c r="CG288" i="2" s="1"/>
  <c r="CH288" i="2" s="1"/>
  <c r="CI288" i="2" s="1"/>
  <c r="CJ288" i="2" s="1"/>
  <c r="CK288" i="2" s="1"/>
  <c r="CL288" i="2" s="1"/>
  <c r="CM288" i="2" s="1"/>
  <c r="CN288" i="2" s="1"/>
  <c r="CO288" i="2" s="1"/>
  <c r="CP288" i="2" s="1"/>
  <c r="CQ288" i="2" s="1"/>
  <c r="CR288" i="2" s="1"/>
  <c r="CS288" i="2" s="1"/>
  <c r="CT288" i="2" s="1"/>
  <c r="CU288" i="2" s="1"/>
  <c r="CV288" i="2" s="1"/>
  <c r="CW288" i="2" s="1"/>
  <c r="CX288" i="2" s="1"/>
  <c r="CY288" i="2" s="1"/>
  <c r="CZ288" i="2" s="1"/>
  <c r="DA288" i="2" s="1"/>
  <c r="DB288" i="2" s="1"/>
  <c r="DC288" i="2" s="1"/>
  <c r="DD288" i="2" s="1"/>
  <c r="DE288" i="2" s="1"/>
  <c r="DF288" i="2" s="1"/>
  <c r="DG288" i="2" s="1"/>
  <c r="DH288" i="2" s="1"/>
  <c r="DI288" i="2" s="1"/>
  <c r="DJ288" i="2" s="1"/>
  <c r="DK288" i="2" s="1"/>
  <c r="DL288" i="2" s="1"/>
  <c r="DM288" i="2" s="1"/>
  <c r="DN288" i="2" s="1"/>
  <c r="DO288" i="2" s="1"/>
  <c r="DP288" i="2" s="1"/>
  <c r="DQ288" i="2" s="1"/>
  <c r="DR288" i="2" s="1"/>
  <c r="DS288" i="2" s="1"/>
  <c r="DT288" i="2" s="1"/>
  <c r="DU288" i="2" s="1"/>
  <c r="DV288" i="2" s="1"/>
  <c r="DW288" i="2" s="1"/>
  <c r="DX288" i="2" s="1"/>
  <c r="DY288" i="2" s="1"/>
  <c r="DZ288" i="2" s="1"/>
  <c r="EA288" i="2" s="1"/>
  <c r="EB288" i="2" s="1"/>
  <c r="EC288" i="2" s="1"/>
  <c r="ED288" i="2" s="1"/>
  <c r="EE288" i="2" s="1"/>
  <c r="EF288" i="2" s="1"/>
  <c r="EG288" i="2" s="1"/>
  <c r="EH288" i="2" s="1"/>
  <c r="EI288" i="2" s="1"/>
  <c r="EJ288" i="2" s="1"/>
  <c r="EK288" i="2" s="1"/>
  <c r="EL288" i="2" s="1"/>
  <c r="EM288" i="2" s="1"/>
  <c r="EN288" i="2" s="1"/>
  <c r="EO288" i="2" s="1"/>
  <c r="EP288" i="2" s="1"/>
  <c r="EQ288" i="2" s="1"/>
  <c r="ER288" i="2" s="1"/>
  <c r="ES288" i="2" s="1"/>
  <c r="ET288" i="2" s="1"/>
  <c r="EU288" i="2" s="1"/>
  <c r="EV288" i="2" s="1"/>
  <c r="EW288" i="2" s="1"/>
  <c r="EX288" i="2" s="1"/>
  <c r="EY288" i="2" s="1"/>
  <c r="EZ288" i="2" s="1"/>
  <c r="FA288" i="2" s="1"/>
  <c r="FB288" i="2" s="1"/>
  <c r="FC288" i="2" s="1"/>
  <c r="FD288" i="2" s="1"/>
  <c r="FE288" i="2" s="1"/>
  <c r="FF288" i="2" s="1"/>
  <c r="FG288" i="2" s="1"/>
  <c r="FH288" i="2" s="1"/>
  <c r="FI288" i="2" s="1"/>
  <c r="FJ288" i="2" s="1"/>
  <c r="FK288" i="2" s="1"/>
  <c r="FL288" i="2" s="1"/>
  <c r="FM288" i="2" s="1"/>
  <c r="FN288" i="2" s="1"/>
  <c r="FO288" i="2" s="1"/>
  <c r="FP288" i="2" s="1"/>
  <c r="FQ288" i="2" s="1"/>
  <c r="FR288" i="2" s="1"/>
  <c r="FS288" i="2" s="1"/>
  <c r="FT288" i="2" s="1"/>
  <c r="FU288" i="2" s="1"/>
  <c r="FV288" i="2" s="1"/>
  <c r="FW288" i="2" s="1"/>
  <c r="FX288" i="2" s="1"/>
  <c r="FY288" i="2" s="1"/>
  <c r="FZ288" i="2" s="1"/>
  <c r="GA288" i="2" s="1"/>
  <c r="GB288" i="2" s="1"/>
  <c r="GC288" i="2" s="1"/>
  <c r="GD288" i="2" s="1"/>
  <c r="GE288" i="2" s="1"/>
  <c r="GF288" i="2" s="1"/>
  <c r="GG288" i="2" s="1"/>
  <c r="GH288" i="2" s="1"/>
  <c r="GI288" i="2" s="1"/>
  <c r="GJ288" i="2" s="1"/>
  <c r="GK288" i="2" s="1"/>
  <c r="GL288" i="2" s="1"/>
  <c r="GM288" i="2" s="1"/>
  <c r="GN288" i="2" s="1"/>
  <c r="GO288" i="2" s="1"/>
  <c r="GP288" i="2" s="1"/>
  <c r="GQ288" i="2" s="1"/>
  <c r="GR288" i="2" s="1"/>
  <c r="GS288" i="2" s="1"/>
  <c r="GT288" i="2" s="1"/>
  <c r="GU288" i="2" s="1"/>
  <c r="GV288" i="2" s="1"/>
  <c r="GW288" i="2" s="1"/>
  <c r="GX288" i="2" s="1"/>
  <c r="GY288" i="2" s="1"/>
  <c r="GZ288" i="2" s="1"/>
  <c r="HA288" i="2" s="1"/>
  <c r="HB288" i="2" s="1"/>
  <c r="HC288" i="2" s="1"/>
  <c r="HD288" i="2" s="1"/>
  <c r="HE288" i="2" s="1"/>
  <c r="HF288" i="2" s="1"/>
  <c r="HG288" i="2" s="1"/>
  <c r="HH288" i="2" s="1"/>
  <c r="HI288" i="2" s="1"/>
  <c r="HJ288" i="2" s="1"/>
  <c r="HK288" i="2" s="1"/>
  <c r="HL288" i="2" s="1"/>
  <c r="HM288" i="2" s="1"/>
  <c r="HN288" i="2" s="1"/>
  <c r="HO288" i="2" s="1"/>
  <c r="HP288" i="2" s="1"/>
  <c r="HQ288" i="2" s="1"/>
  <c r="HR288" i="2" s="1"/>
  <c r="HS288" i="2" s="1"/>
  <c r="HT288" i="2" s="1"/>
  <c r="HU288" i="2" s="1"/>
  <c r="HV288" i="2" s="1"/>
  <c r="HW288" i="2" s="1"/>
  <c r="HX288" i="2" s="1"/>
  <c r="HY288" i="2" s="1"/>
  <c r="HZ288" i="2" s="1"/>
  <c r="IA288" i="2" s="1"/>
  <c r="IB288" i="2" s="1"/>
  <c r="IC288" i="2" s="1"/>
  <c r="ID288" i="2" s="1"/>
  <c r="IE288" i="2" s="1"/>
  <c r="IF288" i="2" s="1"/>
  <c r="IG288" i="2" s="1"/>
  <c r="IH288" i="2" s="1"/>
  <c r="II288" i="2" s="1"/>
  <c r="IJ288" i="2" s="1"/>
  <c r="IK288" i="2" s="1"/>
  <c r="IL288" i="2" s="1"/>
  <c r="IM288" i="2" s="1"/>
  <c r="IN288" i="2" s="1"/>
  <c r="IO288" i="2" s="1"/>
  <c r="IP288" i="2" s="1"/>
  <c r="IQ288" i="2" s="1"/>
  <c r="IR288" i="2" s="1"/>
  <c r="IS288" i="2" s="1"/>
  <c r="IT288" i="2" s="1"/>
  <c r="IU288" i="2" s="1"/>
  <c r="IV288" i="2" s="1"/>
  <c r="B289" i="2"/>
  <c r="C289" i="2"/>
  <c r="D289" i="2" s="1"/>
  <c r="E289" i="2" s="1"/>
  <c r="F289" i="2" s="1"/>
  <c r="G289" i="2" s="1"/>
  <c r="H289" i="2" s="1"/>
  <c r="I289" i="2" s="1"/>
  <c r="J289" i="2" s="1"/>
  <c r="K289" i="2" s="1"/>
  <c r="L289" i="2" s="1"/>
  <c r="M289" i="2" s="1"/>
  <c r="N289" i="2" s="1"/>
  <c r="O289" i="2" s="1"/>
  <c r="P289" i="2" s="1"/>
  <c r="Q289" i="2" s="1"/>
  <c r="R289" i="2" s="1"/>
  <c r="S289" i="2" s="1"/>
  <c r="T289" i="2" s="1"/>
  <c r="U289" i="2" s="1"/>
  <c r="V289" i="2" s="1"/>
  <c r="W289" i="2" s="1"/>
  <c r="X289" i="2" s="1"/>
  <c r="Y289" i="2" s="1"/>
  <c r="Z289" i="2" s="1"/>
  <c r="AA289" i="2" s="1"/>
  <c r="AB289" i="2" s="1"/>
  <c r="AC289" i="2" s="1"/>
  <c r="AD289" i="2" s="1"/>
  <c r="AE289" i="2" s="1"/>
  <c r="AF289" i="2" s="1"/>
  <c r="AG289" i="2" s="1"/>
  <c r="AH289" i="2" s="1"/>
  <c r="AI289" i="2" s="1"/>
  <c r="AJ289" i="2" s="1"/>
  <c r="AK289" i="2" s="1"/>
  <c r="AL289" i="2" s="1"/>
  <c r="AM289" i="2" s="1"/>
  <c r="AN289" i="2" s="1"/>
  <c r="AO289" i="2" s="1"/>
  <c r="AP289" i="2" s="1"/>
  <c r="AQ289" i="2" s="1"/>
  <c r="AR289" i="2" s="1"/>
  <c r="AS289" i="2" s="1"/>
  <c r="AT289" i="2" s="1"/>
  <c r="AU289" i="2" s="1"/>
  <c r="AV289" i="2" s="1"/>
  <c r="AW289" i="2" s="1"/>
  <c r="AX289" i="2" s="1"/>
  <c r="AY289" i="2" s="1"/>
  <c r="AZ289" i="2" s="1"/>
  <c r="BA289" i="2" s="1"/>
  <c r="BB289" i="2" s="1"/>
  <c r="BC289" i="2" s="1"/>
  <c r="BD289" i="2" s="1"/>
  <c r="BE289" i="2" s="1"/>
  <c r="BF289" i="2" s="1"/>
  <c r="BG289" i="2" s="1"/>
  <c r="BH289" i="2" s="1"/>
  <c r="BI289" i="2" s="1"/>
  <c r="BJ289" i="2" s="1"/>
  <c r="BK289" i="2" s="1"/>
  <c r="BL289" i="2" s="1"/>
  <c r="BM289" i="2" s="1"/>
  <c r="BN289" i="2" s="1"/>
  <c r="BO289" i="2" s="1"/>
  <c r="BP289" i="2" s="1"/>
  <c r="BQ289" i="2" s="1"/>
  <c r="BR289" i="2" s="1"/>
  <c r="BS289" i="2" s="1"/>
  <c r="BT289" i="2" s="1"/>
  <c r="BU289" i="2" s="1"/>
  <c r="BV289" i="2" s="1"/>
  <c r="BW289" i="2" s="1"/>
  <c r="BX289" i="2" s="1"/>
  <c r="BY289" i="2" s="1"/>
  <c r="BZ289" i="2" s="1"/>
  <c r="CA289" i="2" s="1"/>
  <c r="CB289" i="2" s="1"/>
  <c r="CC289" i="2" s="1"/>
  <c r="CD289" i="2" s="1"/>
  <c r="CE289" i="2" s="1"/>
  <c r="CF289" i="2" s="1"/>
  <c r="CG289" i="2" s="1"/>
  <c r="CH289" i="2" s="1"/>
  <c r="CI289" i="2" s="1"/>
  <c r="CJ289" i="2" s="1"/>
  <c r="CK289" i="2" s="1"/>
  <c r="CL289" i="2" s="1"/>
  <c r="CM289" i="2" s="1"/>
  <c r="CN289" i="2" s="1"/>
  <c r="CO289" i="2" s="1"/>
  <c r="CP289" i="2" s="1"/>
  <c r="CQ289" i="2" s="1"/>
  <c r="CR289" i="2" s="1"/>
  <c r="CS289" i="2" s="1"/>
  <c r="CT289" i="2" s="1"/>
  <c r="CU289" i="2" s="1"/>
  <c r="CV289" i="2" s="1"/>
  <c r="CW289" i="2" s="1"/>
  <c r="CX289" i="2" s="1"/>
  <c r="CY289" i="2" s="1"/>
  <c r="CZ289" i="2" s="1"/>
  <c r="DA289" i="2" s="1"/>
  <c r="DB289" i="2" s="1"/>
  <c r="DC289" i="2" s="1"/>
  <c r="DD289" i="2" s="1"/>
  <c r="DE289" i="2" s="1"/>
  <c r="DF289" i="2" s="1"/>
  <c r="DG289" i="2" s="1"/>
  <c r="DH289" i="2" s="1"/>
  <c r="DI289" i="2" s="1"/>
  <c r="DJ289" i="2" s="1"/>
  <c r="DK289" i="2" s="1"/>
  <c r="DL289" i="2" s="1"/>
  <c r="DM289" i="2" s="1"/>
  <c r="DN289" i="2" s="1"/>
  <c r="DO289" i="2" s="1"/>
  <c r="DP289" i="2" s="1"/>
  <c r="DQ289" i="2" s="1"/>
  <c r="DR289" i="2" s="1"/>
  <c r="DS289" i="2" s="1"/>
  <c r="DT289" i="2" s="1"/>
  <c r="DU289" i="2" s="1"/>
  <c r="DV289" i="2" s="1"/>
  <c r="DW289" i="2" s="1"/>
  <c r="DX289" i="2" s="1"/>
  <c r="DY289" i="2" s="1"/>
  <c r="DZ289" i="2" s="1"/>
  <c r="EA289" i="2" s="1"/>
  <c r="EB289" i="2" s="1"/>
  <c r="EC289" i="2" s="1"/>
  <c r="ED289" i="2" s="1"/>
  <c r="EE289" i="2" s="1"/>
  <c r="EF289" i="2" s="1"/>
  <c r="EG289" i="2" s="1"/>
  <c r="EH289" i="2" s="1"/>
  <c r="EI289" i="2" s="1"/>
  <c r="EJ289" i="2" s="1"/>
  <c r="EK289" i="2" s="1"/>
  <c r="EL289" i="2" s="1"/>
  <c r="EM289" i="2" s="1"/>
  <c r="EN289" i="2" s="1"/>
  <c r="EO289" i="2" s="1"/>
  <c r="EP289" i="2" s="1"/>
  <c r="EQ289" i="2" s="1"/>
  <c r="ER289" i="2" s="1"/>
  <c r="ES289" i="2" s="1"/>
  <c r="ET289" i="2" s="1"/>
  <c r="EU289" i="2" s="1"/>
  <c r="EV289" i="2" s="1"/>
  <c r="EW289" i="2" s="1"/>
  <c r="EX289" i="2" s="1"/>
  <c r="EY289" i="2" s="1"/>
  <c r="EZ289" i="2" s="1"/>
  <c r="FA289" i="2" s="1"/>
  <c r="FB289" i="2" s="1"/>
  <c r="FC289" i="2" s="1"/>
  <c r="FD289" i="2" s="1"/>
  <c r="FE289" i="2" s="1"/>
  <c r="FF289" i="2" s="1"/>
  <c r="FG289" i="2" s="1"/>
  <c r="FH289" i="2" s="1"/>
  <c r="FI289" i="2" s="1"/>
  <c r="FJ289" i="2" s="1"/>
  <c r="FK289" i="2" s="1"/>
  <c r="FL289" i="2" s="1"/>
  <c r="FM289" i="2" s="1"/>
  <c r="FN289" i="2" s="1"/>
  <c r="FO289" i="2" s="1"/>
  <c r="FP289" i="2" s="1"/>
  <c r="FQ289" i="2" s="1"/>
  <c r="FR289" i="2" s="1"/>
  <c r="FS289" i="2" s="1"/>
  <c r="FT289" i="2" s="1"/>
  <c r="FU289" i="2" s="1"/>
  <c r="FV289" i="2" s="1"/>
  <c r="FW289" i="2" s="1"/>
  <c r="FX289" i="2" s="1"/>
  <c r="FY289" i="2" s="1"/>
  <c r="FZ289" i="2" s="1"/>
  <c r="GA289" i="2" s="1"/>
  <c r="GB289" i="2" s="1"/>
  <c r="GC289" i="2" s="1"/>
  <c r="GD289" i="2" s="1"/>
  <c r="GE289" i="2" s="1"/>
  <c r="GF289" i="2" s="1"/>
  <c r="GG289" i="2" s="1"/>
  <c r="GH289" i="2" s="1"/>
  <c r="GI289" i="2" s="1"/>
  <c r="GJ289" i="2" s="1"/>
  <c r="GK289" i="2" s="1"/>
  <c r="GL289" i="2" s="1"/>
  <c r="GM289" i="2" s="1"/>
  <c r="GN289" i="2" s="1"/>
  <c r="GO289" i="2" s="1"/>
  <c r="GP289" i="2" s="1"/>
  <c r="GQ289" i="2" s="1"/>
  <c r="GR289" i="2" s="1"/>
  <c r="GS289" i="2" s="1"/>
  <c r="GT289" i="2" s="1"/>
  <c r="GU289" i="2" s="1"/>
  <c r="GV289" i="2" s="1"/>
  <c r="GW289" i="2" s="1"/>
  <c r="GX289" i="2" s="1"/>
  <c r="GY289" i="2" s="1"/>
  <c r="GZ289" i="2" s="1"/>
  <c r="HA289" i="2" s="1"/>
  <c r="HB289" i="2" s="1"/>
  <c r="HC289" i="2" s="1"/>
  <c r="HD289" i="2" s="1"/>
  <c r="HE289" i="2" s="1"/>
  <c r="HF289" i="2" s="1"/>
  <c r="HG289" i="2" s="1"/>
  <c r="HH289" i="2" s="1"/>
  <c r="HI289" i="2" s="1"/>
  <c r="HJ289" i="2" s="1"/>
  <c r="HK289" i="2" s="1"/>
  <c r="HL289" i="2" s="1"/>
  <c r="HM289" i="2" s="1"/>
  <c r="HN289" i="2" s="1"/>
  <c r="HO289" i="2" s="1"/>
  <c r="HP289" i="2" s="1"/>
  <c r="HQ289" i="2" s="1"/>
  <c r="HR289" i="2" s="1"/>
  <c r="HS289" i="2" s="1"/>
  <c r="HT289" i="2" s="1"/>
  <c r="HU289" i="2" s="1"/>
  <c r="HV289" i="2" s="1"/>
  <c r="HW289" i="2" s="1"/>
  <c r="HX289" i="2" s="1"/>
  <c r="HY289" i="2" s="1"/>
  <c r="HZ289" i="2" s="1"/>
  <c r="IA289" i="2" s="1"/>
  <c r="IB289" i="2" s="1"/>
  <c r="IC289" i="2" s="1"/>
  <c r="ID289" i="2" s="1"/>
  <c r="IE289" i="2" s="1"/>
  <c r="IF289" i="2" s="1"/>
  <c r="IG289" i="2" s="1"/>
  <c r="IH289" i="2" s="1"/>
  <c r="II289" i="2" s="1"/>
  <c r="IJ289" i="2" s="1"/>
  <c r="IK289" i="2" s="1"/>
  <c r="IL289" i="2" s="1"/>
  <c r="IM289" i="2" s="1"/>
  <c r="IN289" i="2" s="1"/>
  <c r="IO289" i="2" s="1"/>
  <c r="IP289" i="2" s="1"/>
  <c r="IQ289" i="2" s="1"/>
  <c r="IR289" i="2" s="1"/>
  <c r="IS289" i="2" s="1"/>
  <c r="IT289" i="2" s="1"/>
  <c r="IU289" i="2" s="1"/>
  <c r="IV289" i="2" s="1"/>
  <c r="B290" i="2"/>
  <c r="C290" i="2" s="1"/>
  <c r="D290" i="2"/>
  <c r="E290" i="2" s="1"/>
  <c r="F290" i="2" s="1"/>
  <c r="G290" i="2" s="1"/>
  <c r="H290" i="2" s="1"/>
  <c r="I290" i="2" s="1"/>
  <c r="J290" i="2" s="1"/>
  <c r="K290" i="2" s="1"/>
  <c r="L290" i="2" s="1"/>
  <c r="M290" i="2" s="1"/>
  <c r="N290" i="2" s="1"/>
  <c r="O290" i="2" s="1"/>
  <c r="P290" i="2" s="1"/>
  <c r="Q290" i="2" s="1"/>
  <c r="R290" i="2" s="1"/>
  <c r="S290" i="2" s="1"/>
  <c r="T290" i="2" s="1"/>
  <c r="U290" i="2" s="1"/>
  <c r="V290" i="2" s="1"/>
  <c r="W290" i="2" s="1"/>
  <c r="X290" i="2" s="1"/>
  <c r="Y290" i="2" s="1"/>
  <c r="Z290" i="2" s="1"/>
  <c r="AA290" i="2" s="1"/>
  <c r="AB290" i="2" s="1"/>
  <c r="AC290" i="2" s="1"/>
  <c r="AD290" i="2" s="1"/>
  <c r="AE290" i="2" s="1"/>
  <c r="AF290" i="2" s="1"/>
  <c r="AG290" i="2" s="1"/>
  <c r="AH290" i="2" s="1"/>
  <c r="AI290" i="2" s="1"/>
  <c r="AJ290" i="2" s="1"/>
  <c r="AK290" i="2" s="1"/>
  <c r="AL290" i="2" s="1"/>
  <c r="AM290" i="2" s="1"/>
  <c r="AN290" i="2" s="1"/>
  <c r="AO290" i="2" s="1"/>
  <c r="AP290" i="2" s="1"/>
  <c r="AQ290" i="2" s="1"/>
  <c r="AR290" i="2" s="1"/>
  <c r="AS290" i="2" s="1"/>
  <c r="AT290" i="2" s="1"/>
  <c r="AU290" i="2" s="1"/>
  <c r="AV290" i="2" s="1"/>
  <c r="AW290" i="2" s="1"/>
  <c r="AX290" i="2" s="1"/>
  <c r="AY290" i="2" s="1"/>
  <c r="AZ290" i="2" s="1"/>
  <c r="BA290" i="2" s="1"/>
  <c r="BB290" i="2" s="1"/>
  <c r="BC290" i="2" s="1"/>
  <c r="BD290" i="2" s="1"/>
  <c r="BE290" i="2" s="1"/>
  <c r="BF290" i="2" s="1"/>
  <c r="BG290" i="2" s="1"/>
  <c r="BH290" i="2" s="1"/>
  <c r="BI290" i="2" s="1"/>
  <c r="BJ290" i="2" s="1"/>
  <c r="BK290" i="2" s="1"/>
  <c r="BL290" i="2" s="1"/>
  <c r="BM290" i="2" s="1"/>
  <c r="BN290" i="2" s="1"/>
  <c r="BO290" i="2" s="1"/>
  <c r="BP290" i="2" s="1"/>
  <c r="BQ290" i="2" s="1"/>
  <c r="BR290" i="2" s="1"/>
  <c r="BS290" i="2" s="1"/>
  <c r="BT290" i="2" s="1"/>
  <c r="BU290" i="2" s="1"/>
  <c r="BV290" i="2" s="1"/>
  <c r="BW290" i="2" s="1"/>
  <c r="BX290" i="2" s="1"/>
  <c r="BY290" i="2" s="1"/>
  <c r="BZ290" i="2" s="1"/>
  <c r="CA290" i="2" s="1"/>
  <c r="CB290" i="2" s="1"/>
  <c r="CC290" i="2" s="1"/>
  <c r="CD290" i="2" s="1"/>
  <c r="CE290" i="2" s="1"/>
  <c r="CF290" i="2" s="1"/>
  <c r="CG290" i="2" s="1"/>
  <c r="CH290" i="2" s="1"/>
  <c r="CI290" i="2" s="1"/>
  <c r="CJ290" i="2" s="1"/>
  <c r="CK290" i="2" s="1"/>
  <c r="CL290" i="2" s="1"/>
  <c r="CM290" i="2" s="1"/>
  <c r="CN290" i="2" s="1"/>
  <c r="CO290" i="2" s="1"/>
  <c r="CP290" i="2" s="1"/>
  <c r="CQ290" i="2" s="1"/>
  <c r="CR290" i="2" s="1"/>
  <c r="CS290" i="2" s="1"/>
  <c r="CT290" i="2" s="1"/>
  <c r="CU290" i="2" s="1"/>
  <c r="CV290" i="2" s="1"/>
  <c r="CW290" i="2" s="1"/>
  <c r="CX290" i="2" s="1"/>
  <c r="CY290" i="2" s="1"/>
  <c r="CZ290" i="2" s="1"/>
  <c r="DA290" i="2" s="1"/>
  <c r="DB290" i="2" s="1"/>
  <c r="DC290" i="2" s="1"/>
  <c r="DD290" i="2" s="1"/>
  <c r="DE290" i="2" s="1"/>
  <c r="DF290" i="2" s="1"/>
  <c r="DG290" i="2" s="1"/>
  <c r="DH290" i="2" s="1"/>
  <c r="DI290" i="2" s="1"/>
  <c r="DJ290" i="2" s="1"/>
  <c r="DK290" i="2" s="1"/>
  <c r="DL290" i="2" s="1"/>
  <c r="DM290" i="2" s="1"/>
  <c r="DN290" i="2" s="1"/>
  <c r="DO290" i="2" s="1"/>
  <c r="DP290" i="2" s="1"/>
  <c r="DQ290" i="2" s="1"/>
  <c r="DR290" i="2" s="1"/>
  <c r="DS290" i="2" s="1"/>
  <c r="DT290" i="2" s="1"/>
  <c r="DU290" i="2" s="1"/>
  <c r="DV290" i="2" s="1"/>
  <c r="DW290" i="2" s="1"/>
  <c r="DX290" i="2" s="1"/>
  <c r="DY290" i="2" s="1"/>
  <c r="DZ290" i="2" s="1"/>
  <c r="EA290" i="2" s="1"/>
  <c r="EB290" i="2" s="1"/>
  <c r="EC290" i="2" s="1"/>
  <c r="ED290" i="2" s="1"/>
  <c r="EE290" i="2" s="1"/>
  <c r="EF290" i="2" s="1"/>
  <c r="EG290" i="2" s="1"/>
  <c r="EH290" i="2" s="1"/>
  <c r="EI290" i="2" s="1"/>
  <c r="EJ290" i="2" s="1"/>
  <c r="EK290" i="2" s="1"/>
  <c r="EL290" i="2" s="1"/>
  <c r="EM290" i="2" s="1"/>
  <c r="EN290" i="2" s="1"/>
  <c r="EO290" i="2" s="1"/>
  <c r="EP290" i="2" s="1"/>
  <c r="EQ290" i="2" s="1"/>
  <c r="ER290" i="2" s="1"/>
  <c r="ES290" i="2" s="1"/>
  <c r="ET290" i="2" s="1"/>
  <c r="EU290" i="2" s="1"/>
  <c r="EV290" i="2" s="1"/>
  <c r="EW290" i="2" s="1"/>
  <c r="EX290" i="2" s="1"/>
  <c r="EY290" i="2" s="1"/>
  <c r="EZ290" i="2" s="1"/>
  <c r="FA290" i="2" s="1"/>
  <c r="FB290" i="2" s="1"/>
  <c r="FC290" i="2" s="1"/>
  <c r="FD290" i="2" s="1"/>
  <c r="FE290" i="2" s="1"/>
  <c r="FF290" i="2" s="1"/>
  <c r="FG290" i="2" s="1"/>
  <c r="FH290" i="2" s="1"/>
  <c r="FI290" i="2" s="1"/>
  <c r="FJ290" i="2" s="1"/>
  <c r="FK290" i="2" s="1"/>
  <c r="FL290" i="2" s="1"/>
  <c r="FM290" i="2" s="1"/>
  <c r="FN290" i="2" s="1"/>
  <c r="FO290" i="2" s="1"/>
  <c r="FP290" i="2" s="1"/>
  <c r="FQ290" i="2" s="1"/>
  <c r="FR290" i="2" s="1"/>
  <c r="FS290" i="2" s="1"/>
  <c r="FT290" i="2" s="1"/>
  <c r="FU290" i="2" s="1"/>
  <c r="FV290" i="2" s="1"/>
  <c r="FW290" i="2" s="1"/>
  <c r="FX290" i="2" s="1"/>
  <c r="FY290" i="2" s="1"/>
  <c r="FZ290" i="2" s="1"/>
  <c r="GA290" i="2" s="1"/>
  <c r="GB290" i="2" s="1"/>
  <c r="GC290" i="2" s="1"/>
  <c r="GD290" i="2" s="1"/>
  <c r="GE290" i="2" s="1"/>
  <c r="GF290" i="2" s="1"/>
  <c r="GG290" i="2" s="1"/>
  <c r="GH290" i="2" s="1"/>
  <c r="GI290" i="2" s="1"/>
  <c r="GJ290" i="2" s="1"/>
  <c r="GK290" i="2" s="1"/>
  <c r="GL290" i="2" s="1"/>
  <c r="GM290" i="2" s="1"/>
  <c r="GN290" i="2" s="1"/>
  <c r="GO290" i="2" s="1"/>
  <c r="GP290" i="2" s="1"/>
  <c r="GQ290" i="2" s="1"/>
  <c r="GR290" i="2" s="1"/>
  <c r="GS290" i="2" s="1"/>
  <c r="GT290" i="2" s="1"/>
  <c r="GU290" i="2" s="1"/>
  <c r="GV290" i="2" s="1"/>
  <c r="GW290" i="2" s="1"/>
  <c r="GX290" i="2" s="1"/>
  <c r="GY290" i="2" s="1"/>
  <c r="GZ290" i="2" s="1"/>
  <c r="HA290" i="2" s="1"/>
  <c r="HB290" i="2" s="1"/>
  <c r="HC290" i="2" s="1"/>
  <c r="HD290" i="2" s="1"/>
  <c r="HE290" i="2" s="1"/>
  <c r="HF290" i="2" s="1"/>
  <c r="HG290" i="2" s="1"/>
  <c r="HH290" i="2" s="1"/>
  <c r="HI290" i="2" s="1"/>
  <c r="HJ290" i="2" s="1"/>
  <c r="HK290" i="2" s="1"/>
  <c r="HL290" i="2" s="1"/>
  <c r="HM290" i="2" s="1"/>
  <c r="HN290" i="2" s="1"/>
  <c r="HO290" i="2" s="1"/>
  <c r="HP290" i="2" s="1"/>
  <c r="HQ290" i="2" s="1"/>
  <c r="HR290" i="2" s="1"/>
  <c r="HS290" i="2" s="1"/>
  <c r="HT290" i="2" s="1"/>
  <c r="HU290" i="2" s="1"/>
  <c r="HV290" i="2" s="1"/>
  <c r="HW290" i="2" s="1"/>
  <c r="HX290" i="2" s="1"/>
  <c r="HY290" i="2" s="1"/>
  <c r="HZ290" i="2" s="1"/>
  <c r="IA290" i="2" s="1"/>
  <c r="IB290" i="2" s="1"/>
  <c r="IC290" i="2" s="1"/>
  <c r="ID290" i="2" s="1"/>
  <c r="IE290" i="2" s="1"/>
  <c r="IF290" i="2" s="1"/>
  <c r="IG290" i="2" s="1"/>
  <c r="IH290" i="2" s="1"/>
  <c r="II290" i="2" s="1"/>
  <c r="IJ290" i="2" s="1"/>
  <c r="IK290" i="2" s="1"/>
  <c r="IL290" i="2" s="1"/>
  <c r="IM290" i="2" s="1"/>
  <c r="IN290" i="2" s="1"/>
  <c r="IO290" i="2" s="1"/>
  <c r="IP290" i="2" s="1"/>
  <c r="IQ290" i="2" s="1"/>
  <c r="IR290" i="2" s="1"/>
  <c r="IS290" i="2" s="1"/>
  <c r="IT290" i="2" s="1"/>
  <c r="IU290" i="2" s="1"/>
  <c r="IV290" i="2" s="1"/>
  <c r="B291" i="2"/>
  <c r="C291" i="2" s="1"/>
  <c r="D291" i="2" s="1"/>
  <c r="E291" i="2" s="1"/>
  <c r="F291" i="2" s="1"/>
  <c r="G291" i="2" s="1"/>
  <c r="H291" i="2" s="1"/>
  <c r="I291" i="2" s="1"/>
  <c r="J291" i="2" s="1"/>
  <c r="K291" i="2" s="1"/>
  <c r="L291" i="2" s="1"/>
  <c r="M291" i="2" s="1"/>
  <c r="N291" i="2" s="1"/>
  <c r="O291" i="2" s="1"/>
  <c r="P291" i="2" s="1"/>
  <c r="Q291" i="2" s="1"/>
  <c r="R291" i="2" s="1"/>
  <c r="S291" i="2" s="1"/>
  <c r="T291" i="2" s="1"/>
  <c r="U291" i="2" s="1"/>
  <c r="V291" i="2" s="1"/>
  <c r="W291" i="2" s="1"/>
  <c r="X291" i="2" s="1"/>
  <c r="Y291" i="2" s="1"/>
  <c r="Z291" i="2" s="1"/>
  <c r="AA291" i="2" s="1"/>
  <c r="AB291" i="2" s="1"/>
  <c r="AC291" i="2" s="1"/>
  <c r="AD291" i="2" s="1"/>
  <c r="AE291" i="2" s="1"/>
  <c r="AF291" i="2" s="1"/>
  <c r="AG291" i="2" s="1"/>
  <c r="AH291" i="2" s="1"/>
  <c r="AI291" i="2" s="1"/>
  <c r="AJ291" i="2" s="1"/>
  <c r="AK291" i="2" s="1"/>
  <c r="AL291" i="2" s="1"/>
  <c r="AM291" i="2" s="1"/>
  <c r="AN291" i="2" s="1"/>
  <c r="AO291" i="2" s="1"/>
  <c r="AP291" i="2" s="1"/>
  <c r="AQ291" i="2" s="1"/>
  <c r="AR291" i="2" s="1"/>
  <c r="AS291" i="2" s="1"/>
  <c r="AT291" i="2" s="1"/>
  <c r="AU291" i="2" s="1"/>
  <c r="AV291" i="2" s="1"/>
  <c r="AW291" i="2" s="1"/>
  <c r="AX291" i="2" s="1"/>
  <c r="AY291" i="2" s="1"/>
  <c r="AZ291" i="2" s="1"/>
  <c r="BA291" i="2" s="1"/>
  <c r="BB291" i="2" s="1"/>
  <c r="BC291" i="2" s="1"/>
  <c r="BD291" i="2" s="1"/>
  <c r="BE291" i="2" s="1"/>
  <c r="BF291" i="2" s="1"/>
  <c r="BG291" i="2" s="1"/>
  <c r="BH291" i="2" s="1"/>
  <c r="BI291" i="2" s="1"/>
  <c r="BJ291" i="2" s="1"/>
  <c r="BK291" i="2" s="1"/>
  <c r="BL291" i="2" s="1"/>
  <c r="BM291" i="2" s="1"/>
  <c r="BN291" i="2" s="1"/>
  <c r="BO291" i="2" s="1"/>
  <c r="BP291" i="2" s="1"/>
  <c r="BQ291" i="2" s="1"/>
  <c r="BR291" i="2" s="1"/>
  <c r="BS291" i="2" s="1"/>
  <c r="BT291" i="2" s="1"/>
  <c r="BU291" i="2" s="1"/>
  <c r="BV291" i="2" s="1"/>
  <c r="BW291" i="2" s="1"/>
  <c r="BX291" i="2" s="1"/>
  <c r="BY291" i="2" s="1"/>
  <c r="BZ291" i="2" s="1"/>
  <c r="CA291" i="2" s="1"/>
  <c r="CB291" i="2" s="1"/>
  <c r="CC291" i="2" s="1"/>
  <c r="CD291" i="2" s="1"/>
  <c r="CE291" i="2" s="1"/>
  <c r="CF291" i="2" s="1"/>
  <c r="CG291" i="2" s="1"/>
  <c r="CH291" i="2" s="1"/>
  <c r="CI291" i="2" s="1"/>
  <c r="CJ291" i="2" s="1"/>
  <c r="CK291" i="2" s="1"/>
  <c r="CL291" i="2" s="1"/>
  <c r="CM291" i="2" s="1"/>
  <c r="CN291" i="2" s="1"/>
  <c r="CO291" i="2" s="1"/>
  <c r="CP291" i="2" s="1"/>
  <c r="CQ291" i="2" s="1"/>
  <c r="CR291" i="2" s="1"/>
  <c r="CS291" i="2" s="1"/>
  <c r="CT291" i="2" s="1"/>
  <c r="CU291" i="2" s="1"/>
  <c r="CV291" i="2" s="1"/>
  <c r="CW291" i="2" s="1"/>
  <c r="CX291" i="2" s="1"/>
  <c r="CY291" i="2" s="1"/>
  <c r="CZ291" i="2" s="1"/>
  <c r="DA291" i="2" s="1"/>
  <c r="DB291" i="2" s="1"/>
  <c r="DC291" i="2" s="1"/>
  <c r="DD291" i="2" s="1"/>
  <c r="DE291" i="2" s="1"/>
  <c r="DF291" i="2" s="1"/>
  <c r="DG291" i="2" s="1"/>
  <c r="DH291" i="2" s="1"/>
  <c r="DI291" i="2" s="1"/>
  <c r="DJ291" i="2" s="1"/>
  <c r="DK291" i="2" s="1"/>
  <c r="DL291" i="2" s="1"/>
  <c r="DM291" i="2" s="1"/>
  <c r="DN291" i="2" s="1"/>
  <c r="DO291" i="2" s="1"/>
  <c r="DP291" i="2" s="1"/>
  <c r="DQ291" i="2" s="1"/>
  <c r="DR291" i="2" s="1"/>
  <c r="DS291" i="2" s="1"/>
  <c r="DT291" i="2" s="1"/>
  <c r="DU291" i="2" s="1"/>
  <c r="DV291" i="2" s="1"/>
  <c r="DW291" i="2" s="1"/>
  <c r="DX291" i="2" s="1"/>
  <c r="DY291" i="2" s="1"/>
  <c r="DZ291" i="2" s="1"/>
  <c r="EA291" i="2" s="1"/>
  <c r="EB291" i="2" s="1"/>
  <c r="EC291" i="2" s="1"/>
  <c r="ED291" i="2" s="1"/>
  <c r="EE291" i="2" s="1"/>
  <c r="EF291" i="2" s="1"/>
  <c r="EG291" i="2" s="1"/>
  <c r="EH291" i="2" s="1"/>
  <c r="EI291" i="2" s="1"/>
  <c r="EJ291" i="2" s="1"/>
  <c r="EK291" i="2" s="1"/>
  <c r="EL291" i="2" s="1"/>
  <c r="EM291" i="2" s="1"/>
  <c r="EN291" i="2" s="1"/>
  <c r="EO291" i="2" s="1"/>
  <c r="EP291" i="2" s="1"/>
  <c r="EQ291" i="2" s="1"/>
  <c r="ER291" i="2" s="1"/>
  <c r="ES291" i="2" s="1"/>
  <c r="ET291" i="2" s="1"/>
  <c r="EU291" i="2" s="1"/>
  <c r="EV291" i="2" s="1"/>
  <c r="EW291" i="2" s="1"/>
  <c r="EX291" i="2" s="1"/>
  <c r="EY291" i="2" s="1"/>
  <c r="EZ291" i="2" s="1"/>
  <c r="FA291" i="2" s="1"/>
  <c r="FB291" i="2" s="1"/>
  <c r="FC291" i="2" s="1"/>
  <c r="FD291" i="2" s="1"/>
  <c r="FE291" i="2" s="1"/>
  <c r="FF291" i="2" s="1"/>
  <c r="FG291" i="2" s="1"/>
  <c r="FH291" i="2" s="1"/>
  <c r="FI291" i="2" s="1"/>
  <c r="FJ291" i="2" s="1"/>
  <c r="FK291" i="2" s="1"/>
  <c r="FL291" i="2" s="1"/>
  <c r="FM291" i="2" s="1"/>
  <c r="FN291" i="2" s="1"/>
  <c r="FO291" i="2" s="1"/>
  <c r="FP291" i="2" s="1"/>
  <c r="FQ291" i="2" s="1"/>
  <c r="FR291" i="2" s="1"/>
  <c r="FS291" i="2" s="1"/>
  <c r="FT291" i="2" s="1"/>
  <c r="FU291" i="2" s="1"/>
  <c r="FV291" i="2" s="1"/>
  <c r="FW291" i="2" s="1"/>
  <c r="FX291" i="2" s="1"/>
  <c r="FY291" i="2" s="1"/>
  <c r="FZ291" i="2" s="1"/>
  <c r="GA291" i="2" s="1"/>
  <c r="GB291" i="2" s="1"/>
  <c r="GC291" i="2" s="1"/>
  <c r="GD291" i="2" s="1"/>
  <c r="GE291" i="2" s="1"/>
  <c r="GF291" i="2" s="1"/>
  <c r="GG291" i="2" s="1"/>
  <c r="GH291" i="2" s="1"/>
  <c r="GI291" i="2" s="1"/>
  <c r="GJ291" i="2" s="1"/>
  <c r="GK291" i="2" s="1"/>
  <c r="GL291" i="2" s="1"/>
  <c r="GM291" i="2" s="1"/>
  <c r="GN291" i="2" s="1"/>
  <c r="GO291" i="2" s="1"/>
  <c r="GP291" i="2" s="1"/>
  <c r="GQ291" i="2" s="1"/>
  <c r="GR291" i="2" s="1"/>
  <c r="GS291" i="2" s="1"/>
  <c r="GT291" i="2" s="1"/>
  <c r="GU291" i="2" s="1"/>
  <c r="GV291" i="2" s="1"/>
  <c r="GW291" i="2" s="1"/>
  <c r="GX291" i="2" s="1"/>
  <c r="GY291" i="2" s="1"/>
  <c r="GZ291" i="2" s="1"/>
  <c r="HA291" i="2" s="1"/>
  <c r="HB291" i="2" s="1"/>
  <c r="HC291" i="2" s="1"/>
  <c r="HD291" i="2" s="1"/>
  <c r="HE291" i="2" s="1"/>
  <c r="HF291" i="2" s="1"/>
  <c r="HG291" i="2" s="1"/>
  <c r="HH291" i="2" s="1"/>
  <c r="HI291" i="2" s="1"/>
  <c r="HJ291" i="2" s="1"/>
  <c r="HK291" i="2" s="1"/>
  <c r="HL291" i="2" s="1"/>
  <c r="HM291" i="2" s="1"/>
  <c r="HN291" i="2" s="1"/>
  <c r="HO291" i="2" s="1"/>
  <c r="HP291" i="2" s="1"/>
  <c r="HQ291" i="2" s="1"/>
  <c r="HR291" i="2" s="1"/>
  <c r="HS291" i="2" s="1"/>
  <c r="HT291" i="2" s="1"/>
  <c r="HU291" i="2" s="1"/>
  <c r="HV291" i="2" s="1"/>
  <c r="HW291" i="2" s="1"/>
  <c r="HX291" i="2" s="1"/>
  <c r="HY291" i="2" s="1"/>
  <c r="HZ291" i="2" s="1"/>
  <c r="IA291" i="2" s="1"/>
  <c r="IB291" i="2" s="1"/>
  <c r="IC291" i="2" s="1"/>
  <c r="ID291" i="2" s="1"/>
  <c r="IE291" i="2" s="1"/>
  <c r="IF291" i="2" s="1"/>
  <c r="IG291" i="2" s="1"/>
  <c r="IH291" i="2" s="1"/>
  <c r="II291" i="2" s="1"/>
  <c r="IJ291" i="2" s="1"/>
  <c r="IK291" i="2" s="1"/>
  <c r="IL291" i="2" s="1"/>
  <c r="IM291" i="2" s="1"/>
  <c r="IN291" i="2" s="1"/>
  <c r="IO291" i="2" s="1"/>
  <c r="IP291" i="2" s="1"/>
  <c r="IQ291" i="2" s="1"/>
  <c r="IR291" i="2" s="1"/>
  <c r="IS291" i="2" s="1"/>
  <c r="IT291" i="2" s="1"/>
  <c r="IU291" i="2" s="1"/>
  <c r="IV291" i="2" s="1"/>
  <c r="B292" i="2"/>
  <c r="C292" i="2" s="1"/>
  <c r="D292" i="2"/>
  <c r="E292" i="2"/>
  <c r="F292" i="2" s="1"/>
  <c r="G292" i="2" s="1"/>
  <c r="H292" i="2" s="1"/>
  <c r="I292" i="2" s="1"/>
  <c r="J292" i="2" s="1"/>
  <c r="K292" i="2" s="1"/>
  <c r="L292" i="2" s="1"/>
  <c r="M292" i="2" s="1"/>
  <c r="N292" i="2" s="1"/>
  <c r="O292" i="2" s="1"/>
  <c r="P292" i="2" s="1"/>
  <c r="Q292" i="2" s="1"/>
  <c r="R292" i="2" s="1"/>
  <c r="S292" i="2" s="1"/>
  <c r="T292" i="2" s="1"/>
  <c r="U292" i="2" s="1"/>
  <c r="V292" i="2" s="1"/>
  <c r="W292" i="2" s="1"/>
  <c r="X292" i="2" s="1"/>
  <c r="Y292" i="2" s="1"/>
  <c r="Z292" i="2" s="1"/>
  <c r="AA292" i="2" s="1"/>
  <c r="AB292" i="2" s="1"/>
  <c r="AC292" i="2" s="1"/>
  <c r="AD292" i="2" s="1"/>
  <c r="AE292" i="2" s="1"/>
  <c r="AF292" i="2" s="1"/>
  <c r="AG292" i="2" s="1"/>
  <c r="AH292" i="2" s="1"/>
  <c r="AI292" i="2" s="1"/>
  <c r="AJ292" i="2" s="1"/>
  <c r="AK292" i="2" s="1"/>
  <c r="AL292" i="2" s="1"/>
  <c r="AM292" i="2" s="1"/>
  <c r="AN292" i="2" s="1"/>
  <c r="AO292" i="2" s="1"/>
  <c r="AP292" i="2" s="1"/>
  <c r="AQ292" i="2" s="1"/>
  <c r="AR292" i="2" s="1"/>
  <c r="AS292" i="2" s="1"/>
  <c r="AT292" i="2" s="1"/>
  <c r="AU292" i="2" s="1"/>
  <c r="AV292" i="2" s="1"/>
  <c r="AW292" i="2" s="1"/>
  <c r="AX292" i="2" s="1"/>
  <c r="AY292" i="2" s="1"/>
  <c r="AZ292" i="2" s="1"/>
  <c r="BA292" i="2" s="1"/>
  <c r="BB292" i="2" s="1"/>
  <c r="BC292" i="2" s="1"/>
  <c r="BD292" i="2" s="1"/>
  <c r="BE292" i="2" s="1"/>
  <c r="BF292" i="2" s="1"/>
  <c r="BG292" i="2" s="1"/>
  <c r="BH292" i="2" s="1"/>
  <c r="BI292" i="2" s="1"/>
  <c r="BJ292" i="2" s="1"/>
  <c r="BK292" i="2" s="1"/>
  <c r="BL292" i="2" s="1"/>
  <c r="BM292" i="2" s="1"/>
  <c r="BN292" i="2" s="1"/>
  <c r="BO292" i="2" s="1"/>
  <c r="BP292" i="2" s="1"/>
  <c r="BQ292" i="2" s="1"/>
  <c r="BR292" i="2" s="1"/>
  <c r="BS292" i="2" s="1"/>
  <c r="BT292" i="2" s="1"/>
  <c r="BU292" i="2" s="1"/>
  <c r="BV292" i="2" s="1"/>
  <c r="BW292" i="2" s="1"/>
  <c r="BX292" i="2" s="1"/>
  <c r="BY292" i="2" s="1"/>
  <c r="BZ292" i="2" s="1"/>
  <c r="CA292" i="2" s="1"/>
  <c r="CB292" i="2" s="1"/>
  <c r="CC292" i="2" s="1"/>
  <c r="CD292" i="2" s="1"/>
  <c r="CE292" i="2" s="1"/>
  <c r="CF292" i="2" s="1"/>
  <c r="CG292" i="2" s="1"/>
  <c r="CH292" i="2" s="1"/>
  <c r="CI292" i="2" s="1"/>
  <c r="CJ292" i="2" s="1"/>
  <c r="CK292" i="2" s="1"/>
  <c r="CL292" i="2" s="1"/>
  <c r="CM292" i="2" s="1"/>
  <c r="CN292" i="2" s="1"/>
  <c r="CO292" i="2" s="1"/>
  <c r="CP292" i="2" s="1"/>
  <c r="CQ292" i="2" s="1"/>
  <c r="CR292" i="2" s="1"/>
  <c r="CS292" i="2" s="1"/>
  <c r="CT292" i="2" s="1"/>
  <c r="CU292" i="2" s="1"/>
  <c r="CV292" i="2" s="1"/>
  <c r="CW292" i="2" s="1"/>
  <c r="CX292" i="2" s="1"/>
  <c r="CY292" i="2" s="1"/>
  <c r="CZ292" i="2" s="1"/>
  <c r="DA292" i="2" s="1"/>
  <c r="DB292" i="2" s="1"/>
  <c r="DC292" i="2" s="1"/>
  <c r="DD292" i="2" s="1"/>
  <c r="DE292" i="2" s="1"/>
  <c r="DF292" i="2" s="1"/>
  <c r="DG292" i="2" s="1"/>
  <c r="DH292" i="2" s="1"/>
  <c r="DI292" i="2" s="1"/>
  <c r="DJ292" i="2" s="1"/>
  <c r="DK292" i="2" s="1"/>
  <c r="DL292" i="2" s="1"/>
  <c r="DM292" i="2" s="1"/>
  <c r="DN292" i="2" s="1"/>
  <c r="DO292" i="2" s="1"/>
  <c r="DP292" i="2" s="1"/>
  <c r="DQ292" i="2" s="1"/>
  <c r="DR292" i="2" s="1"/>
  <c r="DS292" i="2" s="1"/>
  <c r="DT292" i="2" s="1"/>
  <c r="DU292" i="2" s="1"/>
  <c r="DV292" i="2" s="1"/>
  <c r="DW292" i="2" s="1"/>
  <c r="DX292" i="2" s="1"/>
  <c r="DY292" i="2" s="1"/>
  <c r="DZ292" i="2" s="1"/>
  <c r="EA292" i="2" s="1"/>
  <c r="EB292" i="2" s="1"/>
  <c r="EC292" i="2" s="1"/>
  <c r="ED292" i="2" s="1"/>
  <c r="EE292" i="2" s="1"/>
  <c r="EF292" i="2" s="1"/>
  <c r="EG292" i="2" s="1"/>
  <c r="EH292" i="2" s="1"/>
  <c r="EI292" i="2" s="1"/>
  <c r="EJ292" i="2" s="1"/>
  <c r="EK292" i="2" s="1"/>
  <c r="EL292" i="2" s="1"/>
  <c r="EM292" i="2" s="1"/>
  <c r="EN292" i="2" s="1"/>
  <c r="EO292" i="2" s="1"/>
  <c r="EP292" i="2" s="1"/>
  <c r="EQ292" i="2" s="1"/>
  <c r="ER292" i="2" s="1"/>
  <c r="ES292" i="2" s="1"/>
  <c r="ET292" i="2" s="1"/>
  <c r="EU292" i="2" s="1"/>
  <c r="EV292" i="2" s="1"/>
  <c r="EW292" i="2" s="1"/>
  <c r="EX292" i="2" s="1"/>
  <c r="EY292" i="2" s="1"/>
  <c r="EZ292" i="2" s="1"/>
  <c r="FA292" i="2" s="1"/>
  <c r="FB292" i="2" s="1"/>
  <c r="FC292" i="2" s="1"/>
  <c r="FD292" i="2" s="1"/>
  <c r="FE292" i="2" s="1"/>
  <c r="FF292" i="2" s="1"/>
  <c r="FG292" i="2" s="1"/>
  <c r="FH292" i="2" s="1"/>
  <c r="FI292" i="2" s="1"/>
  <c r="FJ292" i="2" s="1"/>
  <c r="FK292" i="2" s="1"/>
  <c r="FL292" i="2" s="1"/>
  <c r="FM292" i="2" s="1"/>
  <c r="FN292" i="2" s="1"/>
  <c r="FO292" i="2" s="1"/>
  <c r="FP292" i="2" s="1"/>
  <c r="FQ292" i="2" s="1"/>
  <c r="FR292" i="2" s="1"/>
  <c r="FS292" i="2" s="1"/>
  <c r="FT292" i="2" s="1"/>
  <c r="FU292" i="2" s="1"/>
  <c r="FV292" i="2" s="1"/>
  <c r="FW292" i="2" s="1"/>
  <c r="FX292" i="2" s="1"/>
  <c r="FY292" i="2" s="1"/>
  <c r="FZ292" i="2" s="1"/>
  <c r="GA292" i="2" s="1"/>
  <c r="GB292" i="2" s="1"/>
  <c r="GC292" i="2" s="1"/>
  <c r="GD292" i="2" s="1"/>
  <c r="GE292" i="2" s="1"/>
  <c r="GF292" i="2" s="1"/>
  <c r="GG292" i="2" s="1"/>
  <c r="GH292" i="2" s="1"/>
  <c r="GI292" i="2" s="1"/>
  <c r="GJ292" i="2" s="1"/>
  <c r="GK292" i="2" s="1"/>
  <c r="GL292" i="2" s="1"/>
  <c r="GM292" i="2" s="1"/>
  <c r="GN292" i="2" s="1"/>
  <c r="GO292" i="2" s="1"/>
  <c r="GP292" i="2" s="1"/>
  <c r="GQ292" i="2" s="1"/>
  <c r="GR292" i="2" s="1"/>
  <c r="GS292" i="2" s="1"/>
  <c r="GT292" i="2" s="1"/>
  <c r="GU292" i="2" s="1"/>
  <c r="GV292" i="2" s="1"/>
  <c r="GW292" i="2" s="1"/>
  <c r="GX292" i="2" s="1"/>
  <c r="GY292" i="2" s="1"/>
  <c r="GZ292" i="2" s="1"/>
  <c r="HA292" i="2" s="1"/>
  <c r="HB292" i="2" s="1"/>
  <c r="HC292" i="2" s="1"/>
  <c r="HD292" i="2" s="1"/>
  <c r="HE292" i="2" s="1"/>
  <c r="HF292" i="2" s="1"/>
  <c r="HG292" i="2" s="1"/>
  <c r="HH292" i="2" s="1"/>
  <c r="HI292" i="2" s="1"/>
  <c r="HJ292" i="2" s="1"/>
  <c r="HK292" i="2" s="1"/>
  <c r="HL292" i="2" s="1"/>
  <c r="HM292" i="2" s="1"/>
  <c r="HN292" i="2" s="1"/>
  <c r="HO292" i="2" s="1"/>
  <c r="HP292" i="2" s="1"/>
  <c r="HQ292" i="2" s="1"/>
  <c r="HR292" i="2" s="1"/>
  <c r="HS292" i="2" s="1"/>
  <c r="HT292" i="2" s="1"/>
  <c r="HU292" i="2" s="1"/>
  <c r="HV292" i="2" s="1"/>
  <c r="HW292" i="2" s="1"/>
  <c r="HX292" i="2" s="1"/>
  <c r="HY292" i="2" s="1"/>
  <c r="HZ292" i="2" s="1"/>
  <c r="IA292" i="2" s="1"/>
  <c r="IB292" i="2" s="1"/>
  <c r="IC292" i="2" s="1"/>
  <c r="ID292" i="2" s="1"/>
  <c r="IE292" i="2" s="1"/>
  <c r="IF292" i="2" s="1"/>
  <c r="IG292" i="2" s="1"/>
  <c r="IH292" i="2" s="1"/>
  <c r="II292" i="2" s="1"/>
  <c r="IJ292" i="2" s="1"/>
  <c r="IK292" i="2" s="1"/>
  <c r="IL292" i="2" s="1"/>
  <c r="IM292" i="2" s="1"/>
  <c r="IN292" i="2" s="1"/>
  <c r="IO292" i="2" s="1"/>
  <c r="IP292" i="2" s="1"/>
  <c r="IQ292" i="2" s="1"/>
  <c r="IR292" i="2" s="1"/>
  <c r="IS292" i="2" s="1"/>
  <c r="IT292" i="2" s="1"/>
  <c r="IU292" i="2" s="1"/>
  <c r="IV292" i="2" s="1"/>
  <c r="B293" i="2"/>
  <c r="C293" i="2" s="1"/>
  <c r="D293" i="2" s="1"/>
  <c r="E293" i="2" s="1"/>
  <c r="F293" i="2"/>
  <c r="G293" i="2" s="1"/>
  <c r="H293" i="2" s="1"/>
  <c r="I293" i="2" s="1"/>
  <c r="J293" i="2" s="1"/>
  <c r="K293" i="2" s="1"/>
  <c r="L293" i="2" s="1"/>
  <c r="M293" i="2" s="1"/>
  <c r="N293" i="2" s="1"/>
  <c r="O293" i="2" s="1"/>
  <c r="P293" i="2" s="1"/>
  <c r="Q293" i="2" s="1"/>
  <c r="R293" i="2" s="1"/>
  <c r="S293" i="2" s="1"/>
  <c r="T293" i="2" s="1"/>
  <c r="U293" i="2" s="1"/>
  <c r="V293" i="2" s="1"/>
  <c r="W293" i="2" s="1"/>
  <c r="X293" i="2" s="1"/>
  <c r="Y293" i="2" s="1"/>
  <c r="Z293" i="2" s="1"/>
  <c r="AA293" i="2" s="1"/>
  <c r="AB293" i="2" s="1"/>
  <c r="AC293" i="2" s="1"/>
  <c r="AD293" i="2" s="1"/>
  <c r="AE293" i="2" s="1"/>
  <c r="AF293" i="2" s="1"/>
  <c r="AG293" i="2" s="1"/>
  <c r="AH293" i="2" s="1"/>
  <c r="AI293" i="2" s="1"/>
  <c r="AJ293" i="2" s="1"/>
  <c r="AK293" i="2" s="1"/>
  <c r="AL293" i="2" s="1"/>
  <c r="AM293" i="2" s="1"/>
  <c r="AN293" i="2" s="1"/>
  <c r="AO293" i="2" s="1"/>
  <c r="AP293" i="2" s="1"/>
  <c r="AQ293" i="2" s="1"/>
  <c r="AR293" i="2" s="1"/>
  <c r="AS293" i="2" s="1"/>
  <c r="AT293" i="2" s="1"/>
  <c r="AU293" i="2" s="1"/>
  <c r="AV293" i="2" s="1"/>
  <c r="AW293" i="2" s="1"/>
  <c r="AX293" i="2" s="1"/>
  <c r="AY293" i="2" s="1"/>
  <c r="AZ293" i="2" s="1"/>
  <c r="BA293" i="2" s="1"/>
  <c r="BB293" i="2" s="1"/>
  <c r="BC293" i="2" s="1"/>
  <c r="BD293" i="2" s="1"/>
  <c r="BE293" i="2" s="1"/>
  <c r="BF293" i="2" s="1"/>
  <c r="BG293" i="2" s="1"/>
  <c r="BH293" i="2" s="1"/>
  <c r="BI293" i="2" s="1"/>
  <c r="BJ293" i="2" s="1"/>
  <c r="BK293" i="2" s="1"/>
  <c r="BL293" i="2" s="1"/>
  <c r="BM293" i="2" s="1"/>
  <c r="BN293" i="2" s="1"/>
  <c r="BO293" i="2" s="1"/>
  <c r="BP293" i="2" s="1"/>
  <c r="BQ293" i="2" s="1"/>
  <c r="BR293" i="2" s="1"/>
  <c r="BS293" i="2" s="1"/>
  <c r="BT293" i="2" s="1"/>
  <c r="BU293" i="2" s="1"/>
  <c r="BV293" i="2" s="1"/>
  <c r="BW293" i="2" s="1"/>
  <c r="BX293" i="2" s="1"/>
  <c r="BY293" i="2" s="1"/>
  <c r="BZ293" i="2" s="1"/>
  <c r="CA293" i="2" s="1"/>
  <c r="CB293" i="2" s="1"/>
  <c r="CC293" i="2" s="1"/>
  <c r="CD293" i="2" s="1"/>
  <c r="CE293" i="2" s="1"/>
  <c r="CF293" i="2" s="1"/>
  <c r="CG293" i="2" s="1"/>
  <c r="CH293" i="2" s="1"/>
  <c r="CI293" i="2" s="1"/>
  <c r="CJ293" i="2" s="1"/>
  <c r="CK293" i="2" s="1"/>
  <c r="CL293" i="2" s="1"/>
  <c r="CM293" i="2" s="1"/>
  <c r="CN293" i="2" s="1"/>
  <c r="CO293" i="2" s="1"/>
  <c r="CP293" i="2" s="1"/>
  <c r="CQ293" i="2" s="1"/>
  <c r="CR293" i="2" s="1"/>
  <c r="CS293" i="2" s="1"/>
  <c r="CT293" i="2" s="1"/>
  <c r="CU293" i="2" s="1"/>
  <c r="CV293" i="2" s="1"/>
  <c r="CW293" i="2" s="1"/>
  <c r="CX293" i="2" s="1"/>
  <c r="CY293" i="2" s="1"/>
  <c r="CZ293" i="2" s="1"/>
  <c r="DA293" i="2" s="1"/>
  <c r="DB293" i="2" s="1"/>
  <c r="DC293" i="2" s="1"/>
  <c r="DD293" i="2" s="1"/>
  <c r="DE293" i="2" s="1"/>
  <c r="DF293" i="2" s="1"/>
  <c r="DG293" i="2" s="1"/>
  <c r="DH293" i="2" s="1"/>
  <c r="DI293" i="2" s="1"/>
  <c r="DJ293" i="2" s="1"/>
  <c r="DK293" i="2" s="1"/>
  <c r="DL293" i="2" s="1"/>
  <c r="DM293" i="2" s="1"/>
  <c r="DN293" i="2" s="1"/>
  <c r="DO293" i="2" s="1"/>
  <c r="DP293" i="2" s="1"/>
  <c r="DQ293" i="2" s="1"/>
  <c r="DR293" i="2" s="1"/>
  <c r="DS293" i="2" s="1"/>
  <c r="DT293" i="2" s="1"/>
  <c r="DU293" i="2" s="1"/>
  <c r="DV293" i="2" s="1"/>
  <c r="DW293" i="2" s="1"/>
  <c r="DX293" i="2" s="1"/>
  <c r="DY293" i="2" s="1"/>
  <c r="DZ293" i="2" s="1"/>
  <c r="EA293" i="2" s="1"/>
  <c r="EB293" i="2" s="1"/>
  <c r="EC293" i="2" s="1"/>
  <c r="ED293" i="2" s="1"/>
  <c r="EE293" i="2" s="1"/>
  <c r="EF293" i="2" s="1"/>
  <c r="EG293" i="2" s="1"/>
  <c r="EH293" i="2" s="1"/>
  <c r="EI293" i="2" s="1"/>
  <c r="EJ293" i="2" s="1"/>
  <c r="EK293" i="2" s="1"/>
  <c r="EL293" i="2" s="1"/>
  <c r="EM293" i="2" s="1"/>
  <c r="EN293" i="2" s="1"/>
  <c r="EO293" i="2" s="1"/>
  <c r="EP293" i="2" s="1"/>
  <c r="EQ293" i="2" s="1"/>
  <c r="ER293" i="2" s="1"/>
  <c r="ES293" i="2" s="1"/>
  <c r="ET293" i="2" s="1"/>
  <c r="EU293" i="2" s="1"/>
  <c r="EV293" i="2" s="1"/>
  <c r="EW293" i="2" s="1"/>
  <c r="EX293" i="2" s="1"/>
  <c r="EY293" i="2" s="1"/>
  <c r="EZ293" i="2" s="1"/>
  <c r="FA293" i="2" s="1"/>
  <c r="FB293" i="2" s="1"/>
  <c r="FC293" i="2" s="1"/>
  <c r="FD293" i="2" s="1"/>
  <c r="FE293" i="2" s="1"/>
  <c r="FF293" i="2" s="1"/>
  <c r="FG293" i="2" s="1"/>
  <c r="FH293" i="2" s="1"/>
  <c r="FI293" i="2" s="1"/>
  <c r="FJ293" i="2" s="1"/>
  <c r="FK293" i="2" s="1"/>
  <c r="FL293" i="2" s="1"/>
  <c r="FM293" i="2" s="1"/>
  <c r="FN293" i="2" s="1"/>
  <c r="FO293" i="2" s="1"/>
  <c r="FP293" i="2" s="1"/>
  <c r="FQ293" i="2" s="1"/>
  <c r="FR293" i="2" s="1"/>
  <c r="FS293" i="2" s="1"/>
  <c r="FT293" i="2" s="1"/>
  <c r="FU293" i="2" s="1"/>
  <c r="FV293" i="2" s="1"/>
  <c r="FW293" i="2" s="1"/>
  <c r="FX293" i="2" s="1"/>
  <c r="FY293" i="2" s="1"/>
  <c r="FZ293" i="2" s="1"/>
  <c r="GA293" i="2" s="1"/>
  <c r="GB293" i="2" s="1"/>
  <c r="GC293" i="2" s="1"/>
  <c r="GD293" i="2" s="1"/>
  <c r="GE293" i="2" s="1"/>
  <c r="GF293" i="2" s="1"/>
  <c r="GG293" i="2" s="1"/>
  <c r="GH293" i="2" s="1"/>
  <c r="GI293" i="2" s="1"/>
  <c r="GJ293" i="2" s="1"/>
  <c r="GK293" i="2" s="1"/>
  <c r="GL293" i="2" s="1"/>
  <c r="GM293" i="2" s="1"/>
  <c r="GN293" i="2" s="1"/>
  <c r="GO293" i="2" s="1"/>
  <c r="GP293" i="2" s="1"/>
  <c r="GQ293" i="2" s="1"/>
  <c r="GR293" i="2" s="1"/>
  <c r="GS293" i="2" s="1"/>
  <c r="GT293" i="2" s="1"/>
  <c r="GU293" i="2" s="1"/>
  <c r="GV293" i="2" s="1"/>
  <c r="GW293" i="2" s="1"/>
  <c r="GX293" i="2" s="1"/>
  <c r="GY293" i="2" s="1"/>
  <c r="GZ293" i="2" s="1"/>
  <c r="HA293" i="2" s="1"/>
  <c r="HB293" i="2" s="1"/>
  <c r="HC293" i="2" s="1"/>
  <c r="HD293" i="2" s="1"/>
  <c r="HE293" i="2" s="1"/>
  <c r="HF293" i="2" s="1"/>
  <c r="HG293" i="2" s="1"/>
  <c r="HH293" i="2" s="1"/>
  <c r="HI293" i="2" s="1"/>
  <c r="HJ293" i="2" s="1"/>
  <c r="HK293" i="2" s="1"/>
  <c r="HL293" i="2" s="1"/>
  <c r="HM293" i="2" s="1"/>
  <c r="HN293" i="2" s="1"/>
  <c r="HO293" i="2" s="1"/>
  <c r="HP293" i="2" s="1"/>
  <c r="HQ293" i="2" s="1"/>
  <c r="HR293" i="2" s="1"/>
  <c r="HS293" i="2" s="1"/>
  <c r="HT293" i="2" s="1"/>
  <c r="HU293" i="2" s="1"/>
  <c r="HV293" i="2" s="1"/>
  <c r="HW293" i="2" s="1"/>
  <c r="HX293" i="2" s="1"/>
  <c r="HY293" i="2" s="1"/>
  <c r="HZ293" i="2" s="1"/>
  <c r="IA293" i="2" s="1"/>
  <c r="IB293" i="2" s="1"/>
  <c r="IC293" i="2" s="1"/>
  <c r="ID293" i="2" s="1"/>
  <c r="IE293" i="2" s="1"/>
  <c r="IF293" i="2" s="1"/>
  <c r="IG293" i="2" s="1"/>
  <c r="IH293" i="2" s="1"/>
  <c r="II293" i="2" s="1"/>
  <c r="IJ293" i="2" s="1"/>
  <c r="IK293" i="2" s="1"/>
  <c r="IL293" i="2" s="1"/>
  <c r="IM293" i="2" s="1"/>
  <c r="IN293" i="2" s="1"/>
  <c r="IO293" i="2" s="1"/>
  <c r="IP293" i="2" s="1"/>
  <c r="IQ293" i="2" s="1"/>
  <c r="IR293" i="2" s="1"/>
  <c r="IS293" i="2" s="1"/>
  <c r="IT293" i="2" s="1"/>
  <c r="IU293" i="2" s="1"/>
  <c r="IV293" i="2" s="1"/>
  <c r="B294" i="2"/>
  <c r="C294" i="2" s="1"/>
  <c r="D294" i="2" s="1"/>
  <c r="E294" i="2" s="1"/>
  <c r="F294" i="2" s="1"/>
  <c r="G294" i="2" s="1"/>
  <c r="H294" i="2" s="1"/>
  <c r="I294" i="2" s="1"/>
  <c r="J294" i="2" s="1"/>
  <c r="K294" i="2" s="1"/>
  <c r="L294" i="2" s="1"/>
  <c r="M294" i="2" s="1"/>
  <c r="N294" i="2" s="1"/>
  <c r="O294" i="2" s="1"/>
  <c r="P294" i="2" s="1"/>
  <c r="Q294" i="2" s="1"/>
  <c r="R294" i="2" s="1"/>
  <c r="S294" i="2" s="1"/>
  <c r="T294" i="2" s="1"/>
  <c r="U294" i="2" s="1"/>
  <c r="V294" i="2" s="1"/>
  <c r="W294" i="2" s="1"/>
  <c r="X294" i="2" s="1"/>
  <c r="Y294" i="2" s="1"/>
  <c r="Z294" i="2" s="1"/>
  <c r="AA294" i="2" s="1"/>
  <c r="AB294" i="2" s="1"/>
  <c r="AC294" i="2" s="1"/>
  <c r="AD294" i="2" s="1"/>
  <c r="AE294" i="2" s="1"/>
  <c r="AF294" i="2" s="1"/>
  <c r="AG294" i="2" s="1"/>
  <c r="AH294" i="2" s="1"/>
  <c r="AI294" i="2" s="1"/>
  <c r="AJ294" i="2" s="1"/>
  <c r="AK294" i="2" s="1"/>
  <c r="AL294" i="2" s="1"/>
  <c r="AM294" i="2" s="1"/>
  <c r="AN294" i="2" s="1"/>
  <c r="AO294" i="2" s="1"/>
  <c r="AP294" i="2" s="1"/>
  <c r="AQ294" i="2" s="1"/>
  <c r="AR294" i="2" s="1"/>
  <c r="AS294" i="2" s="1"/>
  <c r="AT294" i="2" s="1"/>
  <c r="AU294" i="2" s="1"/>
  <c r="AV294" i="2" s="1"/>
  <c r="AW294" i="2" s="1"/>
  <c r="AX294" i="2" s="1"/>
  <c r="AY294" i="2" s="1"/>
  <c r="AZ294" i="2" s="1"/>
  <c r="BA294" i="2" s="1"/>
  <c r="BB294" i="2" s="1"/>
  <c r="BC294" i="2" s="1"/>
  <c r="BD294" i="2" s="1"/>
  <c r="BE294" i="2" s="1"/>
  <c r="BF294" i="2" s="1"/>
  <c r="BG294" i="2" s="1"/>
  <c r="BH294" i="2" s="1"/>
  <c r="BI294" i="2" s="1"/>
  <c r="BJ294" i="2" s="1"/>
  <c r="BK294" i="2" s="1"/>
  <c r="BL294" i="2" s="1"/>
  <c r="BM294" i="2" s="1"/>
  <c r="BN294" i="2" s="1"/>
  <c r="BO294" i="2" s="1"/>
  <c r="BP294" i="2" s="1"/>
  <c r="BQ294" i="2" s="1"/>
  <c r="BR294" i="2" s="1"/>
  <c r="BS294" i="2" s="1"/>
  <c r="BT294" i="2" s="1"/>
  <c r="BU294" i="2" s="1"/>
  <c r="BV294" i="2" s="1"/>
  <c r="BW294" i="2" s="1"/>
  <c r="BX294" i="2" s="1"/>
  <c r="BY294" i="2" s="1"/>
  <c r="BZ294" i="2" s="1"/>
  <c r="CA294" i="2" s="1"/>
  <c r="CB294" i="2" s="1"/>
  <c r="CC294" i="2" s="1"/>
  <c r="CD294" i="2" s="1"/>
  <c r="CE294" i="2" s="1"/>
  <c r="CF294" i="2" s="1"/>
  <c r="CG294" i="2" s="1"/>
  <c r="CH294" i="2" s="1"/>
  <c r="CI294" i="2" s="1"/>
  <c r="CJ294" i="2" s="1"/>
  <c r="CK294" i="2" s="1"/>
  <c r="CL294" i="2" s="1"/>
  <c r="CM294" i="2" s="1"/>
  <c r="CN294" i="2" s="1"/>
  <c r="CO294" i="2" s="1"/>
  <c r="CP294" i="2" s="1"/>
  <c r="CQ294" i="2" s="1"/>
  <c r="CR294" i="2" s="1"/>
  <c r="CS294" i="2" s="1"/>
  <c r="CT294" i="2" s="1"/>
  <c r="CU294" i="2" s="1"/>
  <c r="CV294" i="2" s="1"/>
  <c r="CW294" i="2" s="1"/>
  <c r="CX294" i="2" s="1"/>
  <c r="CY294" i="2" s="1"/>
  <c r="CZ294" i="2" s="1"/>
  <c r="DA294" i="2" s="1"/>
  <c r="DB294" i="2" s="1"/>
  <c r="DC294" i="2" s="1"/>
  <c r="DD294" i="2" s="1"/>
  <c r="DE294" i="2" s="1"/>
  <c r="DF294" i="2" s="1"/>
  <c r="DG294" i="2" s="1"/>
  <c r="DH294" i="2" s="1"/>
  <c r="DI294" i="2" s="1"/>
  <c r="DJ294" i="2" s="1"/>
  <c r="DK294" i="2" s="1"/>
  <c r="DL294" i="2" s="1"/>
  <c r="DM294" i="2" s="1"/>
  <c r="DN294" i="2" s="1"/>
  <c r="DO294" i="2" s="1"/>
  <c r="DP294" i="2" s="1"/>
  <c r="DQ294" i="2" s="1"/>
  <c r="DR294" i="2" s="1"/>
  <c r="DS294" i="2" s="1"/>
  <c r="DT294" i="2" s="1"/>
  <c r="DU294" i="2" s="1"/>
  <c r="DV294" i="2" s="1"/>
  <c r="DW294" i="2" s="1"/>
  <c r="DX294" i="2" s="1"/>
  <c r="DY294" i="2" s="1"/>
  <c r="DZ294" i="2" s="1"/>
  <c r="EA294" i="2" s="1"/>
  <c r="EB294" i="2" s="1"/>
  <c r="EC294" i="2" s="1"/>
  <c r="ED294" i="2" s="1"/>
  <c r="EE294" i="2" s="1"/>
  <c r="EF294" i="2" s="1"/>
  <c r="EG294" i="2" s="1"/>
  <c r="EH294" i="2" s="1"/>
  <c r="EI294" i="2" s="1"/>
  <c r="EJ294" i="2" s="1"/>
  <c r="EK294" i="2" s="1"/>
  <c r="EL294" i="2" s="1"/>
  <c r="EM294" i="2" s="1"/>
  <c r="EN294" i="2" s="1"/>
  <c r="EO294" i="2" s="1"/>
  <c r="EP294" i="2" s="1"/>
  <c r="EQ294" i="2" s="1"/>
  <c r="ER294" i="2" s="1"/>
  <c r="ES294" i="2" s="1"/>
  <c r="ET294" i="2" s="1"/>
  <c r="EU294" i="2" s="1"/>
  <c r="EV294" i="2" s="1"/>
  <c r="EW294" i="2" s="1"/>
  <c r="EX294" i="2" s="1"/>
  <c r="EY294" i="2" s="1"/>
  <c r="EZ294" i="2" s="1"/>
  <c r="FA294" i="2" s="1"/>
  <c r="FB294" i="2" s="1"/>
  <c r="FC294" i="2" s="1"/>
  <c r="FD294" i="2" s="1"/>
  <c r="FE294" i="2" s="1"/>
  <c r="FF294" i="2" s="1"/>
  <c r="FG294" i="2" s="1"/>
  <c r="FH294" i="2" s="1"/>
  <c r="FI294" i="2" s="1"/>
  <c r="FJ294" i="2" s="1"/>
  <c r="FK294" i="2" s="1"/>
  <c r="FL294" i="2" s="1"/>
  <c r="FM294" i="2" s="1"/>
  <c r="FN294" i="2" s="1"/>
  <c r="FO294" i="2" s="1"/>
  <c r="FP294" i="2" s="1"/>
  <c r="FQ294" i="2" s="1"/>
  <c r="FR294" i="2" s="1"/>
  <c r="FS294" i="2" s="1"/>
  <c r="FT294" i="2" s="1"/>
  <c r="FU294" i="2" s="1"/>
  <c r="FV294" i="2" s="1"/>
  <c r="FW294" i="2" s="1"/>
  <c r="FX294" i="2" s="1"/>
  <c r="FY294" i="2" s="1"/>
  <c r="FZ294" i="2" s="1"/>
  <c r="GA294" i="2" s="1"/>
  <c r="GB294" i="2" s="1"/>
  <c r="GC294" i="2" s="1"/>
  <c r="GD294" i="2" s="1"/>
  <c r="GE294" i="2" s="1"/>
  <c r="GF294" i="2" s="1"/>
  <c r="GG294" i="2" s="1"/>
  <c r="GH294" i="2" s="1"/>
  <c r="GI294" i="2" s="1"/>
  <c r="GJ294" i="2" s="1"/>
  <c r="GK294" i="2" s="1"/>
  <c r="GL294" i="2" s="1"/>
  <c r="GM294" i="2" s="1"/>
  <c r="GN294" i="2" s="1"/>
  <c r="GO294" i="2" s="1"/>
  <c r="GP294" i="2" s="1"/>
  <c r="GQ294" i="2" s="1"/>
  <c r="GR294" i="2" s="1"/>
  <c r="GS294" i="2" s="1"/>
  <c r="GT294" i="2" s="1"/>
  <c r="GU294" i="2" s="1"/>
  <c r="GV294" i="2" s="1"/>
  <c r="GW294" i="2" s="1"/>
  <c r="GX294" i="2" s="1"/>
  <c r="GY294" i="2" s="1"/>
  <c r="GZ294" i="2" s="1"/>
  <c r="HA294" i="2" s="1"/>
  <c r="HB294" i="2" s="1"/>
  <c r="HC294" i="2" s="1"/>
  <c r="HD294" i="2" s="1"/>
  <c r="HE294" i="2" s="1"/>
  <c r="HF294" i="2" s="1"/>
  <c r="HG294" i="2" s="1"/>
  <c r="HH294" i="2" s="1"/>
  <c r="HI294" i="2" s="1"/>
  <c r="HJ294" i="2" s="1"/>
  <c r="HK294" i="2" s="1"/>
  <c r="HL294" i="2" s="1"/>
  <c r="HM294" i="2" s="1"/>
  <c r="HN294" i="2" s="1"/>
  <c r="HO294" i="2" s="1"/>
  <c r="HP294" i="2" s="1"/>
  <c r="HQ294" i="2" s="1"/>
  <c r="HR294" i="2" s="1"/>
  <c r="HS294" i="2" s="1"/>
  <c r="HT294" i="2" s="1"/>
  <c r="HU294" i="2" s="1"/>
  <c r="HV294" i="2" s="1"/>
  <c r="HW294" i="2" s="1"/>
  <c r="HX294" i="2" s="1"/>
  <c r="HY294" i="2" s="1"/>
  <c r="HZ294" i="2" s="1"/>
  <c r="IA294" i="2" s="1"/>
  <c r="IB294" i="2" s="1"/>
  <c r="IC294" i="2" s="1"/>
  <c r="ID294" i="2" s="1"/>
  <c r="IE294" i="2" s="1"/>
  <c r="IF294" i="2" s="1"/>
  <c r="IG294" i="2" s="1"/>
  <c r="IH294" i="2" s="1"/>
  <c r="II294" i="2" s="1"/>
  <c r="IJ294" i="2" s="1"/>
  <c r="IK294" i="2" s="1"/>
  <c r="IL294" i="2" s="1"/>
  <c r="IM294" i="2" s="1"/>
  <c r="IN294" i="2" s="1"/>
  <c r="IO294" i="2" s="1"/>
  <c r="IP294" i="2" s="1"/>
  <c r="IQ294" i="2" s="1"/>
  <c r="IR294" i="2" s="1"/>
  <c r="IS294" i="2" s="1"/>
  <c r="IT294" i="2" s="1"/>
  <c r="IU294" i="2" s="1"/>
  <c r="IV294" i="2" s="1"/>
  <c r="B295" i="2"/>
  <c r="C295" i="2" s="1"/>
  <c r="D295" i="2" s="1"/>
  <c r="E295" i="2" s="1"/>
  <c r="F295" i="2" s="1"/>
  <c r="G295" i="2" s="1"/>
  <c r="H295" i="2" s="1"/>
  <c r="I295" i="2" s="1"/>
  <c r="J295" i="2" s="1"/>
  <c r="K295" i="2" s="1"/>
  <c r="L295" i="2" s="1"/>
  <c r="M295" i="2" s="1"/>
  <c r="N295" i="2" s="1"/>
  <c r="O295" i="2" s="1"/>
  <c r="P295" i="2" s="1"/>
  <c r="Q295" i="2" s="1"/>
  <c r="R295" i="2" s="1"/>
  <c r="S295" i="2" s="1"/>
  <c r="T295" i="2" s="1"/>
  <c r="U295" i="2" s="1"/>
  <c r="V295" i="2" s="1"/>
  <c r="W295" i="2" s="1"/>
  <c r="X295" i="2" s="1"/>
  <c r="Y295" i="2" s="1"/>
  <c r="Z295" i="2" s="1"/>
  <c r="AA295" i="2" s="1"/>
  <c r="AB295" i="2" s="1"/>
  <c r="AC295" i="2" s="1"/>
  <c r="AD295" i="2" s="1"/>
  <c r="AE295" i="2" s="1"/>
  <c r="AF295" i="2" s="1"/>
  <c r="AG295" i="2" s="1"/>
  <c r="AH295" i="2" s="1"/>
  <c r="AI295" i="2" s="1"/>
  <c r="AJ295" i="2" s="1"/>
  <c r="AK295" i="2" s="1"/>
  <c r="AL295" i="2" s="1"/>
  <c r="AM295" i="2" s="1"/>
  <c r="AN295" i="2" s="1"/>
  <c r="AO295" i="2" s="1"/>
  <c r="AP295" i="2" s="1"/>
  <c r="AQ295" i="2" s="1"/>
  <c r="AR295" i="2" s="1"/>
  <c r="AS295" i="2" s="1"/>
  <c r="AT295" i="2" s="1"/>
  <c r="AU295" i="2" s="1"/>
  <c r="AV295" i="2" s="1"/>
  <c r="AW295" i="2" s="1"/>
  <c r="AX295" i="2" s="1"/>
  <c r="AY295" i="2" s="1"/>
  <c r="AZ295" i="2" s="1"/>
  <c r="BA295" i="2" s="1"/>
  <c r="BB295" i="2" s="1"/>
  <c r="BC295" i="2" s="1"/>
  <c r="BD295" i="2" s="1"/>
  <c r="BE295" i="2" s="1"/>
  <c r="BF295" i="2" s="1"/>
  <c r="BG295" i="2" s="1"/>
  <c r="BH295" i="2" s="1"/>
  <c r="BI295" i="2" s="1"/>
  <c r="BJ295" i="2" s="1"/>
  <c r="BK295" i="2" s="1"/>
  <c r="BL295" i="2" s="1"/>
  <c r="BM295" i="2" s="1"/>
  <c r="BN295" i="2" s="1"/>
  <c r="BO295" i="2" s="1"/>
  <c r="BP295" i="2" s="1"/>
  <c r="BQ295" i="2" s="1"/>
  <c r="BR295" i="2" s="1"/>
  <c r="BS295" i="2" s="1"/>
  <c r="BT295" i="2" s="1"/>
  <c r="BU295" i="2" s="1"/>
  <c r="BV295" i="2" s="1"/>
  <c r="BW295" i="2" s="1"/>
  <c r="BX295" i="2" s="1"/>
  <c r="BY295" i="2" s="1"/>
  <c r="BZ295" i="2" s="1"/>
  <c r="CA295" i="2" s="1"/>
  <c r="CB295" i="2" s="1"/>
  <c r="CC295" i="2" s="1"/>
  <c r="CD295" i="2" s="1"/>
  <c r="CE295" i="2" s="1"/>
  <c r="CF295" i="2" s="1"/>
  <c r="CG295" i="2" s="1"/>
  <c r="CH295" i="2" s="1"/>
  <c r="CI295" i="2" s="1"/>
  <c r="CJ295" i="2" s="1"/>
  <c r="CK295" i="2" s="1"/>
  <c r="CL295" i="2" s="1"/>
  <c r="CM295" i="2" s="1"/>
  <c r="CN295" i="2" s="1"/>
  <c r="CO295" i="2" s="1"/>
  <c r="CP295" i="2" s="1"/>
  <c r="CQ295" i="2" s="1"/>
  <c r="CR295" i="2" s="1"/>
  <c r="CS295" i="2" s="1"/>
  <c r="CT295" i="2" s="1"/>
  <c r="CU295" i="2" s="1"/>
  <c r="CV295" i="2" s="1"/>
  <c r="CW295" i="2" s="1"/>
  <c r="CX295" i="2" s="1"/>
  <c r="CY295" i="2" s="1"/>
  <c r="CZ295" i="2" s="1"/>
  <c r="DA295" i="2" s="1"/>
  <c r="DB295" i="2" s="1"/>
  <c r="DC295" i="2" s="1"/>
  <c r="DD295" i="2" s="1"/>
  <c r="DE295" i="2" s="1"/>
  <c r="DF295" i="2" s="1"/>
  <c r="DG295" i="2" s="1"/>
  <c r="DH295" i="2" s="1"/>
  <c r="DI295" i="2" s="1"/>
  <c r="DJ295" i="2" s="1"/>
  <c r="DK295" i="2" s="1"/>
  <c r="DL295" i="2" s="1"/>
  <c r="DM295" i="2" s="1"/>
  <c r="DN295" i="2" s="1"/>
  <c r="DO295" i="2" s="1"/>
  <c r="DP295" i="2" s="1"/>
  <c r="DQ295" i="2" s="1"/>
  <c r="DR295" i="2" s="1"/>
  <c r="DS295" i="2" s="1"/>
  <c r="DT295" i="2" s="1"/>
  <c r="DU295" i="2" s="1"/>
  <c r="DV295" i="2" s="1"/>
  <c r="DW295" i="2" s="1"/>
  <c r="DX295" i="2" s="1"/>
  <c r="DY295" i="2" s="1"/>
  <c r="DZ295" i="2" s="1"/>
  <c r="EA295" i="2" s="1"/>
  <c r="EB295" i="2" s="1"/>
  <c r="EC295" i="2" s="1"/>
  <c r="ED295" i="2" s="1"/>
  <c r="EE295" i="2" s="1"/>
  <c r="EF295" i="2" s="1"/>
  <c r="EG295" i="2" s="1"/>
  <c r="EH295" i="2" s="1"/>
  <c r="EI295" i="2" s="1"/>
  <c r="EJ295" i="2" s="1"/>
  <c r="EK295" i="2" s="1"/>
  <c r="EL295" i="2" s="1"/>
  <c r="EM295" i="2" s="1"/>
  <c r="EN295" i="2" s="1"/>
  <c r="EO295" i="2" s="1"/>
  <c r="EP295" i="2" s="1"/>
  <c r="EQ295" i="2" s="1"/>
  <c r="ER295" i="2" s="1"/>
  <c r="ES295" i="2" s="1"/>
  <c r="ET295" i="2" s="1"/>
  <c r="EU295" i="2" s="1"/>
  <c r="EV295" i="2" s="1"/>
  <c r="EW295" i="2" s="1"/>
  <c r="EX295" i="2" s="1"/>
  <c r="EY295" i="2" s="1"/>
  <c r="EZ295" i="2" s="1"/>
  <c r="FA295" i="2" s="1"/>
  <c r="FB295" i="2" s="1"/>
  <c r="FC295" i="2" s="1"/>
  <c r="FD295" i="2" s="1"/>
  <c r="FE295" i="2" s="1"/>
  <c r="FF295" i="2" s="1"/>
  <c r="FG295" i="2" s="1"/>
  <c r="FH295" i="2" s="1"/>
  <c r="FI295" i="2" s="1"/>
  <c r="FJ295" i="2" s="1"/>
  <c r="FK295" i="2" s="1"/>
  <c r="FL295" i="2" s="1"/>
  <c r="FM295" i="2" s="1"/>
  <c r="FN295" i="2" s="1"/>
  <c r="FO295" i="2" s="1"/>
  <c r="FP295" i="2" s="1"/>
  <c r="FQ295" i="2" s="1"/>
  <c r="FR295" i="2" s="1"/>
  <c r="FS295" i="2" s="1"/>
  <c r="FT295" i="2" s="1"/>
  <c r="FU295" i="2" s="1"/>
  <c r="FV295" i="2" s="1"/>
  <c r="FW295" i="2" s="1"/>
  <c r="FX295" i="2" s="1"/>
  <c r="FY295" i="2" s="1"/>
  <c r="FZ295" i="2" s="1"/>
  <c r="GA295" i="2" s="1"/>
  <c r="GB295" i="2" s="1"/>
  <c r="GC295" i="2" s="1"/>
  <c r="GD295" i="2" s="1"/>
  <c r="GE295" i="2" s="1"/>
  <c r="GF295" i="2" s="1"/>
  <c r="GG295" i="2" s="1"/>
  <c r="GH295" i="2" s="1"/>
  <c r="GI295" i="2" s="1"/>
  <c r="GJ295" i="2" s="1"/>
  <c r="GK295" i="2" s="1"/>
  <c r="GL295" i="2" s="1"/>
  <c r="GM295" i="2" s="1"/>
  <c r="GN295" i="2" s="1"/>
  <c r="GO295" i="2" s="1"/>
  <c r="GP295" i="2" s="1"/>
  <c r="GQ295" i="2" s="1"/>
  <c r="GR295" i="2" s="1"/>
  <c r="GS295" i="2" s="1"/>
  <c r="GT295" i="2" s="1"/>
  <c r="GU295" i="2" s="1"/>
  <c r="GV295" i="2" s="1"/>
  <c r="GW295" i="2" s="1"/>
  <c r="GX295" i="2" s="1"/>
  <c r="GY295" i="2" s="1"/>
  <c r="GZ295" i="2" s="1"/>
  <c r="HA295" i="2" s="1"/>
  <c r="HB295" i="2" s="1"/>
  <c r="HC295" i="2" s="1"/>
  <c r="HD295" i="2" s="1"/>
  <c r="HE295" i="2" s="1"/>
  <c r="HF295" i="2" s="1"/>
  <c r="HG295" i="2" s="1"/>
  <c r="HH295" i="2" s="1"/>
  <c r="HI295" i="2" s="1"/>
  <c r="HJ295" i="2" s="1"/>
  <c r="HK295" i="2" s="1"/>
  <c r="HL295" i="2" s="1"/>
  <c r="HM295" i="2" s="1"/>
  <c r="HN295" i="2" s="1"/>
  <c r="HO295" i="2" s="1"/>
  <c r="HP295" i="2" s="1"/>
  <c r="HQ295" i="2" s="1"/>
  <c r="HR295" i="2" s="1"/>
  <c r="HS295" i="2" s="1"/>
  <c r="HT295" i="2" s="1"/>
  <c r="HU295" i="2" s="1"/>
  <c r="HV295" i="2" s="1"/>
  <c r="HW295" i="2" s="1"/>
  <c r="HX295" i="2" s="1"/>
  <c r="HY295" i="2" s="1"/>
  <c r="HZ295" i="2" s="1"/>
  <c r="IA295" i="2" s="1"/>
  <c r="IB295" i="2" s="1"/>
  <c r="IC295" i="2" s="1"/>
  <c r="ID295" i="2" s="1"/>
  <c r="IE295" i="2" s="1"/>
  <c r="IF295" i="2" s="1"/>
  <c r="IG295" i="2" s="1"/>
  <c r="IH295" i="2" s="1"/>
  <c r="II295" i="2" s="1"/>
  <c r="IJ295" i="2" s="1"/>
  <c r="IK295" i="2" s="1"/>
  <c r="IL295" i="2" s="1"/>
  <c r="IM295" i="2" s="1"/>
  <c r="IN295" i="2" s="1"/>
  <c r="IO295" i="2" s="1"/>
  <c r="IP295" i="2" s="1"/>
  <c r="IQ295" i="2" s="1"/>
  <c r="IR295" i="2" s="1"/>
  <c r="IS295" i="2" s="1"/>
  <c r="IT295" i="2" s="1"/>
  <c r="IU295" i="2" s="1"/>
  <c r="IV295" i="2" s="1"/>
  <c r="B296" i="2"/>
  <c r="C296" i="2" s="1"/>
  <c r="D296" i="2" s="1"/>
  <c r="E296" i="2" s="1"/>
  <c r="F296" i="2" s="1"/>
  <c r="G296" i="2" s="1"/>
  <c r="H296" i="2" s="1"/>
  <c r="I296" i="2" s="1"/>
  <c r="J296" i="2" s="1"/>
  <c r="K296" i="2" s="1"/>
  <c r="L296" i="2" s="1"/>
  <c r="M296" i="2" s="1"/>
  <c r="N296" i="2" s="1"/>
  <c r="O296" i="2" s="1"/>
  <c r="P296" i="2" s="1"/>
  <c r="Q296" i="2" s="1"/>
  <c r="R296" i="2" s="1"/>
  <c r="S296" i="2" s="1"/>
  <c r="T296" i="2" s="1"/>
  <c r="U296" i="2" s="1"/>
  <c r="V296" i="2" s="1"/>
  <c r="W296" i="2" s="1"/>
  <c r="X296" i="2" s="1"/>
  <c r="Y296" i="2" s="1"/>
  <c r="Z296" i="2" s="1"/>
  <c r="AA296" i="2" s="1"/>
  <c r="AB296" i="2" s="1"/>
  <c r="AC296" i="2" s="1"/>
  <c r="AD296" i="2" s="1"/>
  <c r="AE296" i="2" s="1"/>
  <c r="AF296" i="2" s="1"/>
  <c r="AG296" i="2" s="1"/>
  <c r="AH296" i="2" s="1"/>
  <c r="AI296" i="2" s="1"/>
  <c r="AJ296" i="2" s="1"/>
  <c r="AK296" i="2" s="1"/>
  <c r="AL296" i="2" s="1"/>
  <c r="AM296" i="2" s="1"/>
  <c r="AN296" i="2" s="1"/>
  <c r="AO296" i="2" s="1"/>
  <c r="AP296" i="2" s="1"/>
  <c r="AQ296" i="2" s="1"/>
  <c r="AR296" i="2" s="1"/>
  <c r="AS296" i="2" s="1"/>
  <c r="AT296" i="2" s="1"/>
  <c r="AU296" i="2" s="1"/>
  <c r="AV296" i="2" s="1"/>
  <c r="AW296" i="2" s="1"/>
  <c r="AX296" i="2" s="1"/>
  <c r="AY296" i="2" s="1"/>
  <c r="AZ296" i="2" s="1"/>
  <c r="BA296" i="2" s="1"/>
  <c r="BB296" i="2" s="1"/>
  <c r="BC296" i="2" s="1"/>
  <c r="BD296" i="2" s="1"/>
  <c r="BE296" i="2" s="1"/>
  <c r="BF296" i="2" s="1"/>
  <c r="BG296" i="2" s="1"/>
  <c r="BH296" i="2" s="1"/>
  <c r="BI296" i="2" s="1"/>
  <c r="BJ296" i="2" s="1"/>
  <c r="BK296" i="2" s="1"/>
  <c r="BL296" i="2" s="1"/>
  <c r="BM296" i="2" s="1"/>
  <c r="BN296" i="2" s="1"/>
  <c r="BO296" i="2" s="1"/>
  <c r="BP296" i="2" s="1"/>
  <c r="BQ296" i="2" s="1"/>
  <c r="BR296" i="2" s="1"/>
  <c r="BS296" i="2" s="1"/>
  <c r="BT296" i="2" s="1"/>
  <c r="BU296" i="2" s="1"/>
  <c r="BV296" i="2" s="1"/>
  <c r="BW296" i="2" s="1"/>
  <c r="BX296" i="2" s="1"/>
  <c r="BY296" i="2" s="1"/>
  <c r="BZ296" i="2" s="1"/>
  <c r="CA296" i="2" s="1"/>
  <c r="CB296" i="2" s="1"/>
  <c r="CC296" i="2" s="1"/>
  <c r="CD296" i="2" s="1"/>
  <c r="CE296" i="2" s="1"/>
  <c r="CF296" i="2" s="1"/>
  <c r="CG296" i="2" s="1"/>
  <c r="CH296" i="2" s="1"/>
  <c r="CI296" i="2" s="1"/>
  <c r="CJ296" i="2" s="1"/>
  <c r="CK296" i="2" s="1"/>
  <c r="CL296" i="2" s="1"/>
  <c r="CM296" i="2" s="1"/>
  <c r="CN296" i="2" s="1"/>
  <c r="CO296" i="2" s="1"/>
  <c r="CP296" i="2" s="1"/>
  <c r="CQ296" i="2" s="1"/>
  <c r="CR296" i="2" s="1"/>
  <c r="CS296" i="2" s="1"/>
  <c r="CT296" i="2" s="1"/>
  <c r="CU296" i="2" s="1"/>
  <c r="CV296" i="2" s="1"/>
  <c r="CW296" i="2" s="1"/>
  <c r="CX296" i="2" s="1"/>
  <c r="CY296" i="2" s="1"/>
  <c r="CZ296" i="2" s="1"/>
  <c r="DA296" i="2" s="1"/>
  <c r="DB296" i="2" s="1"/>
  <c r="DC296" i="2" s="1"/>
  <c r="DD296" i="2" s="1"/>
  <c r="DE296" i="2" s="1"/>
  <c r="DF296" i="2" s="1"/>
  <c r="DG296" i="2" s="1"/>
  <c r="DH296" i="2" s="1"/>
  <c r="DI296" i="2" s="1"/>
  <c r="DJ296" i="2" s="1"/>
  <c r="DK296" i="2" s="1"/>
  <c r="DL296" i="2" s="1"/>
  <c r="DM296" i="2" s="1"/>
  <c r="DN296" i="2" s="1"/>
  <c r="DO296" i="2" s="1"/>
  <c r="DP296" i="2" s="1"/>
  <c r="DQ296" i="2" s="1"/>
  <c r="DR296" i="2" s="1"/>
  <c r="DS296" i="2" s="1"/>
  <c r="DT296" i="2" s="1"/>
  <c r="DU296" i="2" s="1"/>
  <c r="DV296" i="2" s="1"/>
  <c r="DW296" i="2" s="1"/>
  <c r="DX296" i="2" s="1"/>
  <c r="DY296" i="2" s="1"/>
  <c r="DZ296" i="2" s="1"/>
  <c r="EA296" i="2" s="1"/>
  <c r="EB296" i="2" s="1"/>
  <c r="EC296" i="2" s="1"/>
  <c r="ED296" i="2" s="1"/>
  <c r="EE296" i="2" s="1"/>
  <c r="EF296" i="2" s="1"/>
  <c r="EG296" i="2" s="1"/>
  <c r="EH296" i="2" s="1"/>
  <c r="EI296" i="2" s="1"/>
  <c r="EJ296" i="2" s="1"/>
  <c r="EK296" i="2" s="1"/>
  <c r="EL296" i="2" s="1"/>
  <c r="EM296" i="2" s="1"/>
  <c r="EN296" i="2" s="1"/>
  <c r="EO296" i="2" s="1"/>
  <c r="EP296" i="2" s="1"/>
  <c r="EQ296" i="2" s="1"/>
  <c r="ER296" i="2" s="1"/>
  <c r="ES296" i="2" s="1"/>
  <c r="ET296" i="2" s="1"/>
  <c r="EU296" i="2" s="1"/>
  <c r="EV296" i="2" s="1"/>
  <c r="EW296" i="2" s="1"/>
  <c r="EX296" i="2" s="1"/>
  <c r="EY296" i="2" s="1"/>
  <c r="EZ296" i="2" s="1"/>
  <c r="FA296" i="2" s="1"/>
  <c r="FB296" i="2" s="1"/>
  <c r="FC296" i="2" s="1"/>
  <c r="FD296" i="2" s="1"/>
  <c r="FE296" i="2" s="1"/>
  <c r="FF296" i="2" s="1"/>
  <c r="FG296" i="2" s="1"/>
  <c r="FH296" i="2" s="1"/>
  <c r="FI296" i="2" s="1"/>
  <c r="FJ296" i="2" s="1"/>
  <c r="FK296" i="2" s="1"/>
  <c r="FL296" i="2" s="1"/>
  <c r="FM296" i="2" s="1"/>
  <c r="FN296" i="2" s="1"/>
  <c r="FO296" i="2" s="1"/>
  <c r="FP296" i="2" s="1"/>
  <c r="FQ296" i="2" s="1"/>
  <c r="FR296" i="2" s="1"/>
  <c r="FS296" i="2" s="1"/>
  <c r="FT296" i="2" s="1"/>
  <c r="FU296" i="2" s="1"/>
  <c r="FV296" i="2" s="1"/>
  <c r="FW296" i="2" s="1"/>
  <c r="FX296" i="2" s="1"/>
  <c r="FY296" i="2" s="1"/>
  <c r="FZ296" i="2" s="1"/>
  <c r="GA296" i="2" s="1"/>
  <c r="GB296" i="2" s="1"/>
  <c r="GC296" i="2" s="1"/>
  <c r="GD296" i="2" s="1"/>
  <c r="GE296" i="2" s="1"/>
  <c r="GF296" i="2" s="1"/>
  <c r="GG296" i="2" s="1"/>
  <c r="GH296" i="2" s="1"/>
  <c r="GI296" i="2" s="1"/>
  <c r="GJ296" i="2" s="1"/>
  <c r="GK296" i="2" s="1"/>
  <c r="GL296" i="2" s="1"/>
  <c r="GM296" i="2" s="1"/>
  <c r="GN296" i="2" s="1"/>
  <c r="GO296" i="2" s="1"/>
  <c r="GP296" i="2" s="1"/>
  <c r="GQ296" i="2" s="1"/>
  <c r="GR296" i="2" s="1"/>
  <c r="GS296" i="2" s="1"/>
  <c r="GT296" i="2" s="1"/>
  <c r="GU296" i="2" s="1"/>
  <c r="GV296" i="2" s="1"/>
  <c r="GW296" i="2" s="1"/>
  <c r="GX296" i="2" s="1"/>
  <c r="GY296" i="2" s="1"/>
  <c r="GZ296" i="2" s="1"/>
  <c r="HA296" i="2" s="1"/>
  <c r="HB296" i="2" s="1"/>
  <c r="HC296" i="2" s="1"/>
  <c r="HD296" i="2" s="1"/>
  <c r="HE296" i="2" s="1"/>
  <c r="HF296" i="2" s="1"/>
  <c r="HG296" i="2" s="1"/>
  <c r="HH296" i="2" s="1"/>
  <c r="HI296" i="2" s="1"/>
  <c r="HJ296" i="2" s="1"/>
  <c r="HK296" i="2" s="1"/>
  <c r="HL296" i="2" s="1"/>
  <c r="HM296" i="2" s="1"/>
  <c r="HN296" i="2" s="1"/>
  <c r="HO296" i="2" s="1"/>
  <c r="HP296" i="2" s="1"/>
  <c r="HQ296" i="2" s="1"/>
  <c r="HR296" i="2" s="1"/>
  <c r="HS296" i="2" s="1"/>
  <c r="HT296" i="2" s="1"/>
  <c r="HU296" i="2" s="1"/>
  <c r="HV296" i="2" s="1"/>
  <c r="HW296" i="2" s="1"/>
  <c r="HX296" i="2" s="1"/>
  <c r="HY296" i="2" s="1"/>
  <c r="HZ296" i="2" s="1"/>
  <c r="IA296" i="2" s="1"/>
  <c r="IB296" i="2" s="1"/>
  <c r="IC296" i="2" s="1"/>
  <c r="ID296" i="2" s="1"/>
  <c r="IE296" i="2" s="1"/>
  <c r="IF296" i="2" s="1"/>
  <c r="IG296" i="2" s="1"/>
  <c r="IH296" i="2" s="1"/>
  <c r="II296" i="2" s="1"/>
  <c r="IJ296" i="2" s="1"/>
  <c r="IK296" i="2" s="1"/>
  <c r="IL296" i="2" s="1"/>
  <c r="IM296" i="2" s="1"/>
  <c r="IN296" i="2" s="1"/>
  <c r="IO296" i="2" s="1"/>
  <c r="IP296" i="2" s="1"/>
  <c r="IQ296" i="2" s="1"/>
  <c r="IR296" i="2" s="1"/>
  <c r="IS296" i="2" s="1"/>
  <c r="IT296" i="2" s="1"/>
  <c r="IU296" i="2" s="1"/>
  <c r="IV296" i="2" s="1"/>
  <c r="B297" i="2"/>
  <c r="C297" i="2" s="1"/>
  <c r="D297" i="2" s="1"/>
  <c r="E297" i="2"/>
  <c r="F297" i="2" s="1"/>
  <c r="G297" i="2" s="1"/>
  <c r="H297" i="2" s="1"/>
  <c r="I297" i="2" s="1"/>
  <c r="J297" i="2" s="1"/>
  <c r="K297" i="2" s="1"/>
  <c r="L297" i="2" s="1"/>
  <c r="M297" i="2" s="1"/>
  <c r="N297" i="2" s="1"/>
  <c r="O297" i="2" s="1"/>
  <c r="P297" i="2" s="1"/>
  <c r="Q297" i="2" s="1"/>
  <c r="R297" i="2" s="1"/>
  <c r="S297" i="2" s="1"/>
  <c r="T297" i="2" s="1"/>
  <c r="U297" i="2" s="1"/>
  <c r="V297" i="2" s="1"/>
  <c r="W297" i="2" s="1"/>
  <c r="X297" i="2" s="1"/>
  <c r="Y297" i="2" s="1"/>
  <c r="Z297" i="2" s="1"/>
  <c r="AA297" i="2" s="1"/>
  <c r="AB297" i="2" s="1"/>
  <c r="AC297" i="2" s="1"/>
  <c r="AD297" i="2" s="1"/>
  <c r="AE297" i="2" s="1"/>
  <c r="AF297" i="2" s="1"/>
  <c r="AG297" i="2" s="1"/>
  <c r="AH297" i="2" s="1"/>
  <c r="AI297" i="2" s="1"/>
  <c r="AJ297" i="2" s="1"/>
  <c r="AK297" i="2" s="1"/>
  <c r="AL297" i="2" s="1"/>
  <c r="AM297" i="2" s="1"/>
  <c r="AN297" i="2" s="1"/>
  <c r="AO297" i="2" s="1"/>
  <c r="AP297" i="2" s="1"/>
  <c r="AQ297" i="2" s="1"/>
  <c r="AR297" i="2" s="1"/>
  <c r="AS297" i="2" s="1"/>
  <c r="AT297" i="2" s="1"/>
  <c r="AU297" i="2" s="1"/>
  <c r="AV297" i="2" s="1"/>
  <c r="AW297" i="2" s="1"/>
  <c r="AX297" i="2" s="1"/>
  <c r="AY297" i="2" s="1"/>
  <c r="AZ297" i="2" s="1"/>
  <c r="BA297" i="2" s="1"/>
  <c r="BB297" i="2" s="1"/>
  <c r="BC297" i="2" s="1"/>
  <c r="BD297" i="2" s="1"/>
  <c r="BE297" i="2" s="1"/>
  <c r="BF297" i="2" s="1"/>
  <c r="BG297" i="2" s="1"/>
  <c r="BH297" i="2" s="1"/>
  <c r="BI297" i="2" s="1"/>
  <c r="BJ297" i="2" s="1"/>
  <c r="BK297" i="2" s="1"/>
  <c r="BL297" i="2" s="1"/>
  <c r="BM297" i="2" s="1"/>
  <c r="BN297" i="2" s="1"/>
  <c r="BO297" i="2" s="1"/>
  <c r="BP297" i="2" s="1"/>
  <c r="BQ297" i="2" s="1"/>
  <c r="BR297" i="2" s="1"/>
  <c r="BS297" i="2" s="1"/>
  <c r="BT297" i="2" s="1"/>
  <c r="BU297" i="2" s="1"/>
  <c r="BV297" i="2" s="1"/>
  <c r="BW297" i="2" s="1"/>
  <c r="BX297" i="2" s="1"/>
  <c r="BY297" i="2" s="1"/>
  <c r="BZ297" i="2" s="1"/>
  <c r="CA297" i="2" s="1"/>
  <c r="CB297" i="2" s="1"/>
  <c r="CC297" i="2" s="1"/>
  <c r="CD297" i="2" s="1"/>
  <c r="CE297" i="2" s="1"/>
  <c r="CF297" i="2" s="1"/>
  <c r="CG297" i="2" s="1"/>
  <c r="CH297" i="2" s="1"/>
  <c r="CI297" i="2" s="1"/>
  <c r="CJ297" i="2" s="1"/>
  <c r="CK297" i="2" s="1"/>
  <c r="CL297" i="2" s="1"/>
  <c r="CM297" i="2" s="1"/>
  <c r="CN297" i="2" s="1"/>
  <c r="CO297" i="2" s="1"/>
  <c r="CP297" i="2" s="1"/>
  <c r="CQ297" i="2" s="1"/>
  <c r="CR297" i="2" s="1"/>
  <c r="CS297" i="2" s="1"/>
  <c r="CT297" i="2" s="1"/>
  <c r="CU297" i="2" s="1"/>
  <c r="CV297" i="2" s="1"/>
  <c r="CW297" i="2" s="1"/>
  <c r="CX297" i="2" s="1"/>
  <c r="CY297" i="2" s="1"/>
  <c r="CZ297" i="2" s="1"/>
  <c r="DA297" i="2" s="1"/>
  <c r="DB297" i="2" s="1"/>
  <c r="DC297" i="2" s="1"/>
  <c r="DD297" i="2" s="1"/>
  <c r="DE297" i="2" s="1"/>
  <c r="DF297" i="2" s="1"/>
  <c r="DG297" i="2" s="1"/>
  <c r="DH297" i="2" s="1"/>
  <c r="DI297" i="2" s="1"/>
  <c r="DJ297" i="2" s="1"/>
  <c r="DK297" i="2" s="1"/>
  <c r="DL297" i="2" s="1"/>
  <c r="DM297" i="2" s="1"/>
  <c r="DN297" i="2" s="1"/>
  <c r="DO297" i="2" s="1"/>
  <c r="DP297" i="2" s="1"/>
  <c r="DQ297" i="2" s="1"/>
  <c r="DR297" i="2" s="1"/>
  <c r="DS297" i="2" s="1"/>
  <c r="DT297" i="2" s="1"/>
  <c r="DU297" i="2" s="1"/>
  <c r="DV297" i="2" s="1"/>
  <c r="DW297" i="2" s="1"/>
  <c r="DX297" i="2" s="1"/>
  <c r="DY297" i="2" s="1"/>
  <c r="DZ297" i="2" s="1"/>
  <c r="EA297" i="2" s="1"/>
  <c r="EB297" i="2" s="1"/>
  <c r="EC297" i="2" s="1"/>
  <c r="ED297" i="2" s="1"/>
  <c r="EE297" i="2" s="1"/>
  <c r="EF297" i="2" s="1"/>
  <c r="EG297" i="2" s="1"/>
  <c r="EH297" i="2" s="1"/>
  <c r="EI297" i="2" s="1"/>
  <c r="EJ297" i="2" s="1"/>
  <c r="EK297" i="2" s="1"/>
  <c r="EL297" i="2" s="1"/>
  <c r="EM297" i="2" s="1"/>
  <c r="EN297" i="2" s="1"/>
  <c r="EO297" i="2" s="1"/>
  <c r="EP297" i="2" s="1"/>
  <c r="EQ297" i="2" s="1"/>
  <c r="ER297" i="2" s="1"/>
  <c r="ES297" i="2" s="1"/>
  <c r="ET297" i="2" s="1"/>
  <c r="EU297" i="2" s="1"/>
  <c r="EV297" i="2" s="1"/>
  <c r="EW297" i="2" s="1"/>
  <c r="EX297" i="2" s="1"/>
  <c r="EY297" i="2" s="1"/>
  <c r="EZ297" i="2" s="1"/>
  <c r="FA297" i="2" s="1"/>
  <c r="FB297" i="2" s="1"/>
  <c r="FC297" i="2" s="1"/>
  <c r="FD297" i="2" s="1"/>
  <c r="FE297" i="2" s="1"/>
  <c r="FF297" i="2" s="1"/>
  <c r="FG297" i="2" s="1"/>
  <c r="FH297" i="2" s="1"/>
  <c r="FI297" i="2" s="1"/>
  <c r="FJ297" i="2" s="1"/>
  <c r="FK297" i="2" s="1"/>
  <c r="FL297" i="2" s="1"/>
  <c r="FM297" i="2" s="1"/>
  <c r="FN297" i="2" s="1"/>
  <c r="FO297" i="2" s="1"/>
  <c r="FP297" i="2" s="1"/>
  <c r="FQ297" i="2" s="1"/>
  <c r="FR297" i="2" s="1"/>
  <c r="FS297" i="2" s="1"/>
  <c r="FT297" i="2" s="1"/>
  <c r="FU297" i="2" s="1"/>
  <c r="FV297" i="2" s="1"/>
  <c r="FW297" i="2" s="1"/>
  <c r="FX297" i="2" s="1"/>
  <c r="FY297" i="2" s="1"/>
  <c r="FZ297" i="2" s="1"/>
  <c r="GA297" i="2" s="1"/>
  <c r="GB297" i="2" s="1"/>
  <c r="GC297" i="2" s="1"/>
  <c r="GD297" i="2" s="1"/>
  <c r="GE297" i="2" s="1"/>
  <c r="GF297" i="2" s="1"/>
  <c r="GG297" i="2" s="1"/>
  <c r="GH297" i="2" s="1"/>
  <c r="GI297" i="2" s="1"/>
  <c r="GJ297" i="2" s="1"/>
  <c r="GK297" i="2" s="1"/>
  <c r="GL297" i="2" s="1"/>
  <c r="GM297" i="2" s="1"/>
  <c r="GN297" i="2" s="1"/>
  <c r="GO297" i="2" s="1"/>
  <c r="GP297" i="2" s="1"/>
  <c r="GQ297" i="2" s="1"/>
  <c r="GR297" i="2" s="1"/>
  <c r="GS297" i="2" s="1"/>
  <c r="GT297" i="2" s="1"/>
  <c r="GU297" i="2" s="1"/>
  <c r="GV297" i="2" s="1"/>
  <c r="GW297" i="2" s="1"/>
  <c r="GX297" i="2" s="1"/>
  <c r="GY297" i="2" s="1"/>
  <c r="GZ297" i="2" s="1"/>
  <c r="HA297" i="2" s="1"/>
  <c r="HB297" i="2" s="1"/>
  <c r="HC297" i="2" s="1"/>
  <c r="HD297" i="2" s="1"/>
  <c r="HE297" i="2" s="1"/>
  <c r="HF297" i="2" s="1"/>
  <c r="HG297" i="2" s="1"/>
  <c r="HH297" i="2" s="1"/>
  <c r="HI297" i="2" s="1"/>
  <c r="HJ297" i="2" s="1"/>
  <c r="HK297" i="2" s="1"/>
  <c r="HL297" i="2" s="1"/>
  <c r="HM297" i="2" s="1"/>
  <c r="HN297" i="2" s="1"/>
  <c r="HO297" i="2" s="1"/>
  <c r="HP297" i="2" s="1"/>
  <c r="HQ297" i="2" s="1"/>
  <c r="HR297" i="2" s="1"/>
  <c r="HS297" i="2" s="1"/>
  <c r="HT297" i="2" s="1"/>
  <c r="HU297" i="2" s="1"/>
  <c r="HV297" i="2" s="1"/>
  <c r="HW297" i="2" s="1"/>
  <c r="HX297" i="2" s="1"/>
  <c r="HY297" i="2" s="1"/>
  <c r="HZ297" i="2" s="1"/>
  <c r="IA297" i="2" s="1"/>
  <c r="IB297" i="2" s="1"/>
  <c r="IC297" i="2" s="1"/>
  <c r="ID297" i="2" s="1"/>
  <c r="IE297" i="2" s="1"/>
  <c r="IF297" i="2" s="1"/>
  <c r="IG297" i="2" s="1"/>
  <c r="IH297" i="2" s="1"/>
  <c r="II297" i="2" s="1"/>
  <c r="IJ297" i="2" s="1"/>
  <c r="IK297" i="2" s="1"/>
  <c r="IL297" i="2" s="1"/>
  <c r="IM297" i="2" s="1"/>
  <c r="IN297" i="2" s="1"/>
  <c r="IO297" i="2" s="1"/>
  <c r="IP297" i="2" s="1"/>
  <c r="IQ297" i="2" s="1"/>
  <c r="IR297" i="2" s="1"/>
  <c r="IS297" i="2" s="1"/>
  <c r="IT297" i="2" s="1"/>
  <c r="IU297" i="2" s="1"/>
  <c r="IV297" i="2" s="1"/>
  <c r="B298" i="2"/>
  <c r="C298" i="2" s="1"/>
  <c r="D298" i="2" s="1"/>
  <c r="E298" i="2" s="1"/>
  <c r="F298" i="2" s="1"/>
  <c r="G298" i="2" s="1"/>
  <c r="H298" i="2" s="1"/>
  <c r="I298" i="2" s="1"/>
  <c r="J298" i="2" s="1"/>
  <c r="K298" i="2" s="1"/>
  <c r="L298" i="2" s="1"/>
  <c r="M298" i="2" s="1"/>
  <c r="N298" i="2" s="1"/>
  <c r="O298" i="2" s="1"/>
  <c r="P298" i="2" s="1"/>
  <c r="Q298" i="2" s="1"/>
  <c r="R298" i="2" s="1"/>
  <c r="S298" i="2" s="1"/>
  <c r="T298" i="2" s="1"/>
  <c r="U298" i="2" s="1"/>
  <c r="V298" i="2" s="1"/>
  <c r="W298" i="2" s="1"/>
  <c r="X298" i="2" s="1"/>
  <c r="Y298" i="2" s="1"/>
  <c r="Z298" i="2" s="1"/>
  <c r="AA298" i="2" s="1"/>
  <c r="AB298" i="2" s="1"/>
  <c r="AC298" i="2" s="1"/>
  <c r="AD298" i="2" s="1"/>
  <c r="AE298" i="2" s="1"/>
  <c r="AF298" i="2" s="1"/>
  <c r="AG298" i="2" s="1"/>
  <c r="AH298" i="2" s="1"/>
  <c r="AI298" i="2" s="1"/>
  <c r="AJ298" i="2" s="1"/>
  <c r="AK298" i="2" s="1"/>
  <c r="AL298" i="2" s="1"/>
  <c r="AM298" i="2" s="1"/>
  <c r="AN298" i="2" s="1"/>
  <c r="AO298" i="2" s="1"/>
  <c r="AP298" i="2" s="1"/>
  <c r="AQ298" i="2" s="1"/>
  <c r="AR298" i="2" s="1"/>
  <c r="AS298" i="2" s="1"/>
  <c r="AT298" i="2" s="1"/>
  <c r="AU298" i="2" s="1"/>
  <c r="AV298" i="2" s="1"/>
  <c r="AW298" i="2" s="1"/>
  <c r="AX298" i="2" s="1"/>
  <c r="AY298" i="2" s="1"/>
  <c r="AZ298" i="2" s="1"/>
  <c r="BA298" i="2" s="1"/>
  <c r="BB298" i="2" s="1"/>
  <c r="BC298" i="2" s="1"/>
  <c r="BD298" i="2" s="1"/>
  <c r="BE298" i="2" s="1"/>
  <c r="BF298" i="2" s="1"/>
  <c r="BG298" i="2" s="1"/>
  <c r="BH298" i="2" s="1"/>
  <c r="BI298" i="2" s="1"/>
  <c r="BJ298" i="2" s="1"/>
  <c r="BK298" i="2" s="1"/>
  <c r="BL298" i="2" s="1"/>
  <c r="BM298" i="2" s="1"/>
  <c r="BN298" i="2" s="1"/>
  <c r="BO298" i="2" s="1"/>
  <c r="BP298" i="2" s="1"/>
  <c r="BQ298" i="2" s="1"/>
  <c r="BR298" i="2" s="1"/>
  <c r="BS298" i="2" s="1"/>
  <c r="BT298" i="2" s="1"/>
  <c r="BU298" i="2" s="1"/>
  <c r="BV298" i="2" s="1"/>
  <c r="BW298" i="2" s="1"/>
  <c r="BX298" i="2" s="1"/>
  <c r="BY298" i="2" s="1"/>
  <c r="BZ298" i="2" s="1"/>
  <c r="CA298" i="2" s="1"/>
  <c r="CB298" i="2" s="1"/>
  <c r="CC298" i="2" s="1"/>
  <c r="CD298" i="2" s="1"/>
  <c r="CE298" i="2" s="1"/>
  <c r="CF298" i="2" s="1"/>
  <c r="CG298" i="2" s="1"/>
  <c r="CH298" i="2" s="1"/>
  <c r="CI298" i="2" s="1"/>
  <c r="CJ298" i="2" s="1"/>
  <c r="CK298" i="2" s="1"/>
  <c r="CL298" i="2" s="1"/>
  <c r="CM298" i="2" s="1"/>
  <c r="CN298" i="2" s="1"/>
  <c r="CO298" i="2" s="1"/>
  <c r="CP298" i="2" s="1"/>
  <c r="CQ298" i="2" s="1"/>
  <c r="CR298" i="2" s="1"/>
  <c r="CS298" i="2" s="1"/>
  <c r="CT298" i="2" s="1"/>
  <c r="CU298" i="2" s="1"/>
  <c r="CV298" i="2" s="1"/>
  <c r="CW298" i="2" s="1"/>
  <c r="CX298" i="2" s="1"/>
  <c r="CY298" i="2" s="1"/>
  <c r="CZ298" i="2" s="1"/>
  <c r="DA298" i="2" s="1"/>
  <c r="DB298" i="2" s="1"/>
  <c r="DC298" i="2" s="1"/>
  <c r="DD298" i="2" s="1"/>
  <c r="DE298" i="2" s="1"/>
  <c r="DF298" i="2" s="1"/>
  <c r="DG298" i="2" s="1"/>
  <c r="DH298" i="2" s="1"/>
  <c r="DI298" i="2" s="1"/>
  <c r="DJ298" i="2" s="1"/>
  <c r="DK298" i="2" s="1"/>
  <c r="DL298" i="2" s="1"/>
  <c r="DM298" i="2" s="1"/>
  <c r="DN298" i="2" s="1"/>
  <c r="DO298" i="2" s="1"/>
  <c r="DP298" i="2" s="1"/>
  <c r="DQ298" i="2" s="1"/>
  <c r="DR298" i="2" s="1"/>
  <c r="DS298" i="2" s="1"/>
  <c r="DT298" i="2" s="1"/>
  <c r="DU298" i="2" s="1"/>
  <c r="DV298" i="2" s="1"/>
  <c r="DW298" i="2" s="1"/>
  <c r="DX298" i="2" s="1"/>
  <c r="DY298" i="2" s="1"/>
  <c r="DZ298" i="2" s="1"/>
  <c r="EA298" i="2" s="1"/>
  <c r="EB298" i="2" s="1"/>
  <c r="EC298" i="2" s="1"/>
  <c r="ED298" i="2" s="1"/>
  <c r="EE298" i="2" s="1"/>
  <c r="EF298" i="2" s="1"/>
  <c r="EG298" i="2" s="1"/>
  <c r="EH298" i="2" s="1"/>
  <c r="EI298" i="2" s="1"/>
  <c r="EJ298" i="2" s="1"/>
  <c r="EK298" i="2" s="1"/>
  <c r="EL298" i="2" s="1"/>
  <c r="EM298" i="2" s="1"/>
  <c r="EN298" i="2" s="1"/>
  <c r="EO298" i="2" s="1"/>
  <c r="EP298" i="2" s="1"/>
  <c r="EQ298" i="2" s="1"/>
  <c r="ER298" i="2" s="1"/>
  <c r="ES298" i="2" s="1"/>
  <c r="ET298" i="2" s="1"/>
  <c r="EU298" i="2" s="1"/>
  <c r="EV298" i="2" s="1"/>
  <c r="EW298" i="2" s="1"/>
  <c r="EX298" i="2" s="1"/>
  <c r="EY298" i="2" s="1"/>
  <c r="EZ298" i="2" s="1"/>
  <c r="FA298" i="2" s="1"/>
  <c r="FB298" i="2" s="1"/>
  <c r="FC298" i="2" s="1"/>
  <c r="FD298" i="2" s="1"/>
  <c r="FE298" i="2" s="1"/>
  <c r="FF298" i="2" s="1"/>
  <c r="FG298" i="2" s="1"/>
  <c r="FH298" i="2" s="1"/>
  <c r="FI298" i="2" s="1"/>
  <c r="FJ298" i="2" s="1"/>
  <c r="FK298" i="2" s="1"/>
  <c r="FL298" i="2" s="1"/>
  <c r="FM298" i="2" s="1"/>
  <c r="FN298" i="2" s="1"/>
  <c r="FO298" i="2" s="1"/>
  <c r="FP298" i="2" s="1"/>
  <c r="FQ298" i="2" s="1"/>
  <c r="FR298" i="2" s="1"/>
  <c r="FS298" i="2" s="1"/>
  <c r="FT298" i="2" s="1"/>
  <c r="FU298" i="2" s="1"/>
  <c r="FV298" i="2" s="1"/>
  <c r="FW298" i="2" s="1"/>
  <c r="FX298" i="2" s="1"/>
  <c r="FY298" i="2" s="1"/>
  <c r="FZ298" i="2" s="1"/>
  <c r="GA298" i="2" s="1"/>
  <c r="GB298" i="2" s="1"/>
  <c r="GC298" i="2" s="1"/>
  <c r="GD298" i="2" s="1"/>
  <c r="GE298" i="2" s="1"/>
  <c r="GF298" i="2" s="1"/>
  <c r="GG298" i="2" s="1"/>
  <c r="GH298" i="2" s="1"/>
  <c r="GI298" i="2" s="1"/>
  <c r="GJ298" i="2" s="1"/>
  <c r="GK298" i="2" s="1"/>
  <c r="GL298" i="2" s="1"/>
  <c r="GM298" i="2" s="1"/>
  <c r="GN298" i="2" s="1"/>
  <c r="GO298" i="2" s="1"/>
  <c r="GP298" i="2" s="1"/>
  <c r="GQ298" i="2" s="1"/>
  <c r="GR298" i="2" s="1"/>
  <c r="GS298" i="2" s="1"/>
  <c r="GT298" i="2" s="1"/>
  <c r="GU298" i="2" s="1"/>
  <c r="GV298" i="2" s="1"/>
  <c r="GW298" i="2" s="1"/>
  <c r="GX298" i="2" s="1"/>
  <c r="GY298" i="2" s="1"/>
  <c r="GZ298" i="2" s="1"/>
  <c r="HA298" i="2" s="1"/>
  <c r="HB298" i="2" s="1"/>
  <c r="HC298" i="2" s="1"/>
  <c r="HD298" i="2" s="1"/>
  <c r="HE298" i="2" s="1"/>
  <c r="HF298" i="2" s="1"/>
  <c r="HG298" i="2" s="1"/>
  <c r="HH298" i="2" s="1"/>
  <c r="HI298" i="2" s="1"/>
  <c r="HJ298" i="2" s="1"/>
  <c r="HK298" i="2" s="1"/>
  <c r="HL298" i="2" s="1"/>
  <c r="HM298" i="2" s="1"/>
  <c r="HN298" i="2" s="1"/>
  <c r="HO298" i="2" s="1"/>
  <c r="HP298" i="2" s="1"/>
  <c r="HQ298" i="2" s="1"/>
  <c r="HR298" i="2" s="1"/>
  <c r="HS298" i="2" s="1"/>
  <c r="HT298" i="2" s="1"/>
  <c r="HU298" i="2" s="1"/>
  <c r="HV298" i="2" s="1"/>
  <c r="HW298" i="2" s="1"/>
  <c r="HX298" i="2" s="1"/>
  <c r="HY298" i="2" s="1"/>
  <c r="HZ298" i="2" s="1"/>
  <c r="IA298" i="2" s="1"/>
  <c r="IB298" i="2" s="1"/>
  <c r="IC298" i="2" s="1"/>
  <c r="ID298" i="2" s="1"/>
  <c r="IE298" i="2" s="1"/>
  <c r="IF298" i="2" s="1"/>
  <c r="IG298" i="2" s="1"/>
  <c r="IH298" i="2" s="1"/>
  <c r="II298" i="2" s="1"/>
  <c r="IJ298" i="2" s="1"/>
  <c r="IK298" i="2" s="1"/>
  <c r="IL298" i="2" s="1"/>
  <c r="IM298" i="2" s="1"/>
  <c r="IN298" i="2" s="1"/>
  <c r="IO298" i="2" s="1"/>
  <c r="IP298" i="2" s="1"/>
  <c r="IQ298" i="2" s="1"/>
  <c r="IR298" i="2" s="1"/>
  <c r="IS298" i="2" s="1"/>
  <c r="IT298" i="2" s="1"/>
  <c r="IU298" i="2" s="1"/>
  <c r="IV298" i="2" s="1"/>
  <c r="B299" i="2"/>
  <c r="C299" i="2" s="1"/>
  <c r="D299" i="2" s="1"/>
  <c r="E299" i="2" s="1"/>
  <c r="F299" i="2" s="1"/>
  <c r="G299" i="2" s="1"/>
  <c r="H299" i="2" s="1"/>
  <c r="I299" i="2" s="1"/>
  <c r="J299" i="2" s="1"/>
  <c r="K299" i="2" s="1"/>
  <c r="L299" i="2" s="1"/>
  <c r="M299" i="2" s="1"/>
  <c r="N299" i="2" s="1"/>
  <c r="O299" i="2" s="1"/>
  <c r="P299" i="2" s="1"/>
  <c r="Q299" i="2" s="1"/>
  <c r="R299" i="2" s="1"/>
  <c r="S299" i="2" s="1"/>
  <c r="T299" i="2" s="1"/>
  <c r="U299" i="2" s="1"/>
  <c r="V299" i="2" s="1"/>
  <c r="W299" i="2" s="1"/>
  <c r="X299" i="2" s="1"/>
  <c r="Y299" i="2" s="1"/>
  <c r="Z299" i="2" s="1"/>
  <c r="AA299" i="2" s="1"/>
  <c r="AB299" i="2" s="1"/>
  <c r="AC299" i="2" s="1"/>
  <c r="AD299" i="2" s="1"/>
  <c r="AE299" i="2" s="1"/>
  <c r="AF299" i="2" s="1"/>
  <c r="AG299" i="2" s="1"/>
  <c r="AH299" i="2" s="1"/>
  <c r="AI299" i="2" s="1"/>
  <c r="AJ299" i="2" s="1"/>
  <c r="AK299" i="2" s="1"/>
  <c r="AL299" i="2" s="1"/>
  <c r="AM299" i="2" s="1"/>
  <c r="AN299" i="2" s="1"/>
  <c r="AO299" i="2" s="1"/>
  <c r="AP299" i="2" s="1"/>
  <c r="AQ299" i="2" s="1"/>
  <c r="AR299" i="2" s="1"/>
  <c r="AS299" i="2" s="1"/>
  <c r="AT299" i="2" s="1"/>
  <c r="AU299" i="2" s="1"/>
  <c r="AV299" i="2" s="1"/>
  <c r="AW299" i="2" s="1"/>
  <c r="AX299" i="2" s="1"/>
  <c r="AY299" i="2" s="1"/>
  <c r="AZ299" i="2" s="1"/>
  <c r="BA299" i="2" s="1"/>
  <c r="BB299" i="2" s="1"/>
  <c r="BC299" i="2" s="1"/>
  <c r="BD299" i="2" s="1"/>
  <c r="BE299" i="2" s="1"/>
  <c r="BF299" i="2" s="1"/>
  <c r="BG299" i="2" s="1"/>
  <c r="BH299" i="2" s="1"/>
  <c r="BI299" i="2" s="1"/>
  <c r="BJ299" i="2" s="1"/>
  <c r="BK299" i="2" s="1"/>
  <c r="BL299" i="2" s="1"/>
  <c r="BM299" i="2" s="1"/>
  <c r="BN299" i="2" s="1"/>
  <c r="BO299" i="2" s="1"/>
  <c r="BP299" i="2" s="1"/>
  <c r="BQ299" i="2" s="1"/>
  <c r="BR299" i="2" s="1"/>
  <c r="BS299" i="2" s="1"/>
  <c r="BT299" i="2" s="1"/>
  <c r="BU299" i="2" s="1"/>
  <c r="BV299" i="2" s="1"/>
  <c r="BW299" i="2" s="1"/>
  <c r="BX299" i="2" s="1"/>
  <c r="BY299" i="2" s="1"/>
  <c r="BZ299" i="2" s="1"/>
  <c r="CA299" i="2" s="1"/>
  <c r="CB299" i="2" s="1"/>
  <c r="CC299" i="2" s="1"/>
  <c r="CD299" i="2" s="1"/>
  <c r="CE299" i="2" s="1"/>
  <c r="CF299" i="2" s="1"/>
  <c r="CG299" i="2" s="1"/>
  <c r="CH299" i="2" s="1"/>
  <c r="CI299" i="2" s="1"/>
  <c r="CJ299" i="2" s="1"/>
  <c r="CK299" i="2" s="1"/>
  <c r="CL299" i="2" s="1"/>
  <c r="CM299" i="2" s="1"/>
  <c r="CN299" i="2" s="1"/>
  <c r="CO299" i="2" s="1"/>
  <c r="CP299" i="2" s="1"/>
  <c r="CQ299" i="2" s="1"/>
  <c r="CR299" i="2" s="1"/>
  <c r="CS299" i="2" s="1"/>
  <c r="CT299" i="2" s="1"/>
  <c r="CU299" i="2" s="1"/>
  <c r="CV299" i="2" s="1"/>
  <c r="CW299" i="2" s="1"/>
  <c r="CX299" i="2" s="1"/>
  <c r="CY299" i="2" s="1"/>
  <c r="CZ299" i="2" s="1"/>
  <c r="DA299" i="2" s="1"/>
  <c r="DB299" i="2" s="1"/>
  <c r="DC299" i="2" s="1"/>
  <c r="DD299" i="2" s="1"/>
  <c r="DE299" i="2" s="1"/>
  <c r="DF299" i="2" s="1"/>
  <c r="DG299" i="2" s="1"/>
  <c r="DH299" i="2" s="1"/>
  <c r="DI299" i="2" s="1"/>
  <c r="DJ299" i="2" s="1"/>
  <c r="DK299" i="2" s="1"/>
  <c r="DL299" i="2" s="1"/>
  <c r="DM299" i="2" s="1"/>
  <c r="DN299" i="2" s="1"/>
  <c r="DO299" i="2" s="1"/>
  <c r="DP299" i="2" s="1"/>
  <c r="DQ299" i="2" s="1"/>
  <c r="DR299" i="2" s="1"/>
  <c r="DS299" i="2" s="1"/>
  <c r="DT299" i="2" s="1"/>
  <c r="DU299" i="2" s="1"/>
  <c r="DV299" i="2" s="1"/>
  <c r="DW299" i="2" s="1"/>
  <c r="DX299" i="2" s="1"/>
  <c r="DY299" i="2" s="1"/>
  <c r="DZ299" i="2" s="1"/>
  <c r="EA299" i="2" s="1"/>
  <c r="EB299" i="2" s="1"/>
  <c r="EC299" i="2" s="1"/>
  <c r="ED299" i="2" s="1"/>
  <c r="EE299" i="2" s="1"/>
  <c r="EF299" i="2" s="1"/>
  <c r="EG299" i="2" s="1"/>
  <c r="EH299" i="2" s="1"/>
  <c r="EI299" i="2" s="1"/>
  <c r="EJ299" i="2" s="1"/>
  <c r="EK299" i="2" s="1"/>
  <c r="EL299" i="2" s="1"/>
  <c r="EM299" i="2" s="1"/>
  <c r="EN299" i="2" s="1"/>
  <c r="EO299" i="2" s="1"/>
  <c r="EP299" i="2" s="1"/>
  <c r="EQ299" i="2" s="1"/>
  <c r="ER299" i="2" s="1"/>
  <c r="ES299" i="2" s="1"/>
  <c r="ET299" i="2" s="1"/>
  <c r="EU299" i="2" s="1"/>
  <c r="EV299" i="2" s="1"/>
  <c r="EW299" i="2" s="1"/>
  <c r="EX299" i="2" s="1"/>
  <c r="EY299" i="2" s="1"/>
  <c r="EZ299" i="2" s="1"/>
  <c r="FA299" i="2" s="1"/>
  <c r="FB299" i="2" s="1"/>
  <c r="FC299" i="2" s="1"/>
  <c r="FD299" i="2" s="1"/>
  <c r="FE299" i="2" s="1"/>
  <c r="FF299" i="2" s="1"/>
  <c r="FG299" i="2" s="1"/>
  <c r="FH299" i="2" s="1"/>
  <c r="FI299" i="2" s="1"/>
  <c r="FJ299" i="2" s="1"/>
  <c r="FK299" i="2" s="1"/>
  <c r="FL299" i="2" s="1"/>
  <c r="FM299" i="2" s="1"/>
  <c r="FN299" i="2" s="1"/>
  <c r="FO299" i="2" s="1"/>
  <c r="FP299" i="2" s="1"/>
  <c r="FQ299" i="2" s="1"/>
  <c r="FR299" i="2" s="1"/>
  <c r="FS299" i="2" s="1"/>
  <c r="FT299" i="2" s="1"/>
  <c r="FU299" i="2" s="1"/>
  <c r="FV299" i="2" s="1"/>
  <c r="FW299" i="2" s="1"/>
  <c r="FX299" i="2" s="1"/>
  <c r="FY299" i="2" s="1"/>
  <c r="FZ299" i="2" s="1"/>
  <c r="GA299" i="2" s="1"/>
  <c r="GB299" i="2" s="1"/>
  <c r="GC299" i="2" s="1"/>
  <c r="GD299" i="2" s="1"/>
  <c r="GE299" i="2" s="1"/>
  <c r="GF299" i="2" s="1"/>
  <c r="GG299" i="2" s="1"/>
  <c r="GH299" i="2" s="1"/>
  <c r="GI299" i="2" s="1"/>
  <c r="GJ299" i="2" s="1"/>
  <c r="GK299" i="2" s="1"/>
  <c r="GL299" i="2" s="1"/>
  <c r="GM299" i="2" s="1"/>
  <c r="GN299" i="2" s="1"/>
  <c r="GO299" i="2" s="1"/>
  <c r="GP299" i="2" s="1"/>
  <c r="GQ299" i="2" s="1"/>
  <c r="GR299" i="2" s="1"/>
  <c r="GS299" i="2" s="1"/>
  <c r="GT299" i="2" s="1"/>
  <c r="GU299" i="2" s="1"/>
  <c r="GV299" i="2" s="1"/>
  <c r="GW299" i="2" s="1"/>
  <c r="GX299" i="2" s="1"/>
  <c r="GY299" i="2" s="1"/>
  <c r="GZ299" i="2" s="1"/>
  <c r="HA299" i="2" s="1"/>
  <c r="HB299" i="2" s="1"/>
  <c r="HC299" i="2" s="1"/>
  <c r="HD299" i="2" s="1"/>
  <c r="HE299" i="2" s="1"/>
  <c r="HF299" i="2" s="1"/>
  <c r="HG299" i="2" s="1"/>
  <c r="HH299" i="2" s="1"/>
  <c r="HI299" i="2" s="1"/>
  <c r="HJ299" i="2" s="1"/>
  <c r="HK299" i="2" s="1"/>
  <c r="HL299" i="2" s="1"/>
  <c r="HM299" i="2" s="1"/>
  <c r="HN299" i="2" s="1"/>
  <c r="HO299" i="2" s="1"/>
  <c r="HP299" i="2" s="1"/>
  <c r="HQ299" i="2" s="1"/>
  <c r="HR299" i="2" s="1"/>
  <c r="HS299" i="2" s="1"/>
  <c r="HT299" i="2" s="1"/>
  <c r="HU299" i="2" s="1"/>
  <c r="HV299" i="2" s="1"/>
  <c r="HW299" i="2" s="1"/>
  <c r="HX299" i="2" s="1"/>
  <c r="HY299" i="2" s="1"/>
  <c r="HZ299" i="2" s="1"/>
  <c r="IA299" i="2" s="1"/>
  <c r="IB299" i="2" s="1"/>
  <c r="IC299" i="2" s="1"/>
  <c r="ID299" i="2" s="1"/>
  <c r="IE299" i="2" s="1"/>
  <c r="IF299" i="2" s="1"/>
  <c r="IG299" i="2" s="1"/>
  <c r="IH299" i="2" s="1"/>
  <c r="II299" i="2" s="1"/>
  <c r="IJ299" i="2" s="1"/>
  <c r="IK299" i="2" s="1"/>
  <c r="IL299" i="2" s="1"/>
  <c r="IM299" i="2" s="1"/>
  <c r="IN299" i="2" s="1"/>
  <c r="IO299" i="2" s="1"/>
  <c r="IP299" i="2" s="1"/>
  <c r="IQ299" i="2" s="1"/>
  <c r="IR299" i="2" s="1"/>
  <c r="IS299" i="2" s="1"/>
  <c r="IT299" i="2" s="1"/>
  <c r="IU299" i="2" s="1"/>
  <c r="IV299" i="2" s="1"/>
  <c r="B300" i="2"/>
  <c r="C300" i="2"/>
  <c r="D300" i="2" s="1"/>
  <c r="E300" i="2" s="1"/>
  <c r="F300" i="2" s="1"/>
  <c r="G300" i="2" s="1"/>
  <c r="H300" i="2" s="1"/>
  <c r="I300" i="2" s="1"/>
  <c r="J300" i="2" s="1"/>
  <c r="K300" i="2" s="1"/>
  <c r="L300" i="2" s="1"/>
  <c r="M300" i="2" s="1"/>
  <c r="N300" i="2" s="1"/>
  <c r="O300" i="2" s="1"/>
  <c r="P300" i="2" s="1"/>
  <c r="Q300" i="2" s="1"/>
  <c r="R300" i="2" s="1"/>
  <c r="S300" i="2" s="1"/>
  <c r="T300" i="2" s="1"/>
  <c r="U300" i="2" s="1"/>
  <c r="V300" i="2" s="1"/>
  <c r="W300" i="2" s="1"/>
  <c r="X300" i="2" s="1"/>
  <c r="Y300" i="2" s="1"/>
  <c r="Z300" i="2" s="1"/>
  <c r="AA300" i="2" s="1"/>
  <c r="AB300" i="2" s="1"/>
  <c r="AC300" i="2" s="1"/>
  <c r="AD300" i="2" s="1"/>
  <c r="AE300" i="2" s="1"/>
  <c r="AF300" i="2" s="1"/>
  <c r="AG300" i="2" s="1"/>
  <c r="AH300" i="2" s="1"/>
  <c r="AI300" i="2" s="1"/>
  <c r="AJ300" i="2" s="1"/>
  <c r="AK300" i="2" s="1"/>
  <c r="AL300" i="2" s="1"/>
  <c r="AM300" i="2" s="1"/>
  <c r="AN300" i="2" s="1"/>
  <c r="AO300" i="2" s="1"/>
  <c r="AP300" i="2" s="1"/>
  <c r="AQ300" i="2" s="1"/>
  <c r="AR300" i="2" s="1"/>
  <c r="AS300" i="2" s="1"/>
  <c r="AT300" i="2" s="1"/>
  <c r="AU300" i="2" s="1"/>
  <c r="AV300" i="2" s="1"/>
  <c r="AW300" i="2" s="1"/>
  <c r="AX300" i="2" s="1"/>
  <c r="AY300" i="2" s="1"/>
  <c r="AZ300" i="2" s="1"/>
  <c r="BA300" i="2" s="1"/>
  <c r="BB300" i="2" s="1"/>
  <c r="BC300" i="2" s="1"/>
  <c r="BD300" i="2" s="1"/>
  <c r="BE300" i="2" s="1"/>
  <c r="BF300" i="2" s="1"/>
  <c r="BG300" i="2" s="1"/>
  <c r="BH300" i="2" s="1"/>
  <c r="BI300" i="2" s="1"/>
  <c r="BJ300" i="2" s="1"/>
  <c r="BK300" i="2" s="1"/>
  <c r="BL300" i="2" s="1"/>
  <c r="BM300" i="2" s="1"/>
  <c r="BN300" i="2" s="1"/>
  <c r="BO300" i="2" s="1"/>
  <c r="BP300" i="2" s="1"/>
  <c r="BQ300" i="2" s="1"/>
  <c r="BR300" i="2" s="1"/>
  <c r="BS300" i="2" s="1"/>
  <c r="BT300" i="2" s="1"/>
  <c r="BU300" i="2" s="1"/>
  <c r="BV300" i="2" s="1"/>
  <c r="BW300" i="2" s="1"/>
  <c r="BX300" i="2" s="1"/>
  <c r="BY300" i="2" s="1"/>
  <c r="BZ300" i="2" s="1"/>
  <c r="CA300" i="2" s="1"/>
  <c r="CB300" i="2" s="1"/>
  <c r="CC300" i="2" s="1"/>
  <c r="CD300" i="2" s="1"/>
  <c r="CE300" i="2" s="1"/>
  <c r="CF300" i="2" s="1"/>
  <c r="CG300" i="2" s="1"/>
  <c r="CH300" i="2" s="1"/>
  <c r="CI300" i="2" s="1"/>
  <c r="CJ300" i="2" s="1"/>
  <c r="CK300" i="2" s="1"/>
  <c r="CL300" i="2" s="1"/>
  <c r="CM300" i="2" s="1"/>
  <c r="CN300" i="2" s="1"/>
  <c r="CO300" i="2" s="1"/>
  <c r="CP300" i="2" s="1"/>
  <c r="CQ300" i="2" s="1"/>
  <c r="CR300" i="2" s="1"/>
  <c r="CS300" i="2" s="1"/>
  <c r="CT300" i="2" s="1"/>
  <c r="CU300" i="2" s="1"/>
  <c r="CV300" i="2" s="1"/>
  <c r="CW300" i="2" s="1"/>
  <c r="CX300" i="2" s="1"/>
  <c r="CY300" i="2" s="1"/>
  <c r="CZ300" i="2" s="1"/>
  <c r="DA300" i="2" s="1"/>
  <c r="DB300" i="2" s="1"/>
  <c r="DC300" i="2" s="1"/>
  <c r="DD300" i="2" s="1"/>
  <c r="DE300" i="2" s="1"/>
  <c r="DF300" i="2" s="1"/>
  <c r="DG300" i="2" s="1"/>
  <c r="DH300" i="2" s="1"/>
  <c r="DI300" i="2" s="1"/>
  <c r="DJ300" i="2" s="1"/>
  <c r="DK300" i="2" s="1"/>
  <c r="DL300" i="2" s="1"/>
  <c r="DM300" i="2" s="1"/>
  <c r="DN300" i="2" s="1"/>
  <c r="DO300" i="2" s="1"/>
  <c r="DP300" i="2" s="1"/>
  <c r="DQ300" i="2" s="1"/>
  <c r="DR300" i="2" s="1"/>
  <c r="DS300" i="2" s="1"/>
  <c r="DT300" i="2" s="1"/>
  <c r="DU300" i="2" s="1"/>
  <c r="DV300" i="2" s="1"/>
  <c r="DW300" i="2" s="1"/>
  <c r="DX300" i="2" s="1"/>
  <c r="DY300" i="2" s="1"/>
  <c r="DZ300" i="2" s="1"/>
  <c r="EA300" i="2" s="1"/>
  <c r="EB300" i="2" s="1"/>
  <c r="EC300" i="2" s="1"/>
  <c r="ED300" i="2" s="1"/>
  <c r="EE300" i="2" s="1"/>
  <c r="EF300" i="2" s="1"/>
  <c r="EG300" i="2" s="1"/>
  <c r="EH300" i="2" s="1"/>
  <c r="EI300" i="2" s="1"/>
  <c r="EJ300" i="2" s="1"/>
  <c r="EK300" i="2" s="1"/>
  <c r="EL300" i="2" s="1"/>
  <c r="EM300" i="2" s="1"/>
  <c r="EN300" i="2" s="1"/>
  <c r="EO300" i="2" s="1"/>
  <c r="EP300" i="2" s="1"/>
  <c r="EQ300" i="2" s="1"/>
  <c r="ER300" i="2" s="1"/>
  <c r="ES300" i="2" s="1"/>
  <c r="ET300" i="2" s="1"/>
  <c r="EU300" i="2" s="1"/>
  <c r="EV300" i="2" s="1"/>
  <c r="EW300" i="2" s="1"/>
  <c r="EX300" i="2" s="1"/>
  <c r="EY300" i="2" s="1"/>
  <c r="EZ300" i="2" s="1"/>
  <c r="FA300" i="2" s="1"/>
  <c r="FB300" i="2" s="1"/>
  <c r="FC300" i="2" s="1"/>
  <c r="FD300" i="2" s="1"/>
  <c r="FE300" i="2" s="1"/>
  <c r="FF300" i="2" s="1"/>
  <c r="FG300" i="2" s="1"/>
  <c r="FH300" i="2" s="1"/>
  <c r="FI300" i="2" s="1"/>
  <c r="FJ300" i="2" s="1"/>
  <c r="FK300" i="2" s="1"/>
  <c r="FL300" i="2" s="1"/>
  <c r="FM300" i="2" s="1"/>
  <c r="FN300" i="2" s="1"/>
  <c r="FO300" i="2" s="1"/>
  <c r="FP300" i="2" s="1"/>
  <c r="FQ300" i="2" s="1"/>
  <c r="FR300" i="2" s="1"/>
  <c r="FS300" i="2" s="1"/>
  <c r="FT300" i="2" s="1"/>
  <c r="FU300" i="2" s="1"/>
  <c r="FV300" i="2" s="1"/>
  <c r="FW300" i="2" s="1"/>
  <c r="FX300" i="2" s="1"/>
  <c r="FY300" i="2" s="1"/>
  <c r="FZ300" i="2" s="1"/>
  <c r="GA300" i="2" s="1"/>
  <c r="GB300" i="2" s="1"/>
  <c r="GC300" i="2" s="1"/>
  <c r="GD300" i="2" s="1"/>
  <c r="GE300" i="2" s="1"/>
  <c r="GF300" i="2" s="1"/>
  <c r="GG300" i="2" s="1"/>
  <c r="GH300" i="2" s="1"/>
  <c r="GI300" i="2" s="1"/>
  <c r="GJ300" i="2" s="1"/>
  <c r="GK300" i="2" s="1"/>
  <c r="GL300" i="2" s="1"/>
  <c r="GM300" i="2" s="1"/>
  <c r="GN300" i="2" s="1"/>
  <c r="GO300" i="2" s="1"/>
  <c r="GP300" i="2" s="1"/>
  <c r="GQ300" i="2" s="1"/>
  <c r="GR300" i="2" s="1"/>
  <c r="GS300" i="2" s="1"/>
  <c r="GT300" i="2" s="1"/>
  <c r="GU300" i="2" s="1"/>
  <c r="GV300" i="2" s="1"/>
  <c r="GW300" i="2" s="1"/>
  <c r="GX300" i="2" s="1"/>
  <c r="GY300" i="2" s="1"/>
  <c r="GZ300" i="2" s="1"/>
  <c r="HA300" i="2" s="1"/>
  <c r="HB300" i="2" s="1"/>
  <c r="HC300" i="2" s="1"/>
  <c r="HD300" i="2" s="1"/>
  <c r="HE300" i="2" s="1"/>
  <c r="HF300" i="2" s="1"/>
  <c r="HG300" i="2" s="1"/>
  <c r="HH300" i="2" s="1"/>
  <c r="HI300" i="2" s="1"/>
  <c r="HJ300" i="2" s="1"/>
  <c r="HK300" i="2" s="1"/>
  <c r="HL300" i="2" s="1"/>
  <c r="HM300" i="2" s="1"/>
  <c r="HN300" i="2" s="1"/>
  <c r="HO300" i="2" s="1"/>
  <c r="HP300" i="2" s="1"/>
  <c r="HQ300" i="2" s="1"/>
  <c r="HR300" i="2" s="1"/>
  <c r="HS300" i="2" s="1"/>
  <c r="HT300" i="2" s="1"/>
  <c r="HU300" i="2" s="1"/>
  <c r="HV300" i="2" s="1"/>
  <c r="HW300" i="2" s="1"/>
  <c r="HX300" i="2" s="1"/>
  <c r="HY300" i="2" s="1"/>
  <c r="HZ300" i="2" s="1"/>
  <c r="IA300" i="2" s="1"/>
  <c r="IB300" i="2" s="1"/>
  <c r="IC300" i="2" s="1"/>
  <c r="ID300" i="2" s="1"/>
  <c r="IE300" i="2" s="1"/>
  <c r="IF300" i="2" s="1"/>
  <c r="IG300" i="2" s="1"/>
  <c r="IH300" i="2" s="1"/>
  <c r="II300" i="2" s="1"/>
  <c r="IJ300" i="2" s="1"/>
  <c r="IK300" i="2" s="1"/>
  <c r="IL300" i="2" s="1"/>
  <c r="IM300" i="2" s="1"/>
  <c r="IN300" i="2" s="1"/>
  <c r="IO300" i="2" s="1"/>
  <c r="IP300" i="2" s="1"/>
  <c r="IQ300" i="2" s="1"/>
  <c r="IR300" i="2" s="1"/>
  <c r="IS300" i="2" s="1"/>
  <c r="IT300" i="2" s="1"/>
  <c r="IU300" i="2" s="1"/>
  <c r="IV300" i="2" s="1"/>
  <c r="D301" i="2"/>
  <c r="E301" i="2"/>
  <c r="F301" i="2" s="1"/>
  <c r="G301" i="2" s="1"/>
  <c r="H301" i="2" s="1"/>
  <c r="I301" i="2" s="1"/>
  <c r="J301" i="2"/>
  <c r="K301" i="2" s="1"/>
  <c r="L301" i="2" s="1"/>
  <c r="M301" i="2" s="1"/>
  <c r="N301" i="2" s="1"/>
  <c r="O301" i="2" s="1"/>
  <c r="P301" i="2" s="1"/>
  <c r="Q301" i="2" s="1"/>
  <c r="R301" i="2" s="1"/>
  <c r="S301" i="2" s="1"/>
  <c r="T301" i="2" s="1"/>
  <c r="U301" i="2" s="1"/>
  <c r="V301" i="2" s="1"/>
  <c r="W301" i="2" s="1"/>
  <c r="X301" i="2" s="1"/>
  <c r="Y301" i="2" s="1"/>
  <c r="Z301" i="2" s="1"/>
  <c r="AA301" i="2" s="1"/>
  <c r="AB301" i="2" s="1"/>
  <c r="AC301" i="2" s="1"/>
  <c r="AD301" i="2" s="1"/>
  <c r="AE301" i="2" s="1"/>
  <c r="AF301" i="2" s="1"/>
  <c r="AG301" i="2" s="1"/>
  <c r="AH301" i="2" s="1"/>
  <c r="AI301" i="2" s="1"/>
  <c r="AJ301" i="2" s="1"/>
  <c r="AK301" i="2" s="1"/>
  <c r="AL301" i="2" s="1"/>
  <c r="AM301" i="2" s="1"/>
  <c r="AN301" i="2" s="1"/>
  <c r="AO301" i="2" s="1"/>
  <c r="AP301" i="2" s="1"/>
  <c r="AQ301" i="2" s="1"/>
  <c r="AR301" i="2" s="1"/>
  <c r="AS301" i="2" s="1"/>
  <c r="AT301" i="2" s="1"/>
  <c r="AU301" i="2" s="1"/>
  <c r="AV301" i="2" s="1"/>
  <c r="AW301" i="2" s="1"/>
  <c r="AX301" i="2" s="1"/>
  <c r="AY301" i="2" s="1"/>
  <c r="AZ301" i="2" s="1"/>
  <c r="BA301" i="2" s="1"/>
  <c r="BB301" i="2" s="1"/>
  <c r="BC301" i="2" s="1"/>
  <c r="BD301" i="2" s="1"/>
  <c r="BE301" i="2" s="1"/>
  <c r="BF301" i="2" s="1"/>
  <c r="BG301" i="2" s="1"/>
  <c r="BH301" i="2" s="1"/>
  <c r="BI301" i="2" s="1"/>
  <c r="BJ301" i="2" s="1"/>
  <c r="BK301" i="2" s="1"/>
  <c r="BL301" i="2" s="1"/>
  <c r="BM301" i="2" s="1"/>
  <c r="BN301" i="2" s="1"/>
  <c r="BO301" i="2" s="1"/>
  <c r="BP301" i="2" s="1"/>
  <c r="BQ301" i="2" s="1"/>
  <c r="BR301" i="2" s="1"/>
  <c r="BS301" i="2" s="1"/>
  <c r="BT301" i="2" s="1"/>
  <c r="BU301" i="2" s="1"/>
  <c r="BV301" i="2" s="1"/>
  <c r="BW301" i="2" s="1"/>
  <c r="BX301" i="2" s="1"/>
  <c r="BY301" i="2" s="1"/>
  <c r="BZ301" i="2" s="1"/>
  <c r="CA301" i="2" s="1"/>
  <c r="CB301" i="2" s="1"/>
  <c r="CC301" i="2" s="1"/>
  <c r="CD301" i="2" s="1"/>
  <c r="CE301" i="2" s="1"/>
  <c r="CF301" i="2" s="1"/>
  <c r="CG301" i="2" s="1"/>
  <c r="CH301" i="2" s="1"/>
  <c r="CI301" i="2" s="1"/>
  <c r="CJ301" i="2" s="1"/>
  <c r="CK301" i="2" s="1"/>
  <c r="CL301" i="2" s="1"/>
  <c r="CM301" i="2" s="1"/>
  <c r="CN301" i="2" s="1"/>
  <c r="CO301" i="2" s="1"/>
  <c r="CP301" i="2" s="1"/>
  <c r="CQ301" i="2" s="1"/>
  <c r="CR301" i="2" s="1"/>
  <c r="CS301" i="2" s="1"/>
  <c r="CT301" i="2" s="1"/>
  <c r="CU301" i="2" s="1"/>
  <c r="CV301" i="2" s="1"/>
  <c r="CW301" i="2" s="1"/>
  <c r="CX301" i="2" s="1"/>
  <c r="CY301" i="2" s="1"/>
  <c r="CZ301" i="2" s="1"/>
  <c r="DA301" i="2" s="1"/>
  <c r="DB301" i="2" s="1"/>
  <c r="DC301" i="2" s="1"/>
  <c r="DD301" i="2" s="1"/>
  <c r="DE301" i="2" s="1"/>
  <c r="DF301" i="2" s="1"/>
  <c r="DG301" i="2" s="1"/>
  <c r="DH301" i="2" s="1"/>
  <c r="DI301" i="2" s="1"/>
  <c r="DJ301" i="2" s="1"/>
  <c r="DK301" i="2" s="1"/>
  <c r="DL301" i="2" s="1"/>
  <c r="DM301" i="2" s="1"/>
  <c r="DN301" i="2" s="1"/>
  <c r="DO301" i="2" s="1"/>
  <c r="DP301" i="2" s="1"/>
  <c r="DQ301" i="2" s="1"/>
  <c r="DR301" i="2" s="1"/>
  <c r="DS301" i="2" s="1"/>
  <c r="DT301" i="2" s="1"/>
  <c r="DU301" i="2" s="1"/>
  <c r="DV301" i="2" s="1"/>
  <c r="DW301" i="2" s="1"/>
  <c r="DX301" i="2" s="1"/>
  <c r="DY301" i="2" s="1"/>
  <c r="DZ301" i="2" s="1"/>
  <c r="EA301" i="2" s="1"/>
  <c r="EB301" i="2" s="1"/>
  <c r="EC301" i="2" s="1"/>
  <c r="ED301" i="2" s="1"/>
  <c r="EE301" i="2" s="1"/>
  <c r="EF301" i="2" s="1"/>
  <c r="EG301" i="2" s="1"/>
  <c r="EH301" i="2" s="1"/>
  <c r="EI301" i="2" s="1"/>
  <c r="EJ301" i="2" s="1"/>
  <c r="EK301" i="2" s="1"/>
  <c r="EL301" i="2" s="1"/>
  <c r="EM301" i="2" s="1"/>
  <c r="EN301" i="2" s="1"/>
  <c r="EO301" i="2" s="1"/>
  <c r="EP301" i="2" s="1"/>
  <c r="EQ301" i="2" s="1"/>
  <c r="ER301" i="2" s="1"/>
  <c r="ES301" i="2" s="1"/>
  <c r="ET301" i="2" s="1"/>
  <c r="EU301" i="2" s="1"/>
  <c r="EV301" i="2" s="1"/>
  <c r="EW301" i="2" s="1"/>
  <c r="EX301" i="2" s="1"/>
  <c r="EY301" i="2" s="1"/>
  <c r="EZ301" i="2" s="1"/>
  <c r="FA301" i="2" s="1"/>
  <c r="FB301" i="2" s="1"/>
  <c r="FC301" i="2" s="1"/>
  <c r="FD301" i="2" s="1"/>
  <c r="FE301" i="2" s="1"/>
  <c r="FF301" i="2" s="1"/>
  <c r="FG301" i="2" s="1"/>
  <c r="FH301" i="2" s="1"/>
  <c r="FI301" i="2" s="1"/>
  <c r="FJ301" i="2" s="1"/>
  <c r="FK301" i="2" s="1"/>
  <c r="FL301" i="2" s="1"/>
  <c r="FM301" i="2" s="1"/>
  <c r="FN301" i="2" s="1"/>
  <c r="FO301" i="2" s="1"/>
  <c r="FP301" i="2" s="1"/>
  <c r="FQ301" i="2" s="1"/>
  <c r="FR301" i="2" s="1"/>
  <c r="FS301" i="2" s="1"/>
  <c r="FT301" i="2" s="1"/>
  <c r="FU301" i="2" s="1"/>
  <c r="FV301" i="2" s="1"/>
  <c r="FW301" i="2" s="1"/>
  <c r="FX301" i="2" s="1"/>
  <c r="FY301" i="2" s="1"/>
  <c r="FZ301" i="2" s="1"/>
  <c r="GA301" i="2" s="1"/>
  <c r="GB301" i="2" s="1"/>
  <c r="GC301" i="2" s="1"/>
  <c r="GD301" i="2" s="1"/>
  <c r="GE301" i="2" s="1"/>
  <c r="GF301" i="2" s="1"/>
  <c r="GG301" i="2" s="1"/>
  <c r="GH301" i="2" s="1"/>
  <c r="GI301" i="2" s="1"/>
  <c r="GJ301" i="2" s="1"/>
  <c r="GK301" i="2" s="1"/>
  <c r="GL301" i="2" s="1"/>
  <c r="GM301" i="2" s="1"/>
  <c r="GN301" i="2" s="1"/>
  <c r="GO301" i="2" s="1"/>
  <c r="GP301" i="2" s="1"/>
  <c r="GQ301" i="2" s="1"/>
  <c r="GR301" i="2" s="1"/>
  <c r="GS301" i="2" s="1"/>
  <c r="GT301" i="2" s="1"/>
  <c r="GU301" i="2" s="1"/>
  <c r="GV301" i="2" s="1"/>
  <c r="GW301" i="2" s="1"/>
  <c r="GX301" i="2" s="1"/>
  <c r="GY301" i="2" s="1"/>
  <c r="GZ301" i="2" s="1"/>
  <c r="HA301" i="2" s="1"/>
  <c r="HB301" i="2" s="1"/>
  <c r="HC301" i="2" s="1"/>
  <c r="HD301" i="2" s="1"/>
  <c r="HE301" i="2" s="1"/>
  <c r="HF301" i="2" s="1"/>
  <c r="HG301" i="2" s="1"/>
  <c r="HH301" i="2" s="1"/>
  <c r="HI301" i="2" s="1"/>
  <c r="HJ301" i="2" s="1"/>
  <c r="HK301" i="2" s="1"/>
  <c r="HL301" i="2" s="1"/>
  <c r="HM301" i="2" s="1"/>
  <c r="HN301" i="2" s="1"/>
  <c r="HO301" i="2" s="1"/>
  <c r="HP301" i="2" s="1"/>
  <c r="HQ301" i="2" s="1"/>
  <c r="HR301" i="2" s="1"/>
  <c r="HS301" i="2" s="1"/>
  <c r="HT301" i="2" s="1"/>
  <c r="HU301" i="2" s="1"/>
  <c r="HV301" i="2" s="1"/>
  <c r="HW301" i="2" s="1"/>
  <c r="HX301" i="2" s="1"/>
  <c r="HY301" i="2" s="1"/>
  <c r="HZ301" i="2" s="1"/>
  <c r="IA301" i="2" s="1"/>
  <c r="IB301" i="2" s="1"/>
  <c r="IC301" i="2" s="1"/>
  <c r="ID301" i="2" s="1"/>
  <c r="IE301" i="2" s="1"/>
  <c r="IF301" i="2" s="1"/>
  <c r="IG301" i="2" s="1"/>
  <c r="IH301" i="2" s="1"/>
  <c r="II301" i="2" s="1"/>
  <c r="IJ301" i="2" s="1"/>
  <c r="IK301" i="2" s="1"/>
  <c r="IL301" i="2" s="1"/>
  <c r="IM301" i="2" s="1"/>
  <c r="IN301" i="2" s="1"/>
  <c r="IO301" i="2" s="1"/>
  <c r="IP301" i="2" s="1"/>
  <c r="IQ301" i="2" s="1"/>
  <c r="IR301" i="2" s="1"/>
  <c r="IS301" i="2" s="1"/>
  <c r="IT301" i="2" s="1"/>
  <c r="IU301" i="2" s="1"/>
  <c r="IV301" i="2" s="1"/>
  <c r="E302" i="2"/>
  <c r="F302" i="2" s="1"/>
  <c r="G302" i="2" s="1"/>
  <c r="H302" i="2" s="1"/>
  <c r="I302" i="2" s="1"/>
  <c r="J302" i="2"/>
  <c r="K302" i="2" s="1"/>
  <c r="L302" i="2" s="1"/>
  <c r="M302" i="2" s="1"/>
  <c r="N302" i="2" s="1"/>
  <c r="O302" i="2" s="1"/>
  <c r="P302" i="2" s="1"/>
  <c r="Q302" i="2" s="1"/>
  <c r="R302" i="2" s="1"/>
  <c r="S302" i="2" s="1"/>
  <c r="T302" i="2" s="1"/>
  <c r="U302" i="2" s="1"/>
  <c r="V302" i="2" s="1"/>
  <c r="W302" i="2" s="1"/>
  <c r="X302" i="2" s="1"/>
  <c r="Y302" i="2" s="1"/>
  <c r="Z302" i="2" s="1"/>
  <c r="AA302" i="2" s="1"/>
  <c r="AB302" i="2" s="1"/>
  <c r="AC302" i="2" s="1"/>
  <c r="AD302" i="2" s="1"/>
  <c r="AE302" i="2" s="1"/>
  <c r="AF302" i="2" s="1"/>
  <c r="AG302" i="2" s="1"/>
  <c r="AH302" i="2" s="1"/>
  <c r="AI302" i="2" s="1"/>
  <c r="AJ302" i="2" s="1"/>
  <c r="AK302" i="2" s="1"/>
  <c r="AL302" i="2" s="1"/>
  <c r="AM302" i="2" s="1"/>
  <c r="AN302" i="2" s="1"/>
  <c r="AO302" i="2" s="1"/>
  <c r="AP302" i="2" s="1"/>
  <c r="AQ302" i="2" s="1"/>
  <c r="AR302" i="2" s="1"/>
  <c r="AS302" i="2" s="1"/>
  <c r="AT302" i="2" s="1"/>
  <c r="AU302" i="2" s="1"/>
  <c r="AV302" i="2" s="1"/>
  <c r="AW302" i="2" s="1"/>
  <c r="AX302" i="2" s="1"/>
  <c r="AY302" i="2" s="1"/>
  <c r="AZ302" i="2" s="1"/>
  <c r="BA302" i="2" s="1"/>
  <c r="BB302" i="2" s="1"/>
  <c r="BC302" i="2" s="1"/>
  <c r="BD302" i="2" s="1"/>
  <c r="BE302" i="2" s="1"/>
  <c r="BF302" i="2" s="1"/>
  <c r="BG302" i="2" s="1"/>
  <c r="BH302" i="2" s="1"/>
  <c r="BI302" i="2" s="1"/>
  <c r="BJ302" i="2" s="1"/>
  <c r="BK302" i="2" s="1"/>
  <c r="BL302" i="2" s="1"/>
  <c r="BM302" i="2" s="1"/>
  <c r="BN302" i="2" s="1"/>
  <c r="BO302" i="2" s="1"/>
  <c r="BP302" i="2" s="1"/>
  <c r="BQ302" i="2" s="1"/>
  <c r="BR302" i="2" s="1"/>
  <c r="BS302" i="2" s="1"/>
  <c r="BT302" i="2" s="1"/>
  <c r="BU302" i="2" s="1"/>
  <c r="BV302" i="2" s="1"/>
  <c r="BW302" i="2" s="1"/>
  <c r="BX302" i="2" s="1"/>
  <c r="BY302" i="2" s="1"/>
  <c r="BZ302" i="2" s="1"/>
  <c r="CA302" i="2" s="1"/>
  <c r="CB302" i="2" s="1"/>
  <c r="CC302" i="2" s="1"/>
  <c r="CD302" i="2" s="1"/>
  <c r="CE302" i="2" s="1"/>
  <c r="CF302" i="2" s="1"/>
  <c r="CG302" i="2" s="1"/>
  <c r="CH302" i="2" s="1"/>
  <c r="CI302" i="2" s="1"/>
  <c r="CJ302" i="2" s="1"/>
  <c r="CK302" i="2" s="1"/>
  <c r="CL302" i="2" s="1"/>
  <c r="CM302" i="2" s="1"/>
  <c r="CN302" i="2" s="1"/>
  <c r="CO302" i="2" s="1"/>
  <c r="CP302" i="2" s="1"/>
  <c r="CQ302" i="2" s="1"/>
  <c r="CR302" i="2" s="1"/>
  <c r="CS302" i="2" s="1"/>
  <c r="CT302" i="2" s="1"/>
  <c r="CU302" i="2" s="1"/>
  <c r="CV302" i="2" s="1"/>
  <c r="CW302" i="2" s="1"/>
  <c r="CX302" i="2" s="1"/>
  <c r="CY302" i="2" s="1"/>
  <c r="CZ302" i="2" s="1"/>
  <c r="DA302" i="2" s="1"/>
  <c r="DB302" i="2" s="1"/>
  <c r="DC302" i="2" s="1"/>
  <c r="DD302" i="2" s="1"/>
  <c r="DE302" i="2" s="1"/>
  <c r="DF302" i="2" s="1"/>
  <c r="DG302" i="2" s="1"/>
  <c r="DH302" i="2" s="1"/>
  <c r="DI302" i="2" s="1"/>
  <c r="DJ302" i="2" s="1"/>
  <c r="DK302" i="2" s="1"/>
  <c r="DL302" i="2" s="1"/>
  <c r="DM302" i="2" s="1"/>
  <c r="DN302" i="2" s="1"/>
  <c r="DO302" i="2" s="1"/>
  <c r="DP302" i="2" s="1"/>
  <c r="DQ302" i="2" s="1"/>
  <c r="DR302" i="2" s="1"/>
  <c r="DS302" i="2" s="1"/>
  <c r="DT302" i="2" s="1"/>
  <c r="DU302" i="2" s="1"/>
  <c r="DV302" i="2" s="1"/>
  <c r="DW302" i="2" s="1"/>
  <c r="DX302" i="2" s="1"/>
  <c r="DY302" i="2" s="1"/>
  <c r="DZ302" i="2" s="1"/>
  <c r="EA302" i="2" s="1"/>
  <c r="EB302" i="2" s="1"/>
  <c r="EC302" i="2" s="1"/>
  <c r="ED302" i="2" s="1"/>
  <c r="EE302" i="2" s="1"/>
  <c r="EF302" i="2" s="1"/>
  <c r="EG302" i="2" s="1"/>
  <c r="EH302" i="2" s="1"/>
  <c r="EI302" i="2" s="1"/>
  <c r="EJ302" i="2" s="1"/>
  <c r="EK302" i="2" s="1"/>
  <c r="EL302" i="2" s="1"/>
  <c r="EM302" i="2" s="1"/>
  <c r="EN302" i="2" s="1"/>
  <c r="EO302" i="2" s="1"/>
  <c r="EP302" i="2" s="1"/>
  <c r="EQ302" i="2" s="1"/>
  <c r="ER302" i="2" s="1"/>
  <c r="ES302" i="2" s="1"/>
  <c r="ET302" i="2" s="1"/>
  <c r="EU302" i="2" s="1"/>
  <c r="EV302" i="2" s="1"/>
  <c r="EW302" i="2" s="1"/>
  <c r="EX302" i="2" s="1"/>
  <c r="EY302" i="2" s="1"/>
  <c r="EZ302" i="2" s="1"/>
  <c r="FA302" i="2" s="1"/>
  <c r="FB302" i="2" s="1"/>
  <c r="FC302" i="2" s="1"/>
  <c r="FD302" i="2" s="1"/>
  <c r="FE302" i="2" s="1"/>
  <c r="FF302" i="2" s="1"/>
  <c r="FG302" i="2" s="1"/>
  <c r="FH302" i="2" s="1"/>
  <c r="FI302" i="2" s="1"/>
  <c r="FJ302" i="2" s="1"/>
  <c r="FK302" i="2" s="1"/>
  <c r="FL302" i="2" s="1"/>
  <c r="FM302" i="2" s="1"/>
  <c r="FN302" i="2" s="1"/>
  <c r="FO302" i="2" s="1"/>
  <c r="FP302" i="2" s="1"/>
  <c r="FQ302" i="2" s="1"/>
  <c r="FR302" i="2" s="1"/>
  <c r="FS302" i="2" s="1"/>
  <c r="FT302" i="2" s="1"/>
  <c r="FU302" i="2" s="1"/>
  <c r="FV302" i="2" s="1"/>
  <c r="FW302" i="2" s="1"/>
  <c r="FX302" i="2" s="1"/>
  <c r="FY302" i="2" s="1"/>
  <c r="FZ302" i="2" s="1"/>
  <c r="GA302" i="2" s="1"/>
  <c r="GB302" i="2" s="1"/>
  <c r="GC302" i="2" s="1"/>
  <c r="GD302" i="2" s="1"/>
  <c r="GE302" i="2" s="1"/>
  <c r="GF302" i="2" s="1"/>
  <c r="GG302" i="2" s="1"/>
  <c r="GH302" i="2" s="1"/>
  <c r="GI302" i="2" s="1"/>
  <c r="GJ302" i="2" s="1"/>
  <c r="GK302" i="2" s="1"/>
  <c r="GL302" i="2" s="1"/>
  <c r="GM302" i="2" s="1"/>
  <c r="GN302" i="2" s="1"/>
  <c r="GO302" i="2" s="1"/>
  <c r="GP302" i="2" s="1"/>
  <c r="GQ302" i="2" s="1"/>
  <c r="GR302" i="2" s="1"/>
  <c r="GS302" i="2" s="1"/>
  <c r="GT302" i="2" s="1"/>
  <c r="GU302" i="2" s="1"/>
  <c r="GV302" i="2" s="1"/>
  <c r="GW302" i="2" s="1"/>
  <c r="GX302" i="2" s="1"/>
  <c r="GY302" i="2" s="1"/>
  <c r="GZ302" i="2" s="1"/>
  <c r="HA302" i="2" s="1"/>
  <c r="HB302" i="2" s="1"/>
  <c r="HC302" i="2" s="1"/>
  <c r="HD302" i="2" s="1"/>
  <c r="HE302" i="2" s="1"/>
  <c r="HF302" i="2" s="1"/>
  <c r="HG302" i="2" s="1"/>
  <c r="HH302" i="2" s="1"/>
  <c r="HI302" i="2" s="1"/>
  <c r="HJ302" i="2" s="1"/>
  <c r="HK302" i="2" s="1"/>
  <c r="HL302" i="2" s="1"/>
  <c r="HM302" i="2" s="1"/>
  <c r="HN302" i="2" s="1"/>
  <c r="HO302" i="2" s="1"/>
  <c r="HP302" i="2" s="1"/>
  <c r="HQ302" i="2" s="1"/>
  <c r="HR302" i="2" s="1"/>
  <c r="HS302" i="2" s="1"/>
  <c r="HT302" i="2" s="1"/>
  <c r="HU302" i="2" s="1"/>
  <c r="HV302" i="2" s="1"/>
  <c r="HW302" i="2" s="1"/>
  <c r="HX302" i="2" s="1"/>
  <c r="HY302" i="2" s="1"/>
  <c r="HZ302" i="2" s="1"/>
  <c r="IA302" i="2" s="1"/>
  <c r="IB302" i="2" s="1"/>
  <c r="IC302" i="2" s="1"/>
  <c r="ID302" i="2" s="1"/>
  <c r="IE302" i="2" s="1"/>
  <c r="IF302" i="2" s="1"/>
  <c r="IG302" i="2" s="1"/>
  <c r="IH302" i="2" s="1"/>
  <c r="II302" i="2" s="1"/>
  <c r="IJ302" i="2" s="1"/>
  <c r="IK302" i="2" s="1"/>
  <c r="IL302" i="2" s="1"/>
  <c r="IM302" i="2" s="1"/>
  <c r="IN302" i="2" s="1"/>
  <c r="IO302" i="2" s="1"/>
  <c r="IP302" i="2" s="1"/>
  <c r="IQ302" i="2" s="1"/>
  <c r="IR302" i="2" s="1"/>
  <c r="IS302" i="2" s="1"/>
  <c r="IT302" i="2" s="1"/>
  <c r="IU302" i="2" s="1"/>
  <c r="IV302" i="2" s="1"/>
  <c r="F303" i="2"/>
  <c r="G303" i="2" s="1"/>
  <c r="H303" i="2" s="1"/>
  <c r="I303" i="2" s="1"/>
  <c r="J303" i="2" s="1"/>
  <c r="K303" i="2" s="1"/>
  <c r="L303" i="2" s="1"/>
  <c r="M303" i="2" s="1"/>
  <c r="N303" i="2" s="1"/>
  <c r="O303" i="2" s="1"/>
  <c r="P303" i="2" s="1"/>
  <c r="Q303" i="2" s="1"/>
  <c r="R303" i="2" s="1"/>
  <c r="S303" i="2" s="1"/>
  <c r="T303" i="2" s="1"/>
  <c r="U303" i="2" s="1"/>
  <c r="V303" i="2" s="1"/>
  <c r="W303" i="2" s="1"/>
  <c r="X303" i="2" s="1"/>
  <c r="Y303" i="2" s="1"/>
  <c r="Z303" i="2" s="1"/>
  <c r="AA303" i="2" s="1"/>
  <c r="AB303" i="2" s="1"/>
  <c r="AC303" i="2" s="1"/>
  <c r="AD303" i="2" s="1"/>
  <c r="AE303" i="2" s="1"/>
  <c r="AF303" i="2" s="1"/>
  <c r="AG303" i="2" s="1"/>
  <c r="AH303" i="2" s="1"/>
  <c r="AI303" i="2" s="1"/>
  <c r="AJ303" i="2" s="1"/>
  <c r="AK303" i="2" s="1"/>
  <c r="AL303" i="2" s="1"/>
  <c r="AM303" i="2" s="1"/>
  <c r="AN303" i="2" s="1"/>
  <c r="AO303" i="2" s="1"/>
  <c r="AP303" i="2" s="1"/>
  <c r="AQ303" i="2" s="1"/>
  <c r="AR303" i="2" s="1"/>
  <c r="AS303" i="2" s="1"/>
  <c r="AT303" i="2" s="1"/>
  <c r="AU303" i="2" s="1"/>
  <c r="AV303" i="2" s="1"/>
  <c r="AW303" i="2" s="1"/>
  <c r="AX303" i="2" s="1"/>
  <c r="AY303" i="2" s="1"/>
  <c r="AZ303" i="2" s="1"/>
  <c r="BA303" i="2" s="1"/>
  <c r="BB303" i="2" s="1"/>
  <c r="BC303" i="2" s="1"/>
  <c r="BD303" i="2" s="1"/>
  <c r="BE303" i="2" s="1"/>
  <c r="BF303" i="2" s="1"/>
  <c r="BG303" i="2" s="1"/>
  <c r="BH303" i="2" s="1"/>
  <c r="BI303" i="2" s="1"/>
  <c r="BJ303" i="2" s="1"/>
  <c r="BK303" i="2" s="1"/>
  <c r="BL303" i="2" s="1"/>
  <c r="BM303" i="2" s="1"/>
  <c r="BN303" i="2" s="1"/>
  <c r="BO303" i="2" s="1"/>
  <c r="BP303" i="2" s="1"/>
  <c r="BQ303" i="2" s="1"/>
  <c r="BR303" i="2" s="1"/>
  <c r="BS303" i="2" s="1"/>
  <c r="BT303" i="2" s="1"/>
  <c r="BU303" i="2" s="1"/>
  <c r="BV303" i="2" s="1"/>
  <c r="BW303" i="2" s="1"/>
  <c r="BX303" i="2" s="1"/>
  <c r="BY303" i="2" s="1"/>
  <c r="BZ303" i="2" s="1"/>
  <c r="CA303" i="2" s="1"/>
  <c r="CB303" i="2" s="1"/>
  <c r="CC303" i="2" s="1"/>
  <c r="CD303" i="2" s="1"/>
  <c r="CE303" i="2" s="1"/>
  <c r="CF303" i="2" s="1"/>
  <c r="CG303" i="2" s="1"/>
  <c r="CH303" i="2" s="1"/>
  <c r="CI303" i="2" s="1"/>
  <c r="CJ303" i="2" s="1"/>
  <c r="CK303" i="2" s="1"/>
  <c r="CL303" i="2" s="1"/>
  <c r="CM303" i="2" s="1"/>
  <c r="CN303" i="2" s="1"/>
  <c r="CO303" i="2" s="1"/>
  <c r="CP303" i="2" s="1"/>
  <c r="CQ303" i="2" s="1"/>
  <c r="CR303" i="2" s="1"/>
  <c r="CS303" i="2" s="1"/>
  <c r="CT303" i="2" s="1"/>
  <c r="CU303" i="2" s="1"/>
  <c r="CV303" i="2" s="1"/>
  <c r="CW303" i="2" s="1"/>
  <c r="CX303" i="2" s="1"/>
  <c r="CY303" i="2" s="1"/>
  <c r="CZ303" i="2" s="1"/>
  <c r="DA303" i="2" s="1"/>
  <c r="DB303" i="2" s="1"/>
  <c r="DC303" i="2" s="1"/>
  <c r="DD303" i="2" s="1"/>
  <c r="DE303" i="2" s="1"/>
  <c r="DF303" i="2" s="1"/>
  <c r="DG303" i="2" s="1"/>
  <c r="DH303" i="2" s="1"/>
  <c r="DI303" i="2" s="1"/>
  <c r="DJ303" i="2" s="1"/>
  <c r="DK303" i="2" s="1"/>
  <c r="DL303" i="2" s="1"/>
  <c r="DM303" i="2" s="1"/>
  <c r="DN303" i="2" s="1"/>
  <c r="DO303" i="2" s="1"/>
  <c r="DP303" i="2" s="1"/>
  <c r="DQ303" i="2" s="1"/>
  <c r="DR303" i="2" s="1"/>
  <c r="DS303" i="2" s="1"/>
  <c r="DT303" i="2" s="1"/>
  <c r="DU303" i="2" s="1"/>
  <c r="DV303" i="2" s="1"/>
  <c r="DW303" i="2" s="1"/>
  <c r="DX303" i="2" s="1"/>
  <c r="DY303" i="2" s="1"/>
  <c r="DZ303" i="2" s="1"/>
  <c r="EA303" i="2" s="1"/>
  <c r="EB303" i="2" s="1"/>
  <c r="EC303" i="2" s="1"/>
  <c r="ED303" i="2" s="1"/>
  <c r="EE303" i="2" s="1"/>
  <c r="EF303" i="2" s="1"/>
  <c r="EG303" i="2" s="1"/>
  <c r="EH303" i="2" s="1"/>
  <c r="EI303" i="2" s="1"/>
  <c r="EJ303" i="2" s="1"/>
  <c r="EK303" i="2" s="1"/>
  <c r="EL303" i="2" s="1"/>
  <c r="EM303" i="2" s="1"/>
  <c r="EN303" i="2" s="1"/>
  <c r="EO303" i="2" s="1"/>
  <c r="EP303" i="2" s="1"/>
  <c r="EQ303" i="2" s="1"/>
  <c r="ER303" i="2" s="1"/>
  <c r="ES303" i="2" s="1"/>
  <c r="ET303" i="2" s="1"/>
  <c r="EU303" i="2" s="1"/>
  <c r="EV303" i="2" s="1"/>
  <c r="EW303" i="2" s="1"/>
  <c r="EX303" i="2" s="1"/>
  <c r="EY303" i="2" s="1"/>
  <c r="EZ303" i="2" s="1"/>
  <c r="FA303" i="2" s="1"/>
  <c r="FB303" i="2" s="1"/>
  <c r="FC303" i="2" s="1"/>
  <c r="FD303" i="2" s="1"/>
  <c r="FE303" i="2" s="1"/>
  <c r="FF303" i="2" s="1"/>
  <c r="FG303" i="2" s="1"/>
  <c r="FH303" i="2" s="1"/>
  <c r="FI303" i="2" s="1"/>
  <c r="FJ303" i="2" s="1"/>
  <c r="FK303" i="2" s="1"/>
  <c r="FL303" i="2" s="1"/>
  <c r="FM303" i="2" s="1"/>
  <c r="FN303" i="2" s="1"/>
  <c r="FO303" i="2" s="1"/>
  <c r="FP303" i="2" s="1"/>
  <c r="FQ303" i="2" s="1"/>
  <c r="FR303" i="2" s="1"/>
  <c r="FS303" i="2" s="1"/>
  <c r="FT303" i="2" s="1"/>
  <c r="FU303" i="2" s="1"/>
  <c r="FV303" i="2" s="1"/>
  <c r="FW303" i="2" s="1"/>
  <c r="FX303" i="2" s="1"/>
  <c r="FY303" i="2" s="1"/>
  <c r="FZ303" i="2" s="1"/>
  <c r="GA303" i="2" s="1"/>
  <c r="GB303" i="2" s="1"/>
  <c r="GC303" i="2" s="1"/>
  <c r="GD303" i="2" s="1"/>
  <c r="GE303" i="2" s="1"/>
  <c r="GF303" i="2" s="1"/>
  <c r="GG303" i="2" s="1"/>
  <c r="GH303" i="2" s="1"/>
  <c r="GI303" i="2" s="1"/>
  <c r="GJ303" i="2" s="1"/>
  <c r="GK303" i="2" s="1"/>
  <c r="GL303" i="2" s="1"/>
  <c r="GM303" i="2" s="1"/>
  <c r="GN303" i="2" s="1"/>
  <c r="GO303" i="2" s="1"/>
  <c r="GP303" i="2" s="1"/>
  <c r="GQ303" i="2" s="1"/>
  <c r="GR303" i="2" s="1"/>
  <c r="GS303" i="2" s="1"/>
  <c r="GT303" i="2" s="1"/>
  <c r="GU303" i="2" s="1"/>
  <c r="GV303" i="2" s="1"/>
  <c r="GW303" i="2" s="1"/>
  <c r="GX303" i="2" s="1"/>
  <c r="GY303" i="2" s="1"/>
  <c r="GZ303" i="2" s="1"/>
  <c r="HA303" i="2" s="1"/>
  <c r="HB303" i="2" s="1"/>
  <c r="HC303" i="2" s="1"/>
  <c r="HD303" i="2" s="1"/>
  <c r="HE303" i="2" s="1"/>
  <c r="HF303" i="2" s="1"/>
  <c r="HG303" i="2" s="1"/>
  <c r="HH303" i="2" s="1"/>
  <c r="HI303" i="2" s="1"/>
  <c r="HJ303" i="2" s="1"/>
  <c r="HK303" i="2" s="1"/>
  <c r="HL303" i="2" s="1"/>
  <c r="HM303" i="2" s="1"/>
  <c r="HN303" i="2" s="1"/>
  <c r="HO303" i="2" s="1"/>
  <c r="HP303" i="2" s="1"/>
  <c r="HQ303" i="2" s="1"/>
  <c r="HR303" i="2" s="1"/>
  <c r="HS303" i="2" s="1"/>
  <c r="HT303" i="2" s="1"/>
  <c r="HU303" i="2" s="1"/>
  <c r="HV303" i="2" s="1"/>
  <c r="HW303" i="2" s="1"/>
  <c r="HX303" i="2" s="1"/>
  <c r="HY303" i="2" s="1"/>
  <c r="HZ303" i="2" s="1"/>
  <c r="IA303" i="2" s="1"/>
  <c r="IB303" i="2" s="1"/>
  <c r="IC303" i="2" s="1"/>
  <c r="ID303" i="2" s="1"/>
  <c r="IE303" i="2" s="1"/>
  <c r="IF303" i="2" s="1"/>
  <c r="IG303" i="2" s="1"/>
  <c r="IH303" i="2" s="1"/>
  <c r="II303" i="2" s="1"/>
  <c r="IJ303" i="2" s="1"/>
  <c r="IK303" i="2" s="1"/>
  <c r="IL303" i="2" s="1"/>
  <c r="IM303" i="2" s="1"/>
  <c r="IN303" i="2" s="1"/>
  <c r="IO303" i="2" s="1"/>
  <c r="IP303" i="2" s="1"/>
  <c r="IQ303" i="2" s="1"/>
  <c r="IR303" i="2" s="1"/>
  <c r="IS303" i="2" s="1"/>
  <c r="IT303" i="2" s="1"/>
  <c r="IU303" i="2" s="1"/>
  <c r="IV303" i="2" s="1"/>
  <c r="G304" i="2"/>
  <c r="H304" i="2" s="1"/>
  <c r="I304" i="2" s="1"/>
  <c r="J304" i="2" s="1"/>
  <c r="K304" i="2" s="1"/>
  <c r="L304" i="2"/>
  <c r="M304" i="2" s="1"/>
  <c r="N304" i="2" s="1"/>
  <c r="O304" i="2" s="1"/>
  <c r="P304" i="2" s="1"/>
  <c r="Q304" i="2" s="1"/>
  <c r="R304" i="2" s="1"/>
  <c r="S304" i="2" s="1"/>
  <c r="T304" i="2" s="1"/>
  <c r="U304" i="2" s="1"/>
  <c r="V304" i="2" s="1"/>
  <c r="W304" i="2" s="1"/>
  <c r="X304" i="2" s="1"/>
  <c r="Y304" i="2" s="1"/>
  <c r="Z304" i="2" s="1"/>
  <c r="AA304" i="2" s="1"/>
  <c r="AB304" i="2" s="1"/>
  <c r="AC304" i="2" s="1"/>
  <c r="AD304" i="2" s="1"/>
  <c r="AE304" i="2" s="1"/>
  <c r="AF304" i="2" s="1"/>
  <c r="AG304" i="2" s="1"/>
  <c r="AH304" i="2" s="1"/>
  <c r="AI304" i="2" s="1"/>
  <c r="AJ304" i="2" s="1"/>
  <c r="AK304" i="2" s="1"/>
  <c r="AL304" i="2" s="1"/>
  <c r="AM304" i="2" s="1"/>
  <c r="AN304" i="2" s="1"/>
  <c r="AO304" i="2" s="1"/>
  <c r="AP304" i="2" s="1"/>
  <c r="AQ304" i="2" s="1"/>
  <c r="AR304" i="2" s="1"/>
  <c r="AS304" i="2" s="1"/>
  <c r="AT304" i="2" s="1"/>
  <c r="AU304" i="2" s="1"/>
  <c r="AV304" i="2" s="1"/>
  <c r="AW304" i="2" s="1"/>
  <c r="AX304" i="2" s="1"/>
  <c r="AY304" i="2" s="1"/>
  <c r="AZ304" i="2" s="1"/>
  <c r="BA304" i="2" s="1"/>
  <c r="BB304" i="2" s="1"/>
  <c r="BC304" i="2" s="1"/>
  <c r="BD304" i="2" s="1"/>
  <c r="BE304" i="2" s="1"/>
  <c r="BF304" i="2" s="1"/>
  <c r="BG304" i="2" s="1"/>
  <c r="BH304" i="2" s="1"/>
  <c r="BI304" i="2" s="1"/>
  <c r="BJ304" i="2" s="1"/>
  <c r="BK304" i="2" s="1"/>
  <c r="BL304" i="2" s="1"/>
  <c r="BM304" i="2" s="1"/>
  <c r="BN304" i="2" s="1"/>
  <c r="BO304" i="2" s="1"/>
  <c r="BP304" i="2" s="1"/>
  <c r="BQ304" i="2" s="1"/>
  <c r="BR304" i="2" s="1"/>
  <c r="BS304" i="2" s="1"/>
  <c r="BT304" i="2" s="1"/>
  <c r="BU304" i="2" s="1"/>
  <c r="BV304" i="2" s="1"/>
  <c r="BW304" i="2" s="1"/>
  <c r="BX304" i="2" s="1"/>
  <c r="BY304" i="2" s="1"/>
  <c r="BZ304" i="2" s="1"/>
  <c r="CA304" i="2" s="1"/>
  <c r="CB304" i="2" s="1"/>
  <c r="CC304" i="2" s="1"/>
  <c r="CD304" i="2" s="1"/>
  <c r="CE304" i="2" s="1"/>
  <c r="CF304" i="2" s="1"/>
  <c r="CG304" i="2" s="1"/>
  <c r="CH304" i="2" s="1"/>
  <c r="CI304" i="2" s="1"/>
  <c r="CJ304" i="2" s="1"/>
  <c r="CK304" i="2" s="1"/>
  <c r="CL304" i="2" s="1"/>
  <c r="CM304" i="2" s="1"/>
  <c r="CN304" i="2" s="1"/>
  <c r="CO304" i="2" s="1"/>
  <c r="CP304" i="2" s="1"/>
  <c r="CQ304" i="2" s="1"/>
  <c r="CR304" i="2" s="1"/>
  <c r="CS304" i="2" s="1"/>
  <c r="CT304" i="2" s="1"/>
  <c r="CU304" i="2" s="1"/>
  <c r="CV304" i="2" s="1"/>
  <c r="CW304" i="2" s="1"/>
  <c r="CX304" i="2" s="1"/>
  <c r="CY304" i="2" s="1"/>
  <c r="CZ304" i="2" s="1"/>
  <c r="DA304" i="2" s="1"/>
  <c r="DB304" i="2" s="1"/>
  <c r="DC304" i="2" s="1"/>
  <c r="DD304" i="2" s="1"/>
  <c r="DE304" i="2" s="1"/>
  <c r="DF304" i="2" s="1"/>
  <c r="DG304" i="2" s="1"/>
  <c r="DH304" i="2" s="1"/>
  <c r="DI304" i="2" s="1"/>
  <c r="DJ304" i="2" s="1"/>
  <c r="DK304" i="2" s="1"/>
  <c r="DL304" i="2" s="1"/>
  <c r="DM304" i="2" s="1"/>
  <c r="DN304" i="2" s="1"/>
  <c r="DO304" i="2" s="1"/>
  <c r="DP304" i="2" s="1"/>
  <c r="DQ304" i="2" s="1"/>
  <c r="DR304" i="2" s="1"/>
  <c r="DS304" i="2" s="1"/>
  <c r="DT304" i="2" s="1"/>
  <c r="DU304" i="2" s="1"/>
  <c r="DV304" i="2" s="1"/>
  <c r="DW304" i="2" s="1"/>
  <c r="DX304" i="2" s="1"/>
  <c r="DY304" i="2" s="1"/>
  <c r="DZ304" i="2" s="1"/>
  <c r="EA304" i="2" s="1"/>
  <c r="EB304" i="2" s="1"/>
  <c r="EC304" i="2" s="1"/>
  <c r="ED304" i="2" s="1"/>
  <c r="EE304" i="2" s="1"/>
  <c r="EF304" i="2" s="1"/>
  <c r="EG304" i="2" s="1"/>
  <c r="EH304" i="2" s="1"/>
  <c r="EI304" i="2" s="1"/>
  <c r="EJ304" i="2" s="1"/>
  <c r="EK304" i="2" s="1"/>
  <c r="EL304" i="2" s="1"/>
  <c r="EM304" i="2" s="1"/>
  <c r="EN304" i="2" s="1"/>
  <c r="EO304" i="2" s="1"/>
  <c r="EP304" i="2" s="1"/>
  <c r="EQ304" i="2" s="1"/>
  <c r="ER304" i="2" s="1"/>
  <c r="ES304" i="2" s="1"/>
  <c r="ET304" i="2" s="1"/>
  <c r="EU304" i="2" s="1"/>
  <c r="EV304" i="2" s="1"/>
  <c r="EW304" i="2" s="1"/>
  <c r="EX304" i="2" s="1"/>
  <c r="EY304" i="2" s="1"/>
  <c r="EZ304" i="2" s="1"/>
  <c r="FA304" i="2" s="1"/>
  <c r="FB304" i="2" s="1"/>
  <c r="FC304" i="2" s="1"/>
  <c r="FD304" i="2" s="1"/>
  <c r="FE304" i="2" s="1"/>
  <c r="FF304" i="2" s="1"/>
  <c r="FG304" i="2" s="1"/>
  <c r="FH304" i="2" s="1"/>
  <c r="FI304" i="2" s="1"/>
  <c r="FJ304" i="2" s="1"/>
  <c r="FK304" i="2" s="1"/>
  <c r="FL304" i="2" s="1"/>
  <c r="FM304" i="2" s="1"/>
  <c r="FN304" i="2" s="1"/>
  <c r="FO304" i="2" s="1"/>
  <c r="FP304" i="2" s="1"/>
  <c r="FQ304" i="2" s="1"/>
  <c r="FR304" i="2" s="1"/>
  <c r="FS304" i="2" s="1"/>
  <c r="FT304" i="2" s="1"/>
  <c r="FU304" i="2" s="1"/>
  <c r="FV304" i="2" s="1"/>
  <c r="FW304" i="2" s="1"/>
  <c r="FX304" i="2" s="1"/>
  <c r="FY304" i="2" s="1"/>
  <c r="FZ304" i="2" s="1"/>
  <c r="GA304" i="2" s="1"/>
  <c r="GB304" i="2" s="1"/>
  <c r="GC304" i="2" s="1"/>
  <c r="GD304" i="2" s="1"/>
  <c r="GE304" i="2" s="1"/>
  <c r="GF304" i="2" s="1"/>
  <c r="GG304" i="2" s="1"/>
  <c r="GH304" i="2" s="1"/>
  <c r="GI304" i="2" s="1"/>
  <c r="GJ304" i="2" s="1"/>
  <c r="GK304" i="2" s="1"/>
  <c r="GL304" i="2" s="1"/>
  <c r="GM304" i="2" s="1"/>
  <c r="GN304" i="2" s="1"/>
  <c r="GO304" i="2" s="1"/>
  <c r="GP304" i="2" s="1"/>
  <c r="GQ304" i="2" s="1"/>
  <c r="GR304" i="2" s="1"/>
  <c r="GS304" i="2" s="1"/>
  <c r="GT304" i="2" s="1"/>
  <c r="GU304" i="2" s="1"/>
  <c r="GV304" i="2" s="1"/>
  <c r="GW304" i="2" s="1"/>
  <c r="GX304" i="2" s="1"/>
  <c r="GY304" i="2" s="1"/>
  <c r="GZ304" i="2" s="1"/>
  <c r="HA304" i="2" s="1"/>
  <c r="HB304" i="2" s="1"/>
  <c r="HC304" i="2" s="1"/>
  <c r="HD304" i="2" s="1"/>
  <c r="HE304" i="2" s="1"/>
  <c r="HF304" i="2" s="1"/>
  <c r="HG304" i="2" s="1"/>
  <c r="HH304" i="2" s="1"/>
  <c r="HI304" i="2" s="1"/>
  <c r="HJ304" i="2" s="1"/>
  <c r="HK304" i="2" s="1"/>
  <c r="HL304" i="2" s="1"/>
  <c r="HM304" i="2" s="1"/>
  <c r="HN304" i="2" s="1"/>
  <c r="HO304" i="2" s="1"/>
  <c r="HP304" i="2" s="1"/>
  <c r="HQ304" i="2" s="1"/>
  <c r="HR304" i="2" s="1"/>
  <c r="HS304" i="2" s="1"/>
  <c r="HT304" i="2" s="1"/>
  <c r="HU304" i="2" s="1"/>
  <c r="HV304" i="2" s="1"/>
  <c r="HW304" i="2" s="1"/>
  <c r="HX304" i="2" s="1"/>
  <c r="HY304" i="2" s="1"/>
  <c r="HZ304" i="2" s="1"/>
  <c r="IA304" i="2" s="1"/>
  <c r="IB304" i="2" s="1"/>
  <c r="IC304" i="2" s="1"/>
  <c r="ID304" i="2" s="1"/>
  <c r="IE304" i="2" s="1"/>
  <c r="IF304" i="2" s="1"/>
  <c r="IG304" i="2" s="1"/>
  <c r="IH304" i="2" s="1"/>
  <c r="II304" i="2" s="1"/>
  <c r="IJ304" i="2" s="1"/>
  <c r="IK304" i="2" s="1"/>
  <c r="IL304" i="2" s="1"/>
  <c r="IM304" i="2" s="1"/>
  <c r="IN304" i="2" s="1"/>
  <c r="IO304" i="2" s="1"/>
  <c r="IP304" i="2" s="1"/>
  <c r="IQ304" i="2" s="1"/>
  <c r="IR304" i="2" s="1"/>
  <c r="IS304" i="2" s="1"/>
  <c r="IT304" i="2" s="1"/>
  <c r="IU304" i="2" s="1"/>
  <c r="IV304" i="2" s="1"/>
  <c r="H305" i="2"/>
  <c r="I305" i="2" s="1"/>
  <c r="J305" i="2" s="1"/>
  <c r="K305" i="2" s="1"/>
  <c r="L305" i="2" s="1"/>
  <c r="M305" i="2" s="1"/>
  <c r="N305" i="2" s="1"/>
  <c r="O305" i="2" s="1"/>
  <c r="P305" i="2" s="1"/>
  <c r="Q305" i="2" s="1"/>
  <c r="R305" i="2" s="1"/>
  <c r="S305" i="2" s="1"/>
  <c r="T305" i="2" s="1"/>
  <c r="U305" i="2" s="1"/>
  <c r="V305" i="2" s="1"/>
  <c r="W305" i="2" s="1"/>
  <c r="X305" i="2" s="1"/>
  <c r="Y305" i="2" s="1"/>
  <c r="Z305" i="2" s="1"/>
  <c r="AA305" i="2" s="1"/>
  <c r="AB305" i="2" s="1"/>
  <c r="AC305" i="2" s="1"/>
  <c r="AD305" i="2" s="1"/>
  <c r="AE305" i="2" s="1"/>
  <c r="AF305" i="2" s="1"/>
  <c r="AG305" i="2" s="1"/>
  <c r="AH305" i="2" s="1"/>
  <c r="AI305" i="2" s="1"/>
  <c r="AJ305" i="2" s="1"/>
  <c r="AK305" i="2" s="1"/>
  <c r="AL305" i="2" s="1"/>
  <c r="AM305" i="2" s="1"/>
  <c r="AN305" i="2" s="1"/>
  <c r="AO305" i="2" s="1"/>
  <c r="AP305" i="2" s="1"/>
  <c r="AQ305" i="2" s="1"/>
  <c r="AR305" i="2" s="1"/>
  <c r="AS305" i="2" s="1"/>
  <c r="AT305" i="2" s="1"/>
  <c r="AU305" i="2" s="1"/>
  <c r="AV305" i="2" s="1"/>
  <c r="AW305" i="2" s="1"/>
  <c r="AX305" i="2" s="1"/>
  <c r="AY305" i="2" s="1"/>
  <c r="AZ305" i="2" s="1"/>
  <c r="BA305" i="2" s="1"/>
  <c r="BB305" i="2" s="1"/>
  <c r="BC305" i="2" s="1"/>
  <c r="BD305" i="2" s="1"/>
  <c r="BE305" i="2" s="1"/>
  <c r="BF305" i="2" s="1"/>
  <c r="BG305" i="2" s="1"/>
  <c r="BH305" i="2" s="1"/>
  <c r="BI305" i="2" s="1"/>
  <c r="BJ305" i="2" s="1"/>
  <c r="BK305" i="2" s="1"/>
  <c r="BL305" i="2" s="1"/>
  <c r="BM305" i="2" s="1"/>
  <c r="BN305" i="2" s="1"/>
  <c r="BO305" i="2" s="1"/>
  <c r="BP305" i="2" s="1"/>
  <c r="BQ305" i="2" s="1"/>
  <c r="BR305" i="2" s="1"/>
  <c r="BS305" i="2" s="1"/>
  <c r="BT305" i="2" s="1"/>
  <c r="BU305" i="2" s="1"/>
  <c r="BV305" i="2" s="1"/>
  <c r="BW305" i="2" s="1"/>
  <c r="BX305" i="2" s="1"/>
  <c r="BY305" i="2" s="1"/>
  <c r="BZ305" i="2" s="1"/>
  <c r="CA305" i="2" s="1"/>
  <c r="CB305" i="2" s="1"/>
  <c r="CC305" i="2" s="1"/>
  <c r="CD305" i="2" s="1"/>
  <c r="CE305" i="2" s="1"/>
  <c r="CF305" i="2" s="1"/>
  <c r="CG305" i="2" s="1"/>
  <c r="CH305" i="2" s="1"/>
  <c r="CI305" i="2" s="1"/>
  <c r="CJ305" i="2" s="1"/>
  <c r="CK305" i="2" s="1"/>
  <c r="CL305" i="2" s="1"/>
  <c r="CM305" i="2" s="1"/>
  <c r="CN305" i="2" s="1"/>
  <c r="CO305" i="2" s="1"/>
  <c r="CP305" i="2" s="1"/>
  <c r="CQ305" i="2" s="1"/>
  <c r="CR305" i="2" s="1"/>
  <c r="CS305" i="2" s="1"/>
  <c r="CT305" i="2" s="1"/>
  <c r="CU305" i="2" s="1"/>
  <c r="CV305" i="2" s="1"/>
  <c r="CW305" i="2" s="1"/>
  <c r="CX305" i="2" s="1"/>
  <c r="CY305" i="2" s="1"/>
  <c r="CZ305" i="2" s="1"/>
  <c r="DA305" i="2" s="1"/>
  <c r="DB305" i="2" s="1"/>
  <c r="DC305" i="2" s="1"/>
  <c r="DD305" i="2" s="1"/>
  <c r="DE305" i="2" s="1"/>
  <c r="DF305" i="2" s="1"/>
  <c r="DG305" i="2" s="1"/>
  <c r="DH305" i="2" s="1"/>
  <c r="DI305" i="2" s="1"/>
  <c r="DJ305" i="2" s="1"/>
  <c r="DK305" i="2" s="1"/>
  <c r="DL305" i="2" s="1"/>
  <c r="DM305" i="2" s="1"/>
  <c r="DN305" i="2" s="1"/>
  <c r="DO305" i="2" s="1"/>
  <c r="DP305" i="2" s="1"/>
  <c r="DQ305" i="2" s="1"/>
  <c r="DR305" i="2" s="1"/>
  <c r="DS305" i="2" s="1"/>
  <c r="DT305" i="2" s="1"/>
  <c r="DU305" i="2" s="1"/>
  <c r="DV305" i="2" s="1"/>
  <c r="DW305" i="2" s="1"/>
  <c r="DX305" i="2" s="1"/>
  <c r="DY305" i="2" s="1"/>
  <c r="DZ305" i="2" s="1"/>
  <c r="EA305" i="2" s="1"/>
  <c r="EB305" i="2" s="1"/>
  <c r="EC305" i="2" s="1"/>
  <c r="ED305" i="2" s="1"/>
  <c r="EE305" i="2" s="1"/>
  <c r="EF305" i="2" s="1"/>
  <c r="EG305" i="2" s="1"/>
  <c r="EH305" i="2" s="1"/>
  <c r="EI305" i="2" s="1"/>
  <c r="EJ305" i="2" s="1"/>
  <c r="EK305" i="2" s="1"/>
  <c r="EL305" i="2" s="1"/>
  <c r="EM305" i="2" s="1"/>
  <c r="EN305" i="2" s="1"/>
  <c r="EO305" i="2" s="1"/>
  <c r="EP305" i="2" s="1"/>
  <c r="EQ305" i="2" s="1"/>
  <c r="ER305" i="2" s="1"/>
  <c r="ES305" i="2" s="1"/>
  <c r="ET305" i="2" s="1"/>
  <c r="EU305" i="2" s="1"/>
  <c r="EV305" i="2" s="1"/>
  <c r="EW305" i="2" s="1"/>
  <c r="EX305" i="2" s="1"/>
  <c r="EY305" i="2" s="1"/>
  <c r="EZ305" i="2" s="1"/>
  <c r="FA305" i="2" s="1"/>
  <c r="FB305" i="2" s="1"/>
  <c r="FC305" i="2" s="1"/>
  <c r="FD305" i="2" s="1"/>
  <c r="FE305" i="2" s="1"/>
  <c r="FF305" i="2" s="1"/>
  <c r="FG305" i="2" s="1"/>
  <c r="FH305" i="2" s="1"/>
  <c r="FI305" i="2" s="1"/>
  <c r="FJ305" i="2" s="1"/>
  <c r="FK305" i="2" s="1"/>
  <c r="FL305" i="2" s="1"/>
  <c r="FM305" i="2" s="1"/>
  <c r="FN305" i="2" s="1"/>
  <c r="FO305" i="2" s="1"/>
  <c r="FP305" i="2" s="1"/>
  <c r="FQ305" i="2" s="1"/>
  <c r="FR305" i="2" s="1"/>
  <c r="FS305" i="2" s="1"/>
  <c r="FT305" i="2" s="1"/>
  <c r="FU305" i="2" s="1"/>
  <c r="FV305" i="2" s="1"/>
  <c r="FW305" i="2" s="1"/>
  <c r="FX305" i="2" s="1"/>
  <c r="FY305" i="2" s="1"/>
  <c r="FZ305" i="2" s="1"/>
  <c r="GA305" i="2" s="1"/>
  <c r="GB305" i="2" s="1"/>
  <c r="GC305" i="2" s="1"/>
  <c r="GD305" i="2" s="1"/>
  <c r="GE305" i="2" s="1"/>
  <c r="GF305" i="2" s="1"/>
  <c r="GG305" i="2" s="1"/>
  <c r="GH305" i="2" s="1"/>
  <c r="GI305" i="2" s="1"/>
  <c r="GJ305" i="2" s="1"/>
  <c r="GK305" i="2" s="1"/>
  <c r="GL305" i="2" s="1"/>
  <c r="GM305" i="2" s="1"/>
  <c r="GN305" i="2" s="1"/>
  <c r="GO305" i="2" s="1"/>
  <c r="GP305" i="2" s="1"/>
  <c r="GQ305" i="2" s="1"/>
  <c r="GR305" i="2" s="1"/>
  <c r="GS305" i="2" s="1"/>
  <c r="GT305" i="2" s="1"/>
  <c r="GU305" i="2" s="1"/>
  <c r="GV305" i="2" s="1"/>
  <c r="GW305" i="2" s="1"/>
  <c r="GX305" i="2" s="1"/>
  <c r="GY305" i="2" s="1"/>
  <c r="GZ305" i="2" s="1"/>
  <c r="HA305" i="2" s="1"/>
  <c r="HB305" i="2" s="1"/>
  <c r="HC305" i="2" s="1"/>
  <c r="HD305" i="2" s="1"/>
  <c r="HE305" i="2" s="1"/>
  <c r="HF305" i="2" s="1"/>
  <c r="HG305" i="2" s="1"/>
  <c r="HH305" i="2" s="1"/>
  <c r="HI305" i="2" s="1"/>
  <c r="HJ305" i="2" s="1"/>
  <c r="HK305" i="2" s="1"/>
  <c r="HL305" i="2" s="1"/>
  <c r="HM305" i="2" s="1"/>
  <c r="HN305" i="2" s="1"/>
  <c r="HO305" i="2" s="1"/>
  <c r="HP305" i="2" s="1"/>
  <c r="HQ305" i="2" s="1"/>
  <c r="HR305" i="2" s="1"/>
  <c r="HS305" i="2" s="1"/>
  <c r="HT305" i="2" s="1"/>
  <c r="HU305" i="2" s="1"/>
  <c r="HV305" i="2" s="1"/>
  <c r="HW305" i="2" s="1"/>
  <c r="HX305" i="2" s="1"/>
  <c r="HY305" i="2" s="1"/>
  <c r="HZ305" i="2" s="1"/>
  <c r="IA305" i="2" s="1"/>
  <c r="IB305" i="2" s="1"/>
  <c r="IC305" i="2" s="1"/>
  <c r="ID305" i="2" s="1"/>
  <c r="IE305" i="2" s="1"/>
  <c r="IF305" i="2" s="1"/>
  <c r="IG305" i="2" s="1"/>
  <c r="IH305" i="2" s="1"/>
  <c r="II305" i="2" s="1"/>
  <c r="IJ305" i="2" s="1"/>
  <c r="IK305" i="2" s="1"/>
  <c r="IL305" i="2" s="1"/>
  <c r="IM305" i="2" s="1"/>
  <c r="IN305" i="2" s="1"/>
  <c r="IO305" i="2" s="1"/>
  <c r="IP305" i="2" s="1"/>
  <c r="IQ305" i="2" s="1"/>
  <c r="IR305" i="2" s="1"/>
  <c r="IS305" i="2" s="1"/>
  <c r="IT305" i="2" s="1"/>
  <c r="IU305" i="2" s="1"/>
  <c r="IV305" i="2" s="1"/>
  <c r="I306" i="2"/>
  <c r="J306" i="2" s="1"/>
  <c r="K306" i="2" s="1"/>
  <c r="L306" i="2" s="1"/>
  <c r="M306" i="2" s="1"/>
  <c r="N306" i="2" s="1"/>
  <c r="O306" i="2" s="1"/>
  <c r="P306" i="2" s="1"/>
  <c r="Q306" i="2" s="1"/>
  <c r="R306" i="2" s="1"/>
  <c r="S306" i="2" s="1"/>
  <c r="T306" i="2" s="1"/>
  <c r="U306" i="2" s="1"/>
  <c r="V306" i="2" s="1"/>
  <c r="W306" i="2" s="1"/>
  <c r="X306" i="2" s="1"/>
  <c r="Y306" i="2" s="1"/>
  <c r="Z306" i="2" s="1"/>
  <c r="AA306" i="2" s="1"/>
  <c r="AB306" i="2" s="1"/>
  <c r="AC306" i="2" s="1"/>
  <c r="AD306" i="2" s="1"/>
  <c r="AE306" i="2" s="1"/>
  <c r="AF306" i="2" s="1"/>
  <c r="AG306" i="2" s="1"/>
  <c r="AH306" i="2" s="1"/>
  <c r="AI306" i="2" s="1"/>
  <c r="AJ306" i="2" s="1"/>
  <c r="AK306" i="2" s="1"/>
  <c r="AL306" i="2" s="1"/>
  <c r="AM306" i="2" s="1"/>
  <c r="AN306" i="2" s="1"/>
  <c r="AO306" i="2" s="1"/>
  <c r="AP306" i="2" s="1"/>
  <c r="AQ306" i="2" s="1"/>
  <c r="AR306" i="2" s="1"/>
  <c r="AS306" i="2" s="1"/>
  <c r="AT306" i="2" s="1"/>
  <c r="AU306" i="2" s="1"/>
  <c r="AV306" i="2" s="1"/>
  <c r="AW306" i="2" s="1"/>
  <c r="AX306" i="2" s="1"/>
  <c r="AY306" i="2" s="1"/>
  <c r="AZ306" i="2" s="1"/>
  <c r="BA306" i="2" s="1"/>
  <c r="BB306" i="2" s="1"/>
  <c r="BC306" i="2" s="1"/>
  <c r="BD306" i="2" s="1"/>
  <c r="BE306" i="2" s="1"/>
  <c r="BF306" i="2" s="1"/>
  <c r="BG306" i="2" s="1"/>
  <c r="BH306" i="2" s="1"/>
  <c r="BI306" i="2" s="1"/>
  <c r="BJ306" i="2" s="1"/>
  <c r="BK306" i="2" s="1"/>
  <c r="BL306" i="2" s="1"/>
  <c r="BM306" i="2" s="1"/>
  <c r="BN306" i="2" s="1"/>
  <c r="BO306" i="2" s="1"/>
  <c r="BP306" i="2" s="1"/>
  <c r="BQ306" i="2" s="1"/>
  <c r="BR306" i="2" s="1"/>
  <c r="BS306" i="2" s="1"/>
  <c r="BT306" i="2" s="1"/>
  <c r="BU306" i="2" s="1"/>
  <c r="BV306" i="2" s="1"/>
  <c r="BW306" i="2" s="1"/>
  <c r="BX306" i="2" s="1"/>
  <c r="BY306" i="2" s="1"/>
  <c r="BZ306" i="2" s="1"/>
  <c r="CA306" i="2" s="1"/>
  <c r="CB306" i="2" s="1"/>
  <c r="CC306" i="2" s="1"/>
  <c r="CD306" i="2" s="1"/>
  <c r="CE306" i="2" s="1"/>
  <c r="CF306" i="2" s="1"/>
  <c r="CG306" i="2" s="1"/>
  <c r="CH306" i="2" s="1"/>
  <c r="CI306" i="2" s="1"/>
  <c r="CJ306" i="2" s="1"/>
  <c r="CK306" i="2" s="1"/>
  <c r="CL306" i="2" s="1"/>
  <c r="CM306" i="2" s="1"/>
  <c r="CN306" i="2" s="1"/>
  <c r="CO306" i="2" s="1"/>
  <c r="CP306" i="2" s="1"/>
  <c r="CQ306" i="2" s="1"/>
  <c r="CR306" i="2" s="1"/>
  <c r="CS306" i="2" s="1"/>
  <c r="CT306" i="2" s="1"/>
  <c r="CU306" i="2" s="1"/>
  <c r="CV306" i="2" s="1"/>
  <c r="CW306" i="2" s="1"/>
  <c r="CX306" i="2" s="1"/>
  <c r="CY306" i="2" s="1"/>
  <c r="CZ306" i="2" s="1"/>
  <c r="DA306" i="2" s="1"/>
  <c r="DB306" i="2" s="1"/>
  <c r="DC306" i="2" s="1"/>
  <c r="DD306" i="2" s="1"/>
  <c r="DE306" i="2" s="1"/>
  <c r="DF306" i="2" s="1"/>
  <c r="DG306" i="2" s="1"/>
  <c r="DH306" i="2" s="1"/>
  <c r="DI306" i="2" s="1"/>
  <c r="DJ306" i="2" s="1"/>
  <c r="DK306" i="2" s="1"/>
  <c r="DL306" i="2" s="1"/>
  <c r="DM306" i="2" s="1"/>
  <c r="DN306" i="2" s="1"/>
  <c r="DO306" i="2" s="1"/>
  <c r="DP306" i="2" s="1"/>
  <c r="DQ306" i="2" s="1"/>
  <c r="DR306" i="2" s="1"/>
  <c r="DS306" i="2" s="1"/>
  <c r="DT306" i="2" s="1"/>
  <c r="DU306" i="2" s="1"/>
  <c r="DV306" i="2" s="1"/>
  <c r="DW306" i="2" s="1"/>
  <c r="DX306" i="2" s="1"/>
  <c r="DY306" i="2" s="1"/>
  <c r="DZ306" i="2" s="1"/>
  <c r="EA306" i="2" s="1"/>
  <c r="EB306" i="2" s="1"/>
  <c r="EC306" i="2" s="1"/>
  <c r="ED306" i="2" s="1"/>
  <c r="EE306" i="2" s="1"/>
  <c r="EF306" i="2" s="1"/>
  <c r="EG306" i="2" s="1"/>
  <c r="EH306" i="2" s="1"/>
  <c r="EI306" i="2" s="1"/>
  <c r="EJ306" i="2" s="1"/>
  <c r="EK306" i="2" s="1"/>
  <c r="EL306" i="2" s="1"/>
  <c r="EM306" i="2" s="1"/>
  <c r="EN306" i="2" s="1"/>
  <c r="EO306" i="2" s="1"/>
  <c r="EP306" i="2" s="1"/>
  <c r="EQ306" i="2" s="1"/>
  <c r="ER306" i="2" s="1"/>
  <c r="ES306" i="2" s="1"/>
  <c r="ET306" i="2" s="1"/>
  <c r="EU306" i="2" s="1"/>
  <c r="EV306" i="2" s="1"/>
  <c r="EW306" i="2" s="1"/>
  <c r="EX306" i="2" s="1"/>
  <c r="EY306" i="2" s="1"/>
  <c r="EZ306" i="2" s="1"/>
  <c r="FA306" i="2" s="1"/>
  <c r="FB306" i="2" s="1"/>
  <c r="FC306" i="2" s="1"/>
  <c r="FD306" i="2" s="1"/>
  <c r="FE306" i="2" s="1"/>
  <c r="FF306" i="2" s="1"/>
  <c r="FG306" i="2" s="1"/>
  <c r="FH306" i="2" s="1"/>
  <c r="FI306" i="2" s="1"/>
  <c r="FJ306" i="2" s="1"/>
  <c r="FK306" i="2" s="1"/>
  <c r="FL306" i="2" s="1"/>
  <c r="FM306" i="2" s="1"/>
  <c r="FN306" i="2" s="1"/>
  <c r="FO306" i="2" s="1"/>
  <c r="FP306" i="2" s="1"/>
  <c r="FQ306" i="2" s="1"/>
  <c r="FR306" i="2" s="1"/>
  <c r="FS306" i="2" s="1"/>
  <c r="FT306" i="2" s="1"/>
  <c r="FU306" i="2" s="1"/>
  <c r="FV306" i="2" s="1"/>
  <c r="FW306" i="2" s="1"/>
  <c r="FX306" i="2" s="1"/>
  <c r="FY306" i="2" s="1"/>
  <c r="FZ306" i="2" s="1"/>
  <c r="GA306" i="2" s="1"/>
  <c r="GB306" i="2" s="1"/>
  <c r="GC306" i="2" s="1"/>
  <c r="GD306" i="2" s="1"/>
  <c r="GE306" i="2" s="1"/>
  <c r="GF306" i="2" s="1"/>
  <c r="GG306" i="2" s="1"/>
  <c r="GH306" i="2" s="1"/>
  <c r="GI306" i="2" s="1"/>
  <c r="GJ306" i="2" s="1"/>
  <c r="GK306" i="2" s="1"/>
  <c r="GL306" i="2" s="1"/>
  <c r="GM306" i="2" s="1"/>
  <c r="GN306" i="2" s="1"/>
  <c r="GO306" i="2" s="1"/>
  <c r="GP306" i="2" s="1"/>
  <c r="GQ306" i="2" s="1"/>
  <c r="GR306" i="2" s="1"/>
  <c r="GS306" i="2" s="1"/>
  <c r="GT306" i="2" s="1"/>
  <c r="GU306" i="2" s="1"/>
  <c r="GV306" i="2" s="1"/>
  <c r="GW306" i="2" s="1"/>
  <c r="GX306" i="2" s="1"/>
  <c r="GY306" i="2" s="1"/>
  <c r="GZ306" i="2" s="1"/>
  <c r="HA306" i="2" s="1"/>
  <c r="HB306" i="2" s="1"/>
  <c r="HC306" i="2" s="1"/>
  <c r="HD306" i="2" s="1"/>
  <c r="HE306" i="2" s="1"/>
  <c r="HF306" i="2" s="1"/>
  <c r="HG306" i="2" s="1"/>
  <c r="HH306" i="2" s="1"/>
  <c r="HI306" i="2" s="1"/>
  <c r="HJ306" i="2" s="1"/>
  <c r="HK306" i="2" s="1"/>
  <c r="HL306" i="2" s="1"/>
  <c r="HM306" i="2" s="1"/>
  <c r="HN306" i="2" s="1"/>
  <c r="HO306" i="2" s="1"/>
  <c r="HP306" i="2" s="1"/>
  <c r="HQ306" i="2" s="1"/>
  <c r="HR306" i="2" s="1"/>
  <c r="HS306" i="2" s="1"/>
  <c r="HT306" i="2" s="1"/>
  <c r="HU306" i="2" s="1"/>
  <c r="HV306" i="2" s="1"/>
  <c r="HW306" i="2" s="1"/>
  <c r="HX306" i="2" s="1"/>
  <c r="HY306" i="2" s="1"/>
  <c r="HZ306" i="2" s="1"/>
  <c r="IA306" i="2" s="1"/>
  <c r="IB306" i="2" s="1"/>
  <c r="IC306" i="2" s="1"/>
  <c r="ID306" i="2" s="1"/>
  <c r="IE306" i="2" s="1"/>
  <c r="IF306" i="2" s="1"/>
  <c r="IG306" i="2" s="1"/>
  <c r="IH306" i="2" s="1"/>
  <c r="II306" i="2" s="1"/>
  <c r="IJ306" i="2" s="1"/>
  <c r="IK306" i="2" s="1"/>
  <c r="IL306" i="2" s="1"/>
  <c r="IM306" i="2" s="1"/>
  <c r="IN306" i="2" s="1"/>
  <c r="IO306" i="2" s="1"/>
  <c r="IP306" i="2" s="1"/>
  <c r="IQ306" i="2" s="1"/>
  <c r="IR306" i="2" s="1"/>
  <c r="IS306" i="2" s="1"/>
  <c r="IT306" i="2" s="1"/>
  <c r="IU306" i="2" s="1"/>
  <c r="IV306" i="2" s="1"/>
  <c r="J307" i="2"/>
  <c r="K307" i="2" s="1"/>
  <c r="L307" i="2" s="1"/>
  <c r="M307" i="2" s="1"/>
  <c r="N307" i="2" s="1"/>
  <c r="O307" i="2" s="1"/>
  <c r="P307" i="2" s="1"/>
  <c r="Q307" i="2" s="1"/>
  <c r="R307" i="2" s="1"/>
  <c r="S307" i="2" s="1"/>
  <c r="T307" i="2" s="1"/>
  <c r="U307" i="2" s="1"/>
  <c r="V307" i="2" s="1"/>
  <c r="W307" i="2" s="1"/>
  <c r="X307" i="2" s="1"/>
  <c r="Y307" i="2" s="1"/>
  <c r="Z307" i="2" s="1"/>
  <c r="AA307" i="2" s="1"/>
  <c r="AB307" i="2" s="1"/>
  <c r="AC307" i="2" s="1"/>
  <c r="AD307" i="2" s="1"/>
  <c r="AE307" i="2" s="1"/>
  <c r="AF307" i="2" s="1"/>
  <c r="AG307" i="2" s="1"/>
  <c r="AH307" i="2" s="1"/>
  <c r="AI307" i="2" s="1"/>
  <c r="AJ307" i="2" s="1"/>
  <c r="AK307" i="2" s="1"/>
  <c r="AL307" i="2" s="1"/>
  <c r="AM307" i="2" s="1"/>
  <c r="AN307" i="2" s="1"/>
  <c r="AO307" i="2" s="1"/>
  <c r="AP307" i="2" s="1"/>
  <c r="AQ307" i="2" s="1"/>
  <c r="AR307" i="2" s="1"/>
  <c r="AS307" i="2" s="1"/>
  <c r="AT307" i="2" s="1"/>
  <c r="AU307" i="2" s="1"/>
  <c r="AV307" i="2" s="1"/>
  <c r="AW307" i="2" s="1"/>
  <c r="AX307" i="2" s="1"/>
  <c r="AY307" i="2" s="1"/>
  <c r="AZ307" i="2" s="1"/>
  <c r="BA307" i="2" s="1"/>
  <c r="BB307" i="2" s="1"/>
  <c r="BC307" i="2" s="1"/>
  <c r="BD307" i="2" s="1"/>
  <c r="BE307" i="2" s="1"/>
  <c r="BF307" i="2" s="1"/>
  <c r="BG307" i="2" s="1"/>
  <c r="BH307" i="2" s="1"/>
  <c r="BI307" i="2" s="1"/>
  <c r="BJ307" i="2" s="1"/>
  <c r="BK307" i="2" s="1"/>
  <c r="BL307" i="2" s="1"/>
  <c r="BM307" i="2" s="1"/>
  <c r="BN307" i="2" s="1"/>
  <c r="BO307" i="2" s="1"/>
  <c r="BP307" i="2" s="1"/>
  <c r="BQ307" i="2" s="1"/>
  <c r="BR307" i="2" s="1"/>
  <c r="BS307" i="2" s="1"/>
  <c r="BT307" i="2" s="1"/>
  <c r="BU307" i="2" s="1"/>
  <c r="BV307" i="2" s="1"/>
  <c r="BW307" i="2" s="1"/>
  <c r="BX307" i="2" s="1"/>
  <c r="BY307" i="2" s="1"/>
  <c r="BZ307" i="2" s="1"/>
  <c r="CA307" i="2" s="1"/>
  <c r="CB307" i="2" s="1"/>
  <c r="CC307" i="2" s="1"/>
  <c r="CD307" i="2" s="1"/>
  <c r="CE307" i="2" s="1"/>
  <c r="CF307" i="2" s="1"/>
  <c r="CG307" i="2" s="1"/>
  <c r="CH307" i="2" s="1"/>
  <c r="CI307" i="2" s="1"/>
  <c r="CJ307" i="2" s="1"/>
  <c r="CK307" i="2" s="1"/>
  <c r="CL307" i="2" s="1"/>
  <c r="CM307" i="2" s="1"/>
  <c r="CN307" i="2" s="1"/>
  <c r="CO307" i="2" s="1"/>
  <c r="CP307" i="2" s="1"/>
  <c r="CQ307" i="2" s="1"/>
  <c r="CR307" i="2" s="1"/>
  <c r="CS307" i="2" s="1"/>
  <c r="CT307" i="2" s="1"/>
  <c r="CU307" i="2" s="1"/>
  <c r="CV307" i="2" s="1"/>
  <c r="CW307" i="2" s="1"/>
  <c r="CX307" i="2" s="1"/>
  <c r="CY307" i="2" s="1"/>
  <c r="CZ307" i="2" s="1"/>
  <c r="DA307" i="2" s="1"/>
  <c r="DB307" i="2" s="1"/>
  <c r="DC307" i="2" s="1"/>
  <c r="DD307" i="2" s="1"/>
  <c r="DE307" i="2" s="1"/>
  <c r="DF307" i="2" s="1"/>
  <c r="DG307" i="2" s="1"/>
  <c r="DH307" i="2" s="1"/>
  <c r="DI307" i="2" s="1"/>
  <c r="DJ307" i="2" s="1"/>
  <c r="DK307" i="2" s="1"/>
  <c r="DL307" i="2" s="1"/>
  <c r="DM307" i="2" s="1"/>
  <c r="DN307" i="2" s="1"/>
  <c r="DO307" i="2" s="1"/>
  <c r="DP307" i="2" s="1"/>
  <c r="DQ307" i="2" s="1"/>
  <c r="DR307" i="2" s="1"/>
  <c r="DS307" i="2" s="1"/>
  <c r="DT307" i="2" s="1"/>
  <c r="DU307" i="2" s="1"/>
  <c r="DV307" i="2" s="1"/>
  <c r="DW307" i="2" s="1"/>
  <c r="DX307" i="2" s="1"/>
  <c r="DY307" i="2" s="1"/>
  <c r="DZ307" i="2" s="1"/>
  <c r="EA307" i="2" s="1"/>
  <c r="EB307" i="2" s="1"/>
  <c r="EC307" i="2" s="1"/>
  <c r="ED307" i="2" s="1"/>
  <c r="EE307" i="2" s="1"/>
  <c r="EF307" i="2" s="1"/>
  <c r="EG307" i="2" s="1"/>
  <c r="EH307" i="2" s="1"/>
  <c r="EI307" i="2" s="1"/>
  <c r="EJ307" i="2" s="1"/>
  <c r="EK307" i="2" s="1"/>
  <c r="EL307" i="2" s="1"/>
  <c r="EM307" i="2" s="1"/>
  <c r="EN307" i="2" s="1"/>
  <c r="EO307" i="2" s="1"/>
  <c r="EP307" i="2" s="1"/>
  <c r="EQ307" i="2" s="1"/>
  <c r="ER307" i="2" s="1"/>
  <c r="ES307" i="2" s="1"/>
  <c r="ET307" i="2" s="1"/>
  <c r="EU307" i="2" s="1"/>
  <c r="EV307" i="2" s="1"/>
  <c r="EW307" i="2" s="1"/>
  <c r="EX307" i="2" s="1"/>
  <c r="EY307" i="2" s="1"/>
  <c r="EZ307" i="2" s="1"/>
  <c r="FA307" i="2" s="1"/>
  <c r="FB307" i="2" s="1"/>
  <c r="FC307" i="2" s="1"/>
  <c r="FD307" i="2" s="1"/>
  <c r="FE307" i="2" s="1"/>
  <c r="FF307" i="2" s="1"/>
  <c r="FG307" i="2" s="1"/>
  <c r="FH307" i="2" s="1"/>
  <c r="FI307" i="2" s="1"/>
  <c r="FJ307" i="2" s="1"/>
  <c r="FK307" i="2" s="1"/>
  <c r="FL307" i="2" s="1"/>
  <c r="FM307" i="2" s="1"/>
  <c r="FN307" i="2" s="1"/>
  <c r="FO307" i="2" s="1"/>
  <c r="FP307" i="2" s="1"/>
  <c r="FQ307" i="2" s="1"/>
  <c r="FR307" i="2" s="1"/>
  <c r="FS307" i="2" s="1"/>
  <c r="FT307" i="2" s="1"/>
  <c r="FU307" i="2" s="1"/>
  <c r="FV307" i="2" s="1"/>
  <c r="FW307" i="2" s="1"/>
  <c r="FX307" i="2" s="1"/>
  <c r="FY307" i="2" s="1"/>
  <c r="FZ307" i="2" s="1"/>
  <c r="GA307" i="2" s="1"/>
  <c r="GB307" i="2" s="1"/>
  <c r="GC307" i="2" s="1"/>
  <c r="GD307" i="2" s="1"/>
  <c r="GE307" i="2" s="1"/>
  <c r="GF307" i="2" s="1"/>
  <c r="GG307" i="2" s="1"/>
  <c r="GH307" i="2" s="1"/>
  <c r="GI307" i="2" s="1"/>
  <c r="GJ307" i="2" s="1"/>
  <c r="GK307" i="2" s="1"/>
  <c r="GL307" i="2" s="1"/>
  <c r="GM307" i="2" s="1"/>
  <c r="GN307" i="2" s="1"/>
  <c r="GO307" i="2" s="1"/>
  <c r="GP307" i="2" s="1"/>
  <c r="GQ307" i="2" s="1"/>
  <c r="GR307" i="2" s="1"/>
  <c r="GS307" i="2" s="1"/>
  <c r="GT307" i="2" s="1"/>
  <c r="GU307" i="2" s="1"/>
  <c r="GV307" i="2" s="1"/>
  <c r="GW307" i="2" s="1"/>
  <c r="GX307" i="2" s="1"/>
  <c r="GY307" i="2" s="1"/>
  <c r="GZ307" i="2" s="1"/>
  <c r="HA307" i="2" s="1"/>
  <c r="HB307" i="2" s="1"/>
  <c r="HC307" i="2" s="1"/>
  <c r="HD307" i="2" s="1"/>
  <c r="HE307" i="2" s="1"/>
  <c r="HF307" i="2" s="1"/>
  <c r="HG307" i="2" s="1"/>
  <c r="HH307" i="2" s="1"/>
  <c r="HI307" i="2" s="1"/>
  <c r="HJ307" i="2" s="1"/>
  <c r="HK307" i="2" s="1"/>
  <c r="HL307" i="2" s="1"/>
  <c r="HM307" i="2" s="1"/>
  <c r="HN307" i="2" s="1"/>
  <c r="HO307" i="2" s="1"/>
  <c r="HP307" i="2" s="1"/>
  <c r="HQ307" i="2" s="1"/>
  <c r="HR307" i="2" s="1"/>
  <c r="HS307" i="2" s="1"/>
  <c r="HT307" i="2" s="1"/>
  <c r="HU307" i="2" s="1"/>
  <c r="HV307" i="2" s="1"/>
  <c r="HW307" i="2" s="1"/>
  <c r="HX307" i="2" s="1"/>
  <c r="HY307" i="2" s="1"/>
  <c r="HZ307" i="2" s="1"/>
  <c r="IA307" i="2" s="1"/>
  <c r="IB307" i="2" s="1"/>
  <c r="IC307" i="2" s="1"/>
  <c r="ID307" i="2" s="1"/>
  <c r="IE307" i="2" s="1"/>
  <c r="IF307" i="2" s="1"/>
  <c r="IG307" i="2" s="1"/>
  <c r="IH307" i="2" s="1"/>
  <c r="II307" i="2" s="1"/>
  <c r="IJ307" i="2" s="1"/>
  <c r="IK307" i="2" s="1"/>
  <c r="IL307" i="2" s="1"/>
  <c r="IM307" i="2" s="1"/>
  <c r="IN307" i="2" s="1"/>
  <c r="IO307" i="2" s="1"/>
  <c r="IP307" i="2" s="1"/>
  <c r="IQ307" i="2" s="1"/>
  <c r="IR307" i="2" s="1"/>
  <c r="IS307" i="2" s="1"/>
  <c r="IT307" i="2" s="1"/>
  <c r="IU307" i="2" s="1"/>
  <c r="IV307" i="2" s="1"/>
  <c r="K308" i="2"/>
  <c r="L308" i="2" s="1"/>
  <c r="M308" i="2" s="1"/>
  <c r="N308" i="2" s="1"/>
  <c r="O308" i="2" s="1"/>
  <c r="P308" i="2" s="1"/>
  <c r="Q308" i="2" s="1"/>
  <c r="R308" i="2" s="1"/>
  <c r="S308" i="2" s="1"/>
  <c r="T308" i="2" s="1"/>
  <c r="U308" i="2" s="1"/>
  <c r="V308" i="2" s="1"/>
  <c r="W308" i="2" s="1"/>
  <c r="X308" i="2" s="1"/>
  <c r="Y308" i="2" s="1"/>
  <c r="Z308" i="2" s="1"/>
  <c r="AA308" i="2" s="1"/>
  <c r="AB308" i="2" s="1"/>
  <c r="AC308" i="2" s="1"/>
  <c r="AD308" i="2" s="1"/>
  <c r="AE308" i="2" s="1"/>
  <c r="AF308" i="2" s="1"/>
  <c r="AG308" i="2" s="1"/>
  <c r="AH308" i="2" s="1"/>
  <c r="AI308" i="2" s="1"/>
  <c r="AJ308" i="2" s="1"/>
  <c r="AK308" i="2" s="1"/>
  <c r="AL308" i="2" s="1"/>
  <c r="AM308" i="2" s="1"/>
  <c r="AN308" i="2" s="1"/>
  <c r="AO308" i="2" s="1"/>
  <c r="AP308" i="2" s="1"/>
  <c r="AQ308" i="2" s="1"/>
  <c r="AR308" i="2" s="1"/>
  <c r="AS308" i="2" s="1"/>
  <c r="AT308" i="2" s="1"/>
  <c r="AU308" i="2" s="1"/>
  <c r="AV308" i="2" s="1"/>
  <c r="AW308" i="2" s="1"/>
  <c r="AX308" i="2" s="1"/>
  <c r="AY308" i="2" s="1"/>
  <c r="AZ308" i="2" s="1"/>
  <c r="BA308" i="2" s="1"/>
  <c r="BB308" i="2" s="1"/>
  <c r="BC308" i="2" s="1"/>
  <c r="BD308" i="2" s="1"/>
  <c r="BE308" i="2" s="1"/>
  <c r="BF308" i="2" s="1"/>
  <c r="BG308" i="2" s="1"/>
  <c r="BH308" i="2" s="1"/>
  <c r="BI308" i="2" s="1"/>
  <c r="BJ308" i="2" s="1"/>
  <c r="BK308" i="2" s="1"/>
  <c r="BL308" i="2" s="1"/>
  <c r="BM308" i="2" s="1"/>
  <c r="BN308" i="2" s="1"/>
  <c r="BO308" i="2" s="1"/>
  <c r="BP308" i="2" s="1"/>
  <c r="BQ308" i="2" s="1"/>
  <c r="BR308" i="2" s="1"/>
  <c r="BS308" i="2" s="1"/>
  <c r="BT308" i="2" s="1"/>
  <c r="BU308" i="2" s="1"/>
  <c r="BV308" i="2" s="1"/>
  <c r="BW308" i="2" s="1"/>
  <c r="BX308" i="2" s="1"/>
  <c r="BY308" i="2" s="1"/>
  <c r="BZ308" i="2" s="1"/>
  <c r="CA308" i="2" s="1"/>
  <c r="CB308" i="2" s="1"/>
  <c r="CC308" i="2" s="1"/>
  <c r="CD308" i="2" s="1"/>
  <c r="CE308" i="2" s="1"/>
  <c r="CF308" i="2" s="1"/>
  <c r="CG308" i="2" s="1"/>
  <c r="CH308" i="2" s="1"/>
  <c r="CI308" i="2" s="1"/>
  <c r="CJ308" i="2" s="1"/>
  <c r="CK308" i="2" s="1"/>
  <c r="CL308" i="2" s="1"/>
  <c r="CM308" i="2" s="1"/>
  <c r="CN308" i="2" s="1"/>
  <c r="CO308" i="2" s="1"/>
  <c r="CP308" i="2" s="1"/>
  <c r="CQ308" i="2" s="1"/>
  <c r="CR308" i="2" s="1"/>
  <c r="CS308" i="2" s="1"/>
  <c r="CT308" i="2" s="1"/>
  <c r="CU308" i="2" s="1"/>
  <c r="CV308" i="2" s="1"/>
  <c r="CW308" i="2" s="1"/>
  <c r="CX308" i="2" s="1"/>
  <c r="CY308" i="2" s="1"/>
  <c r="CZ308" i="2" s="1"/>
  <c r="DA308" i="2" s="1"/>
  <c r="DB308" i="2" s="1"/>
  <c r="DC308" i="2" s="1"/>
  <c r="DD308" i="2" s="1"/>
  <c r="DE308" i="2" s="1"/>
  <c r="DF308" i="2" s="1"/>
  <c r="DG308" i="2" s="1"/>
  <c r="DH308" i="2" s="1"/>
  <c r="DI308" i="2" s="1"/>
  <c r="DJ308" i="2" s="1"/>
  <c r="DK308" i="2" s="1"/>
  <c r="DL308" i="2" s="1"/>
  <c r="DM308" i="2" s="1"/>
  <c r="DN308" i="2" s="1"/>
  <c r="DO308" i="2" s="1"/>
  <c r="DP308" i="2" s="1"/>
  <c r="DQ308" i="2" s="1"/>
  <c r="DR308" i="2" s="1"/>
  <c r="DS308" i="2" s="1"/>
  <c r="DT308" i="2" s="1"/>
  <c r="DU308" i="2" s="1"/>
  <c r="DV308" i="2" s="1"/>
  <c r="DW308" i="2" s="1"/>
  <c r="DX308" i="2" s="1"/>
  <c r="DY308" i="2" s="1"/>
  <c r="DZ308" i="2" s="1"/>
  <c r="EA308" i="2" s="1"/>
  <c r="EB308" i="2" s="1"/>
  <c r="EC308" i="2" s="1"/>
  <c r="ED308" i="2" s="1"/>
  <c r="EE308" i="2" s="1"/>
  <c r="EF308" i="2" s="1"/>
  <c r="EG308" i="2" s="1"/>
  <c r="EH308" i="2" s="1"/>
  <c r="EI308" i="2" s="1"/>
  <c r="EJ308" i="2" s="1"/>
  <c r="EK308" i="2" s="1"/>
  <c r="EL308" i="2" s="1"/>
  <c r="EM308" i="2" s="1"/>
  <c r="EN308" i="2" s="1"/>
  <c r="EO308" i="2" s="1"/>
  <c r="EP308" i="2" s="1"/>
  <c r="EQ308" i="2" s="1"/>
  <c r="ER308" i="2" s="1"/>
  <c r="ES308" i="2" s="1"/>
  <c r="ET308" i="2" s="1"/>
  <c r="EU308" i="2" s="1"/>
  <c r="EV308" i="2" s="1"/>
  <c r="EW308" i="2" s="1"/>
  <c r="EX308" i="2" s="1"/>
  <c r="EY308" i="2" s="1"/>
  <c r="EZ308" i="2" s="1"/>
  <c r="FA308" i="2" s="1"/>
  <c r="FB308" i="2" s="1"/>
  <c r="FC308" i="2" s="1"/>
  <c r="FD308" i="2" s="1"/>
  <c r="FE308" i="2" s="1"/>
  <c r="FF308" i="2" s="1"/>
  <c r="FG308" i="2" s="1"/>
  <c r="FH308" i="2" s="1"/>
  <c r="FI308" i="2" s="1"/>
  <c r="FJ308" i="2" s="1"/>
  <c r="FK308" i="2" s="1"/>
  <c r="FL308" i="2" s="1"/>
  <c r="FM308" i="2" s="1"/>
  <c r="FN308" i="2" s="1"/>
  <c r="FO308" i="2" s="1"/>
  <c r="FP308" i="2" s="1"/>
  <c r="FQ308" i="2" s="1"/>
  <c r="FR308" i="2" s="1"/>
  <c r="FS308" i="2" s="1"/>
  <c r="FT308" i="2" s="1"/>
  <c r="FU308" i="2" s="1"/>
  <c r="FV308" i="2" s="1"/>
  <c r="FW308" i="2" s="1"/>
  <c r="FX308" i="2" s="1"/>
  <c r="FY308" i="2" s="1"/>
  <c r="FZ308" i="2" s="1"/>
  <c r="GA308" i="2" s="1"/>
  <c r="GB308" i="2" s="1"/>
  <c r="GC308" i="2" s="1"/>
  <c r="GD308" i="2" s="1"/>
  <c r="GE308" i="2" s="1"/>
  <c r="GF308" i="2" s="1"/>
  <c r="GG308" i="2" s="1"/>
  <c r="GH308" i="2" s="1"/>
  <c r="GI308" i="2" s="1"/>
  <c r="GJ308" i="2" s="1"/>
  <c r="GK308" i="2" s="1"/>
  <c r="GL308" i="2" s="1"/>
  <c r="GM308" i="2" s="1"/>
  <c r="GN308" i="2" s="1"/>
  <c r="GO308" i="2" s="1"/>
  <c r="GP308" i="2" s="1"/>
  <c r="GQ308" i="2" s="1"/>
  <c r="GR308" i="2" s="1"/>
  <c r="GS308" i="2" s="1"/>
  <c r="GT308" i="2" s="1"/>
  <c r="GU308" i="2" s="1"/>
  <c r="GV308" i="2" s="1"/>
  <c r="GW308" i="2" s="1"/>
  <c r="GX308" i="2" s="1"/>
  <c r="GY308" i="2" s="1"/>
  <c r="GZ308" i="2" s="1"/>
  <c r="HA308" i="2" s="1"/>
  <c r="HB308" i="2" s="1"/>
  <c r="HC308" i="2" s="1"/>
  <c r="HD308" i="2" s="1"/>
  <c r="HE308" i="2" s="1"/>
  <c r="HF308" i="2" s="1"/>
  <c r="HG308" i="2" s="1"/>
  <c r="HH308" i="2" s="1"/>
  <c r="HI308" i="2" s="1"/>
  <c r="HJ308" i="2" s="1"/>
  <c r="HK308" i="2" s="1"/>
  <c r="HL308" i="2" s="1"/>
  <c r="HM308" i="2" s="1"/>
  <c r="HN308" i="2" s="1"/>
  <c r="HO308" i="2" s="1"/>
  <c r="HP308" i="2" s="1"/>
  <c r="HQ308" i="2" s="1"/>
  <c r="HR308" i="2" s="1"/>
  <c r="HS308" i="2" s="1"/>
  <c r="HT308" i="2" s="1"/>
  <c r="HU308" i="2" s="1"/>
  <c r="HV308" i="2" s="1"/>
  <c r="HW308" i="2" s="1"/>
  <c r="HX308" i="2" s="1"/>
  <c r="HY308" i="2" s="1"/>
  <c r="HZ308" i="2" s="1"/>
  <c r="IA308" i="2" s="1"/>
  <c r="IB308" i="2" s="1"/>
  <c r="IC308" i="2" s="1"/>
  <c r="ID308" i="2" s="1"/>
  <c r="IE308" i="2" s="1"/>
  <c r="IF308" i="2" s="1"/>
  <c r="IG308" i="2" s="1"/>
  <c r="IH308" i="2" s="1"/>
  <c r="II308" i="2" s="1"/>
  <c r="IJ308" i="2" s="1"/>
  <c r="IK308" i="2" s="1"/>
  <c r="IL308" i="2" s="1"/>
  <c r="IM308" i="2" s="1"/>
  <c r="IN308" i="2" s="1"/>
  <c r="IO308" i="2" s="1"/>
  <c r="IP308" i="2" s="1"/>
  <c r="IQ308" i="2" s="1"/>
  <c r="IR308" i="2" s="1"/>
  <c r="IS308" i="2" s="1"/>
  <c r="IT308" i="2" s="1"/>
  <c r="IU308" i="2" s="1"/>
  <c r="IV308" i="2" s="1"/>
  <c r="A310" i="2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B2" i="1"/>
  <c r="C2" i="1"/>
  <c r="D2" i="1" s="1"/>
  <c r="E2" i="1"/>
  <c r="F2" i="1" s="1"/>
  <c r="G2" i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B3" i="1"/>
  <c r="C3" i="1" s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B4" i="1"/>
  <c r="C4" i="1" s="1"/>
  <c r="D4" i="1" s="1"/>
  <c r="E4" i="1" s="1"/>
  <c r="F4" i="1" s="1"/>
  <c r="G4" i="1" s="1"/>
  <c r="H4" i="1" s="1"/>
  <c r="I4" i="1" s="1"/>
  <c r="J4" i="1" s="1"/>
  <c r="K4" i="1" s="1"/>
  <c r="L4" i="1" s="1"/>
  <c r="M4" i="1" s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AH4" i="1" s="1"/>
  <c r="AI4" i="1" s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BJ4" i="1" s="1"/>
  <c r="BK4" i="1" s="1"/>
  <c r="BL4" i="1" s="1"/>
  <c r="BM4" i="1" s="1"/>
  <c r="BN4" i="1" s="1"/>
  <c r="BO4" i="1" s="1"/>
  <c r="BP4" i="1" s="1"/>
  <c r="BQ4" i="1" s="1"/>
  <c r="BR4" i="1" s="1"/>
  <c r="BS4" i="1" s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B5" i="1"/>
  <c r="C5" i="1" s="1"/>
  <c r="D5" i="1" s="1"/>
  <c r="E5" i="1" s="1"/>
  <c r="F5" i="1" s="1"/>
  <c r="G5" i="1" s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/>
  <c r="X5" i="1" s="1"/>
  <c r="Y5" i="1" s="1"/>
  <c r="Z5" i="1" s="1"/>
  <c r="AA5" i="1" s="1"/>
  <c r="AB5" i="1" s="1"/>
  <c r="AC5" i="1" s="1"/>
  <c r="AD5" i="1" s="1"/>
  <c r="AE5" i="1" s="1"/>
  <c r="AF5" i="1" s="1"/>
  <c r="AG5" i="1" s="1"/>
  <c r="AH5" i="1" s="1"/>
  <c r="AI5" i="1" s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BJ5" i="1" s="1"/>
  <c r="BK5" i="1" s="1"/>
  <c r="BL5" i="1" s="1"/>
  <c r="BM5" i="1" s="1"/>
  <c r="BN5" i="1" s="1"/>
  <c r="BO5" i="1" s="1"/>
  <c r="BP5" i="1" s="1"/>
  <c r="BQ5" i="1" s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B6" i="1"/>
  <c r="C6" i="1"/>
  <c r="D6" i="1" s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B7" i="1"/>
  <c r="C7" i="1"/>
  <c r="D7" i="1" s="1"/>
  <c r="E7" i="1" s="1"/>
  <c r="F7" i="1" s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BN7" i="1" s="1"/>
  <c r="BO7" i="1" s="1"/>
  <c r="BP7" i="1" s="1"/>
  <c r="BQ7" i="1" s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B8" i="1"/>
  <c r="C8" i="1" s="1"/>
  <c r="D8" i="1" s="1"/>
  <c r="E8" i="1" s="1"/>
  <c r="F8" i="1" s="1"/>
  <c r="G8" i="1" s="1"/>
  <c r="H8" i="1" s="1"/>
  <c r="I8" i="1" s="1"/>
  <c r="J8" i="1" s="1"/>
  <c r="K8" i="1" s="1"/>
  <c r="L8" i="1" s="1"/>
  <c r="M8" i="1" s="1"/>
  <c r="B9" i="1"/>
  <c r="C9" i="1" s="1"/>
  <c r="D9" i="1" s="1"/>
  <c r="E9" i="1" s="1"/>
  <c r="F9" i="1" s="1"/>
  <c r="G9" i="1" s="1"/>
  <c r="H9" i="1" s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V9" i="1" s="1"/>
  <c r="W9" i="1" s="1"/>
  <c r="X9" i="1" s="1"/>
  <c r="Y9" i="1"/>
  <c r="Z9" i="1" s="1"/>
  <c r="AA9" i="1" s="1"/>
  <c r="AB9" i="1" s="1"/>
  <c r="AC9" i="1" s="1"/>
  <c r="AD9" i="1" s="1"/>
  <c r="AE9" i="1" s="1"/>
  <c r="AF9" i="1" s="1"/>
  <c r="AG9" i="1" s="1"/>
  <c r="AH9" i="1" s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BJ9" i="1" s="1"/>
  <c r="BK9" i="1" s="1"/>
  <c r="BL9" i="1" s="1"/>
  <c r="BM9" i="1" s="1"/>
  <c r="BN9" i="1" s="1"/>
  <c r="BO9" i="1" s="1"/>
  <c r="BP9" i="1" s="1"/>
  <c r="BQ9" i="1" s="1"/>
  <c r="BR9" i="1" s="1"/>
  <c r="BS9" i="1" s="1"/>
  <c r="BT9" i="1" s="1"/>
  <c r="BU9" i="1" s="1"/>
  <c r="BV9" i="1" s="1"/>
  <c r="BW9" i="1" s="1"/>
  <c r="BX9" i="1" s="1"/>
  <c r="BY9" i="1" s="1"/>
  <c r="BZ9" i="1" s="1"/>
  <c r="CA9" i="1" s="1"/>
  <c r="CB9" i="1" s="1"/>
  <c r="CC9" i="1" s="1"/>
  <c r="B10" i="1"/>
  <c r="C10" i="1" s="1"/>
  <c r="D10" i="1" s="1"/>
  <c r="E10" i="1" s="1"/>
  <c r="F10" i="1" s="1"/>
  <c r="G10" i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B11" i="1"/>
  <c r="C11" i="1" s="1"/>
  <c r="D11" i="1" s="1"/>
  <c r="E11" i="1" s="1"/>
  <c r="F11" i="1" s="1"/>
  <c r="G11" i="1" s="1"/>
  <c r="H11" i="1" s="1"/>
  <c r="I11" i="1" s="1"/>
  <c r="J11" i="1" s="1"/>
  <c r="K11" i="1" s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BO11" i="1" s="1"/>
  <c r="BP11" i="1" s="1"/>
  <c r="BQ11" i="1" s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B12" i="1"/>
  <c r="C12" i="1" s="1"/>
  <c r="D12" i="1" s="1"/>
  <c r="E12" i="1" s="1"/>
  <c r="F12" i="1" s="1"/>
  <c r="G12" i="1" s="1"/>
  <c r="H12" i="1" s="1"/>
  <c r="I12" i="1" s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 s="1"/>
  <c r="AF12" i="1" s="1"/>
  <c r="AG12" i="1" s="1"/>
  <c r="AH12" i="1" s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BN12" i="1" s="1"/>
  <c r="BO12" i="1" s="1"/>
  <c r="BP12" i="1" s="1"/>
  <c r="BQ12" i="1" s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B13" i="1"/>
  <c r="C13" i="1" s="1"/>
  <c r="D13" i="1" s="1"/>
  <c r="E13" i="1" s="1"/>
  <c r="F13" i="1" s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B14" i="1"/>
  <c r="C14" i="1"/>
  <c r="D14" i="1" s="1"/>
  <c r="E14" i="1" s="1"/>
  <c r="F14" i="1" s="1"/>
  <c r="G14" i="1" s="1"/>
  <c r="H14" i="1" s="1"/>
  <c r="I14" i="1" s="1"/>
  <c r="J14" i="1" s="1"/>
  <c r="K14" i="1" s="1"/>
  <c r="B15" i="1"/>
  <c r="C15" i="1"/>
  <c r="D15" i="1" s="1"/>
  <c r="E15" i="1" s="1"/>
  <c r="F15" i="1" s="1"/>
  <c r="G15" i="1" s="1"/>
  <c r="H15" i="1" s="1"/>
  <c r="I15" i="1" s="1"/>
  <c r="J15" i="1" s="1"/>
  <c r="K15" i="1" s="1"/>
  <c r="L15" i="1" s="1"/>
  <c r="M15" i="1" s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BJ15" i="1" s="1"/>
  <c r="BK15" i="1" s="1"/>
  <c r="BL15" i="1" s="1"/>
  <c r="BM15" i="1" s="1"/>
  <c r="BN15" i="1" s="1"/>
  <c r="BO15" i="1" s="1"/>
  <c r="BP15" i="1" s="1"/>
  <c r="BQ15" i="1" s="1"/>
  <c r="BR15" i="1" s="1"/>
  <c r="BS15" i="1" s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B16" i="1"/>
  <c r="C16" i="1" s="1"/>
  <c r="D16" i="1" s="1"/>
  <c r="E16" i="1" s="1"/>
  <c r="F16" i="1" s="1"/>
  <c r="G16" i="1" s="1"/>
  <c r="H16" i="1" s="1"/>
  <c r="I16" i="1" s="1"/>
  <c r="J16" i="1" s="1"/>
  <c r="K16" i="1" s="1"/>
  <c r="L16" i="1" s="1"/>
  <c r="M16" i="1" s="1"/>
  <c r="N16" i="1" s="1"/>
  <c r="O16" i="1" s="1"/>
  <c r="P16" i="1" s="1"/>
  <c r="Q16" i="1" s="1"/>
  <c r="R16" i="1" s="1"/>
  <c r="S16" i="1" s="1"/>
  <c r="T16" i="1" s="1"/>
  <c r="U16" i="1" s="1"/>
  <c r="V16" i="1" s="1"/>
  <c r="W16" i="1" s="1"/>
  <c r="X16" i="1" s="1"/>
  <c r="Y16" i="1" s="1"/>
  <c r="Z16" i="1" s="1"/>
  <c r="AA16" i="1" s="1"/>
  <c r="AB16" i="1" s="1"/>
  <c r="AC16" i="1" s="1"/>
  <c r="AD16" i="1" s="1"/>
  <c r="AE16" i="1" s="1"/>
  <c r="AF16" i="1" s="1"/>
  <c r="AG16" i="1" s="1"/>
  <c r="AH16" i="1" s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BJ16" i="1" s="1"/>
  <c r="BK16" i="1" s="1"/>
  <c r="BL16" i="1" s="1"/>
  <c r="BM16" i="1" s="1"/>
  <c r="BN16" i="1" s="1"/>
  <c r="BO16" i="1" s="1"/>
  <c r="BP16" i="1" s="1"/>
  <c r="BQ16" i="1" s="1"/>
  <c r="BR16" i="1" s="1"/>
  <c r="BS16" i="1" s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B17" i="1"/>
  <c r="C17" i="1" s="1"/>
  <c r="D17" i="1" s="1"/>
  <c r="E17" i="1" s="1"/>
  <c r="F17" i="1" s="1"/>
  <c r="G17" i="1" s="1"/>
  <c r="H17" i="1" s="1"/>
  <c r="I17" i="1" s="1"/>
  <c r="J17" i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BN17" i="1" s="1"/>
  <c r="BO17" i="1" s="1"/>
  <c r="BP17" i="1" s="1"/>
  <c r="BQ17" i="1" s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B18" i="1"/>
  <c r="C18" i="1"/>
  <c r="D18" i="1" s="1"/>
  <c r="E18" i="1"/>
  <c r="F18" i="1" s="1"/>
  <c r="G18" i="1" s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BN18" i="1" s="1"/>
  <c r="BO18" i="1" s="1"/>
  <c r="BP18" i="1" s="1"/>
  <c r="BQ18" i="1" s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B19" i="1"/>
  <c r="C19" i="1"/>
  <c r="D19" i="1" s="1"/>
  <c r="E19" i="1" s="1"/>
  <c r="F19" i="1" s="1"/>
  <c r="G19" i="1" s="1"/>
  <c r="H19" i="1" s="1"/>
  <c r="I19" i="1" s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BN19" i="1" s="1"/>
  <c r="BO19" i="1" s="1"/>
  <c r="BP19" i="1" s="1"/>
  <c r="BQ19" i="1" s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B20" i="1"/>
  <c r="C20" i="1" s="1"/>
  <c r="D20" i="1" s="1"/>
  <c r="E20" i="1" s="1"/>
  <c r="F20" i="1" s="1"/>
  <c r="G20" i="1" s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BN20" i="1" s="1"/>
  <c r="BO20" i="1" s="1"/>
  <c r="BP20" i="1" s="1"/>
  <c r="BQ20" i="1" s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B21" i="1"/>
  <c r="C21" i="1" s="1"/>
  <c r="D21" i="1" s="1"/>
  <c r="E21" i="1" s="1"/>
  <c r="F21" i="1" s="1"/>
  <c r="G21" i="1" s="1"/>
  <c r="H21" i="1" s="1"/>
  <c r="I21" i="1" s="1"/>
  <c r="J21" i="1" s="1"/>
  <c r="K21" i="1"/>
  <c r="L21" i="1" s="1"/>
  <c r="M21" i="1" s="1"/>
  <c r="N21" i="1" s="1"/>
  <c r="O21" i="1" s="1"/>
  <c r="P21" i="1" s="1"/>
  <c r="Q21" i="1" s="1"/>
  <c r="R21" i="1" s="1"/>
  <c r="S21" i="1" s="1"/>
  <c r="T21" i="1" s="1"/>
  <c r="U21" i="1" s="1"/>
  <c r="V21" i="1" s="1"/>
  <c r="W21" i="1" s="1"/>
  <c r="X21" i="1" s="1"/>
  <c r="Y21" i="1" s="1"/>
  <c r="Z21" i="1" s="1"/>
  <c r="AA21" i="1" s="1"/>
  <c r="AB21" i="1" s="1"/>
  <c r="AC21" i="1" s="1"/>
  <c r="AD21" i="1" s="1"/>
  <c r="AE21" i="1" s="1"/>
  <c r="AF21" i="1" s="1"/>
  <c r="AG21" i="1" s="1"/>
  <c r="AH21" i="1" s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BJ21" i="1" s="1"/>
  <c r="BK21" i="1" s="1"/>
  <c r="BL21" i="1" s="1"/>
  <c r="BM21" i="1" s="1"/>
  <c r="BN21" i="1" s="1"/>
  <c r="BO21" i="1" s="1"/>
  <c r="BP21" i="1" s="1"/>
  <c r="BQ21" i="1" s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B22" i="1"/>
  <c r="C22" i="1" s="1"/>
  <c r="D22" i="1" s="1"/>
  <c r="E22" i="1" s="1"/>
  <c r="F22" i="1" s="1"/>
  <c r="G22" i="1" s="1"/>
  <c r="H22" i="1" s="1"/>
  <c r="I22" i="1" s="1"/>
  <c r="J22" i="1" s="1"/>
  <c r="K22" i="1" s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AD22" i="1" s="1"/>
  <c r="AE22" i="1" s="1"/>
  <c r="AF22" i="1" s="1"/>
  <c r="AG22" i="1" s="1"/>
  <c r="AH22" i="1" s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BJ22" i="1" s="1"/>
  <c r="BK22" i="1" s="1"/>
  <c r="BL22" i="1" s="1"/>
  <c r="BM22" i="1" s="1"/>
  <c r="BN22" i="1" s="1"/>
  <c r="BO22" i="1" s="1"/>
  <c r="BP22" i="1" s="1"/>
  <c r="BQ22" i="1" s="1"/>
  <c r="BR22" i="1" s="1"/>
  <c r="BS22" i="1" s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B23" i="1"/>
  <c r="C23" i="1"/>
  <c r="D23" i="1" s="1"/>
  <c r="E23" i="1" s="1"/>
  <c r="F23" i="1" s="1"/>
  <c r="G23" i="1" s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BN23" i="1" s="1"/>
  <c r="BO23" i="1" s="1"/>
  <c r="BP23" i="1" s="1"/>
  <c r="BQ23" i="1" s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B24" i="1"/>
  <c r="C24" i="1" s="1"/>
  <c r="D24" i="1" s="1"/>
  <c r="E24" i="1" s="1"/>
  <c r="F24" i="1" s="1"/>
  <c r="G24" i="1" s="1"/>
  <c r="H24" i="1" s="1"/>
  <c r="I24" i="1" s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BN24" i="1" s="1"/>
  <c r="BO24" i="1" s="1"/>
  <c r="BP24" i="1" s="1"/>
  <c r="BQ24" i="1" s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B25" i="1"/>
  <c r="C25" i="1" s="1"/>
  <c r="D25" i="1" s="1"/>
  <c r="E25" i="1" s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B26" i="1"/>
  <c r="C26" i="1" s="1"/>
  <c r="D26" i="1" s="1"/>
  <c r="E26" i="1" s="1"/>
  <c r="F26" i="1" s="1"/>
  <c r="G26" i="1"/>
  <c r="H26" i="1" s="1"/>
  <c r="I26" i="1" s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BN26" i="1" s="1"/>
  <c r="BO26" i="1" s="1"/>
  <c r="BP26" i="1" s="1"/>
  <c r="BQ26" i="1" s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B27" i="1"/>
  <c r="C27" i="1"/>
  <c r="D27" i="1" s="1"/>
  <c r="E27" i="1" s="1"/>
  <c r="F27" i="1" s="1"/>
  <c r="G27" i="1" s="1"/>
  <c r="H27" i="1" s="1"/>
  <c r="I27" i="1" s="1"/>
  <c r="J27" i="1" s="1"/>
  <c r="K27" i="1" s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AE27" i="1" s="1"/>
  <c r="AF27" i="1" s="1"/>
  <c r="AG27" i="1" s="1"/>
  <c r="AH27" i="1" s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BJ27" i="1" s="1"/>
  <c r="BK27" i="1" s="1"/>
  <c r="BL27" i="1" s="1"/>
  <c r="BM27" i="1" s="1"/>
  <c r="BN27" i="1" s="1"/>
  <c r="BO27" i="1" s="1"/>
  <c r="BP27" i="1" s="1"/>
  <c r="BQ27" i="1" s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B28" i="1"/>
  <c r="C28" i="1" s="1"/>
  <c r="D28" i="1" s="1"/>
  <c r="E28" i="1" s="1"/>
  <c r="F28" i="1" s="1"/>
  <c r="G28" i="1" s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BN28" i="1" s="1"/>
  <c r="BO28" i="1" s="1"/>
  <c r="BP28" i="1" s="1"/>
  <c r="BQ28" i="1" s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B29" i="1"/>
  <c r="C29" i="1" s="1"/>
  <c r="D29" i="1" s="1"/>
  <c r="E29" i="1" s="1"/>
  <c r="F29" i="1" s="1"/>
  <c r="G29" i="1" s="1"/>
  <c r="H29" i="1" s="1"/>
  <c r="I29" i="1" s="1"/>
  <c r="J29" i="1" s="1"/>
  <c r="K29" i="1" s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V29" i="1" s="1"/>
  <c r="W29" i="1"/>
  <c r="X29" i="1" s="1"/>
  <c r="Y29" i="1" s="1"/>
  <c r="Z29" i="1" s="1"/>
  <c r="AA29" i="1" s="1"/>
  <c r="AB29" i="1" s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BN29" i="1" s="1"/>
  <c r="BO29" i="1" s="1"/>
  <c r="BP29" i="1" s="1"/>
  <c r="BQ29" i="1" s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B30" i="1"/>
  <c r="C30" i="1" s="1"/>
  <c r="D30" i="1" s="1"/>
  <c r="E30" i="1"/>
  <c r="F30" i="1" s="1"/>
  <c r="G30" i="1" s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BO30" i="1" s="1"/>
  <c r="BP30" i="1" s="1"/>
  <c r="BQ30" i="1" s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B31" i="1"/>
  <c r="C31" i="1" s="1"/>
  <c r="D31" i="1" s="1"/>
  <c r="E31" i="1"/>
  <c r="F31" i="1" s="1"/>
  <c r="G31" i="1" s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BO31" i="1" s="1"/>
  <c r="BP31" i="1" s="1"/>
  <c r="BQ31" i="1" s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B32" i="1"/>
  <c r="C32" i="1" s="1"/>
  <c r="D32" i="1" s="1"/>
  <c r="E32" i="1" s="1"/>
  <c r="F32" i="1" s="1"/>
  <c r="G32" i="1" s="1"/>
  <c r="H32" i="1" s="1"/>
  <c r="I32" i="1" s="1"/>
  <c r="J32" i="1" s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BN32" i="1" s="1"/>
  <c r="BO32" i="1" s="1"/>
  <c r="BP32" i="1" s="1"/>
  <c r="BQ32" i="1" s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B33" i="1"/>
  <c r="C33" i="1" s="1"/>
  <c r="D33" i="1" s="1"/>
  <c r="E33" i="1" s="1"/>
  <c r="F33" i="1" s="1"/>
  <c r="G33" i="1" s="1"/>
  <c r="H33" i="1" s="1"/>
  <c r="I33" i="1" s="1"/>
  <c r="J33" i="1" s="1"/>
  <c r="K33" i="1" s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AD33" i="1" s="1"/>
  <c r="AE33" i="1" s="1"/>
  <c r="AF33" i="1" s="1"/>
  <c r="AG33" i="1" s="1"/>
  <c r="AH33" i="1" s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BJ33" i="1" s="1"/>
  <c r="BK33" i="1" s="1"/>
  <c r="BL33" i="1" s="1"/>
  <c r="BM33" i="1" s="1"/>
  <c r="BN33" i="1" s="1"/>
  <c r="BO33" i="1" s="1"/>
  <c r="BP33" i="1" s="1"/>
  <c r="BQ33" i="1" s="1"/>
  <c r="BR33" i="1" s="1"/>
  <c r="BS33" i="1" s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B34" i="1"/>
  <c r="C34" i="1"/>
  <c r="D34" i="1" s="1"/>
  <c r="E34" i="1" s="1"/>
  <c r="F34" i="1" s="1"/>
  <c r="G34" i="1" s="1"/>
  <c r="H34" i="1" s="1"/>
  <c r="I34" i="1" s="1"/>
  <c r="J34" i="1" s="1"/>
  <c r="K34" i="1" s="1"/>
  <c r="L34" i="1" s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Y34" i="1"/>
  <c r="Z34" i="1" s="1"/>
  <c r="AA34" i="1" s="1"/>
  <c r="AB34" i="1" s="1"/>
  <c r="AC34" i="1" s="1"/>
  <c r="AD34" i="1" s="1"/>
  <c r="AE34" i="1" s="1"/>
  <c r="AF34" i="1" s="1"/>
  <c r="AG34" i="1" s="1"/>
  <c r="AH34" i="1" s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BJ34" i="1" s="1"/>
  <c r="BK34" i="1" s="1"/>
  <c r="BL34" i="1" s="1"/>
  <c r="BM34" i="1" s="1"/>
  <c r="BN34" i="1" s="1"/>
  <c r="BO34" i="1" s="1"/>
  <c r="BP34" i="1" s="1"/>
  <c r="BQ34" i="1" s="1"/>
  <c r="BR34" i="1" s="1"/>
  <c r="BS34" i="1" s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B35" i="1"/>
  <c r="C35" i="1"/>
  <c r="D35" i="1" s="1"/>
  <c r="E35" i="1"/>
  <c r="F35" i="1" s="1"/>
  <c r="G35" i="1" s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AI35" i="1" s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BN35" i="1" s="1"/>
  <c r="BO35" i="1" s="1"/>
  <c r="BP35" i="1" s="1"/>
  <c r="BQ35" i="1" s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B36" i="1"/>
  <c r="C36" i="1" s="1"/>
  <c r="D36" i="1" s="1"/>
  <c r="E36" i="1" s="1"/>
  <c r="F36" i="1" s="1"/>
  <c r="G36" i="1" s="1"/>
  <c r="H36" i="1" s="1"/>
  <c r="I36" i="1" s="1"/>
  <c r="J36" i="1" s="1"/>
  <c r="K36" i="1" s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BN36" i="1" s="1"/>
  <c r="BO36" i="1" s="1"/>
  <c r="BP36" i="1" s="1"/>
  <c r="BQ36" i="1" s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B37" i="1"/>
  <c r="C37" i="1" s="1"/>
  <c r="D37" i="1" s="1"/>
  <c r="E37" i="1" s="1"/>
  <c r="F37" i="1" s="1"/>
  <c r="G37" i="1" s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B38" i="1"/>
  <c r="C38" i="1"/>
  <c r="D38" i="1" s="1"/>
  <c r="E38" i="1" s="1"/>
  <c r="F38" i="1" s="1"/>
  <c r="G38" i="1"/>
  <c r="H38" i="1" s="1"/>
  <c r="I38" i="1" s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/>
  <c r="AH38" i="1" s="1"/>
  <c r="AI38" i="1" s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BN38" i="1" s="1"/>
  <c r="BO38" i="1" s="1"/>
  <c r="BP38" i="1" s="1"/>
  <c r="BQ38" i="1" s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B39" i="1"/>
  <c r="C39" i="1" s="1"/>
  <c r="D39" i="1" s="1"/>
  <c r="E39" i="1" s="1"/>
  <c r="F39" i="1" s="1"/>
  <c r="G39" i="1" s="1"/>
  <c r="H39" i="1" s="1"/>
  <c r="I39" i="1" s="1"/>
  <c r="J39" i="1" s="1"/>
  <c r="K39" i="1" s="1"/>
  <c r="L39" i="1" s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X39" i="1" s="1"/>
  <c r="Y39" i="1" s="1"/>
  <c r="Z39" i="1" s="1"/>
  <c r="AA39" i="1" s="1"/>
  <c r="AB39" i="1" s="1"/>
  <c r="AC39" i="1" s="1"/>
  <c r="AD39" i="1" s="1"/>
  <c r="AE39" i="1" s="1"/>
  <c r="AF39" i="1" s="1"/>
  <c r="AG39" i="1" s="1"/>
  <c r="AH39" i="1" s="1"/>
  <c r="AI39" i="1" s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BJ39" i="1" s="1"/>
  <c r="BK39" i="1" s="1"/>
  <c r="BL39" i="1" s="1"/>
  <c r="BM39" i="1" s="1"/>
  <c r="BN39" i="1" s="1"/>
  <c r="BO39" i="1" s="1"/>
  <c r="BP39" i="1" s="1"/>
  <c r="BQ39" i="1" s="1"/>
  <c r="BR39" i="1" s="1"/>
  <c r="BS39" i="1" s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B40" i="1"/>
  <c r="C40" i="1" s="1"/>
  <c r="D40" i="1" s="1"/>
  <c r="E40" i="1" s="1"/>
  <c r="F40" i="1" s="1"/>
  <c r="G40" i="1" s="1"/>
  <c r="H40" i="1" s="1"/>
  <c r="I40" i="1" s="1"/>
  <c r="J40" i="1" s="1"/>
  <c r="K40" i="1" s="1"/>
  <c r="L40" i="1" s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X40" i="1" s="1"/>
  <c r="Y40" i="1" s="1"/>
  <c r="Z40" i="1" s="1"/>
  <c r="AA40" i="1" s="1"/>
  <c r="AB40" i="1" s="1"/>
  <c r="AC40" i="1" s="1"/>
  <c r="AD40" i="1" s="1"/>
  <c r="AE40" i="1" s="1"/>
  <c r="AF40" i="1" s="1"/>
  <c r="AG40" i="1" s="1"/>
  <c r="AH40" i="1" s="1"/>
  <c r="AI40" i="1" s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BJ40" i="1" s="1"/>
  <c r="BK40" i="1" s="1"/>
  <c r="BL40" i="1" s="1"/>
  <c r="BM40" i="1" s="1"/>
  <c r="BN40" i="1" s="1"/>
  <c r="BO40" i="1" s="1"/>
  <c r="BP40" i="1" s="1"/>
  <c r="BQ40" i="1" s="1"/>
  <c r="BR40" i="1" s="1"/>
  <c r="BS40" i="1" s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B41" i="1"/>
  <c r="C41" i="1" s="1"/>
  <c r="D41" i="1" s="1"/>
  <c r="E41" i="1" s="1"/>
  <c r="F41" i="1" s="1"/>
  <c r="G41" i="1" s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BN41" i="1" s="1"/>
  <c r="BO41" i="1" s="1"/>
  <c r="BP41" i="1" s="1"/>
  <c r="BQ41" i="1" s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B42" i="1"/>
  <c r="C42" i="1" s="1"/>
  <c r="D42" i="1" s="1"/>
  <c r="E42" i="1"/>
  <c r="F42" i="1" s="1"/>
  <c r="G42" i="1" s="1"/>
  <c r="H42" i="1" s="1"/>
  <c r="I42" i="1" s="1"/>
  <c r="J42" i="1" s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BJ42" i="1" s="1"/>
  <c r="BK42" i="1" s="1"/>
  <c r="BL42" i="1" s="1"/>
  <c r="BM42" i="1" s="1"/>
  <c r="BN42" i="1" s="1"/>
  <c r="BO42" i="1" s="1"/>
  <c r="BP42" i="1" s="1"/>
  <c r="BQ42" i="1" s="1"/>
  <c r="BR42" i="1" s="1"/>
  <c r="BS42" i="1" s="1"/>
  <c r="BT42" i="1" s="1"/>
  <c r="BU42" i="1" s="1"/>
  <c r="BV42" i="1" s="1"/>
  <c r="BW42" i="1" s="1"/>
  <c r="BX42" i="1" s="1"/>
  <c r="BY42" i="1" s="1"/>
  <c r="BZ42" i="1" s="1"/>
  <c r="CA42" i="1" s="1"/>
  <c r="CB42" i="1" s="1"/>
  <c r="CC42" i="1" s="1"/>
  <c r="B43" i="1"/>
  <c r="C43" i="1" s="1"/>
  <c r="D43" i="1" s="1"/>
  <c r="E43" i="1" s="1"/>
  <c r="F43" i="1" s="1"/>
  <c r="G43" i="1" s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BN43" i="1" s="1"/>
  <c r="BO43" i="1" s="1"/>
  <c r="BP43" i="1" s="1"/>
  <c r="BQ43" i="1" s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B44" i="1"/>
  <c r="C44" i="1" s="1"/>
  <c r="D44" i="1" s="1"/>
  <c r="E44" i="1"/>
  <c r="F44" i="1" s="1"/>
  <c r="G44" i="1" s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AU44" i="1" s="1"/>
  <c r="AV44" i="1" s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BN44" i="1" s="1"/>
  <c r="BO44" i="1" s="1"/>
  <c r="BP44" i="1" s="1"/>
  <c r="BQ44" i="1" s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B45" i="1"/>
  <c r="C45" i="1" s="1"/>
  <c r="D45" i="1" s="1"/>
  <c r="E45" i="1" s="1"/>
  <c r="F45" i="1" s="1"/>
  <c r="G45" i="1" s="1"/>
  <c r="H45" i="1" s="1"/>
  <c r="I45" i="1" s="1"/>
  <c r="J45" i="1" s="1"/>
  <c r="K45" i="1" s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AD45" i="1" s="1"/>
  <c r="AE45" i="1" s="1"/>
  <c r="AF45" i="1" s="1"/>
  <c r="AG45" i="1" s="1"/>
  <c r="AH45" i="1" s="1"/>
  <c r="AI45" i="1" s="1"/>
  <c r="AJ45" i="1" s="1"/>
  <c r="AK45" i="1" s="1"/>
  <c r="AL45" i="1" s="1"/>
  <c r="AM45" i="1" s="1"/>
  <c r="AN45" i="1" s="1"/>
  <c r="AO45" i="1" s="1"/>
  <c r="AP45" i="1" s="1"/>
  <c r="AQ45" i="1" s="1"/>
  <c r="AR45" i="1" s="1"/>
  <c r="AS45" i="1" s="1"/>
  <c r="AT45" i="1" s="1"/>
  <c r="AU45" i="1" s="1"/>
  <c r="AV45" i="1" s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BJ45" i="1" s="1"/>
  <c r="BK45" i="1" s="1"/>
  <c r="BL45" i="1" s="1"/>
  <c r="BM45" i="1" s="1"/>
  <c r="BN45" i="1" s="1"/>
  <c r="BO45" i="1" s="1"/>
  <c r="BP45" i="1" s="1"/>
  <c r="BQ45" i="1" s="1"/>
  <c r="BR45" i="1" s="1"/>
  <c r="BS45" i="1" s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B46" i="1"/>
  <c r="C46" i="1"/>
  <c r="D46" i="1" s="1"/>
  <c r="E46" i="1" s="1"/>
  <c r="F46" i="1" s="1"/>
  <c r="G46" i="1" s="1"/>
  <c r="H46" i="1" s="1"/>
  <c r="I46" i="1" s="1"/>
  <c r="J46" i="1" s="1"/>
  <c r="K46" i="1" s="1"/>
  <c r="L46" i="1" s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X46" i="1" s="1"/>
  <c r="Y46" i="1" s="1"/>
  <c r="Z46" i="1" s="1"/>
  <c r="AA46" i="1" s="1"/>
  <c r="AB46" i="1" s="1"/>
  <c r="AC46" i="1" s="1"/>
  <c r="AD46" i="1" s="1"/>
  <c r="AE46" i="1" s="1"/>
  <c r="AF46" i="1" s="1"/>
  <c r="AG46" i="1" s="1"/>
  <c r="AH46" i="1" s="1"/>
  <c r="AI46" i="1" s="1"/>
  <c r="AJ46" i="1" s="1"/>
  <c r="AK46" i="1" s="1"/>
  <c r="AL46" i="1" s="1"/>
  <c r="AM46" i="1" s="1"/>
  <c r="AN46" i="1" s="1"/>
  <c r="AO46" i="1" s="1"/>
  <c r="AP46" i="1" s="1"/>
  <c r="AQ46" i="1" s="1"/>
  <c r="AR46" i="1" s="1"/>
  <c r="AS46" i="1" s="1"/>
  <c r="AT46" i="1" s="1"/>
  <c r="AU46" i="1" s="1"/>
  <c r="AV46" i="1" s="1"/>
  <c r="AW46" i="1" s="1"/>
  <c r="AX46" i="1" s="1"/>
  <c r="AY46" i="1" s="1"/>
  <c r="AZ46" i="1" s="1"/>
  <c r="BA46" i="1" s="1"/>
  <c r="BB46" i="1" s="1"/>
  <c r="BC46" i="1" s="1"/>
  <c r="BD46" i="1" s="1"/>
  <c r="BE46" i="1" s="1"/>
  <c r="BF46" i="1" s="1"/>
  <c r="BG46" i="1" s="1"/>
  <c r="BH46" i="1" s="1"/>
  <c r="BI46" i="1" s="1"/>
  <c r="BJ46" i="1" s="1"/>
  <c r="BK46" i="1" s="1"/>
  <c r="BL46" i="1" s="1"/>
  <c r="BM46" i="1" s="1"/>
  <c r="BN46" i="1" s="1"/>
  <c r="BO46" i="1" s="1"/>
  <c r="BP46" i="1" s="1"/>
  <c r="BQ46" i="1" s="1"/>
  <c r="BR46" i="1" s="1"/>
  <c r="BS46" i="1" s="1"/>
  <c r="BT46" i="1" s="1"/>
  <c r="BU46" i="1" s="1"/>
  <c r="BV46" i="1" s="1"/>
  <c r="BW46" i="1" s="1"/>
  <c r="BX46" i="1" s="1"/>
  <c r="BY46" i="1" s="1"/>
  <c r="BZ46" i="1" s="1"/>
  <c r="CA46" i="1" s="1"/>
  <c r="CB46" i="1" s="1"/>
  <c r="CC46" i="1" s="1"/>
  <c r="B47" i="1"/>
  <c r="C47" i="1" s="1"/>
  <c r="D47" i="1" s="1"/>
  <c r="E47" i="1" s="1"/>
  <c r="F47" i="1" s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K47" i="1" s="1"/>
  <c r="AL47" i="1" s="1"/>
  <c r="AM47" i="1" s="1"/>
  <c r="AN47" i="1" s="1"/>
  <c r="AO47" i="1" s="1"/>
  <c r="AP47" i="1" s="1"/>
  <c r="AQ47" i="1" s="1"/>
  <c r="AR47" i="1" s="1"/>
  <c r="AS47" i="1" s="1"/>
  <c r="AT47" i="1" s="1"/>
  <c r="AU47" i="1" s="1"/>
  <c r="AV47" i="1" s="1"/>
  <c r="AW47" i="1" s="1"/>
  <c r="AX47" i="1" s="1"/>
  <c r="AY47" i="1" s="1"/>
  <c r="AZ47" i="1" s="1"/>
  <c r="BA47" i="1" s="1"/>
  <c r="BB47" i="1" s="1"/>
  <c r="BC47" i="1" s="1"/>
  <c r="BD47" i="1" s="1"/>
  <c r="BE47" i="1" s="1"/>
  <c r="BF47" i="1" s="1"/>
  <c r="BG47" i="1" s="1"/>
  <c r="BH47" i="1" s="1"/>
  <c r="BI47" i="1" s="1"/>
  <c r="BJ47" i="1" s="1"/>
  <c r="BK47" i="1" s="1"/>
  <c r="BL47" i="1" s="1"/>
  <c r="BM47" i="1" s="1"/>
  <c r="BN47" i="1" s="1"/>
  <c r="BO47" i="1" s="1"/>
  <c r="BP47" i="1" s="1"/>
  <c r="BQ47" i="1" s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B48" i="1"/>
  <c r="C48" i="1" s="1"/>
  <c r="D48" i="1" s="1"/>
  <c r="E48" i="1"/>
  <c r="F48" i="1" s="1"/>
  <c r="G48" i="1" s="1"/>
  <c r="H48" i="1" s="1"/>
  <c r="I48" i="1" s="1"/>
  <c r="J48" i="1" s="1"/>
  <c r="K48" i="1" s="1"/>
  <c r="L48" i="1" s="1"/>
  <c r="M48" i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O48" i="1" s="1"/>
  <c r="AP48" i="1" s="1"/>
  <c r="AQ48" i="1" s="1"/>
  <c r="AR48" i="1" s="1"/>
  <c r="AS48" i="1" s="1"/>
  <c r="AT48" i="1" s="1"/>
  <c r="AU48" i="1" s="1"/>
  <c r="AV48" i="1" s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BI48" i="1" s="1"/>
  <c r="BJ48" i="1" s="1"/>
  <c r="BK48" i="1" s="1"/>
  <c r="BL48" i="1" s="1"/>
  <c r="BM48" i="1" s="1"/>
  <c r="BN48" i="1" s="1"/>
  <c r="BO48" i="1" s="1"/>
  <c r="BP48" i="1" s="1"/>
  <c r="BQ48" i="1" s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B49" i="1"/>
  <c r="C49" i="1" s="1"/>
  <c r="D49" i="1" s="1"/>
  <c r="E49" i="1" s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B50" i="1"/>
  <c r="C50" i="1" s="1"/>
  <c r="D50" i="1" s="1"/>
  <c r="E50" i="1"/>
  <c r="F50" i="1" s="1"/>
  <c r="G50" i="1" s="1"/>
  <c r="H50" i="1"/>
  <c r="I50" i="1" s="1"/>
  <c r="J50" i="1" s="1"/>
  <c r="K50" i="1" s="1"/>
  <c r="L50" i="1" s="1"/>
  <c r="M50" i="1" s="1"/>
  <c r="N50" i="1" s="1"/>
  <c r="O50" i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O50" i="1" s="1"/>
  <c r="AP50" i="1" s="1"/>
  <c r="AQ50" i="1" s="1"/>
  <c r="AR50" i="1" s="1"/>
  <c r="AS50" i="1" s="1"/>
  <c r="AT50" i="1" s="1"/>
  <c r="AU50" i="1" s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BN50" i="1" s="1"/>
  <c r="BO50" i="1" s="1"/>
  <c r="BP50" i="1" s="1"/>
  <c r="BQ50" i="1" s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B51" i="1"/>
  <c r="C51" i="1" s="1"/>
  <c r="D51" i="1" s="1"/>
  <c r="E51" i="1" s="1"/>
  <c r="F51" i="1" s="1"/>
  <c r="G51" i="1" s="1"/>
  <c r="H51" i="1" s="1"/>
  <c r="I51" i="1" s="1"/>
  <c r="J51" i="1" s="1"/>
  <c r="K51" i="1" s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X51" i="1" s="1"/>
  <c r="Y51" i="1" s="1"/>
  <c r="Z51" i="1" s="1"/>
  <c r="AA51" i="1" s="1"/>
  <c r="AB51" i="1" s="1"/>
  <c r="AC51" i="1" s="1"/>
  <c r="AD51" i="1" s="1"/>
  <c r="AE51" i="1" s="1"/>
  <c r="AF51" i="1" s="1"/>
  <c r="AG51" i="1" s="1"/>
  <c r="AH51" i="1" s="1"/>
  <c r="AI51" i="1" s="1"/>
  <c r="AJ51" i="1" s="1"/>
  <c r="AK51" i="1" s="1"/>
  <c r="AL51" i="1" s="1"/>
  <c r="AM51" i="1" s="1"/>
  <c r="AN51" i="1" s="1"/>
  <c r="AO51" i="1" s="1"/>
  <c r="AP51" i="1" s="1"/>
  <c r="AQ51" i="1" s="1"/>
  <c r="AR51" i="1" s="1"/>
  <c r="AS51" i="1" s="1"/>
  <c r="AT51" i="1" s="1"/>
  <c r="AU51" i="1" s="1"/>
  <c r="AV51" i="1" s="1"/>
  <c r="AW51" i="1" s="1"/>
  <c r="AX51" i="1" s="1"/>
  <c r="AY51" i="1" s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BO51" i="1" s="1"/>
  <c r="BP51" i="1" s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B51" i="1" s="1"/>
  <c r="CC51" i="1" s="1"/>
  <c r="B52" i="1"/>
  <c r="C52" i="1" s="1"/>
  <c r="D52" i="1" s="1"/>
  <c r="E52" i="1" s="1"/>
  <c r="F52" i="1" s="1"/>
  <c r="G52" i="1" s="1"/>
  <c r="H52" i="1" s="1"/>
  <c r="I52" i="1" s="1"/>
  <c r="J52" i="1" s="1"/>
  <c r="K52" i="1" s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AD52" i="1" s="1"/>
  <c r="AE52" i="1" s="1"/>
  <c r="AF52" i="1" s="1"/>
  <c r="AG52" i="1" s="1"/>
  <c r="AH52" i="1" s="1"/>
  <c r="AI52" i="1" s="1"/>
  <c r="AJ52" i="1" s="1"/>
  <c r="AK52" i="1" s="1"/>
  <c r="AL52" i="1" s="1"/>
  <c r="AM52" i="1" s="1"/>
  <c r="AN52" i="1" s="1"/>
  <c r="AO52" i="1" s="1"/>
  <c r="AP52" i="1" s="1"/>
  <c r="AQ52" i="1" s="1"/>
  <c r="AR52" i="1" s="1"/>
  <c r="AS52" i="1" s="1"/>
  <c r="AT52" i="1" s="1"/>
  <c r="AU52" i="1" s="1"/>
  <c r="AV52" i="1" s="1"/>
  <c r="AW52" i="1" s="1"/>
  <c r="AX52" i="1" s="1"/>
  <c r="AY52" i="1" s="1"/>
  <c r="AZ52" i="1" s="1"/>
  <c r="BA52" i="1" s="1"/>
  <c r="BB52" i="1" s="1"/>
  <c r="BC52" i="1" s="1"/>
  <c r="BD52" i="1" s="1"/>
  <c r="BE52" i="1" s="1"/>
  <c r="BF52" i="1" s="1"/>
  <c r="BG52" i="1" s="1"/>
  <c r="BH52" i="1" s="1"/>
  <c r="BI52" i="1" s="1"/>
  <c r="BJ52" i="1" s="1"/>
  <c r="BK52" i="1" s="1"/>
  <c r="BL52" i="1" s="1"/>
  <c r="BM52" i="1" s="1"/>
  <c r="BN52" i="1" s="1"/>
  <c r="BO52" i="1" s="1"/>
  <c r="BP52" i="1" s="1"/>
  <c r="BQ52" i="1" s="1"/>
  <c r="BR52" i="1" s="1"/>
  <c r="BS52" i="1" s="1"/>
  <c r="BT52" i="1" s="1"/>
  <c r="BU52" i="1" s="1"/>
  <c r="BV52" i="1" s="1"/>
  <c r="BW52" i="1" s="1"/>
  <c r="BX52" i="1" s="1"/>
  <c r="BY52" i="1" s="1"/>
  <c r="BZ52" i="1" s="1"/>
  <c r="CA52" i="1" s="1"/>
  <c r="CB52" i="1" s="1"/>
  <c r="CC52" i="1" s="1"/>
  <c r="B53" i="1"/>
  <c r="C53" i="1" s="1"/>
  <c r="D53" i="1" s="1"/>
  <c r="E53" i="1" s="1"/>
  <c r="F53" i="1" s="1"/>
  <c r="G53" i="1" s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AO53" i="1" s="1"/>
  <c r="AP53" i="1" s="1"/>
  <c r="AQ53" i="1" s="1"/>
  <c r="AR53" i="1" s="1"/>
  <c r="AS53" i="1" s="1"/>
  <c r="AT53" i="1" s="1"/>
  <c r="AU53" i="1" s="1"/>
  <c r="AV53" i="1" s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BI53" i="1" s="1"/>
  <c r="BJ53" i="1" s="1"/>
  <c r="BK53" i="1" s="1"/>
  <c r="BL53" i="1" s="1"/>
  <c r="BM53" i="1" s="1"/>
  <c r="BN53" i="1" s="1"/>
  <c r="BO53" i="1" s="1"/>
  <c r="BP53" i="1" s="1"/>
  <c r="BQ53" i="1" s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B54" i="1"/>
  <c r="C54" i="1" s="1"/>
  <c r="D54" i="1" s="1"/>
  <c r="E54" i="1" s="1"/>
  <c r="F54" i="1" s="1"/>
  <c r="G54" i="1" s="1"/>
  <c r="H54" i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O54" i="1" s="1"/>
  <c r="AP54" i="1" s="1"/>
  <c r="AQ54" i="1" s="1"/>
  <c r="AR54" i="1" s="1"/>
  <c r="AS54" i="1" s="1"/>
  <c r="AT54" i="1" s="1"/>
  <c r="AU54" i="1" s="1"/>
  <c r="AV54" i="1" s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BI54" i="1" s="1"/>
  <c r="BJ54" i="1" s="1"/>
  <c r="BK54" i="1" s="1"/>
  <c r="BL54" i="1" s="1"/>
  <c r="BM54" i="1" s="1"/>
  <c r="BN54" i="1" s="1"/>
  <c r="BO54" i="1" s="1"/>
  <c r="BP54" i="1" s="1"/>
  <c r="BQ54" i="1" s="1"/>
  <c r="BR54" i="1" s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B55" i="1"/>
  <c r="C55" i="1"/>
  <c r="D55" i="1" s="1"/>
  <c r="E55" i="1"/>
  <c r="F55" i="1"/>
  <c r="G55" i="1" s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AI55" i="1" s="1"/>
  <c r="AJ55" i="1" s="1"/>
  <c r="AK55" i="1" s="1"/>
  <c r="AL55" i="1" s="1"/>
  <c r="AM55" i="1" s="1"/>
  <c r="AN55" i="1" s="1"/>
  <c r="AO55" i="1" s="1"/>
  <c r="AP55" i="1" s="1"/>
  <c r="AQ55" i="1" s="1"/>
  <c r="AR55" i="1" s="1"/>
  <c r="AS55" i="1" s="1"/>
  <c r="AT55" i="1" s="1"/>
  <c r="AU55" i="1" s="1"/>
  <c r="AV55" i="1" s="1"/>
  <c r="AW55" i="1" s="1"/>
  <c r="AX55" i="1" s="1"/>
  <c r="AY55" i="1" s="1"/>
  <c r="AZ55" i="1" s="1"/>
  <c r="BA55" i="1" s="1"/>
  <c r="BB55" i="1" s="1"/>
  <c r="BC55" i="1" s="1"/>
  <c r="BD55" i="1" s="1"/>
  <c r="BE55" i="1" s="1"/>
  <c r="BF55" i="1" s="1"/>
  <c r="BG55" i="1" s="1"/>
  <c r="BH55" i="1" s="1"/>
  <c r="BI55" i="1" s="1"/>
  <c r="BJ55" i="1" s="1"/>
  <c r="BK55" i="1" s="1"/>
  <c r="BL55" i="1" s="1"/>
  <c r="BM55" i="1" s="1"/>
  <c r="BN55" i="1" s="1"/>
  <c r="BO55" i="1" s="1"/>
  <c r="BP55" i="1" s="1"/>
  <c r="BQ55" i="1" s="1"/>
  <c r="BR55" i="1" s="1"/>
  <c r="BS55" i="1" s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B56" i="1"/>
  <c r="C56" i="1"/>
  <c r="D56" i="1" s="1"/>
  <c r="E56" i="1" s="1"/>
  <c r="F56" i="1" s="1"/>
  <c r="G56" i="1" s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B57" i="1"/>
  <c r="C57" i="1" s="1"/>
  <c r="D57" i="1" s="1"/>
  <c r="E57" i="1" s="1"/>
  <c r="F57" i="1" s="1"/>
  <c r="G57" i="1" s="1"/>
  <c r="H57" i="1" s="1"/>
  <c r="I57" i="1" s="1"/>
  <c r="J57" i="1" s="1"/>
  <c r="K57" i="1" s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AD57" i="1" s="1"/>
  <c r="AE57" i="1" s="1"/>
  <c r="AF57" i="1" s="1"/>
  <c r="AG57" i="1" s="1"/>
  <c r="AH57" i="1" s="1"/>
  <c r="AI57" i="1" s="1"/>
  <c r="AJ57" i="1" s="1"/>
  <c r="AK57" i="1" s="1"/>
  <c r="AL57" i="1" s="1"/>
  <c r="AM57" i="1" s="1"/>
  <c r="AN57" i="1" s="1"/>
  <c r="AO57" i="1" s="1"/>
  <c r="AP57" i="1" s="1"/>
  <c r="AQ57" i="1" s="1"/>
  <c r="AR57" i="1" s="1"/>
  <c r="AS57" i="1" s="1"/>
  <c r="AT57" i="1" s="1"/>
  <c r="AU57" i="1" s="1"/>
  <c r="AV57" i="1" s="1"/>
  <c r="AW57" i="1" s="1"/>
  <c r="AX57" i="1" s="1"/>
  <c r="AY57" i="1" s="1"/>
  <c r="AZ57" i="1" s="1"/>
  <c r="BA57" i="1" s="1"/>
  <c r="BB57" i="1" s="1"/>
  <c r="BC57" i="1" s="1"/>
  <c r="BD57" i="1" s="1"/>
  <c r="BE57" i="1" s="1"/>
  <c r="BF57" i="1" s="1"/>
  <c r="BG57" i="1" s="1"/>
  <c r="BH57" i="1" s="1"/>
  <c r="BI57" i="1" s="1"/>
  <c r="BJ57" i="1" s="1"/>
  <c r="BK57" i="1" s="1"/>
  <c r="BL57" i="1" s="1"/>
  <c r="BM57" i="1" s="1"/>
  <c r="BN57" i="1" s="1"/>
  <c r="BO57" i="1" s="1"/>
  <c r="BP57" i="1" s="1"/>
  <c r="BQ57" i="1" s="1"/>
  <c r="BR57" i="1" s="1"/>
  <c r="BS57" i="1" s="1"/>
  <c r="BT57" i="1" s="1"/>
  <c r="BU57" i="1" s="1"/>
  <c r="BV57" i="1" s="1"/>
  <c r="BW57" i="1" s="1"/>
  <c r="BX57" i="1" s="1"/>
  <c r="BY57" i="1" s="1"/>
  <c r="BZ57" i="1" s="1"/>
  <c r="CA57" i="1" s="1"/>
  <c r="CB57" i="1" s="1"/>
  <c r="CC57" i="1" s="1"/>
  <c r="B58" i="1"/>
  <c r="C58" i="1" s="1"/>
  <c r="D58" i="1" s="1"/>
  <c r="E58" i="1"/>
  <c r="F58" i="1" s="1"/>
  <c r="G58" i="1" s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AK58" i="1" s="1"/>
  <c r="AL58" i="1" s="1"/>
  <c r="AM58" i="1" s="1"/>
  <c r="AN58" i="1" s="1"/>
  <c r="AO58" i="1" s="1"/>
  <c r="AP58" i="1" s="1"/>
  <c r="AQ58" i="1" s="1"/>
  <c r="AR58" i="1" s="1"/>
  <c r="AS58" i="1" s="1"/>
  <c r="AT58" i="1" s="1"/>
  <c r="AU58" i="1" s="1"/>
  <c r="AV58" i="1" s="1"/>
  <c r="AW58" i="1" s="1"/>
  <c r="AX58" i="1" s="1"/>
  <c r="AY58" i="1" s="1"/>
  <c r="AZ58" i="1" s="1"/>
  <c r="BA58" i="1" s="1"/>
  <c r="BB58" i="1" s="1"/>
  <c r="BC58" i="1" s="1"/>
  <c r="BD58" i="1" s="1"/>
  <c r="BE58" i="1" s="1"/>
  <c r="BF58" i="1" s="1"/>
  <c r="BG58" i="1" s="1"/>
  <c r="BH58" i="1" s="1"/>
  <c r="BI58" i="1" s="1"/>
  <c r="BJ58" i="1" s="1"/>
  <c r="BK58" i="1" s="1"/>
  <c r="BL58" i="1" s="1"/>
  <c r="BM58" i="1" s="1"/>
  <c r="BN58" i="1" s="1"/>
  <c r="BO58" i="1" s="1"/>
  <c r="BP58" i="1" s="1"/>
  <c r="BQ58" i="1" s="1"/>
  <c r="BR58" i="1" s="1"/>
  <c r="BS58" i="1" s="1"/>
  <c r="BT58" i="1" s="1"/>
  <c r="BU58" i="1" s="1"/>
  <c r="BV58" i="1" s="1"/>
  <c r="BW58" i="1" s="1"/>
  <c r="BX58" i="1" s="1"/>
  <c r="BY58" i="1" s="1"/>
  <c r="BZ58" i="1" s="1"/>
  <c r="CA58" i="1" s="1"/>
  <c r="CB58" i="1" s="1"/>
  <c r="CC58" i="1" s="1"/>
  <c r="B59" i="1"/>
  <c r="C59" i="1"/>
  <c r="D59" i="1" s="1"/>
  <c r="E59" i="1" s="1"/>
  <c r="F59" i="1" s="1"/>
  <c r="G59" i="1" s="1"/>
  <c r="H59" i="1" s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X59" i="1" s="1"/>
  <c r="Y59" i="1" s="1"/>
  <c r="Z59" i="1" s="1"/>
  <c r="AA59" i="1" s="1"/>
  <c r="AB59" i="1" s="1"/>
  <c r="AC59" i="1" s="1"/>
  <c r="AD59" i="1" s="1"/>
  <c r="AE59" i="1" s="1"/>
  <c r="AF59" i="1" s="1"/>
  <c r="AG59" i="1" s="1"/>
  <c r="AH59" i="1" s="1"/>
  <c r="AI59" i="1" s="1"/>
  <c r="AJ59" i="1" s="1"/>
  <c r="AK59" i="1" s="1"/>
  <c r="AL59" i="1" s="1"/>
  <c r="AM59" i="1" s="1"/>
  <c r="AN59" i="1" s="1"/>
  <c r="AO59" i="1" s="1"/>
  <c r="AP59" i="1" s="1"/>
  <c r="AQ59" i="1" s="1"/>
  <c r="AR59" i="1" s="1"/>
  <c r="AS59" i="1" s="1"/>
  <c r="AT59" i="1" s="1"/>
  <c r="AU59" i="1" s="1"/>
  <c r="AV59" i="1" s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BI59" i="1" s="1"/>
  <c r="BJ59" i="1" s="1"/>
  <c r="BK59" i="1" s="1"/>
  <c r="BL59" i="1" s="1"/>
  <c r="BM59" i="1" s="1"/>
  <c r="BN59" i="1" s="1"/>
  <c r="BO59" i="1" s="1"/>
  <c r="BP59" i="1" s="1"/>
  <c r="BQ59" i="1" s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B60" i="1"/>
  <c r="C60" i="1"/>
  <c r="D60" i="1" s="1"/>
  <c r="E60" i="1" s="1"/>
  <c r="F60" i="1" s="1"/>
  <c r="G60" i="1" s="1"/>
  <c r="H60" i="1" s="1"/>
  <c r="I60" i="1" s="1"/>
  <c r="J60" i="1" s="1"/>
  <c r="B61" i="1"/>
  <c r="C61" i="1" s="1"/>
  <c r="D61" i="1" s="1"/>
  <c r="E61" i="1" s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BO61" i="1" s="1"/>
  <c r="BP61" i="1" s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B62" i="1"/>
  <c r="C62" i="1"/>
  <c r="D62" i="1" s="1"/>
  <c r="E62" i="1"/>
  <c r="F62" i="1" s="1"/>
  <c r="G62" i="1" s="1"/>
  <c r="H62" i="1" s="1"/>
  <c r="I62" i="1" s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O62" i="1" s="1"/>
  <c r="AP62" i="1" s="1"/>
  <c r="AQ62" i="1" s="1"/>
  <c r="AR62" i="1" s="1"/>
  <c r="AS62" i="1" s="1"/>
  <c r="AT62" i="1" s="1"/>
  <c r="AU62" i="1" s="1"/>
  <c r="AV62" i="1" s="1"/>
  <c r="AW62" i="1" s="1"/>
  <c r="AX62" i="1" s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BI62" i="1" s="1"/>
  <c r="BJ62" i="1" s="1"/>
  <c r="BK62" i="1" s="1"/>
  <c r="BL62" i="1" s="1"/>
  <c r="BM62" i="1" s="1"/>
  <c r="BN62" i="1" s="1"/>
  <c r="BO62" i="1" s="1"/>
  <c r="BP62" i="1" s="1"/>
  <c r="BQ62" i="1" s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B63" i="1"/>
  <c r="C63" i="1" s="1"/>
  <c r="D63" i="1" s="1"/>
  <c r="E63" i="1" s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AC63" i="1" s="1"/>
  <c r="AD63" i="1" s="1"/>
  <c r="AE63" i="1" s="1"/>
  <c r="AF63" i="1" s="1"/>
  <c r="AG63" i="1" s="1"/>
  <c r="AH63" i="1" s="1"/>
  <c r="AI63" i="1" s="1"/>
  <c r="AJ63" i="1" s="1"/>
  <c r="AK63" i="1" s="1"/>
  <c r="AL63" i="1" s="1"/>
  <c r="AM63" i="1" s="1"/>
  <c r="AN63" i="1" s="1"/>
  <c r="AO63" i="1" s="1"/>
  <c r="AP63" i="1" s="1"/>
  <c r="AQ63" i="1" s="1"/>
  <c r="AR63" i="1" s="1"/>
  <c r="AS63" i="1" s="1"/>
  <c r="AT63" i="1" s="1"/>
  <c r="AU63" i="1" s="1"/>
  <c r="AV63" i="1" s="1"/>
  <c r="AW63" i="1" s="1"/>
  <c r="AX63" i="1" s="1"/>
  <c r="AY63" i="1" s="1"/>
  <c r="AZ63" i="1" s="1"/>
  <c r="BA63" i="1" s="1"/>
  <c r="BB63" i="1" s="1"/>
  <c r="BC63" i="1" s="1"/>
  <c r="BD63" i="1" s="1"/>
  <c r="BE63" i="1" s="1"/>
  <c r="BF63" i="1" s="1"/>
  <c r="BG63" i="1" s="1"/>
  <c r="BH63" i="1" s="1"/>
  <c r="BI63" i="1" s="1"/>
  <c r="BJ63" i="1" s="1"/>
  <c r="BK63" i="1" s="1"/>
  <c r="BL63" i="1" s="1"/>
  <c r="BM63" i="1" s="1"/>
  <c r="BN63" i="1" s="1"/>
  <c r="BO63" i="1" s="1"/>
  <c r="BP63" i="1" s="1"/>
  <c r="BQ63" i="1" s="1"/>
  <c r="BR63" i="1" s="1"/>
  <c r="BS63" i="1" s="1"/>
  <c r="BT63" i="1" s="1"/>
  <c r="BU63" i="1" s="1"/>
  <c r="BV63" i="1" s="1"/>
  <c r="BW63" i="1" s="1"/>
  <c r="BX63" i="1" s="1"/>
  <c r="BY63" i="1" s="1"/>
  <c r="BZ63" i="1" s="1"/>
  <c r="CA63" i="1" s="1"/>
  <c r="CB63" i="1" s="1"/>
  <c r="CC63" i="1" s="1"/>
  <c r="B64" i="1"/>
  <c r="C64" i="1"/>
  <c r="D64" i="1" s="1"/>
  <c r="E64" i="1" s="1"/>
  <c r="F64" i="1" s="1"/>
  <c r="G64" i="1" s="1"/>
  <c r="H64" i="1" s="1"/>
  <c r="I64" i="1" s="1"/>
  <c r="J64" i="1" s="1"/>
  <c r="K64" i="1" s="1"/>
  <c r="L64" i="1" s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AC64" i="1" s="1"/>
  <c r="AD64" i="1" s="1"/>
  <c r="AE64" i="1" s="1"/>
  <c r="AF64" i="1" s="1"/>
  <c r="AG64" i="1" s="1"/>
  <c r="AH64" i="1" s="1"/>
  <c r="AI64" i="1" s="1"/>
  <c r="AJ64" i="1" s="1"/>
  <c r="AK64" i="1" s="1"/>
  <c r="AL64" i="1" s="1"/>
  <c r="AM64" i="1" s="1"/>
  <c r="AN64" i="1" s="1"/>
  <c r="AO64" i="1" s="1"/>
  <c r="AP64" i="1" s="1"/>
  <c r="AQ64" i="1" s="1"/>
  <c r="AR64" i="1" s="1"/>
  <c r="AS64" i="1" s="1"/>
  <c r="AT64" i="1" s="1"/>
  <c r="AU64" i="1" s="1"/>
  <c r="AV64" i="1" s="1"/>
  <c r="AW64" i="1" s="1"/>
  <c r="AX64" i="1" s="1"/>
  <c r="AY64" i="1" s="1"/>
  <c r="AZ64" i="1" s="1"/>
  <c r="BA64" i="1" s="1"/>
  <c r="BB64" i="1" s="1"/>
  <c r="BC64" i="1" s="1"/>
  <c r="BD64" i="1" s="1"/>
  <c r="BE64" i="1" s="1"/>
  <c r="BF64" i="1" s="1"/>
  <c r="BG64" i="1" s="1"/>
  <c r="BH64" i="1" s="1"/>
  <c r="BI64" i="1" s="1"/>
  <c r="BJ64" i="1" s="1"/>
  <c r="BK64" i="1" s="1"/>
  <c r="BL64" i="1" s="1"/>
  <c r="BM64" i="1" s="1"/>
  <c r="BN64" i="1" s="1"/>
  <c r="BO64" i="1" s="1"/>
  <c r="BP64" i="1" s="1"/>
  <c r="BQ64" i="1" s="1"/>
  <c r="BR64" i="1" s="1"/>
  <c r="BS64" i="1" s="1"/>
  <c r="BT64" i="1" s="1"/>
  <c r="BU64" i="1" s="1"/>
  <c r="BV64" i="1" s="1"/>
  <c r="BW64" i="1" s="1"/>
  <c r="BX64" i="1" s="1"/>
  <c r="BY64" i="1" s="1"/>
  <c r="BZ64" i="1" s="1"/>
  <c r="CA64" i="1" s="1"/>
  <c r="CB64" i="1" s="1"/>
  <c r="CC64" i="1" s="1"/>
  <c r="B65" i="1"/>
  <c r="C65" i="1" s="1"/>
  <c r="D65" i="1" s="1"/>
  <c r="E65" i="1" s="1"/>
  <c r="F65" i="1" s="1"/>
  <c r="G65" i="1" s="1"/>
  <c r="H65" i="1" s="1"/>
  <c r="I65" i="1" s="1"/>
  <c r="J65" i="1" s="1"/>
  <c r="K65" i="1" s="1"/>
  <c r="L65" i="1" s="1"/>
  <c r="M65" i="1" s="1"/>
  <c r="N65" i="1" s="1"/>
  <c r="O65" i="1" s="1"/>
  <c r="P65" i="1" s="1"/>
  <c r="Q65" i="1" s="1"/>
  <c r="R65" i="1" s="1"/>
  <c r="S65" i="1"/>
  <c r="T65" i="1" s="1"/>
  <c r="U65" i="1" s="1"/>
  <c r="V65" i="1" s="1"/>
  <c r="W65" i="1" s="1"/>
  <c r="X65" i="1" s="1"/>
  <c r="Y65" i="1"/>
  <c r="Z65" i="1" s="1"/>
  <c r="AA65" i="1" s="1"/>
  <c r="AB65" i="1" s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AP65" i="1" s="1"/>
  <c r="AQ65" i="1" s="1"/>
  <c r="AR65" i="1" s="1"/>
  <c r="AS65" i="1" s="1"/>
  <c r="AT65" i="1" s="1"/>
  <c r="AU65" i="1" s="1"/>
  <c r="AV65" i="1" s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 s="1"/>
  <c r="BH65" i="1" s="1"/>
  <c r="BI65" i="1" s="1"/>
  <c r="BJ65" i="1" s="1"/>
  <c r="BK65" i="1" s="1"/>
  <c r="BL65" i="1" s="1"/>
  <c r="BM65" i="1" s="1"/>
  <c r="BN65" i="1" s="1"/>
  <c r="BO65" i="1" s="1"/>
  <c r="BP65" i="1" s="1"/>
  <c r="BQ65" i="1" s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B66" i="1"/>
  <c r="C66" i="1"/>
  <c r="D66" i="1" s="1"/>
  <c r="E66" i="1" s="1"/>
  <c r="F66" i="1" s="1"/>
  <c r="G66" i="1" s="1"/>
  <c r="H66" i="1" s="1"/>
  <c r="I66" i="1" s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O66" i="1" s="1"/>
  <c r="AP66" i="1" s="1"/>
  <c r="AQ66" i="1" s="1"/>
  <c r="AR66" i="1" s="1"/>
  <c r="AS66" i="1" s="1"/>
  <c r="AT66" i="1" s="1"/>
  <c r="AU66" i="1" s="1"/>
  <c r="AV66" i="1" s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BI66" i="1" s="1"/>
  <c r="BJ66" i="1" s="1"/>
  <c r="BK66" i="1" s="1"/>
  <c r="BL66" i="1" s="1"/>
  <c r="BM66" i="1" s="1"/>
  <c r="BN66" i="1" s="1"/>
  <c r="BO66" i="1" s="1"/>
  <c r="BP66" i="1" s="1"/>
  <c r="BQ66" i="1" s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B67" i="1"/>
  <c r="C67" i="1" s="1"/>
  <c r="D67" i="1" s="1"/>
  <c r="E67" i="1" s="1"/>
  <c r="F67" i="1" s="1"/>
  <c r="G67" i="1" s="1"/>
  <c r="H67" i="1" s="1"/>
  <c r="I67" i="1"/>
  <c r="J67" i="1" s="1"/>
  <c r="K67" i="1" s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O67" i="1" s="1"/>
  <c r="AP67" i="1" s="1"/>
  <c r="AQ67" i="1" s="1"/>
  <c r="AR67" i="1" s="1"/>
  <c r="AS67" i="1" s="1"/>
  <c r="AT67" i="1" s="1"/>
  <c r="AU67" i="1" s="1"/>
  <c r="AV67" i="1" s="1"/>
  <c r="AW67" i="1" s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BI67" i="1" s="1"/>
  <c r="BJ67" i="1" s="1"/>
  <c r="BK67" i="1" s="1"/>
  <c r="BL67" i="1" s="1"/>
  <c r="BM67" i="1" s="1"/>
  <c r="BN67" i="1" s="1"/>
  <c r="BO67" i="1" s="1"/>
  <c r="BP67" i="1" s="1"/>
  <c r="BQ67" i="1" s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B68" i="1"/>
  <c r="C68" i="1"/>
  <c r="D68" i="1" s="1"/>
  <c r="E68" i="1" s="1"/>
  <c r="F68" i="1" s="1"/>
  <c r="G68" i="1" s="1"/>
  <c r="H68" i="1"/>
  <c r="I68" i="1" s="1"/>
  <c r="J68" i="1" s="1"/>
  <c r="K68" i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AD68" i="1" s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O68" i="1" s="1"/>
  <c r="AP68" i="1" s="1"/>
  <c r="AQ68" i="1" s="1"/>
  <c r="AR68" i="1" s="1"/>
  <c r="AS68" i="1" s="1"/>
  <c r="AT68" i="1" s="1"/>
  <c r="AU68" i="1" s="1"/>
  <c r="AV68" i="1" s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BG68" i="1" s="1"/>
  <c r="BH68" i="1" s="1"/>
  <c r="BI68" i="1" s="1"/>
  <c r="BJ68" i="1" s="1"/>
  <c r="BK68" i="1" s="1"/>
  <c r="BL68" i="1" s="1"/>
  <c r="BM68" i="1" s="1"/>
  <c r="BN68" i="1" s="1"/>
  <c r="BO68" i="1" s="1"/>
  <c r="BP68" i="1" s="1"/>
  <c r="BQ68" i="1" s="1"/>
  <c r="BR68" i="1" s="1"/>
  <c r="BS68" i="1" s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B69" i="1"/>
  <c r="C69" i="1" s="1"/>
  <c r="D69" i="1" s="1"/>
  <c r="E69" i="1" s="1"/>
  <c r="F69" i="1" s="1"/>
  <c r="G69" i="1" s="1"/>
  <c r="H69" i="1"/>
  <c r="I69" i="1" s="1"/>
  <c r="J69" i="1" s="1"/>
  <c r="K69" i="1" s="1"/>
  <c r="L69" i="1" s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X69" i="1" s="1"/>
  <c r="Y69" i="1" s="1"/>
  <c r="Z69" i="1" s="1"/>
  <c r="AA69" i="1" s="1"/>
  <c r="AB69" i="1" s="1"/>
  <c r="AC69" i="1" s="1"/>
  <c r="AD69" i="1" s="1"/>
  <c r="AE69" i="1" s="1"/>
  <c r="AF69" i="1" s="1"/>
  <c r="AG69" i="1" s="1"/>
  <c r="AH69" i="1" s="1"/>
  <c r="AI69" i="1" s="1"/>
  <c r="AJ69" i="1" s="1"/>
  <c r="AK69" i="1" s="1"/>
  <c r="AL69" i="1" s="1"/>
  <c r="AM69" i="1" s="1"/>
  <c r="AN69" i="1" s="1"/>
  <c r="AO69" i="1" s="1"/>
  <c r="AP69" i="1" s="1"/>
  <c r="AQ69" i="1" s="1"/>
  <c r="AR69" i="1" s="1"/>
  <c r="AS69" i="1" s="1"/>
  <c r="AT69" i="1" s="1"/>
  <c r="AU69" i="1" s="1"/>
  <c r="AV69" i="1" s="1"/>
  <c r="AW69" i="1" s="1"/>
  <c r="AX69" i="1" s="1"/>
  <c r="AY69" i="1" s="1"/>
  <c r="AZ69" i="1" s="1"/>
  <c r="BA69" i="1" s="1"/>
  <c r="BB69" i="1" s="1"/>
  <c r="BC69" i="1" s="1"/>
  <c r="BD69" i="1" s="1"/>
  <c r="BE69" i="1" s="1"/>
  <c r="BF69" i="1" s="1"/>
  <c r="BG69" i="1" s="1"/>
  <c r="BH69" i="1" s="1"/>
  <c r="BI69" i="1" s="1"/>
  <c r="BJ69" i="1" s="1"/>
  <c r="BK69" i="1" s="1"/>
  <c r="BL69" i="1" s="1"/>
  <c r="BM69" i="1" s="1"/>
  <c r="BN69" i="1" s="1"/>
  <c r="BO69" i="1" s="1"/>
  <c r="BP69" i="1" s="1"/>
  <c r="BQ69" i="1" s="1"/>
  <c r="BR69" i="1" s="1"/>
  <c r="BS69" i="1" s="1"/>
  <c r="BT69" i="1" s="1"/>
  <c r="BU69" i="1" s="1"/>
  <c r="BV69" i="1" s="1"/>
  <c r="BW69" i="1" s="1"/>
  <c r="BX69" i="1" s="1"/>
  <c r="BY69" i="1" s="1"/>
  <c r="BZ69" i="1" s="1"/>
  <c r="CA69" i="1" s="1"/>
  <c r="CB69" i="1" s="1"/>
  <c r="CC69" i="1" s="1"/>
  <c r="B70" i="1"/>
  <c r="C70" i="1"/>
  <c r="D70" i="1" s="1"/>
  <c r="E70" i="1" s="1"/>
  <c r="F70" i="1" s="1"/>
  <c r="G70" i="1" s="1"/>
  <c r="H70" i="1" s="1"/>
  <c r="I70" i="1" s="1"/>
  <c r="J70" i="1" s="1"/>
  <c r="K70" i="1" s="1"/>
  <c r="L70" i="1" s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X70" i="1" s="1"/>
  <c r="Y70" i="1" s="1"/>
  <c r="Z70" i="1" s="1"/>
  <c r="AA70" i="1" s="1"/>
  <c r="AB70" i="1" s="1"/>
  <c r="AC70" i="1" s="1"/>
  <c r="AD70" i="1" s="1"/>
  <c r="AE70" i="1" s="1"/>
  <c r="AF70" i="1" s="1"/>
  <c r="AG70" i="1" s="1"/>
  <c r="AH70" i="1" s="1"/>
  <c r="AI70" i="1" s="1"/>
  <c r="AJ70" i="1" s="1"/>
  <c r="AK70" i="1" s="1"/>
  <c r="AL70" i="1" s="1"/>
  <c r="AM70" i="1" s="1"/>
  <c r="AN70" i="1" s="1"/>
  <c r="AO70" i="1" s="1"/>
  <c r="AP70" i="1" s="1"/>
  <c r="AQ70" i="1" s="1"/>
  <c r="AR70" i="1" s="1"/>
  <c r="AS70" i="1" s="1"/>
  <c r="AT70" i="1" s="1"/>
  <c r="AU70" i="1" s="1"/>
  <c r="AV70" i="1" s="1"/>
  <c r="AW70" i="1" s="1"/>
  <c r="AX70" i="1" s="1"/>
  <c r="AY70" i="1" s="1"/>
  <c r="AZ70" i="1" s="1"/>
  <c r="BA70" i="1" s="1"/>
  <c r="BB70" i="1" s="1"/>
  <c r="BC70" i="1" s="1"/>
  <c r="BD70" i="1" s="1"/>
  <c r="BE70" i="1" s="1"/>
  <c r="BF70" i="1" s="1"/>
  <c r="BG70" i="1" s="1"/>
  <c r="BH70" i="1" s="1"/>
  <c r="BI70" i="1" s="1"/>
  <c r="BJ70" i="1" s="1"/>
  <c r="BK70" i="1" s="1"/>
  <c r="BL70" i="1" s="1"/>
  <c r="BM70" i="1" s="1"/>
  <c r="BN70" i="1" s="1"/>
  <c r="BO70" i="1" s="1"/>
  <c r="BP70" i="1" s="1"/>
  <c r="BQ70" i="1" s="1"/>
  <c r="BR70" i="1" s="1"/>
  <c r="BS70" i="1" s="1"/>
  <c r="BT70" i="1" s="1"/>
  <c r="BU70" i="1" s="1"/>
  <c r="BV70" i="1" s="1"/>
  <c r="BW70" i="1" s="1"/>
  <c r="BX70" i="1" s="1"/>
  <c r="BY70" i="1" s="1"/>
  <c r="BZ70" i="1" s="1"/>
  <c r="CA70" i="1" s="1"/>
  <c r="CB70" i="1" s="1"/>
  <c r="CC70" i="1" s="1"/>
  <c r="B71" i="1"/>
  <c r="C71" i="1" s="1"/>
  <c r="D71" i="1" s="1"/>
  <c r="E71" i="1" s="1"/>
  <c r="F71" i="1" s="1"/>
  <c r="G71" i="1" s="1"/>
  <c r="H71" i="1" s="1"/>
  <c r="I71" i="1" s="1"/>
  <c r="J71" i="1" s="1"/>
  <c r="K71" i="1" s="1"/>
  <c r="L71" i="1" s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AD71" i="1" s="1"/>
  <c r="AE71" i="1" s="1"/>
  <c r="AF71" i="1" s="1"/>
  <c r="AG71" i="1" s="1"/>
  <c r="AH71" i="1" s="1"/>
  <c r="AI71" i="1" s="1"/>
  <c r="AJ71" i="1" s="1"/>
  <c r="AK71" i="1" s="1"/>
  <c r="AL71" i="1" s="1"/>
  <c r="AM71" i="1" s="1"/>
  <c r="AN71" i="1" s="1"/>
  <c r="AO71" i="1" s="1"/>
  <c r="AP71" i="1" s="1"/>
  <c r="AQ71" i="1" s="1"/>
  <c r="AR71" i="1" s="1"/>
  <c r="AS71" i="1" s="1"/>
  <c r="AT71" i="1" s="1"/>
  <c r="AU71" i="1" s="1"/>
  <c r="AV71" i="1" s="1"/>
  <c r="AW71" i="1" s="1"/>
  <c r="AX71" i="1" s="1"/>
  <c r="AY71" i="1" s="1"/>
  <c r="AZ71" i="1" s="1"/>
  <c r="BA71" i="1" s="1"/>
  <c r="BB71" i="1" s="1"/>
  <c r="BC71" i="1" s="1"/>
  <c r="BD71" i="1" s="1"/>
  <c r="BE71" i="1" s="1"/>
  <c r="BF71" i="1" s="1"/>
  <c r="BG71" i="1" s="1"/>
  <c r="BH71" i="1" s="1"/>
  <c r="BI71" i="1" s="1"/>
  <c r="BJ71" i="1" s="1"/>
  <c r="BK71" i="1" s="1"/>
  <c r="BL71" i="1" s="1"/>
  <c r="BM71" i="1" s="1"/>
  <c r="BN71" i="1" s="1"/>
  <c r="BO71" i="1" s="1"/>
  <c r="BP71" i="1" s="1"/>
  <c r="BQ71" i="1" s="1"/>
  <c r="BR71" i="1" s="1"/>
  <c r="BS71" i="1" s="1"/>
  <c r="BT71" i="1" s="1"/>
  <c r="BU71" i="1" s="1"/>
  <c r="BV71" i="1" s="1"/>
  <c r="BW71" i="1" s="1"/>
  <c r="BX71" i="1" s="1"/>
  <c r="BY71" i="1" s="1"/>
  <c r="BZ71" i="1" s="1"/>
  <c r="CA71" i="1" s="1"/>
  <c r="CB71" i="1" s="1"/>
  <c r="CC71" i="1" s="1"/>
  <c r="B72" i="1"/>
  <c r="C72" i="1"/>
  <c r="D72" i="1" s="1"/>
  <c r="E72" i="1" s="1"/>
  <c r="F72" i="1" s="1"/>
  <c r="G72" i="1" s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O72" i="1" s="1"/>
  <c r="AP72" i="1" s="1"/>
  <c r="AQ72" i="1" s="1"/>
  <c r="AR72" i="1" s="1"/>
  <c r="AS72" i="1" s="1"/>
  <c r="AT72" i="1" s="1"/>
  <c r="AU72" i="1" s="1"/>
  <c r="AV72" i="1" s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BI72" i="1" s="1"/>
  <c r="BJ72" i="1" s="1"/>
  <c r="BK72" i="1" s="1"/>
  <c r="BL72" i="1" s="1"/>
  <c r="BM72" i="1" s="1"/>
  <c r="BN72" i="1" s="1"/>
  <c r="BO72" i="1" s="1"/>
  <c r="BP72" i="1" s="1"/>
  <c r="BQ72" i="1" s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B73" i="1"/>
  <c r="C73" i="1" s="1"/>
  <c r="D73" i="1" s="1"/>
  <c r="E73" i="1" s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B74" i="1"/>
  <c r="C74" i="1" s="1"/>
  <c r="D74" i="1" s="1"/>
  <c r="E74" i="1" s="1"/>
  <c r="F74" i="1" s="1"/>
  <c r="G74" i="1" s="1"/>
  <c r="H74" i="1" s="1"/>
  <c r="I74" i="1" s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O74" i="1" s="1"/>
  <c r="AP74" i="1" s="1"/>
  <c r="AQ74" i="1" s="1"/>
  <c r="AR74" i="1" s="1"/>
  <c r="AS74" i="1" s="1"/>
  <c r="AT74" i="1" s="1"/>
  <c r="AU74" i="1" s="1"/>
  <c r="AV74" i="1" s="1"/>
  <c r="AW74" i="1" s="1"/>
  <c r="AX74" i="1" s="1"/>
  <c r="AY74" i="1" s="1"/>
  <c r="AZ74" i="1" s="1"/>
  <c r="BA74" i="1" s="1"/>
  <c r="BB74" i="1" s="1"/>
  <c r="BC74" i="1" s="1"/>
  <c r="BD74" i="1" s="1"/>
  <c r="BE74" i="1" s="1"/>
  <c r="BF74" i="1" s="1"/>
  <c r="BG74" i="1" s="1"/>
  <c r="BH74" i="1" s="1"/>
  <c r="BI74" i="1" s="1"/>
  <c r="BJ74" i="1" s="1"/>
  <c r="BK74" i="1" s="1"/>
  <c r="BL74" i="1" s="1"/>
  <c r="BM74" i="1" s="1"/>
  <c r="BN74" i="1" s="1"/>
  <c r="BO74" i="1" s="1"/>
  <c r="BP74" i="1" s="1"/>
  <c r="BQ74" i="1" s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B75" i="1"/>
  <c r="C75" i="1"/>
  <c r="D75" i="1" s="1"/>
  <c r="E75" i="1" s="1"/>
  <c r="F75" i="1" s="1"/>
  <c r="G75" i="1" s="1"/>
  <c r="H75" i="1" s="1"/>
  <c r="I75" i="1" s="1"/>
  <c r="J75" i="1" s="1"/>
  <c r="K75" i="1" s="1"/>
  <c r="L75" i="1" s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AC75" i="1" s="1"/>
  <c r="AD75" i="1" s="1"/>
  <c r="AE75" i="1" s="1"/>
  <c r="AF75" i="1" s="1"/>
  <c r="AG75" i="1" s="1"/>
  <c r="AH75" i="1" s="1"/>
  <c r="AI75" i="1" s="1"/>
  <c r="AJ75" i="1" s="1"/>
  <c r="AK75" i="1" s="1"/>
  <c r="AL75" i="1" s="1"/>
  <c r="AM75" i="1" s="1"/>
  <c r="AN75" i="1" s="1"/>
  <c r="AO75" i="1" s="1"/>
  <c r="AP75" i="1" s="1"/>
  <c r="AQ75" i="1" s="1"/>
  <c r="AR75" i="1" s="1"/>
  <c r="AS75" i="1" s="1"/>
  <c r="AT75" i="1" s="1"/>
  <c r="AU75" i="1" s="1"/>
  <c r="AV75" i="1" s="1"/>
  <c r="AW75" i="1" s="1"/>
  <c r="AX75" i="1" s="1"/>
  <c r="AY75" i="1" s="1"/>
  <c r="AZ75" i="1" s="1"/>
  <c r="BA75" i="1" s="1"/>
  <c r="BB75" i="1" s="1"/>
  <c r="BC75" i="1" s="1"/>
  <c r="BD75" i="1" s="1"/>
  <c r="BE75" i="1" s="1"/>
  <c r="BF75" i="1" s="1"/>
  <c r="BG75" i="1" s="1"/>
  <c r="BH75" i="1" s="1"/>
  <c r="BI75" i="1" s="1"/>
  <c r="BJ75" i="1" s="1"/>
  <c r="BK75" i="1" s="1"/>
  <c r="BL75" i="1" s="1"/>
  <c r="BM75" i="1" s="1"/>
  <c r="BN75" i="1" s="1"/>
  <c r="BO75" i="1" s="1"/>
  <c r="BP75" i="1" s="1"/>
  <c r="BQ75" i="1" s="1"/>
  <c r="BR75" i="1" s="1"/>
  <c r="BS75" i="1" s="1"/>
  <c r="BT75" i="1" s="1"/>
  <c r="BU75" i="1" s="1"/>
  <c r="BV75" i="1" s="1"/>
  <c r="BW75" i="1" s="1"/>
  <c r="BX75" i="1" s="1"/>
  <c r="BY75" i="1" s="1"/>
  <c r="BZ75" i="1" s="1"/>
  <c r="CA75" i="1" s="1"/>
  <c r="CB75" i="1" s="1"/>
  <c r="CC75" i="1" s="1"/>
  <c r="B76" i="1"/>
  <c r="C76" i="1" s="1"/>
  <c r="D76" i="1" s="1"/>
  <c r="E76" i="1" s="1"/>
  <c r="F76" i="1" s="1"/>
  <c r="G76" i="1" s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AP76" i="1" s="1"/>
  <c r="AQ76" i="1" s="1"/>
  <c r="AR76" i="1" s="1"/>
  <c r="AS76" i="1" s="1"/>
  <c r="AT76" i="1" s="1"/>
  <c r="AU76" i="1" s="1"/>
  <c r="AV76" i="1" s="1"/>
  <c r="AW76" i="1" s="1"/>
  <c r="AX76" i="1" s="1"/>
  <c r="AY76" i="1" s="1"/>
  <c r="AZ76" i="1" s="1"/>
  <c r="BA76" i="1" s="1"/>
  <c r="BB76" i="1" s="1"/>
  <c r="BC76" i="1" s="1"/>
  <c r="BD76" i="1" s="1"/>
  <c r="BE76" i="1" s="1"/>
  <c r="BF76" i="1" s="1"/>
  <c r="BG76" i="1" s="1"/>
  <c r="BH76" i="1" s="1"/>
  <c r="BI76" i="1" s="1"/>
  <c r="BJ76" i="1" s="1"/>
  <c r="BK76" i="1" s="1"/>
  <c r="BL76" i="1" s="1"/>
  <c r="BM76" i="1" s="1"/>
  <c r="BN76" i="1" s="1"/>
  <c r="BO76" i="1" s="1"/>
  <c r="BP76" i="1" s="1"/>
  <c r="BQ76" i="1" s="1"/>
  <c r="BR76" i="1" s="1"/>
  <c r="BS76" i="1" s="1"/>
  <c r="BT76" i="1" s="1"/>
  <c r="BU76" i="1" s="1"/>
  <c r="BV76" i="1" s="1"/>
  <c r="BW76" i="1" s="1"/>
  <c r="BX76" i="1" s="1"/>
  <c r="BY76" i="1" s="1"/>
  <c r="BZ76" i="1" s="1"/>
  <c r="CA76" i="1" s="1"/>
  <c r="CB76" i="1" s="1"/>
  <c r="CC76" i="1" s="1"/>
  <c r="B77" i="1"/>
  <c r="C77" i="1"/>
  <c r="D77" i="1" s="1"/>
  <c r="E77" i="1" s="1"/>
  <c r="F77" i="1" s="1"/>
  <c r="G77" i="1" s="1"/>
  <c r="H77" i="1"/>
  <c r="I77" i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 s="1"/>
  <c r="AO77" i="1" s="1"/>
  <c r="AP77" i="1" s="1"/>
  <c r="AQ77" i="1" s="1"/>
  <c r="AR77" i="1" s="1"/>
  <c r="AS77" i="1" s="1"/>
  <c r="AT77" i="1" s="1"/>
  <c r="AU77" i="1" s="1"/>
  <c r="AV77" i="1" s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BI77" i="1" s="1"/>
  <c r="BJ77" i="1" s="1"/>
  <c r="BK77" i="1" s="1"/>
  <c r="BL77" i="1" s="1"/>
  <c r="BM77" i="1" s="1"/>
  <c r="BN77" i="1" s="1"/>
  <c r="BO77" i="1" s="1"/>
  <c r="BP77" i="1" s="1"/>
  <c r="BQ77" i="1" s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B78" i="1"/>
  <c r="C78" i="1" s="1"/>
  <c r="D78" i="1" s="1"/>
  <c r="E78" i="1" s="1"/>
  <c r="F78" i="1" s="1"/>
  <c r="G78" i="1" s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O78" i="1" s="1"/>
  <c r="AP78" i="1" s="1"/>
  <c r="AQ78" i="1" s="1"/>
  <c r="AR78" i="1" s="1"/>
  <c r="AS78" i="1" s="1"/>
  <c r="AT78" i="1" s="1"/>
  <c r="AU78" i="1" s="1"/>
  <c r="AV78" i="1" s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BI78" i="1" s="1"/>
  <c r="BJ78" i="1" s="1"/>
  <c r="BK78" i="1" s="1"/>
  <c r="BL78" i="1" s="1"/>
  <c r="BM78" i="1" s="1"/>
  <c r="BN78" i="1" s="1"/>
  <c r="BO78" i="1" s="1"/>
  <c r="BP78" i="1" s="1"/>
  <c r="BQ78" i="1" s="1"/>
  <c r="BR78" i="1" s="1"/>
  <c r="BS78" i="1" s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B79" i="1"/>
  <c r="C79" i="1"/>
  <c r="D79" i="1" s="1"/>
  <c r="E79" i="1" s="1"/>
  <c r="F79" i="1" s="1"/>
  <c r="G79" i="1" s="1"/>
  <c r="H79" i="1" s="1"/>
  <c r="I79" i="1" s="1"/>
  <c r="J79" i="1" s="1"/>
  <c r="K79" i="1" s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O79" i="1" s="1"/>
  <c r="AP79" i="1" s="1"/>
  <c r="AQ79" i="1" s="1"/>
  <c r="AR79" i="1" s="1"/>
  <c r="AS79" i="1" s="1"/>
  <c r="AT79" i="1" s="1"/>
  <c r="AU79" i="1" s="1"/>
  <c r="AV79" i="1" s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BG79" i="1" s="1"/>
  <c r="BH79" i="1" s="1"/>
  <c r="BI79" i="1" s="1"/>
  <c r="BJ79" i="1" s="1"/>
  <c r="BK79" i="1" s="1"/>
  <c r="BL79" i="1" s="1"/>
  <c r="BM79" i="1" s="1"/>
  <c r="BN79" i="1" s="1"/>
  <c r="BO79" i="1" s="1"/>
  <c r="BP79" i="1" s="1"/>
  <c r="BQ79" i="1" s="1"/>
  <c r="BR79" i="1" s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B80" i="1"/>
  <c r="C80" i="1"/>
  <c r="D80" i="1" s="1"/>
  <c r="E80" i="1" s="1"/>
  <c r="F80" i="1" s="1"/>
  <c r="G80" i="1" s="1"/>
  <c r="H80" i="1" s="1"/>
  <c r="I80" i="1" s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O80" i="1" s="1"/>
  <c r="AP80" i="1" s="1"/>
  <c r="AQ80" i="1" s="1"/>
  <c r="AR80" i="1" s="1"/>
  <c r="AS80" i="1" s="1"/>
  <c r="AT80" i="1" s="1"/>
  <c r="AU80" i="1" s="1"/>
  <c r="AV80" i="1" s="1"/>
  <c r="AW80" i="1" s="1"/>
  <c r="AX80" i="1" s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BI80" i="1" s="1"/>
  <c r="BJ80" i="1" s="1"/>
  <c r="BK80" i="1" s="1"/>
  <c r="BL80" i="1" s="1"/>
  <c r="BM80" i="1" s="1"/>
  <c r="BN80" i="1" s="1"/>
  <c r="BO80" i="1" s="1"/>
  <c r="BP80" i="1" s="1"/>
  <c r="BQ80" i="1" s="1"/>
  <c r="BR80" i="1" s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B81" i="1"/>
  <c r="C81" i="1"/>
  <c r="D81" i="1" s="1"/>
  <c r="E81" i="1" s="1"/>
  <c r="F81" i="1" s="1"/>
  <c r="G81" i="1" s="1"/>
  <c r="H81" i="1" s="1"/>
  <c r="I81" i="1" s="1"/>
  <c r="J81" i="1" s="1"/>
  <c r="K81" i="1" s="1"/>
  <c r="L81" i="1" s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AD81" i="1" s="1"/>
  <c r="AE81" i="1" s="1"/>
  <c r="AF81" i="1" s="1"/>
  <c r="AG81" i="1" s="1"/>
  <c r="AH81" i="1" s="1"/>
  <c r="AI81" i="1" s="1"/>
  <c r="AJ81" i="1" s="1"/>
  <c r="AK81" i="1" s="1"/>
  <c r="AL81" i="1" s="1"/>
  <c r="AM81" i="1" s="1"/>
  <c r="AN81" i="1" s="1"/>
  <c r="AO81" i="1" s="1"/>
  <c r="AP81" i="1" s="1"/>
  <c r="AQ81" i="1" s="1"/>
  <c r="AR81" i="1" s="1"/>
  <c r="AS81" i="1" s="1"/>
  <c r="AT81" i="1" s="1"/>
  <c r="AU81" i="1" s="1"/>
  <c r="AV81" i="1" s="1"/>
  <c r="AW81" i="1" s="1"/>
  <c r="AX81" i="1" s="1"/>
  <c r="AY81" i="1" s="1"/>
  <c r="AZ81" i="1" s="1"/>
  <c r="BA81" i="1" s="1"/>
  <c r="BB81" i="1" s="1"/>
  <c r="BC81" i="1" s="1"/>
  <c r="BD81" i="1" s="1"/>
  <c r="BE81" i="1" s="1"/>
  <c r="BF81" i="1" s="1"/>
  <c r="BG81" i="1" s="1"/>
  <c r="BH81" i="1" s="1"/>
  <c r="BI81" i="1" s="1"/>
  <c r="BJ81" i="1" s="1"/>
  <c r="BK81" i="1" s="1"/>
  <c r="BL81" i="1" s="1"/>
  <c r="BM81" i="1" s="1"/>
  <c r="BN81" i="1" s="1"/>
  <c r="BO81" i="1" s="1"/>
  <c r="BP81" i="1" s="1"/>
  <c r="BQ81" i="1" s="1"/>
  <c r="BR81" i="1" s="1"/>
  <c r="BS81" i="1" s="1"/>
  <c r="BT81" i="1" s="1"/>
  <c r="BU81" i="1" s="1"/>
  <c r="BV81" i="1" s="1"/>
  <c r="BW81" i="1" s="1"/>
  <c r="BX81" i="1" s="1"/>
  <c r="BY81" i="1" s="1"/>
  <c r="BZ81" i="1" s="1"/>
  <c r="CA81" i="1" s="1"/>
  <c r="CB81" i="1" s="1"/>
  <c r="CC81" i="1" s="1"/>
  <c r="B82" i="1"/>
  <c r="C82" i="1"/>
  <c r="D82" i="1" s="1"/>
  <c r="E82" i="1" s="1"/>
  <c r="F82" i="1" s="1"/>
  <c r="G82" i="1" s="1"/>
  <c r="H82" i="1" s="1"/>
  <c r="I82" i="1" s="1"/>
  <c r="J82" i="1" s="1"/>
  <c r="K82" i="1" s="1"/>
  <c r="L82" i="1" s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X82" i="1" s="1"/>
  <c r="Y82" i="1" s="1"/>
  <c r="Z82" i="1" s="1"/>
  <c r="AA82" i="1" s="1"/>
  <c r="AB82" i="1" s="1"/>
  <c r="AC82" i="1" s="1"/>
  <c r="AD82" i="1" s="1"/>
  <c r="AE82" i="1" s="1"/>
  <c r="AF82" i="1" s="1"/>
  <c r="AG82" i="1" s="1"/>
  <c r="AH82" i="1" s="1"/>
  <c r="AI82" i="1" s="1"/>
  <c r="AJ82" i="1" s="1"/>
  <c r="AK82" i="1" s="1"/>
  <c r="AL82" i="1" s="1"/>
  <c r="AM82" i="1" s="1"/>
  <c r="AN82" i="1" s="1"/>
  <c r="AO82" i="1" s="1"/>
  <c r="AP82" i="1" s="1"/>
  <c r="AQ82" i="1" s="1"/>
  <c r="AR82" i="1" s="1"/>
  <c r="AS82" i="1" s="1"/>
  <c r="AT82" i="1" s="1"/>
  <c r="AU82" i="1" s="1"/>
  <c r="AV82" i="1" s="1"/>
  <c r="AW82" i="1" s="1"/>
  <c r="AX82" i="1" s="1"/>
  <c r="AY82" i="1" s="1"/>
  <c r="AZ82" i="1" s="1"/>
  <c r="BA82" i="1" s="1"/>
  <c r="BB82" i="1" s="1"/>
  <c r="BC82" i="1" s="1"/>
  <c r="BD82" i="1" s="1"/>
  <c r="BE82" i="1" s="1"/>
  <c r="BF82" i="1" s="1"/>
  <c r="BG82" i="1" s="1"/>
  <c r="BH82" i="1" s="1"/>
  <c r="BI82" i="1" s="1"/>
  <c r="BJ82" i="1" s="1"/>
  <c r="BK82" i="1" s="1"/>
  <c r="BL82" i="1" s="1"/>
  <c r="BM82" i="1" s="1"/>
  <c r="BN82" i="1" s="1"/>
  <c r="BO82" i="1" s="1"/>
  <c r="BP82" i="1" s="1"/>
  <c r="BQ82" i="1" s="1"/>
  <c r="BR82" i="1" s="1"/>
  <c r="BS82" i="1" s="1"/>
  <c r="BT82" i="1" s="1"/>
  <c r="BU82" i="1" s="1"/>
  <c r="BV82" i="1" s="1"/>
  <c r="BW82" i="1" s="1"/>
  <c r="BX82" i="1" s="1"/>
  <c r="BY82" i="1" s="1"/>
  <c r="BZ82" i="1" s="1"/>
  <c r="CA82" i="1" s="1"/>
  <c r="CB82" i="1" s="1"/>
  <c r="CC82" i="1" s="1"/>
  <c r="B83" i="1"/>
  <c r="C83" i="1"/>
  <c r="D83" i="1" s="1"/>
  <c r="E83" i="1" s="1"/>
  <c r="F83" i="1" s="1"/>
  <c r="G83" i="1" s="1"/>
  <c r="H83" i="1" s="1"/>
  <c r="I83" i="1" s="1"/>
  <c r="B84" i="1"/>
  <c r="C84" i="1"/>
  <c r="D84" i="1" s="1"/>
  <c r="E84" i="1" s="1"/>
  <c r="F84" i="1" s="1"/>
  <c r="G84" i="1" s="1"/>
  <c r="H84" i="1" s="1"/>
  <c r="I84" i="1" s="1"/>
  <c r="J84" i="1" s="1"/>
  <c r="K84" i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AD84" i="1" s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O84" i="1" s="1"/>
  <c r="AP84" i="1" s="1"/>
  <c r="AQ84" i="1" s="1"/>
  <c r="AR84" i="1" s="1"/>
  <c r="AS84" i="1" s="1"/>
  <c r="AT84" i="1" s="1"/>
  <c r="AU84" i="1" s="1"/>
  <c r="AV84" i="1" s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BI84" i="1" s="1"/>
  <c r="BJ84" i="1" s="1"/>
  <c r="BK84" i="1" s="1"/>
  <c r="BL84" i="1" s="1"/>
  <c r="BM84" i="1" s="1"/>
  <c r="BN84" i="1" s="1"/>
  <c r="BO84" i="1" s="1"/>
  <c r="BP84" i="1" s="1"/>
  <c r="BQ84" i="1" s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B85" i="1"/>
  <c r="C85" i="1"/>
  <c r="D85" i="1" s="1"/>
  <c r="E85" i="1" s="1"/>
  <c r="F85" i="1" s="1"/>
  <c r="G85" i="1" s="1"/>
  <c r="H85" i="1" s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O85" i="1" s="1"/>
  <c r="AP85" i="1" s="1"/>
  <c r="AQ85" i="1" s="1"/>
  <c r="AR85" i="1" s="1"/>
  <c r="AS85" i="1" s="1"/>
  <c r="AT85" i="1" s="1"/>
  <c r="AU85" i="1" s="1"/>
  <c r="AV85" i="1" s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BI85" i="1" s="1"/>
  <c r="BJ85" i="1" s="1"/>
  <c r="BK85" i="1" s="1"/>
  <c r="BL85" i="1" s="1"/>
  <c r="BM85" i="1" s="1"/>
  <c r="BN85" i="1" s="1"/>
  <c r="BO85" i="1" s="1"/>
  <c r="BP85" i="1" s="1"/>
  <c r="BQ85" i="1" s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B86" i="1"/>
  <c r="C86" i="1" s="1"/>
  <c r="D86" i="1" s="1"/>
  <c r="E86" i="1" s="1"/>
  <c r="F86" i="1" s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T86" i="1" s="1"/>
  <c r="AU86" i="1" s="1"/>
  <c r="AV86" i="1" s="1"/>
  <c r="AW86" i="1" s="1"/>
  <c r="AX86" i="1" s="1"/>
  <c r="AY86" i="1" s="1"/>
  <c r="AZ86" i="1" s="1"/>
  <c r="BA86" i="1" s="1"/>
  <c r="BB86" i="1" s="1"/>
  <c r="BC86" i="1" s="1"/>
  <c r="BD86" i="1" s="1"/>
  <c r="BE86" i="1" s="1"/>
  <c r="BF86" i="1" s="1"/>
  <c r="BG86" i="1" s="1"/>
  <c r="BH86" i="1" s="1"/>
  <c r="BI86" i="1" s="1"/>
  <c r="BJ86" i="1" s="1"/>
  <c r="BK86" i="1" s="1"/>
  <c r="BL86" i="1" s="1"/>
  <c r="BM86" i="1" s="1"/>
  <c r="BN86" i="1" s="1"/>
  <c r="BO86" i="1" s="1"/>
  <c r="BP86" i="1" s="1"/>
  <c r="BQ86" i="1" s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B87" i="1"/>
  <c r="C87" i="1"/>
  <c r="D87" i="1" s="1"/>
  <c r="E87" i="1" s="1"/>
  <c r="F87" i="1" s="1"/>
  <c r="G87" i="1" s="1"/>
  <c r="H87" i="1" s="1"/>
  <c r="I87" i="1" s="1"/>
  <c r="J87" i="1" s="1"/>
  <c r="K87" i="1" s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T87" i="1" s="1"/>
  <c r="AU87" i="1" s="1"/>
  <c r="AV87" i="1" s="1"/>
  <c r="AW87" i="1" s="1"/>
  <c r="AX87" i="1" s="1"/>
  <c r="AY87" i="1" s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BO87" i="1" s="1"/>
  <c r="BP87" i="1" s="1"/>
  <c r="BQ87" i="1" s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CB87" i="1" s="1"/>
  <c r="CC87" i="1" s="1"/>
  <c r="B88" i="1"/>
  <c r="C88" i="1"/>
  <c r="D88" i="1" s="1"/>
  <c r="E88" i="1" s="1"/>
  <c r="F88" i="1" s="1"/>
  <c r="G88" i="1" s="1"/>
  <c r="H88" i="1" s="1"/>
  <c r="I88" i="1" s="1"/>
  <c r="J88" i="1" s="1"/>
  <c r="K88" i="1" s="1"/>
  <c r="L88" i="1" s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X88" i="1" s="1"/>
  <c r="Y88" i="1" s="1"/>
  <c r="Z88" i="1" s="1"/>
  <c r="AA88" i="1" s="1"/>
  <c r="AB88" i="1" s="1"/>
  <c r="AC88" i="1" s="1"/>
  <c r="AD88" i="1" s="1"/>
  <c r="AE88" i="1" s="1"/>
  <c r="AF88" i="1" s="1"/>
  <c r="AG88" i="1" s="1"/>
  <c r="AH88" i="1" s="1"/>
  <c r="AI88" i="1" s="1"/>
  <c r="AJ88" i="1" s="1"/>
  <c r="AK88" i="1" s="1"/>
  <c r="AL88" i="1" s="1"/>
  <c r="AM88" i="1" s="1"/>
  <c r="AN88" i="1" s="1"/>
  <c r="AO88" i="1" s="1"/>
  <c r="AP88" i="1" s="1"/>
  <c r="AQ88" i="1" s="1"/>
  <c r="AR88" i="1" s="1"/>
  <c r="AS88" i="1" s="1"/>
  <c r="AT88" i="1" s="1"/>
  <c r="AU88" i="1" s="1"/>
  <c r="AV88" i="1" s="1"/>
  <c r="AW88" i="1" s="1"/>
  <c r="AX88" i="1" s="1"/>
  <c r="AY88" i="1" s="1"/>
  <c r="AZ88" i="1" s="1"/>
  <c r="BA88" i="1" s="1"/>
  <c r="BB88" i="1" s="1"/>
  <c r="BC88" i="1" s="1"/>
  <c r="BD88" i="1" s="1"/>
  <c r="BE88" i="1" s="1"/>
  <c r="BF88" i="1" s="1"/>
  <c r="BG88" i="1" s="1"/>
  <c r="BH88" i="1" s="1"/>
  <c r="BI88" i="1" s="1"/>
  <c r="BJ88" i="1" s="1"/>
  <c r="BK88" i="1" s="1"/>
  <c r="BL88" i="1" s="1"/>
  <c r="BM88" i="1" s="1"/>
  <c r="BN88" i="1" s="1"/>
  <c r="BO88" i="1" s="1"/>
  <c r="BP88" i="1" s="1"/>
  <c r="BQ88" i="1" s="1"/>
  <c r="BR88" i="1" s="1"/>
  <c r="BS88" i="1" s="1"/>
  <c r="BT88" i="1" s="1"/>
  <c r="BU88" i="1" s="1"/>
  <c r="BV88" i="1" s="1"/>
  <c r="BW88" i="1" s="1"/>
  <c r="BX88" i="1" s="1"/>
  <c r="BY88" i="1" s="1"/>
  <c r="BZ88" i="1" s="1"/>
  <c r="CA88" i="1" s="1"/>
  <c r="CB88" i="1" s="1"/>
  <c r="CC88" i="1" s="1"/>
  <c r="B89" i="1"/>
  <c r="C89" i="1" s="1"/>
  <c r="D89" i="1" s="1"/>
  <c r="E89" i="1" s="1"/>
  <c r="F89" i="1" s="1"/>
  <c r="G89" i="1" s="1"/>
  <c r="H89" i="1" s="1"/>
  <c r="I89" i="1" s="1"/>
  <c r="J89" i="1" s="1"/>
  <c r="K89" i="1" s="1"/>
  <c r="L89" i="1" s="1"/>
  <c r="M89" i="1" s="1"/>
  <c r="N89" i="1" s="1"/>
  <c r="O89" i="1" s="1"/>
  <c r="P89" i="1" s="1"/>
  <c r="Q89" i="1" s="1"/>
  <c r="R89" i="1" s="1"/>
  <c r="S89" i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AP89" i="1" s="1"/>
  <c r="AQ89" i="1" s="1"/>
  <c r="AR89" i="1" s="1"/>
  <c r="AS89" i="1" s="1"/>
  <c r="AT89" i="1" s="1"/>
  <c r="AU89" i="1" s="1"/>
  <c r="AV89" i="1" s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BG89" i="1" s="1"/>
  <c r="BH89" i="1" s="1"/>
  <c r="BI89" i="1" s="1"/>
  <c r="BJ89" i="1" s="1"/>
  <c r="BK89" i="1" s="1"/>
  <c r="BL89" i="1" s="1"/>
  <c r="BM89" i="1" s="1"/>
  <c r="BN89" i="1" s="1"/>
  <c r="BO89" i="1" s="1"/>
  <c r="BP89" i="1" s="1"/>
  <c r="BQ89" i="1" s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B90" i="1"/>
  <c r="C90" i="1" s="1"/>
  <c r="D90" i="1" s="1"/>
  <c r="E90" i="1" s="1"/>
  <c r="F90" i="1" s="1"/>
  <c r="G90" i="1" s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P90" i="1" s="1"/>
  <c r="AQ90" i="1" s="1"/>
  <c r="AR90" i="1" s="1"/>
  <c r="AS90" i="1" s="1"/>
  <c r="AT90" i="1" s="1"/>
  <c r="AU90" i="1" s="1"/>
  <c r="AV90" i="1" s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BI90" i="1" s="1"/>
  <c r="BJ90" i="1" s="1"/>
  <c r="BK90" i="1" s="1"/>
  <c r="BL90" i="1" s="1"/>
  <c r="BM90" i="1" s="1"/>
  <c r="BN90" i="1" s="1"/>
  <c r="BO90" i="1" s="1"/>
  <c r="BP90" i="1" s="1"/>
  <c r="BQ90" i="1" s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B91" i="1"/>
  <c r="C91" i="1"/>
  <c r="D91" i="1" s="1"/>
  <c r="E91" i="1" s="1"/>
  <c r="F91" i="1" s="1"/>
  <c r="G91" i="1" s="1"/>
  <c r="H91" i="1" s="1"/>
  <c r="I91" i="1" s="1"/>
  <c r="J91" i="1" s="1"/>
  <c r="K91" i="1" s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O91" i="1" s="1"/>
  <c r="AP91" i="1" s="1"/>
  <c r="AQ91" i="1" s="1"/>
  <c r="AR91" i="1" s="1"/>
  <c r="AS91" i="1" s="1"/>
  <c r="AT91" i="1" s="1"/>
  <c r="AU91" i="1" s="1"/>
  <c r="AV91" i="1" s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BI91" i="1" s="1"/>
  <c r="BJ91" i="1" s="1"/>
  <c r="BK91" i="1" s="1"/>
  <c r="BL91" i="1" s="1"/>
  <c r="BM91" i="1" s="1"/>
  <c r="BN91" i="1" s="1"/>
  <c r="BO91" i="1" s="1"/>
  <c r="BP91" i="1" s="1"/>
  <c r="BQ91" i="1" s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B92" i="1"/>
  <c r="C92" i="1" s="1"/>
  <c r="D92" i="1" s="1"/>
  <c r="E92" i="1" s="1"/>
  <c r="F92" i="1" s="1"/>
  <c r="G92" i="1" s="1"/>
  <c r="H92" i="1"/>
  <c r="I92" i="1" s="1"/>
  <c r="J92" i="1" s="1"/>
  <c r="K92" i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O92" i="1" s="1"/>
  <c r="AP92" i="1" s="1"/>
  <c r="AQ92" i="1" s="1"/>
  <c r="AR92" i="1" s="1"/>
  <c r="AS92" i="1" s="1"/>
  <c r="AT92" i="1" s="1"/>
  <c r="AU92" i="1" s="1"/>
  <c r="AV92" i="1" s="1"/>
  <c r="AW92" i="1" s="1"/>
  <c r="AX92" i="1" s="1"/>
  <c r="AY92" i="1" s="1"/>
  <c r="AZ92" i="1" s="1"/>
  <c r="BA92" i="1" s="1"/>
  <c r="BB92" i="1" s="1"/>
  <c r="BC92" i="1" s="1"/>
  <c r="BD92" i="1" s="1"/>
  <c r="BE92" i="1" s="1"/>
  <c r="BF92" i="1" s="1"/>
  <c r="BG92" i="1" s="1"/>
  <c r="BH92" i="1" s="1"/>
  <c r="BI92" i="1" s="1"/>
  <c r="BJ92" i="1" s="1"/>
  <c r="BK92" i="1" s="1"/>
  <c r="BL92" i="1" s="1"/>
  <c r="BM92" i="1" s="1"/>
  <c r="BN92" i="1" s="1"/>
  <c r="BO92" i="1" s="1"/>
  <c r="BP92" i="1" s="1"/>
  <c r="BQ92" i="1" s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B93" i="1"/>
  <c r="C93" i="1" s="1"/>
  <c r="D93" i="1" s="1"/>
  <c r="E93" i="1" s="1"/>
  <c r="F93" i="1" s="1"/>
  <c r="G93" i="1" s="1"/>
  <c r="H93" i="1" s="1"/>
  <c r="I93" i="1" s="1"/>
  <c r="J93" i="1" s="1"/>
  <c r="K93" i="1" s="1"/>
  <c r="L93" i="1" s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AC93" i="1" s="1"/>
  <c r="AD93" i="1" s="1"/>
  <c r="AE93" i="1" s="1"/>
  <c r="AF93" i="1" s="1"/>
  <c r="AG93" i="1" s="1"/>
  <c r="AH93" i="1" s="1"/>
  <c r="AI93" i="1" s="1"/>
  <c r="AJ93" i="1" s="1"/>
  <c r="AK93" i="1" s="1"/>
  <c r="AL93" i="1" s="1"/>
  <c r="AM93" i="1" s="1"/>
  <c r="AN93" i="1" s="1"/>
  <c r="AO93" i="1" s="1"/>
  <c r="AP93" i="1" s="1"/>
  <c r="AQ93" i="1" s="1"/>
  <c r="AR93" i="1" s="1"/>
  <c r="AS93" i="1" s="1"/>
  <c r="AT93" i="1" s="1"/>
  <c r="AU93" i="1" s="1"/>
  <c r="AV93" i="1" s="1"/>
  <c r="AW93" i="1" s="1"/>
  <c r="AX93" i="1" s="1"/>
  <c r="AY93" i="1" s="1"/>
  <c r="AZ93" i="1" s="1"/>
  <c r="BA93" i="1" s="1"/>
  <c r="BB93" i="1" s="1"/>
  <c r="BC93" i="1" s="1"/>
  <c r="BD93" i="1" s="1"/>
  <c r="BE93" i="1" s="1"/>
  <c r="BF93" i="1" s="1"/>
  <c r="BG93" i="1" s="1"/>
  <c r="BH93" i="1" s="1"/>
  <c r="BI93" i="1" s="1"/>
  <c r="BJ93" i="1" s="1"/>
  <c r="BK93" i="1" s="1"/>
  <c r="BL93" i="1" s="1"/>
  <c r="BM93" i="1" s="1"/>
  <c r="BN93" i="1" s="1"/>
  <c r="BO93" i="1" s="1"/>
  <c r="BP93" i="1" s="1"/>
  <c r="BQ93" i="1" s="1"/>
  <c r="BR93" i="1" s="1"/>
  <c r="BS93" i="1" s="1"/>
  <c r="BT93" i="1" s="1"/>
  <c r="BU93" i="1" s="1"/>
  <c r="BV93" i="1" s="1"/>
  <c r="BW93" i="1" s="1"/>
  <c r="BX93" i="1" s="1"/>
  <c r="BY93" i="1" s="1"/>
  <c r="BZ93" i="1" s="1"/>
  <c r="CA93" i="1" s="1"/>
  <c r="CB93" i="1" s="1"/>
  <c r="CC93" i="1" s="1"/>
  <c r="B94" i="1"/>
  <c r="C94" i="1" s="1"/>
  <c r="D94" i="1" s="1"/>
  <c r="E94" i="1" s="1"/>
  <c r="F94" i="1" s="1"/>
  <c r="G94" i="1" s="1"/>
  <c r="H94" i="1" s="1"/>
  <c r="I94" i="1" s="1"/>
  <c r="J94" i="1" s="1"/>
  <c r="K94" i="1" s="1"/>
  <c r="L94" i="1" s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AC94" i="1" s="1"/>
  <c r="AD94" i="1" s="1"/>
  <c r="AE94" i="1" s="1"/>
  <c r="AF94" i="1" s="1"/>
  <c r="AG94" i="1" s="1"/>
  <c r="AH94" i="1" s="1"/>
  <c r="AI94" i="1" s="1"/>
  <c r="AJ94" i="1" s="1"/>
  <c r="AK94" i="1" s="1"/>
  <c r="AL94" i="1" s="1"/>
  <c r="AM94" i="1" s="1"/>
  <c r="AN94" i="1" s="1"/>
  <c r="AO94" i="1" s="1"/>
  <c r="AP94" i="1" s="1"/>
  <c r="AQ94" i="1" s="1"/>
  <c r="AR94" i="1" s="1"/>
  <c r="AS94" i="1" s="1"/>
  <c r="AT94" i="1" s="1"/>
  <c r="AU94" i="1" s="1"/>
  <c r="AV94" i="1" s="1"/>
  <c r="AW94" i="1" s="1"/>
  <c r="AX94" i="1" s="1"/>
  <c r="AY94" i="1" s="1"/>
  <c r="AZ94" i="1" s="1"/>
  <c r="BA94" i="1" s="1"/>
  <c r="BB94" i="1" s="1"/>
  <c r="BC94" i="1" s="1"/>
  <c r="BD94" i="1" s="1"/>
  <c r="BE94" i="1" s="1"/>
  <c r="BF94" i="1" s="1"/>
  <c r="BG94" i="1" s="1"/>
  <c r="BH94" i="1" s="1"/>
  <c r="BI94" i="1" s="1"/>
  <c r="BJ94" i="1" s="1"/>
  <c r="BK94" i="1" s="1"/>
  <c r="BL94" i="1" s="1"/>
  <c r="BM94" i="1" s="1"/>
  <c r="BN94" i="1" s="1"/>
  <c r="BO94" i="1" s="1"/>
  <c r="BP94" i="1" s="1"/>
  <c r="BQ94" i="1" s="1"/>
  <c r="BR94" i="1" s="1"/>
  <c r="BS94" i="1" s="1"/>
  <c r="BT94" i="1" s="1"/>
  <c r="BU94" i="1" s="1"/>
  <c r="BV94" i="1" s="1"/>
  <c r="BW94" i="1" s="1"/>
  <c r="BX94" i="1" s="1"/>
  <c r="BY94" i="1" s="1"/>
  <c r="BZ94" i="1" s="1"/>
  <c r="CA94" i="1" s="1"/>
  <c r="CB94" i="1" s="1"/>
  <c r="CC94" i="1" s="1"/>
  <c r="B95" i="1"/>
  <c r="C95" i="1"/>
  <c r="D95" i="1" s="1"/>
  <c r="E95" i="1" s="1"/>
  <c r="F95" i="1" s="1"/>
  <c r="G95" i="1" s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AO95" i="1" s="1"/>
  <c r="AP95" i="1" s="1"/>
  <c r="AQ95" i="1" s="1"/>
  <c r="AR95" i="1" s="1"/>
  <c r="AS95" i="1" s="1"/>
  <c r="AT95" i="1" s="1"/>
  <c r="AU95" i="1" s="1"/>
  <c r="AV95" i="1" s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BI95" i="1" s="1"/>
  <c r="BJ95" i="1" s="1"/>
  <c r="BK95" i="1" s="1"/>
  <c r="BL95" i="1" s="1"/>
  <c r="BM95" i="1" s="1"/>
  <c r="BN95" i="1" s="1"/>
  <c r="BO95" i="1" s="1"/>
  <c r="BP95" i="1" s="1"/>
  <c r="BQ95" i="1" s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B96" i="1"/>
  <c r="C96" i="1"/>
  <c r="D96" i="1" s="1"/>
  <c r="E96" i="1" s="1"/>
  <c r="F96" i="1" s="1"/>
  <c r="G96" i="1" s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O96" i="1" s="1"/>
  <c r="AP96" i="1" s="1"/>
  <c r="AQ96" i="1" s="1"/>
  <c r="AR96" i="1" s="1"/>
  <c r="AS96" i="1" s="1"/>
  <c r="AT96" i="1" s="1"/>
  <c r="AU96" i="1" s="1"/>
  <c r="AV96" i="1" s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BI96" i="1" s="1"/>
  <c r="BJ96" i="1" s="1"/>
  <c r="BK96" i="1" s="1"/>
  <c r="BL96" i="1" s="1"/>
  <c r="BM96" i="1" s="1"/>
  <c r="BN96" i="1" s="1"/>
  <c r="BO96" i="1" s="1"/>
  <c r="BP96" i="1" s="1"/>
  <c r="BQ96" i="1" s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B97" i="1"/>
  <c r="C97" i="1" s="1"/>
  <c r="D97" i="1" s="1"/>
  <c r="E97" i="1" s="1"/>
  <c r="F97" i="1" s="1"/>
  <c r="G97" i="1" s="1"/>
  <c r="H97" i="1" s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AD97" i="1" s="1"/>
  <c r="AE97" i="1" s="1"/>
  <c r="AF97" i="1" s="1"/>
  <c r="AG97" i="1" s="1"/>
  <c r="AH97" i="1" s="1"/>
  <c r="AI97" i="1" s="1"/>
  <c r="AJ97" i="1" s="1"/>
  <c r="AK97" i="1" s="1"/>
  <c r="AL97" i="1" s="1"/>
  <c r="AM97" i="1" s="1"/>
  <c r="AN97" i="1" s="1"/>
  <c r="AO97" i="1" s="1"/>
  <c r="AP97" i="1" s="1"/>
  <c r="AQ97" i="1" s="1"/>
  <c r="AR97" i="1" s="1"/>
  <c r="AS97" i="1" s="1"/>
  <c r="AT97" i="1" s="1"/>
  <c r="AU97" i="1" s="1"/>
  <c r="AV97" i="1" s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BG97" i="1" s="1"/>
  <c r="BH97" i="1" s="1"/>
  <c r="BI97" i="1" s="1"/>
  <c r="BJ97" i="1" s="1"/>
  <c r="BK97" i="1" s="1"/>
  <c r="BL97" i="1" s="1"/>
  <c r="BM97" i="1" s="1"/>
  <c r="BN97" i="1" s="1"/>
  <c r="BO97" i="1" s="1"/>
  <c r="BP97" i="1" s="1"/>
  <c r="BQ97" i="1" s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B98" i="1"/>
  <c r="C98" i="1"/>
  <c r="D98" i="1" s="1"/>
  <c r="E98" i="1" s="1"/>
  <c r="F98" i="1" s="1"/>
  <c r="G98" i="1" s="1"/>
  <c r="H98" i="1" s="1"/>
  <c r="I98" i="1" s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O98" i="1" s="1"/>
  <c r="AP98" i="1" s="1"/>
  <c r="AQ98" i="1" s="1"/>
  <c r="AR98" i="1" s="1"/>
  <c r="AS98" i="1" s="1"/>
  <c r="AT98" i="1" s="1"/>
  <c r="AU98" i="1" s="1"/>
  <c r="AV98" i="1" s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BI98" i="1" s="1"/>
  <c r="BJ98" i="1" s="1"/>
  <c r="BK98" i="1" s="1"/>
  <c r="BL98" i="1" s="1"/>
  <c r="BM98" i="1" s="1"/>
  <c r="BN98" i="1" s="1"/>
  <c r="BO98" i="1" s="1"/>
  <c r="BP98" i="1" s="1"/>
  <c r="BQ98" i="1" s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B99" i="1"/>
  <c r="C99" i="1" s="1"/>
  <c r="D99" i="1" s="1"/>
  <c r="E99" i="1" s="1"/>
  <c r="F99" i="1" s="1"/>
  <c r="G99" i="1" s="1"/>
  <c r="H99" i="1" s="1"/>
  <c r="I99" i="1" s="1"/>
  <c r="J99" i="1" s="1"/>
  <c r="K99" i="1" s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AD99" i="1" s="1"/>
  <c r="AE99" i="1" s="1"/>
  <c r="AF99" i="1" s="1"/>
  <c r="AG99" i="1" s="1"/>
  <c r="AH99" i="1" s="1"/>
  <c r="AI99" i="1" s="1"/>
  <c r="AJ99" i="1" s="1"/>
  <c r="AK99" i="1" s="1"/>
  <c r="AL99" i="1" s="1"/>
  <c r="AM99" i="1" s="1"/>
  <c r="AN99" i="1" s="1"/>
  <c r="AO99" i="1" s="1"/>
  <c r="AP99" i="1" s="1"/>
  <c r="AQ99" i="1" s="1"/>
  <c r="AR99" i="1" s="1"/>
  <c r="AS99" i="1" s="1"/>
  <c r="AT99" i="1" s="1"/>
  <c r="AU99" i="1" s="1"/>
  <c r="AV99" i="1" s="1"/>
  <c r="AW99" i="1" s="1"/>
  <c r="AX99" i="1" s="1"/>
  <c r="AY99" i="1" s="1"/>
  <c r="AZ99" i="1" s="1"/>
  <c r="BA99" i="1" s="1"/>
  <c r="BB99" i="1" s="1"/>
  <c r="BC99" i="1" s="1"/>
  <c r="BD99" i="1" s="1"/>
  <c r="BE99" i="1" s="1"/>
  <c r="BF99" i="1" s="1"/>
  <c r="BG99" i="1" s="1"/>
  <c r="BH99" i="1" s="1"/>
  <c r="BI99" i="1" s="1"/>
  <c r="BJ99" i="1" s="1"/>
  <c r="BK99" i="1" s="1"/>
  <c r="BL99" i="1" s="1"/>
  <c r="BM99" i="1" s="1"/>
  <c r="BN99" i="1" s="1"/>
  <c r="BO99" i="1" s="1"/>
  <c r="BP99" i="1" s="1"/>
  <c r="BQ99" i="1" s="1"/>
  <c r="BR99" i="1" s="1"/>
  <c r="BS99" i="1" s="1"/>
  <c r="BT99" i="1" s="1"/>
  <c r="BU99" i="1" s="1"/>
  <c r="BV99" i="1" s="1"/>
  <c r="BW99" i="1" s="1"/>
  <c r="BX99" i="1" s="1"/>
  <c r="BY99" i="1" s="1"/>
  <c r="BZ99" i="1" s="1"/>
  <c r="CA99" i="1" s="1"/>
  <c r="CB99" i="1" s="1"/>
  <c r="CC99" i="1" s="1"/>
  <c r="B100" i="1"/>
  <c r="C100" i="1"/>
  <c r="D100" i="1" s="1"/>
  <c r="E100" i="1" s="1"/>
  <c r="F100" i="1" s="1"/>
  <c r="G100" i="1" s="1"/>
  <c r="H100" i="1" s="1"/>
  <c r="I100" i="1" s="1"/>
  <c r="J100" i="1" s="1"/>
  <c r="K100" i="1" s="1"/>
  <c r="L100" i="1" s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X100" i="1" s="1"/>
  <c r="Y100" i="1" s="1"/>
  <c r="Z100" i="1" s="1"/>
  <c r="AA100" i="1" s="1"/>
  <c r="AB100" i="1" s="1"/>
  <c r="AC100" i="1" s="1"/>
  <c r="AD100" i="1" s="1"/>
  <c r="AE100" i="1" s="1"/>
  <c r="AF100" i="1" s="1"/>
  <c r="AG100" i="1" s="1"/>
  <c r="AH100" i="1" s="1"/>
  <c r="AI100" i="1" s="1"/>
  <c r="AJ100" i="1" s="1"/>
  <c r="AK100" i="1" s="1"/>
  <c r="AL100" i="1" s="1"/>
  <c r="AM100" i="1" s="1"/>
  <c r="AN100" i="1" s="1"/>
  <c r="AO100" i="1" s="1"/>
  <c r="AP100" i="1" s="1"/>
  <c r="AQ100" i="1" s="1"/>
  <c r="AR100" i="1" s="1"/>
  <c r="AS100" i="1" s="1"/>
  <c r="AT100" i="1" s="1"/>
  <c r="AU100" i="1" s="1"/>
  <c r="AV100" i="1" s="1"/>
  <c r="AW100" i="1" s="1"/>
  <c r="AX100" i="1" s="1"/>
  <c r="AY100" i="1" s="1"/>
  <c r="AZ100" i="1" s="1"/>
  <c r="BA100" i="1" s="1"/>
  <c r="BB100" i="1" s="1"/>
  <c r="BC100" i="1" s="1"/>
  <c r="BD100" i="1" s="1"/>
  <c r="BE100" i="1" s="1"/>
  <c r="BF100" i="1" s="1"/>
  <c r="BG100" i="1" s="1"/>
  <c r="BH100" i="1" s="1"/>
  <c r="BI100" i="1" s="1"/>
  <c r="BJ100" i="1" s="1"/>
  <c r="BK100" i="1" s="1"/>
  <c r="BL100" i="1" s="1"/>
  <c r="BM100" i="1" s="1"/>
  <c r="BN100" i="1" s="1"/>
  <c r="BO100" i="1" s="1"/>
  <c r="BP100" i="1" s="1"/>
  <c r="BQ100" i="1" s="1"/>
  <c r="BR100" i="1" s="1"/>
  <c r="BS100" i="1" s="1"/>
  <c r="BT100" i="1" s="1"/>
  <c r="BU100" i="1" s="1"/>
  <c r="BV100" i="1" s="1"/>
  <c r="BW100" i="1" s="1"/>
  <c r="BX100" i="1" s="1"/>
  <c r="BY100" i="1" s="1"/>
  <c r="BZ100" i="1" s="1"/>
  <c r="CA100" i="1" s="1"/>
  <c r="CB100" i="1" s="1"/>
  <c r="CC100" i="1" s="1"/>
  <c r="B101" i="1"/>
  <c r="C101" i="1"/>
  <c r="D101" i="1" s="1"/>
  <c r="E101" i="1" s="1"/>
  <c r="F101" i="1" s="1"/>
  <c r="G101" i="1" s="1"/>
  <c r="H101" i="1"/>
  <c r="I101" i="1"/>
  <c r="J101" i="1" s="1"/>
  <c r="K101" i="1" s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O101" i="1" s="1"/>
  <c r="AP101" i="1" s="1"/>
  <c r="AQ101" i="1" s="1"/>
  <c r="AR101" i="1" s="1"/>
  <c r="AS101" i="1" s="1"/>
  <c r="AT101" i="1" s="1"/>
  <c r="AU101" i="1" s="1"/>
  <c r="AV101" i="1" s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BI101" i="1" s="1"/>
  <c r="BJ101" i="1" s="1"/>
  <c r="BK101" i="1" s="1"/>
  <c r="BL101" i="1" s="1"/>
  <c r="BM101" i="1" s="1"/>
  <c r="BN101" i="1" s="1"/>
  <c r="BO101" i="1" s="1"/>
  <c r="BP101" i="1" s="1"/>
  <c r="BQ101" i="1" s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B102" i="1"/>
  <c r="C102" i="1"/>
  <c r="D102" i="1" s="1"/>
  <c r="E102" i="1" s="1"/>
  <c r="F102" i="1" s="1"/>
  <c r="G102" i="1" s="1"/>
  <c r="H102" i="1" s="1"/>
  <c r="I102" i="1" s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O102" i="1" s="1"/>
  <c r="AP102" i="1" s="1"/>
  <c r="AQ102" i="1" s="1"/>
  <c r="AR102" i="1" s="1"/>
  <c r="AS102" i="1" s="1"/>
  <c r="AT102" i="1" s="1"/>
  <c r="AU102" i="1" s="1"/>
  <c r="AV102" i="1" s="1"/>
  <c r="AW102" i="1" s="1"/>
  <c r="AX102" i="1" s="1"/>
  <c r="AY102" i="1" s="1"/>
  <c r="AZ102" i="1" s="1"/>
  <c r="BA102" i="1" s="1"/>
  <c r="BB102" i="1" s="1"/>
  <c r="BC102" i="1" s="1"/>
  <c r="BD102" i="1" s="1"/>
  <c r="BE102" i="1" s="1"/>
  <c r="BF102" i="1" s="1"/>
  <c r="BG102" i="1" s="1"/>
  <c r="BH102" i="1" s="1"/>
  <c r="BI102" i="1" s="1"/>
  <c r="BJ102" i="1" s="1"/>
  <c r="BK102" i="1" s="1"/>
  <c r="BL102" i="1" s="1"/>
  <c r="BM102" i="1" s="1"/>
  <c r="BN102" i="1" s="1"/>
  <c r="BO102" i="1" s="1"/>
  <c r="BP102" i="1" s="1"/>
  <c r="BQ102" i="1" s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B103" i="1"/>
  <c r="C103" i="1"/>
  <c r="D103" i="1" s="1"/>
  <c r="E103" i="1" s="1"/>
  <c r="F103" i="1" s="1"/>
  <c r="G103" i="1" s="1"/>
  <c r="H103" i="1" s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O103" i="1" s="1"/>
  <c r="AP103" i="1" s="1"/>
  <c r="AQ103" i="1" s="1"/>
  <c r="AR103" i="1" s="1"/>
  <c r="AS103" i="1" s="1"/>
  <c r="AT103" i="1" s="1"/>
  <c r="AU103" i="1" s="1"/>
  <c r="AV103" i="1" s="1"/>
  <c r="AW103" i="1" s="1"/>
  <c r="AX103" i="1" s="1"/>
  <c r="AY103" i="1" s="1"/>
  <c r="AZ103" i="1" s="1"/>
  <c r="BA103" i="1" s="1"/>
  <c r="BB103" i="1" s="1"/>
  <c r="BC103" i="1" s="1"/>
  <c r="BD103" i="1" s="1"/>
  <c r="BE103" i="1" s="1"/>
  <c r="BF103" i="1" s="1"/>
  <c r="BG103" i="1" s="1"/>
  <c r="BH103" i="1" s="1"/>
  <c r="BI103" i="1" s="1"/>
  <c r="BJ103" i="1" s="1"/>
  <c r="BK103" i="1" s="1"/>
  <c r="BL103" i="1" s="1"/>
  <c r="BM103" i="1" s="1"/>
  <c r="BN103" i="1" s="1"/>
  <c r="BO103" i="1" s="1"/>
  <c r="BP103" i="1" s="1"/>
  <c r="BQ103" i="1" s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B104" i="1"/>
  <c r="C104" i="1"/>
  <c r="D104" i="1" s="1"/>
  <c r="E104" i="1" s="1"/>
  <c r="F104" i="1" s="1"/>
  <c r="G104" i="1" s="1"/>
  <c r="H104" i="1" s="1"/>
  <c r="I104" i="1" s="1"/>
  <c r="J104" i="1" s="1"/>
  <c r="K104" i="1" s="1"/>
  <c r="L104" i="1" s="1"/>
  <c r="M104" i="1" s="1"/>
  <c r="N104" i="1" s="1"/>
  <c r="O104" i="1" s="1"/>
  <c r="P104" i="1" s="1"/>
  <c r="Q104" i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O104" i="1" s="1"/>
  <c r="AP104" i="1" s="1"/>
  <c r="AQ104" i="1" s="1"/>
  <c r="AR104" i="1" s="1"/>
  <c r="AS104" i="1" s="1"/>
  <c r="AT104" i="1" s="1"/>
  <c r="AU104" i="1" s="1"/>
  <c r="AV104" i="1" s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BI104" i="1" s="1"/>
  <c r="BJ104" i="1" s="1"/>
  <c r="BK104" i="1" s="1"/>
  <c r="BL104" i="1" s="1"/>
  <c r="BM104" i="1" s="1"/>
  <c r="BN104" i="1" s="1"/>
  <c r="BO104" i="1" s="1"/>
  <c r="BP104" i="1" s="1"/>
  <c r="BQ104" i="1" s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B105" i="1"/>
  <c r="C105" i="1"/>
  <c r="D105" i="1" s="1"/>
  <c r="E105" i="1" s="1"/>
  <c r="F105" i="1" s="1"/>
  <c r="G105" i="1" s="1"/>
  <c r="H105" i="1" s="1"/>
  <c r="I105" i="1" s="1"/>
  <c r="J105" i="1" s="1"/>
  <c r="K105" i="1" s="1"/>
  <c r="L105" i="1" s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AC105" i="1" s="1"/>
  <c r="AD105" i="1" s="1"/>
  <c r="AE105" i="1" s="1"/>
  <c r="AF105" i="1" s="1"/>
  <c r="AG105" i="1" s="1"/>
  <c r="AH105" i="1" s="1"/>
  <c r="AI105" i="1" s="1"/>
  <c r="AJ105" i="1" s="1"/>
  <c r="AK105" i="1" s="1"/>
  <c r="AL105" i="1" s="1"/>
  <c r="AM105" i="1" s="1"/>
  <c r="AN105" i="1" s="1"/>
  <c r="AO105" i="1" s="1"/>
  <c r="AP105" i="1" s="1"/>
  <c r="AQ105" i="1" s="1"/>
  <c r="AR105" i="1" s="1"/>
  <c r="AS105" i="1" s="1"/>
  <c r="AT105" i="1" s="1"/>
  <c r="AU105" i="1" s="1"/>
  <c r="AV105" i="1" s="1"/>
  <c r="AW105" i="1" s="1"/>
  <c r="AX105" i="1" s="1"/>
  <c r="AY105" i="1" s="1"/>
  <c r="AZ105" i="1" s="1"/>
  <c r="BA105" i="1" s="1"/>
  <c r="BB105" i="1" s="1"/>
  <c r="BC105" i="1" s="1"/>
  <c r="BD105" i="1" s="1"/>
  <c r="BE105" i="1" s="1"/>
  <c r="BF105" i="1" s="1"/>
  <c r="BG105" i="1" s="1"/>
  <c r="BH105" i="1" s="1"/>
  <c r="BI105" i="1" s="1"/>
  <c r="BJ105" i="1" s="1"/>
  <c r="BK105" i="1" s="1"/>
  <c r="BL105" i="1" s="1"/>
  <c r="BM105" i="1" s="1"/>
  <c r="BN105" i="1" s="1"/>
  <c r="BO105" i="1" s="1"/>
  <c r="BP105" i="1" s="1"/>
  <c r="BQ105" i="1" s="1"/>
  <c r="BR105" i="1" s="1"/>
  <c r="BS105" i="1" s="1"/>
  <c r="BT105" i="1" s="1"/>
  <c r="BU105" i="1" s="1"/>
  <c r="BV105" i="1" s="1"/>
  <c r="BW105" i="1" s="1"/>
  <c r="BX105" i="1" s="1"/>
  <c r="BY105" i="1" s="1"/>
  <c r="BZ105" i="1" s="1"/>
  <c r="CA105" i="1" s="1"/>
  <c r="CB105" i="1" s="1"/>
  <c r="CC105" i="1" s="1"/>
  <c r="B106" i="1"/>
  <c r="C106" i="1" s="1"/>
  <c r="D106" i="1" s="1"/>
  <c r="E106" i="1" s="1"/>
  <c r="F106" i="1" s="1"/>
  <c r="G106" i="1" s="1"/>
  <c r="H106" i="1" s="1"/>
  <c r="I106" i="1" s="1"/>
  <c r="J106" i="1" s="1"/>
  <c r="K106" i="1" s="1"/>
  <c r="L106" i="1" s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X106" i="1"/>
  <c r="Y106" i="1" s="1"/>
  <c r="Z106" i="1" s="1"/>
  <c r="AA106" i="1" s="1"/>
  <c r="AB106" i="1" s="1"/>
  <c r="AC106" i="1" s="1"/>
  <c r="AD106" i="1" s="1"/>
  <c r="AE106" i="1" s="1"/>
  <c r="AF106" i="1" s="1"/>
  <c r="AG106" i="1" s="1"/>
  <c r="AH106" i="1" s="1"/>
  <c r="AI106" i="1" s="1"/>
  <c r="AJ106" i="1" s="1"/>
  <c r="AK106" i="1" s="1"/>
  <c r="AL106" i="1" s="1"/>
  <c r="AM106" i="1" s="1"/>
  <c r="AN106" i="1" s="1"/>
  <c r="AO106" i="1" s="1"/>
  <c r="AP106" i="1" s="1"/>
  <c r="AQ106" i="1" s="1"/>
  <c r="AR106" i="1" s="1"/>
  <c r="AS106" i="1" s="1"/>
  <c r="AT106" i="1" s="1"/>
  <c r="AU106" i="1" s="1"/>
  <c r="AV106" i="1" s="1"/>
  <c r="AW106" i="1" s="1"/>
  <c r="AX106" i="1" s="1"/>
  <c r="AY106" i="1" s="1"/>
  <c r="AZ106" i="1" s="1"/>
  <c r="BA106" i="1" s="1"/>
  <c r="BB106" i="1" s="1"/>
  <c r="BC106" i="1" s="1"/>
  <c r="BD106" i="1" s="1"/>
  <c r="BE106" i="1" s="1"/>
  <c r="BF106" i="1" s="1"/>
  <c r="BG106" i="1" s="1"/>
  <c r="BH106" i="1" s="1"/>
  <c r="BI106" i="1" s="1"/>
  <c r="BJ106" i="1" s="1"/>
  <c r="BK106" i="1" s="1"/>
  <c r="BL106" i="1" s="1"/>
  <c r="BM106" i="1" s="1"/>
  <c r="BN106" i="1" s="1"/>
  <c r="BO106" i="1" s="1"/>
  <c r="BP106" i="1" s="1"/>
  <c r="BQ106" i="1" s="1"/>
  <c r="BR106" i="1" s="1"/>
  <c r="BS106" i="1" s="1"/>
  <c r="BT106" i="1" s="1"/>
  <c r="BU106" i="1" s="1"/>
  <c r="BV106" i="1" s="1"/>
  <c r="BW106" i="1" s="1"/>
  <c r="BX106" i="1" s="1"/>
  <c r="BY106" i="1" s="1"/>
  <c r="BZ106" i="1" s="1"/>
  <c r="CA106" i="1" s="1"/>
  <c r="CB106" i="1" s="1"/>
  <c r="CC106" i="1" s="1"/>
  <c r="B107" i="1"/>
  <c r="C107" i="1" s="1"/>
  <c r="D107" i="1" s="1"/>
  <c r="E107" i="1" s="1"/>
  <c r="F107" i="1" s="1"/>
  <c r="G107" i="1" s="1"/>
  <c r="H107" i="1" s="1"/>
  <c r="I107" i="1"/>
  <c r="J107" i="1" s="1"/>
  <c r="K107" i="1" s="1"/>
  <c r="L107" i="1" s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/>
  <c r="Z107" i="1" s="1"/>
  <c r="AA107" i="1" s="1"/>
  <c r="AB107" i="1" s="1"/>
  <c r="AC107" i="1" s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O107" i="1" s="1"/>
  <c r="AP107" i="1" s="1"/>
  <c r="AQ107" i="1" s="1"/>
  <c r="AR107" i="1" s="1"/>
  <c r="AS107" i="1" s="1"/>
  <c r="AT107" i="1" s="1"/>
  <c r="AU107" i="1" s="1"/>
  <c r="AV107" i="1" s="1"/>
  <c r="AW107" i="1" s="1"/>
  <c r="AX107" i="1" s="1"/>
  <c r="AY107" i="1" s="1"/>
  <c r="AZ107" i="1" s="1"/>
  <c r="BA107" i="1" s="1"/>
  <c r="BB107" i="1" s="1"/>
  <c r="BC107" i="1" s="1"/>
  <c r="BD107" i="1" s="1"/>
  <c r="BE107" i="1" s="1"/>
  <c r="BF107" i="1" s="1"/>
  <c r="BG107" i="1" s="1"/>
  <c r="BH107" i="1" s="1"/>
  <c r="BI107" i="1" s="1"/>
  <c r="BJ107" i="1" s="1"/>
  <c r="BK107" i="1" s="1"/>
  <c r="BL107" i="1" s="1"/>
  <c r="BM107" i="1" s="1"/>
  <c r="BN107" i="1" s="1"/>
  <c r="BO107" i="1" s="1"/>
  <c r="BP107" i="1" s="1"/>
  <c r="BQ107" i="1" s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B108" i="1"/>
  <c r="C108" i="1" s="1"/>
  <c r="D108" i="1" s="1"/>
  <c r="E108" i="1" s="1"/>
  <c r="F108" i="1" s="1"/>
  <c r="G108" i="1" s="1"/>
  <c r="H108" i="1" s="1"/>
  <c r="I108" i="1" s="1"/>
  <c r="J108" i="1" s="1"/>
  <c r="K108" i="1" s="1"/>
  <c r="L108" i="1" s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O108" i="1" s="1"/>
  <c r="AP108" i="1" s="1"/>
  <c r="AQ108" i="1" s="1"/>
  <c r="AR108" i="1" s="1"/>
  <c r="AS108" i="1" s="1"/>
  <c r="AT108" i="1" s="1"/>
  <c r="AU108" i="1" s="1"/>
  <c r="AV108" i="1" s="1"/>
  <c r="AW108" i="1" s="1"/>
  <c r="AX108" i="1" s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BI108" i="1" s="1"/>
  <c r="BJ108" i="1" s="1"/>
  <c r="BK108" i="1" s="1"/>
  <c r="BL108" i="1" s="1"/>
  <c r="BM108" i="1" s="1"/>
  <c r="BN108" i="1" s="1"/>
  <c r="BO108" i="1" s="1"/>
  <c r="BP108" i="1" s="1"/>
  <c r="BQ108" i="1" s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B109" i="1"/>
  <c r="C109" i="1" s="1"/>
  <c r="D109" i="1" s="1"/>
  <c r="E109" i="1" s="1"/>
  <c r="F109" i="1" s="1"/>
  <c r="G109" i="1" s="1"/>
  <c r="H109" i="1" s="1"/>
  <c r="I109" i="1" s="1"/>
  <c r="J109" i="1" s="1"/>
  <c r="K109" i="1" s="1"/>
  <c r="L109" i="1" s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O109" i="1" s="1"/>
  <c r="AP109" i="1" s="1"/>
  <c r="AQ109" i="1" s="1"/>
  <c r="AR109" i="1" s="1"/>
  <c r="AS109" i="1" s="1"/>
  <c r="AT109" i="1" s="1"/>
  <c r="AU109" i="1" s="1"/>
  <c r="AV109" i="1" s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BG109" i="1" s="1"/>
  <c r="BH109" i="1" s="1"/>
  <c r="BI109" i="1" s="1"/>
  <c r="BJ109" i="1" s="1"/>
  <c r="BK109" i="1" s="1"/>
  <c r="BL109" i="1" s="1"/>
  <c r="BM109" i="1" s="1"/>
  <c r="BN109" i="1" s="1"/>
  <c r="BO109" i="1" s="1"/>
  <c r="BP109" i="1" s="1"/>
  <c r="BQ109" i="1" s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B110" i="1"/>
  <c r="C110" i="1"/>
  <c r="D110" i="1" s="1"/>
  <c r="E110" i="1" s="1"/>
  <c r="F110" i="1" s="1"/>
  <c r="G110" i="1" s="1"/>
  <c r="H110" i="1" s="1"/>
  <c r="I110" i="1" s="1"/>
  <c r="J110" i="1" s="1"/>
  <c r="K110" i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O110" i="1" s="1"/>
  <c r="AP110" i="1" s="1"/>
  <c r="AQ110" i="1" s="1"/>
  <c r="AR110" i="1" s="1"/>
  <c r="AS110" i="1" s="1"/>
  <c r="AT110" i="1" s="1"/>
  <c r="AU110" i="1" s="1"/>
  <c r="AV110" i="1" s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BI110" i="1" s="1"/>
  <c r="BJ110" i="1" s="1"/>
  <c r="BK110" i="1" s="1"/>
  <c r="BL110" i="1" s="1"/>
  <c r="BM110" i="1" s="1"/>
  <c r="BN110" i="1" s="1"/>
  <c r="BO110" i="1" s="1"/>
  <c r="BP110" i="1" s="1"/>
  <c r="BQ110" i="1" s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B111" i="1"/>
  <c r="C111" i="1"/>
  <c r="D111" i="1" s="1"/>
  <c r="E111" i="1" s="1"/>
  <c r="F111" i="1" s="1"/>
  <c r="G111" i="1" s="1"/>
  <c r="H111" i="1" s="1"/>
  <c r="I111" i="1" s="1"/>
  <c r="J111" i="1" s="1"/>
  <c r="K111" i="1" s="1"/>
  <c r="L111" i="1" s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X111" i="1" s="1"/>
  <c r="Y111" i="1" s="1"/>
  <c r="Z111" i="1" s="1"/>
  <c r="AA111" i="1" s="1"/>
  <c r="AB111" i="1" s="1"/>
  <c r="AC111" i="1" s="1"/>
  <c r="AD111" i="1" s="1"/>
  <c r="AE111" i="1" s="1"/>
  <c r="AF111" i="1" s="1"/>
  <c r="AG111" i="1" s="1"/>
  <c r="AH111" i="1" s="1"/>
  <c r="AI111" i="1" s="1"/>
  <c r="AJ111" i="1" s="1"/>
  <c r="AK111" i="1" s="1"/>
  <c r="AL111" i="1" s="1"/>
  <c r="AM111" i="1" s="1"/>
  <c r="AN111" i="1" s="1"/>
  <c r="AO111" i="1" s="1"/>
  <c r="AP111" i="1" s="1"/>
  <c r="AQ111" i="1" s="1"/>
  <c r="AR111" i="1" s="1"/>
  <c r="AS111" i="1" s="1"/>
  <c r="AT111" i="1" s="1"/>
  <c r="AU111" i="1" s="1"/>
  <c r="AV111" i="1" s="1"/>
  <c r="AW111" i="1" s="1"/>
  <c r="AX111" i="1" s="1"/>
  <c r="AY111" i="1" s="1"/>
  <c r="AZ111" i="1" s="1"/>
  <c r="BA111" i="1" s="1"/>
  <c r="BB111" i="1" s="1"/>
  <c r="BC111" i="1" s="1"/>
  <c r="BD111" i="1" s="1"/>
  <c r="BE111" i="1" s="1"/>
  <c r="BF111" i="1" s="1"/>
  <c r="BG111" i="1" s="1"/>
  <c r="BH111" i="1" s="1"/>
  <c r="BI111" i="1" s="1"/>
  <c r="BJ111" i="1" s="1"/>
  <c r="BK111" i="1" s="1"/>
  <c r="BL111" i="1" s="1"/>
  <c r="BM111" i="1" s="1"/>
  <c r="BN111" i="1" s="1"/>
  <c r="BO111" i="1" s="1"/>
  <c r="BP111" i="1" s="1"/>
  <c r="BQ111" i="1" s="1"/>
  <c r="BR111" i="1" s="1"/>
  <c r="BS111" i="1" s="1"/>
  <c r="BT111" i="1" s="1"/>
  <c r="BU111" i="1" s="1"/>
  <c r="BV111" i="1" s="1"/>
  <c r="BW111" i="1" s="1"/>
  <c r="BX111" i="1" s="1"/>
  <c r="BY111" i="1" s="1"/>
  <c r="BZ111" i="1" s="1"/>
  <c r="CA111" i="1" s="1"/>
  <c r="CB111" i="1" s="1"/>
  <c r="CC111" i="1" s="1"/>
  <c r="B112" i="1"/>
  <c r="C112" i="1"/>
  <c r="D112" i="1" s="1"/>
  <c r="E112" i="1" s="1"/>
  <c r="F112" i="1" s="1"/>
  <c r="G112" i="1" s="1"/>
  <c r="H112" i="1" s="1"/>
  <c r="I112" i="1" s="1"/>
  <c r="J112" i="1" s="1"/>
  <c r="K112" i="1" s="1"/>
  <c r="L112" i="1" s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X112" i="1" s="1"/>
  <c r="Y112" i="1" s="1"/>
  <c r="Z112" i="1" s="1"/>
  <c r="AA112" i="1" s="1"/>
  <c r="AB112" i="1" s="1"/>
  <c r="AC112" i="1" s="1"/>
  <c r="AD112" i="1" s="1"/>
  <c r="AE112" i="1" s="1"/>
  <c r="AF112" i="1" s="1"/>
  <c r="AG112" i="1" s="1"/>
  <c r="AH112" i="1" s="1"/>
  <c r="AI112" i="1" s="1"/>
  <c r="AJ112" i="1" s="1"/>
  <c r="AK112" i="1" s="1"/>
  <c r="AL112" i="1" s="1"/>
  <c r="AM112" i="1" s="1"/>
  <c r="AN112" i="1" s="1"/>
  <c r="AO112" i="1" s="1"/>
  <c r="AP112" i="1" s="1"/>
  <c r="AQ112" i="1" s="1"/>
  <c r="AR112" i="1" s="1"/>
  <c r="AS112" i="1" s="1"/>
  <c r="AT112" i="1" s="1"/>
  <c r="AU112" i="1" s="1"/>
  <c r="AV112" i="1" s="1"/>
  <c r="AW112" i="1" s="1"/>
  <c r="AX112" i="1" s="1"/>
  <c r="AY112" i="1" s="1"/>
  <c r="AZ112" i="1" s="1"/>
  <c r="BA112" i="1" s="1"/>
  <c r="BB112" i="1" s="1"/>
  <c r="BC112" i="1" s="1"/>
  <c r="BD112" i="1" s="1"/>
  <c r="BE112" i="1" s="1"/>
  <c r="BF112" i="1" s="1"/>
  <c r="BG112" i="1" s="1"/>
  <c r="BH112" i="1" s="1"/>
  <c r="BI112" i="1" s="1"/>
  <c r="BJ112" i="1" s="1"/>
  <c r="BK112" i="1" s="1"/>
  <c r="BL112" i="1" s="1"/>
  <c r="BM112" i="1" s="1"/>
  <c r="BN112" i="1" s="1"/>
  <c r="BO112" i="1" s="1"/>
  <c r="BP112" i="1" s="1"/>
  <c r="BQ112" i="1" s="1"/>
  <c r="BR112" i="1" s="1"/>
  <c r="BS112" i="1" s="1"/>
  <c r="BT112" i="1" s="1"/>
  <c r="BU112" i="1" s="1"/>
  <c r="BV112" i="1" s="1"/>
  <c r="BW112" i="1" s="1"/>
  <c r="BX112" i="1" s="1"/>
  <c r="BY112" i="1" s="1"/>
  <c r="BZ112" i="1" s="1"/>
  <c r="CA112" i="1" s="1"/>
  <c r="CB112" i="1" s="1"/>
  <c r="CC112" i="1" s="1"/>
  <c r="B113" i="1"/>
  <c r="C113" i="1"/>
  <c r="D113" i="1" s="1"/>
  <c r="E113" i="1" s="1"/>
  <c r="F113" i="1" s="1"/>
  <c r="G113" i="1" s="1"/>
  <c r="H113" i="1" s="1"/>
  <c r="I113" i="1" s="1"/>
  <c r="J113" i="1" s="1"/>
  <c r="K113" i="1" s="1"/>
  <c r="L113" i="1" s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AO113" i="1" s="1"/>
  <c r="AP113" i="1" s="1"/>
  <c r="AQ113" i="1" s="1"/>
  <c r="AR113" i="1" s="1"/>
  <c r="AS113" i="1" s="1"/>
  <c r="AT113" i="1" s="1"/>
  <c r="AU113" i="1" s="1"/>
  <c r="AV113" i="1" s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BI113" i="1" s="1"/>
  <c r="BJ113" i="1" s="1"/>
  <c r="BK113" i="1" s="1"/>
  <c r="BL113" i="1" s="1"/>
  <c r="BM113" i="1" s="1"/>
  <c r="BN113" i="1" s="1"/>
  <c r="BO113" i="1" s="1"/>
  <c r="BP113" i="1" s="1"/>
  <c r="BQ113" i="1" s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B114" i="1"/>
  <c r="C114" i="1"/>
  <c r="D114" i="1" s="1"/>
  <c r="E114" i="1" s="1"/>
  <c r="F114" i="1" s="1"/>
  <c r="G114" i="1" s="1"/>
  <c r="H114" i="1" s="1"/>
  <c r="I114" i="1" s="1"/>
  <c r="J114" i="1" s="1"/>
  <c r="K114" i="1" s="1"/>
  <c r="L114" i="1" s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AD114" i="1" s="1"/>
  <c r="AE114" i="1" s="1"/>
  <c r="AF114" i="1" s="1"/>
  <c r="AG114" i="1" s="1"/>
  <c r="AH114" i="1" s="1"/>
  <c r="AI114" i="1" s="1"/>
  <c r="AJ114" i="1" s="1"/>
  <c r="AK114" i="1" s="1"/>
  <c r="AL114" i="1" s="1"/>
  <c r="AM114" i="1" s="1"/>
  <c r="AN114" i="1" s="1"/>
  <c r="AO114" i="1" s="1"/>
  <c r="AP114" i="1" s="1"/>
  <c r="AQ114" i="1" s="1"/>
  <c r="AR114" i="1" s="1"/>
  <c r="AS114" i="1" s="1"/>
  <c r="AT114" i="1" s="1"/>
  <c r="AU114" i="1" s="1"/>
  <c r="AV114" i="1" s="1"/>
  <c r="AW114" i="1" s="1"/>
  <c r="AX114" i="1" s="1"/>
  <c r="AY114" i="1" s="1"/>
  <c r="AZ114" i="1" s="1"/>
  <c r="BA114" i="1" s="1"/>
  <c r="BB114" i="1" s="1"/>
  <c r="BC114" i="1" s="1"/>
  <c r="BD114" i="1" s="1"/>
  <c r="BE114" i="1" s="1"/>
  <c r="BF114" i="1" s="1"/>
  <c r="BG114" i="1" s="1"/>
  <c r="BH114" i="1" s="1"/>
  <c r="BI114" i="1" s="1"/>
  <c r="BJ114" i="1" s="1"/>
  <c r="BK114" i="1" s="1"/>
  <c r="BL114" i="1" s="1"/>
  <c r="BM114" i="1" s="1"/>
  <c r="BN114" i="1" s="1"/>
  <c r="BO114" i="1" s="1"/>
  <c r="BP114" i="1" s="1"/>
  <c r="BQ114" i="1" s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B115" i="1"/>
  <c r="C115" i="1"/>
  <c r="D115" i="1" s="1"/>
  <c r="E115" i="1" s="1"/>
  <c r="F115" i="1" s="1"/>
  <c r="G115" i="1" s="1"/>
  <c r="H115" i="1" s="1"/>
  <c r="I115" i="1" s="1"/>
  <c r="J115" i="1" s="1"/>
  <c r="K115" i="1" s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AD115" i="1" s="1"/>
  <c r="AE115" i="1" s="1"/>
  <c r="AF115" i="1" s="1"/>
  <c r="AG115" i="1" s="1"/>
  <c r="AH115" i="1" s="1"/>
  <c r="AI115" i="1" s="1"/>
  <c r="AJ115" i="1" s="1"/>
  <c r="AK115" i="1" s="1"/>
  <c r="AL115" i="1" s="1"/>
  <c r="AM115" i="1" s="1"/>
  <c r="AN115" i="1" s="1"/>
  <c r="AO115" i="1" s="1"/>
  <c r="AP115" i="1" s="1"/>
  <c r="AQ115" i="1" s="1"/>
  <c r="AR115" i="1" s="1"/>
  <c r="AS115" i="1" s="1"/>
  <c r="AT115" i="1" s="1"/>
  <c r="AU115" i="1" s="1"/>
  <c r="AV115" i="1" s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BN115" i="1" s="1"/>
  <c r="BO115" i="1" s="1"/>
  <c r="BP115" i="1" s="1"/>
  <c r="BQ115" i="1" s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B116" i="1"/>
  <c r="C116" i="1"/>
  <c r="D116" i="1" s="1"/>
  <c r="E116" i="1" s="1"/>
  <c r="F116" i="1" s="1"/>
  <c r="G116" i="1" s="1"/>
  <c r="H116" i="1" s="1"/>
  <c r="I116" i="1" s="1"/>
  <c r="J116" i="1" s="1"/>
  <c r="K116" i="1" s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AO116" i="1" s="1"/>
  <c r="AP116" i="1" s="1"/>
  <c r="AQ116" i="1" s="1"/>
  <c r="AR116" i="1" s="1"/>
  <c r="AS116" i="1" s="1"/>
  <c r="AT116" i="1" s="1"/>
  <c r="AU116" i="1" s="1"/>
  <c r="AV116" i="1" s="1"/>
  <c r="AW116" i="1" s="1"/>
  <c r="AX116" i="1" s="1"/>
  <c r="AY116" i="1" s="1"/>
  <c r="AZ116" i="1" s="1"/>
  <c r="BA116" i="1" s="1"/>
  <c r="BB116" i="1" s="1"/>
  <c r="BC116" i="1" s="1"/>
  <c r="BD116" i="1" s="1"/>
  <c r="BE116" i="1" s="1"/>
  <c r="BF116" i="1" s="1"/>
  <c r="BG116" i="1" s="1"/>
  <c r="BH116" i="1" s="1"/>
  <c r="BI116" i="1" s="1"/>
  <c r="BJ116" i="1" s="1"/>
  <c r="BK116" i="1" s="1"/>
  <c r="BL116" i="1" s="1"/>
  <c r="BM116" i="1" s="1"/>
  <c r="BN116" i="1" s="1"/>
  <c r="BO116" i="1" s="1"/>
  <c r="BP116" i="1" s="1"/>
  <c r="BQ116" i="1" s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B117" i="1"/>
  <c r="C117" i="1"/>
  <c r="D117" i="1" s="1"/>
  <c r="E117" i="1" s="1"/>
  <c r="F117" i="1" s="1"/>
  <c r="G117" i="1" s="1"/>
  <c r="H117" i="1" s="1"/>
  <c r="I117" i="1" s="1"/>
  <c r="J117" i="1" s="1"/>
  <c r="K117" i="1" s="1"/>
  <c r="L117" i="1" s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X117" i="1" s="1"/>
  <c r="Y117" i="1" s="1"/>
  <c r="Z117" i="1" s="1"/>
  <c r="AA117" i="1" s="1"/>
  <c r="AB117" i="1" s="1"/>
  <c r="AC117" i="1" s="1"/>
  <c r="AD117" i="1" s="1"/>
  <c r="AE117" i="1" s="1"/>
  <c r="AF117" i="1" s="1"/>
  <c r="AG117" i="1" s="1"/>
  <c r="AH117" i="1" s="1"/>
  <c r="AI117" i="1" s="1"/>
  <c r="AJ117" i="1" s="1"/>
  <c r="AK117" i="1" s="1"/>
  <c r="AL117" i="1" s="1"/>
  <c r="AM117" i="1" s="1"/>
  <c r="AN117" i="1" s="1"/>
  <c r="AO117" i="1" s="1"/>
  <c r="AP117" i="1" s="1"/>
  <c r="AQ117" i="1" s="1"/>
  <c r="AR117" i="1" s="1"/>
  <c r="AS117" i="1" s="1"/>
  <c r="AT117" i="1" s="1"/>
  <c r="AU117" i="1" s="1"/>
  <c r="AV117" i="1" s="1"/>
  <c r="AW117" i="1" s="1"/>
  <c r="AX117" i="1" s="1"/>
  <c r="AY117" i="1" s="1"/>
  <c r="AZ117" i="1" s="1"/>
  <c r="BA117" i="1" s="1"/>
  <c r="BB117" i="1" s="1"/>
  <c r="BC117" i="1" s="1"/>
  <c r="BD117" i="1" s="1"/>
  <c r="BE117" i="1" s="1"/>
  <c r="BF117" i="1" s="1"/>
  <c r="BG117" i="1" s="1"/>
  <c r="BH117" i="1" s="1"/>
  <c r="BI117" i="1" s="1"/>
  <c r="BJ117" i="1" s="1"/>
  <c r="BK117" i="1" s="1"/>
  <c r="BL117" i="1" s="1"/>
  <c r="BM117" i="1" s="1"/>
  <c r="BN117" i="1" s="1"/>
  <c r="BO117" i="1" s="1"/>
  <c r="BP117" i="1" s="1"/>
  <c r="BQ117" i="1" s="1"/>
  <c r="BR117" i="1" s="1"/>
  <c r="BS117" i="1" s="1"/>
  <c r="BT117" i="1" s="1"/>
  <c r="BU117" i="1" s="1"/>
  <c r="BV117" i="1" s="1"/>
  <c r="BW117" i="1" s="1"/>
  <c r="BX117" i="1" s="1"/>
  <c r="BY117" i="1" s="1"/>
  <c r="BZ117" i="1" s="1"/>
  <c r="CA117" i="1" s="1"/>
  <c r="CB117" i="1" s="1"/>
  <c r="CC117" i="1" s="1"/>
  <c r="B118" i="1"/>
  <c r="C118" i="1" s="1"/>
  <c r="D118" i="1" s="1"/>
  <c r="E118" i="1" s="1"/>
  <c r="F118" i="1" s="1"/>
  <c r="G118" i="1" s="1"/>
  <c r="H118" i="1" s="1"/>
  <c r="I118" i="1" s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8" i="1" s="1"/>
  <c r="AA118" i="1" s="1"/>
  <c r="AB118" i="1" s="1"/>
  <c r="AC118" i="1" s="1"/>
  <c r="AD118" i="1" s="1"/>
  <c r="AE118" i="1" s="1"/>
  <c r="AF118" i="1" s="1"/>
  <c r="AG118" i="1" s="1"/>
  <c r="AH118" i="1" s="1"/>
  <c r="AI118" i="1" s="1"/>
  <c r="AJ118" i="1" s="1"/>
  <c r="AK118" i="1" s="1"/>
  <c r="AL118" i="1" s="1"/>
  <c r="AM118" i="1" s="1"/>
  <c r="AN118" i="1" s="1"/>
  <c r="AO118" i="1" s="1"/>
  <c r="AP118" i="1" s="1"/>
  <c r="AQ118" i="1" s="1"/>
  <c r="AR118" i="1" s="1"/>
  <c r="AS118" i="1" s="1"/>
  <c r="AT118" i="1" s="1"/>
  <c r="AU118" i="1" s="1"/>
  <c r="AV118" i="1" s="1"/>
  <c r="AW118" i="1" s="1"/>
  <c r="AX118" i="1" s="1"/>
  <c r="AY118" i="1" s="1"/>
  <c r="AZ118" i="1" s="1"/>
  <c r="BA118" i="1" s="1"/>
  <c r="BB118" i="1" s="1"/>
  <c r="BC118" i="1" s="1"/>
  <c r="BD118" i="1" s="1"/>
  <c r="BE118" i="1" s="1"/>
  <c r="BF118" i="1" s="1"/>
  <c r="BG118" i="1" s="1"/>
  <c r="BH118" i="1" s="1"/>
  <c r="BI118" i="1" s="1"/>
  <c r="BJ118" i="1" s="1"/>
  <c r="BK118" i="1" s="1"/>
  <c r="BL118" i="1" s="1"/>
  <c r="BM118" i="1" s="1"/>
  <c r="BN118" i="1" s="1"/>
  <c r="BO118" i="1" s="1"/>
  <c r="BP118" i="1" s="1"/>
  <c r="BQ118" i="1" s="1"/>
  <c r="BR118" i="1" s="1"/>
  <c r="BS118" i="1" s="1"/>
  <c r="BT118" i="1" s="1"/>
  <c r="BU118" i="1" s="1"/>
  <c r="BV118" i="1" s="1"/>
  <c r="BW118" i="1" s="1"/>
  <c r="BX118" i="1" s="1"/>
  <c r="BY118" i="1" s="1"/>
  <c r="BZ118" i="1" s="1"/>
  <c r="CA118" i="1" s="1"/>
  <c r="CB118" i="1" s="1"/>
  <c r="CC118" i="1" s="1"/>
  <c r="B119" i="1"/>
  <c r="C119" i="1"/>
  <c r="D119" i="1" s="1"/>
  <c r="E119" i="1" s="1"/>
  <c r="F119" i="1" s="1"/>
  <c r="G119" i="1" s="1"/>
  <c r="H119" i="1" s="1"/>
  <c r="I119" i="1" s="1"/>
  <c r="J119" i="1" s="1"/>
  <c r="K119" i="1" s="1"/>
  <c r="L119" i="1" s="1"/>
  <c r="M119" i="1" s="1"/>
  <c r="N119" i="1" s="1"/>
  <c r="O119" i="1" s="1"/>
  <c r="P119" i="1"/>
  <c r="Q119" i="1" s="1"/>
  <c r="R119" i="1" s="1"/>
  <c r="S119" i="1" s="1"/>
  <c r="T119" i="1" s="1"/>
  <c r="U119" i="1" s="1"/>
  <c r="V119" i="1" s="1"/>
  <c r="W119" i="1" s="1"/>
  <c r="X119" i="1" s="1"/>
  <c r="Y119" i="1" s="1"/>
  <c r="Z119" i="1" s="1"/>
  <c r="AA119" i="1" s="1"/>
  <c r="AB119" i="1" s="1"/>
  <c r="AC119" i="1" s="1"/>
  <c r="AD119" i="1" s="1"/>
  <c r="AE119" i="1" s="1"/>
  <c r="AF119" i="1" s="1"/>
  <c r="AG119" i="1" s="1"/>
  <c r="AH119" i="1" s="1"/>
  <c r="AI119" i="1" s="1"/>
  <c r="AJ119" i="1" s="1"/>
  <c r="AK119" i="1" s="1"/>
  <c r="AL119" i="1" s="1"/>
  <c r="AM119" i="1" s="1"/>
  <c r="AN119" i="1" s="1"/>
  <c r="AO119" i="1" s="1"/>
  <c r="AP119" i="1" s="1"/>
  <c r="AQ119" i="1" s="1"/>
  <c r="AR119" i="1" s="1"/>
  <c r="AS119" i="1" s="1"/>
  <c r="AT119" i="1" s="1"/>
  <c r="AU119" i="1" s="1"/>
  <c r="AV119" i="1" s="1"/>
  <c r="AW119" i="1" s="1"/>
  <c r="AX119" i="1" s="1"/>
  <c r="AY119" i="1" s="1"/>
  <c r="AZ119" i="1" s="1"/>
  <c r="BA119" i="1" s="1"/>
  <c r="BB119" i="1" s="1"/>
  <c r="BC119" i="1" s="1"/>
  <c r="BD119" i="1" s="1"/>
  <c r="BE119" i="1" s="1"/>
  <c r="BF119" i="1" s="1"/>
  <c r="BG119" i="1" s="1"/>
  <c r="BH119" i="1" s="1"/>
  <c r="BI119" i="1" s="1"/>
  <c r="BJ119" i="1" s="1"/>
  <c r="BK119" i="1" s="1"/>
  <c r="BL119" i="1" s="1"/>
  <c r="BM119" i="1" s="1"/>
  <c r="BN119" i="1" s="1"/>
  <c r="BO119" i="1" s="1"/>
  <c r="BP119" i="1" s="1"/>
  <c r="BQ119" i="1" s="1"/>
  <c r="BR119" i="1" s="1"/>
  <c r="BS119" i="1" s="1"/>
  <c r="BT119" i="1" s="1"/>
  <c r="BU119" i="1" s="1"/>
  <c r="BV119" i="1" s="1"/>
  <c r="BW119" i="1" s="1"/>
  <c r="BX119" i="1" s="1"/>
  <c r="BY119" i="1" s="1"/>
  <c r="BZ119" i="1" s="1"/>
  <c r="CA119" i="1" s="1"/>
  <c r="CB119" i="1" s="1"/>
  <c r="CC119" i="1" s="1"/>
  <c r="B120" i="1"/>
  <c r="C120" i="1" s="1"/>
  <c r="D120" i="1" s="1"/>
  <c r="E120" i="1" s="1"/>
  <c r="F120" i="1" s="1"/>
  <c r="G120" i="1" s="1"/>
  <c r="H120" i="1" s="1"/>
  <c r="I120" i="1" s="1"/>
  <c r="J120" i="1" s="1"/>
  <c r="K120" i="1" s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O120" i="1" s="1"/>
  <c r="AP120" i="1" s="1"/>
  <c r="AQ120" i="1" s="1"/>
  <c r="AR120" i="1" s="1"/>
  <c r="AS120" i="1" s="1"/>
  <c r="AT120" i="1" s="1"/>
  <c r="AU120" i="1" s="1"/>
  <c r="AV120" i="1" s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BI120" i="1" s="1"/>
  <c r="BJ120" i="1" s="1"/>
  <c r="BK120" i="1" s="1"/>
  <c r="BL120" i="1" s="1"/>
  <c r="BM120" i="1" s="1"/>
  <c r="BN120" i="1" s="1"/>
  <c r="BO120" i="1" s="1"/>
  <c r="BP120" i="1" s="1"/>
  <c r="BQ120" i="1" s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B121" i="1"/>
  <c r="C121" i="1" s="1"/>
  <c r="D121" i="1" s="1"/>
  <c r="E121" i="1" s="1"/>
  <c r="F121" i="1" s="1"/>
  <c r="G121" i="1" s="1"/>
  <c r="H121" i="1" s="1"/>
  <c r="I121" i="1" s="1"/>
  <c r="J121" i="1" s="1"/>
  <c r="K121" i="1" s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AD121" i="1" s="1"/>
  <c r="AE121" i="1" s="1"/>
  <c r="AF121" i="1" s="1"/>
  <c r="AG121" i="1" s="1"/>
  <c r="AH121" i="1" s="1"/>
  <c r="AI121" i="1" s="1"/>
  <c r="AJ121" i="1" s="1"/>
  <c r="AK121" i="1" s="1"/>
  <c r="AL121" i="1" s="1"/>
  <c r="AM121" i="1" s="1"/>
  <c r="AN121" i="1" s="1"/>
  <c r="AO121" i="1" s="1"/>
  <c r="AP121" i="1" s="1"/>
  <c r="AQ121" i="1" s="1"/>
  <c r="AR121" i="1" s="1"/>
  <c r="AS121" i="1" s="1"/>
  <c r="AT121" i="1" s="1"/>
  <c r="AU121" i="1" s="1"/>
  <c r="AV121" i="1" s="1"/>
  <c r="AW121" i="1" s="1"/>
  <c r="AX121" i="1" s="1"/>
  <c r="AY121" i="1" s="1"/>
  <c r="AZ121" i="1" s="1"/>
  <c r="BA121" i="1" s="1"/>
  <c r="BB121" i="1" s="1"/>
  <c r="BC121" i="1" s="1"/>
  <c r="BD121" i="1" s="1"/>
  <c r="BE121" i="1" s="1"/>
  <c r="BF121" i="1" s="1"/>
  <c r="BG121" i="1" s="1"/>
  <c r="BH121" i="1" s="1"/>
  <c r="BI121" i="1" s="1"/>
  <c r="BJ121" i="1" s="1"/>
  <c r="BK121" i="1" s="1"/>
  <c r="BL121" i="1" s="1"/>
  <c r="BM121" i="1" s="1"/>
  <c r="BN121" i="1" s="1"/>
  <c r="BO121" i="1" s="1"/>
  <c r="BP121" i="1" s="1"/>
  <c r="BQ121" i="1" s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B122" i="1"/>
  <c r="C122" i="1"/>
  <c r="D122" i="1" s="1"/>
  <c r="E122" i="1" s="1"/>
  <c r="F122" i="1" s="1"/>
  <c r="G122" i="1" s="1"/>
  <c r="H122" i="1"/>
  <c r="I122" i="1" s="1"/>
  <c r="J122" i="1" s="1"/>
  <c r="K122" i="1" s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O122" i="1" s="1"/>
  <c r="AP122" i="1" s="1"/>
  <c r="AQ122" i="1" s="1"/>
  <c r="AR122" i="1" s="1"/>
  <c r="AS122" i="1" s="1"/>
  <c r="AT122" i="1" s="1"/>
  <c r="AU122" i="1" s="1"/>
  <c r="AV122" i="1" s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BG122" i="1" s="1"/>
  <c r="BH122" i="1" s="1"/>
  <c r="BI122" i="1" s="1"/>
  <c r="BJ122" i="1" s="1"/>
  <c r="BK122" i="1" s="1"/>
  <c r="BL122" i="1" s="1"/>
  <c r="BM122" i="1" s="1"/>
  <c r="BN122" i="1" s="1"/>
  <c r="BO122" i="1" s="1"/>
  <c r="BP122" i="1" s="1"/>
  <c r="BQ122" i="1" s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B123" i="1"/>
  <c r="C123" i="1" s="1"/>
  <c r="D123" i="1" s="1"/>
  <c r="E123" i="1" s="1"/>
  <c r="F123" i="1" s="1"/>
  <c r="G123" i="1" s="1"/>
  <c r="H123" i="1" s="1"/>
  <c r="I123" i="1" s="1"/>
  <c r="J123" i="1" s="1"/>
  <c r="K123" i="1" s="1"/>
  <c r="L123" i="1" s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X123" i="1" s="1"/>
  <c r="Y123" i="1" s="1"/>
  <c r="Z123" i="1" s="1"/>
  <c r="AA123" i="1" s="1"/>
  <c r="AB123" i="1" s="1"/>
  <c r="AC123" i="1" s="1"/>
  <c r="AD123" i="1" s="1"/>
  <c r="AE123" i="1" s="1"/>
  <c r="AF123" i="1" s="1"/>
  <c r="AG123" i="1" s="1"/>
  <c r="AH123" i="1" s="1"/>
  <c r="AI123" i="1" s="1"/>
  <c r="AJ123" i="1" s="1"/>
  <c r="AK123" i="1" s="1"/>
  <c r="AL123" i="1" s="1"/>
  <c r="AM123" i="1" s="1"/>
  <c r="AN123" i="1" s="1"/>
  <c r="AO123" i="1" s="1"/>
  <c r="AP123" i="1" s="1"/>
  <c r="AQ123" i="1" s="1"/>
  <c r="AR123" i="1" s="1"/>
  <c r="AS123" i="1" s="1"/>
  <c r="AT123" i="1" s="1"/>
  <c r="AU123" i="1" s="1"/>
  <c r="AV123" i="1" s="1"/>
  <c r="AW123" i="1" s="1"/>
  <c r="AX123" i="1" s="1"/>
  <c r="AY123" i="1" s="1"/>
  <c r="AZ123" i="1" s="1"/>
  <c r="BA123" i="1" s="1"/>
  <c r="BB123" i="1" s="1"/>
  <c r="BC123" i="1" s="1"/>
  <c r="BD123" i="1" s="1"/>
  <c r="BE123" i="1" s="1"/>
  <c r="BF123" i="1" s="1"/>
  <c r="BG123" i="1" s="1"/>
  <c r="BH123" i="1" s="1"/>
  <c r="BI123" i="1" s="1"/>
  <c r="BJ123" i="1" s="1"/>
  <c r="BK123" i="1" s="1"/>
  <c r="BL123" i="1" s="1"/>
  <c r="BM123" i="1" s="1"/>
  <c r="BN123" i="1" s="1"/>
  <c r="BO123" i="1" s="1"/>
  <c r="BP123" i="1" s="1"/>
  <c r="BQ123" i="1" s="1"/>
  <c r="BR123" i="1" s="1"/>
  <c r="BS123" i="1" s="1"/>
  <c r="BT123" i="1" s="1"/>
  <c r="BU123" i="1" s="1"/>
  <c r="BV123" i="1" s="1"/>
  <c r="BW123" i="1" s="1"/>
  <c r="BX123" i="1" s="1"/>
  <c r="BY123" i="1" s="1"/>
  <c r="BZ123" i="1" s="1"/>
  <c r="CA123" i="1" s="1"/>
  <c r="CB123" i="1" s="1"/>
  <c r="CC123" i="1" s="1"/>
  <c r="B124" i="1"/>
  <c r="C124" i="1" s="1"/>
  <c r="D124" i="1" s="1"/>
  <c r="E124" i="1" s="1"/>
  <c r="F124" i="1" s="1"/>
  <c r="G124" i="1" s="1"/>
  <c r="H124" i="1" s="1"/>
  <c r="I124" i="1" s="1"/>
  <c r="J124" i="1" s="1"/>
  <c r="K124" i="1"/>
  <c r="L124" i="1" s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X124" i="1" s="1"/>
  <c r="Y124" i="1" s="1"/>
  <c r="Z124" i="1" s="1"/>
  <c r="AA124" i="1"/>
  <c r="AB124" i="1" s="1"/>
  <c r="AC124" i="1" s="1"/>
  <c r="AD124" i="1" s="1"/>
  <c r="AE124" i="1" s="1"/>
  <c r="AF124" i="1" s="1"/>
  <c r="AG124" i="1" s="1"/>
  <c r="AH124" i="1" s="1"/>
  <c r="AI124" i="1" s="1"/>
  <c r="AJ124" i="1" s="1"/>
  <c r="AK124" i="1" s="1"/>
  <c r="AL124" i="1" s="1"/>
  <c r="AM124" i="1" s="1"/>
  <c r="AN124" i="1" s="1"/>
  <c r="AO124" i="1" s="1"/>
  <c r="AP124" i="1" s="1"/>
  <c r="AQ124" i="1" s="1"/>
  <c r="AR124" i="1" s="1"/>
  <c r="AS124" i="1" s="1"/>
  <c r="AT124" i="1" s="1"/>
  <c r="AU124" i="1" s="1"/>
  <c r="AV124" i="1" s="1"/>
  <c r="AW124" i="1" s="1"/>
  <c r="AX124" i="1" s="1"/>
  <c r="AY124" i="1" s="1"/>
  <c r="AZ124" i="1" s="1"/>
  <c r="BA124" i="1" s="1"/>
  <c r="BB124" i="1" s="1"/>
  <c r="BC124" i="1" s="1"/>
  <c r="BD124" i="1" s="1"/>
  <c r="BE124" i="1" s="1"/>
  <c r="BF124" i="1" s="1"/>
  <c r="BG124" i="1" s="1"/>
  <c r="BH124" i="1" s="1"/>
  <c r="BI124" i="1" s="1"/>
  <c r="BJ124" i="1" s="1"/>
  <c r="BK124" i="1" s="1"/>
  <c r="BL124" i="1" s="1"/>
  <c r="BM124" i="1" s="1"/>
  <c r="BN124" i="1" s="1"/>
  <c r="BO124" i="1" s="1"/>
  <c r="BP124" i="1" s="1"/>
  <c r="BQ124" i="1" s="1"/>
  <c r="BR124" i="1" s="1"/>
  <c r="BS124" i="1" s="1"/>
  <c r="BT124" i="1" s="1"/>
  <c r="BU124" i="1" s="1"/>
  <c r="BV124" i="1" s="1"/>
  <c r="BW124" i="1" s="1"/>
  <c r="BX124" i="1" s="1"/>
  <c r="BY124" i="1" s="1"/>
  <c r="BZ124" i="1" s="1"/>
  <c r="CA124" i="1" s="1"/>
  <c r="CB124" i="1" s="1"/>
  <c r="CC124" i="1" s="1"/>
  <c r="B125" i="1"/>
  <c r="C125" i="1"/>
  <c r="D125" i="1" s="1"/>
  <c r="E125" i="1" s="1"/>
  <c r="F125" i="1" s="1"/>
  <c r="G125" i="1" s="1"/>
  <c r="H125" i="1" s="1"/>
  <c r="I125" i="1" s="1"/>
  <c r="J125" i="1" s="1"/>
  <c r="K125" i="1" s="1"/>
  <c r="L125" i="1" s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AL125" i="1" s="1"/>
  <c r="AM125" i="1" s="1"/>
  <c r="AN125" i="1" s="1"/>
  <c r="AO125" i="1" s="1"/>
  <c r="AP125" i="1" s="1"/>
  <c r="AQ125" i="1" s="1"/>
  <c r="AR125" i="1" s="1"/>
  <c r="AS125" i="1" s="1"/>
  <c r="AT125" i="1" s="1"/>
  <c r="AU125" i="1" s="1"/>
  <c r="AV125" i="1" s="1"/>
  <c r="AW125" i="1" s="1"/>
  <c r="AX125" i="1" s="1"/>
  <c r="AY125" i="1" s="1"/>
  <c r="AZ125" i="1" s="1"/>
  <c r="BA125" i="1" s="1"/>
  <c r="BB125" i="1" s="1"/>
  <c r="BC125" i="1" s="1"/>
  <c r="BD125" i="1" s="1"/>
  <c r="BE125" i="1" s="1"/>
  <c r="BF125" i="1" s="1"/>
  <c r="BG125" i="1" s="1"/>
  <c r="BH125" i="1" s="1"/>
  <c r="BI125" i="1" s="1"/>
  <c r="BJ125" i="1" s="1"/>
  <c r="BK125" i="1" s="1"/>
  <c r="BL125" i="1" s="1"/>
  <c r="BM125" i="1" s="1"/>
  <c r="BN125" i="1" s="1"/>
  <c r="BO125" i="1" s="1"/>
  <c r="BP125" i="1" s="1"/>
  <c r="BQ125" i="1" s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CB125" i="1" s="1"/>
  <c r="CC125" i="1" s="1"/>
  <c r="B126" i="1"/>
  <c r="C126" i="1" s="1"/>
  <c r="D126" i="1" s="1"/>
  <c r="E126" i="1" s="1"/>
  <c r="F126" i="1" s="1"/>
  <c r="G126" i="1" s="1"/>
  <c r="H126" i="1" s="1"/>
  <c r="I126" i="1" s="1"/>
  <c r="J126" i="1" s="1"/>
  <c r="K126" i="1" s="1"/>
  <c r="L126" i="1" s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AD126" i="1" s="1"/>
  <c r="AE126" i="1" s="1"/>
  <c r="AF126" i="1" s="1"/>
  <c r="AG126" i="1" s="1"/>
  <c r="AH126" i="1" s="1"/>
  <c r="AI126" i="1" s="1"/>
  <c r="AJ126" i="1" s="1"/>
  <c r="AK126" i="1" s="1"/>
  <c r="AL126" i="1" s="1"/>
  <c r="AM126" i="1" s="1"/>
  <c r="AN126" i="1" s="1"/>
  <c r="AO126" i="1" s="1"/>
  <c r="AP126" i="1" s="1"/>
  <c r="AQ126" i="1" s="1"/>
  <c r="AR126" i="1" s="1"/>
  <c r="AS126" i="1" s="1"/>
  <c r="AT126" i="1" s="1"/>
  <c r="AU126" i="1" s="1"/>
  <c r="AV126" i="1" s="1"/>
  <c r="AW126" i="1" s="1"/>
  <c r="AX126" i="1" s="1"/>
  <c r="AY126" i="1" s="1"/>
  <c r="AZ126" i="1" s="1"/>
  <c r="BA126" i="1" s="1"/>
  <c r="BB126" i="1" s="1"/>
  <c r="BC126" i="1" s="1"/>
  <c r="BD126" i="1" s="1"/>
  <c r="BE126" i="1" s="1"/>
  <c r="BF126" i="1" s="1"/>
  <c r="BG126" i="1" s="1"/>
  <c r="BH126" i="1" s="1"/>
  <c r="BI126" i="1" s="1"/>
  <c r="BJ126" i="1" s="1"/>
  <c r="BK126" i="1" s="1"/>
  <c r="BL126" i="1" s="1"/>
  <c r="BM126" i="1" s="1"/>
  <c r="BN126" i="1" s="1"/>
  <c r="BO126" i="1" s="1"/>
  <c r="BP126" i="1" s="1"/>
  <c r="BQ126" i="1" s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B127" i="1"/>
  <c r="C127" i="1"/>
  <c r="D127" i="1" s="1"/>
  <c r="E127" i="1" s="1"/>
  <c r="F127" i="1" s="1"/>
  <c r="G127" i="1" s="1"/>
  <c r="H127" i="1" s="1"/>
  <c r="I127" i="1" s="1"/>
  <c r="J127" i="1" s="1"/>
  <c r="K127" i="1" s="1"/>
  <c r="L127" i="1" s="1"/>
  <c r="M127" i="1" s="1"/>
  <c r="N127" i="1" s="1"/>
  <c r="O127" i="1" s="1"/>
  <c r="P127" i="1"/>
  <c r="Q127" i="1" s="1"/>
  <c r="R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AD127" i="1" s="1"/>
  <c r="AE127" i="1" s="1"/>
  <c r="AF127" i="1" s="1"/>
  <c r="AG127" i="1" s="1"/>
  <c r="AH127" i="1" s="1"/>
  <c r="AI127" i="1" s="1"/>
  <c r="AJ127" i="1" s="1"/>
  <c r="AK127" i="1" s="1"/>
  <c r="AL127" i="1" s="1"/>
  <c r="AM127" i="1" s="1"/>
  <c r="AN127" i="1" s="1"/>
  <c r="AO127" i="1" s="1"/>
  <c r="AP127" i="1" s="1"/>
  <c r="AQ127" i="1" s="1"/>
  <c r="AR127" i="1" s="1"/>
  <c r="AS127" i="1" s="1"/>
  <c r="AT127" i="1" s="1"/>
  <c r="AU127" i="1" s="1"/>
  <c r="AV127" i="1" s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BI127" i="1" s="1"/>
  <c r="BJ127" i="1" s="1"/>
  <c r="BK127" i="1" s="1"/>
  <c r="BL127" i="1" s="1"/>
  <c r="BM127" i="1" s="1"/>
  <c r="BN127" i="1" s="1"/>
  <c r="BO127" i="1" s="1"/>
  <c r="BP127" i="1" s="1"/>
  <c r="BQ127" i="1" s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B128" i="1"/>
  <c r="C128" i="1"/>
  <c r="D128" i="1" s="1"/>
  <c r="E128" i="1" s="1"/>
  <c r="F128" i="1" s="1"/>
  <c r="G128" i="1" s="1"/>
  <c r="H128" i="1" s="1"/>
  <c r="I128" i="1" s="1"/>
  <c r="J128" i="1" s="1"/>
  <c r="K128" i="1" s="1"/>
  <c r="L128" i="1" s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AD128" i="1" s="1"/>
  <c r="AE128" i="1" s="1"/>
  <c r="AF128" i="1" s="1"/>
  <c r="AG128" i="1" s="1"/>
  <c r="AH128" i="1" s="1"/>
  <c r="AI128" i="1" s="1"/>
  <c r="AJ128" i="1" s="1"/>
  <c r="AK128" i="1" s="1"/>
  <c r="AL128" i="1" s="1"/>
  <c r="AM128" i="1" s="1"/>
  <c r="AN128" i="1" s="1"/>
  <c r="AO128" i="1" s="1"/>
  <c r="AP128" i="1" s="1"/>
  <c r="AQ128" i="1" s="1"/>
  <c r="AR128" i="1" s="1"/>
  <c r="AS128" i="1" s="1"/>
  <c r="AT128" i="1" s="1"/>
  <c r="AU128" i="1" s="1"/>
  <c r="AV128" i="1" s="1"/>
  <c r="AW128" i="1" s="1"/>
  <c r="AX128" i="1" s="1"/>
  <c r="AY128" i="1" s="1"/>
  <c r="AZ128" i="1" s="1"/>
  <c r="BA128" i="1" s="1"/>
  <c r="BB128" i="1" s="1"/>
  <c r="BC128" i="1" s="1"/>
  <c r="BD128" i="1" s="1"/>
  <c r="BE128" i="1" s="1"/>
  <c r="BF128" i="1" s="1"/>
  <c r="BG128" i="1" s="1"/>
  <c r="BH128" i="1" s="1"/>
  <c r="BI128" i="1" s="1"/>
  <c r="BJ128" i="1" s="1"/>
  <c r="BK128" i="1" s="1"/>
  <c r="BL128" i="1" s="1"/>
  <c r="BM128" i="1" s="1"/>
  <c r="BN128" i="1" s="1"/>
  <c r="BO128" i="1" s="1"/>
  <c r="BP128" i="1" s="1"/>
  <c r="BQ128" i="1" s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B129" i="1"/>
  <c r="C129" i="1" s="1"/>
  <c r="D129" i="1" s="1"/>
  <c r="E129" i="1" s="1"/>
  <c r="F129" i="1" s="1"/>
  <c r="G129" i="1" s="1"/>
  <c r="H129" i="1" s="1"/>
  <c r="I129" i="1" s="1"/>
  <c r="J129" i="1" s="1"/>
  <c r="K129" i="1" s="1"/>
  <c r="L129" i="1" s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X129" i="1" s="1"/>
  <c r="Y129" i="1" s="1"/>
  <c r="Z129" i="1" s="1"/>
  <c r="AA129" i="1" s="1"/>
  <c r="AB129" i="1" s="1"/>
  <c r="AC129" i="1" s="1"/>
  <c r="AD129" i="1" s="1"/>
  <c r="AE129" i="1" s="1"/>
  <c r="AF129" i="1" s="1"/>
  <c r="AG129" i="1" s="1"/>
  <c r="AH129" i="1" s="1"/>
  <c r="AI129" i="1" s="1"/>
  <c r="AJ129" i="1" s="1"/>
  <c r="AK129" i="1" s="1"/>
  <c r="AL129" i="1" s="1"/>
  <c r="AM129" i="1" s="1"/>
  <c r="AN129" i="1" s="1"/>
  <c r="AO129" i="1" s="1"/>
  <c r="AP129" i="1" s="1"/>
  <c r="AQ129" i="1" s="1"/>
  <c r="AR129" i="1" s="1"/>
  <c r="AS129" i="1" s="1"/>
  <c r="AT129" i="1" s="1"/>
  <c r="AU129" i="1" s="1"/>
  <c r="AV129" i="1" s="1"/>
  <c r="AW129" i="1" s="1"/>
  <c r="AX129" i="1" s="1"/>
  <c r="AY129" i="1" s="1"/>
  <c r="AZ129" i="1" s="1"/>
  <c r="BA129" i="1" s="1"/>
  <c r="BB129" i="1" s="1"/>
  <c r="BC129" i="1" s="1"/>
  <c r="BD129" i="1" s="1"/>
  <c r="BE129" i="1" s="1"/>
  <c r="BF129" i="1" s="1"/>
  <c r="BG129" i="1" s="1"/>
  <c r="BH129" i="1" s="1"/>
  <c r="BI129" i="1" s="1"/>
  <c r="BJ129" i="1" s="1"/>
  <c r="BK129" i="1" s="1"/>
  <c r="BL129" i="1" s="1"/>
  <c r="BM129" i="1" s="1"/>
  <c r="BN129" i="1" s="1"/>
  <c r="BO129" i="1" s="1"/>
  <c r="BP129" i="1" s="1"/>
  <c r="BQ129" i="1" s="1"/>
  <c r="BR129" i="1" s="1"/>
  <c r="BS129" i="1" s="1"/>
  <c r="BT129" i="1" s="1"/>
  <c r="BU129" i="1" s="1"/>
  <c r="BV129" i="1" s="1"/>
  <c r="BW129" i="1" s="1"/>
  <c r="BX129" i="1" s="1"/>
  <c r="BY129" i="1" s="1"/>
  <c r="BZ129" i="1" s="1"/>
  <c r="CA129" i="1" s="1"/>
  <c r="CB129" i="1" s="1"/>
  <c r="CC129" i="1" s="1"/>
  <c r="B130" i="1"/>
  <c r="C130" i="1"/>
  <c r="D130" i="1" s="1"/>
  <c r="E130" i="1" s="1"/>
  <c r="F130" i="1" s="1"/>
  <c r="G130" i="1" s="1"/>
  <c r="H130" i="1"/>
  <c r="I130" i="1" s="1"/>
  <c r="J130" i="1" s="1"/>
  <c r="K130" i="1" s="1"/>
  <c r="L130" i="1" s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X130" i="1"/>
  <c r="Y130" i="1" s="1"/>
  <c r="Z130" i="1" s="1"/>
  <c r="AA130" i="1" s="1"/>
  <c r="AB130" i="1" s="1"/>
  <c r="AC130" i="1" s="1"/>
  <c r="AD130" i="1" s="1"/>
  <c r="AE130" i="1" s="1"/>
  <c r="AF130" i="1" s="1"/>
  <c r="AG130" i="1" s="1"/>
  <c r="AH130" i="1" s="1"/>
  <c r="AI130" i="1" s="1"/>
  <c r="AJ130" i="1" s="1"/>
  <c r="AK130" i="1" s="1"/>
  <c r="AL130" i="1" s="1"/>
  <c r="AM130" i="1" s="1"/>
  <c r="AN130" i="1" s="1"/>
  <c r="AO130" i="1" s="1"/>
  <c r="AP130" i="1" s="1"/>
  <c r="AQ130" i="1" s="1"/>
  <c r="AR130" i="1" s="1"/>
  <c r="AS130" i="1" s="1"/>
  <c r="AT130" i="1" s="1"/>
  <c r="AU130" i="1" s="1"/>
  <c r="AV130" i="1" s="1"/>
  <c r="AW130" i="1" s="1"/>
  <c r="AX130" i="1" s="1"/>
  <c r="AY130" i="1" s="1"/>
  <c r="AZ130" i="1" s="1"/>
  <c r="BA130" i="1" s="1"/>
  <c r="BB130" i="1" s="1"/>
  <c r="BC130" i="1" s="1"/>
  <c r="BD130" i="1" s="1"/>
  <c r="BE130" i="1" s="1"/>
  <c r="BF130" i="1" s="1"/>
  <c r="BG130" i="1" s="1"/>
  <c r="BH130" i="1" s="1"/>
  <c r="BI130" i="1" s="1"/>
  <c r="BJ130" i="1" s="1"/>
  <c r="BK130" i="1" s="1"/>
  <c r="BL130" i="1" s="1"/>
  <c r="BM130" i="1" s="1"/>
  <c r="BN130" i="1" s="1"/>
  <c r="BO130" i="1" s="1"/>
  <c r="BP130" i="1" s="1"/>
  <c r="BQ130" i="1" s="1"/>
  <c r="BR130" i="1" s="1"/>
  <c r="BS130" i="1" s="1"/>
  <c r="BT130" i="1" s="1"/>
  <c r="BU130" i="1" s="1"/>
  <c r="BV130" i="1" s="1"/>
  <c r="BW130" i="1" s="1"/>
  <c r="BX130" i="1" s="1"/>
  <c r="BY130" i="1" s="1"/>
  <c r="BZ130" i="1" s="1"/>
  <c r="CA130" i="1" s="1"/>
  <c r="CB130" i="1" s="1"/>
  <c r="CC130" i="1" s="1"/>
  <c r="B131" i="1"/>
  <c r="C131" i="1" s="1"/>
  <c r="D131" i="1" s="1"/>
  <c r="E131" i="1" s="1"/>
  <c r="F131" i="1" s="1"/>
  <c r="G131" i="1" s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 s="1"/>
  <c r="AH131" i="1" s="1"/>
  <c r="AI131" i="1" s="1"/>
  <c r="AJ131" i="1" s="1"/>
  <c r="AK131" i="1" s="1"/>
  <c r="AL131" i="1" s="1"/>
  <c r="AM131" i="1" s="1"/>
  <c r="AN131" i="1" s="1"/>
  <c r="AO131" i="1" s="1"/>
  <c r="AP131" i="1" s="1"/>
  <c r="AQ131" i="1" s="1"/>
  <c r="AR131" i="1" s="1"/>
  <c r="AS131" i="1" s="1"/>
  <c r="AT131" i="1" s="1"/>
  <c r="AU131" i="1" s="1"/>
  <c r="AV131" i="1" s="1"/>
  <c r="AW131" i="1" s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BI131" i="1" s="1"/>
  <c r="BJ131" i="1" s="1"/>
  <c r="BK131" i="1" s="1"/>
  <c r="BL131" i="1" s="1"/>
  <c r="BM131" i="1" s="1"/>
  <c r="BN131" i="1" s="1"/>
  <c r="BO131" i="1" s="1"/>
  <c r="BP131" i="1" s="1"/>
  <c r="BQ131" i="1" s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B132" i="1"/>
  <c r="C132" i="1"/>
  <c r="D132" i="1" s="1"/>
  <c r="E132" i="1" s="1"/>
  <c r="F132" i="1" s="1"/>
  <c r="G132" i="1" s="1"/>
  <c r="H132" i="1" s="1"/>
  <c r="I132" i="1" s="1"/>
  <c r="J132" i="1" s="1"/>
  <c r="K132" i="1" s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AD132" i="1" s="1"/>
  <c r="AE132" i="1" s="1"/>
  <c r="AF132" i="1" s="1"/>
  <c r="AG132" i="1" s="1"/>
  <c r="AH132" i="1" s="1"/>
  <c r="AI132" i="1" s="1"/>
  <c r="AJ132" i="1" s="1"/>
  <c r="AK132" i="1" s="1"/>
  <c r="AL132" i="1" s="1"/>
  <c r="AM132" i="1" s="1"/>
  <c r="AN132" i="1" s="1"/>
  <c r="AO132" i="1" s="1"/>
  <c r="AP132" i="1" s="1"/>
  <c r="AQ132" i="1" s="1"/>
  <c r="AR132" i="1" s="1"/>
  <c r="AS132" i="1" s="1"/>
  <c r="AT132" i="1" s="1"/>
  <c r="AU132" i="1" s="1"/>
  <c r="AV132" i="1" s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BG132" i="1" s="1"/>
  <c r="BH132" i="1" s="1"/>
  <c r="BI132" i="1" s="1"/>
  <c r="BJ132" i="1" s="1"/>
  <c r="BK132" i="1" s="1"/>
  <c r="BL132" i="1" s="1"/>
  <c r="BM132" i="1" s="1"/>
  <c r="BN132" i="1" s="1"/>
  <c r="BO132" i="1" s="1"/>
  <c r="BP132" i="1" s="1"/>
  <c r="BQ132" i="1" s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B133" i="1"/>
  <c r="C133" i="1"/>
  <c r="D133" i="1" s="1"/>
  <c r="E133" i="1" s="1"/>
  <c r="F133" i="1" s="1"/>
  <c r="G133" i="1" s="1"/>
  <c r="H133" i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S133" i="1" s="1"/>
  <c r="AT133" i="1" s="1"/>
  <c r="AU133" i="1" s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BI133" i="1" s="1"/>
  <c r="BJ133" i="1" s="1"/>
  <c r="BK133" i="1" s="1"/>
  <c r="BL133" i="1" s="1"/>
  <c r="BM133" i="1" s="1"/>
  <c r="BN133" i="1" s="1"/>
  <c r="BO133" i="1" s="1"/>
  <c r="BP133" i="1" s="1"/>
  <c r="BQ133" i="1" s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B134" i="1"/>
  <c r="C134" i="1"/>
  <c r="D134" i="1" s="1"/>
  <c r="E134" i="1" s="1"/>
  <c r="F134" i="1" s="1"/>
  <c r="G134" i="1" s="1"/>
  <c r="H134" i="1" s="1"/>
  <c r="I134" i="1" s="1"/>
  <c r="J134" i="1" s="1"/>
  <c r="K134" i="1" s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X134" i="1" s="1"/>
  <c r="Y134" i="1" s="1"/>
  <c r="Z134" i="1" s="1"/>
  <c r="AA134" i="1" s="1"/>
  <c r="AB134" i="1" s="1"/>
  <c r="AC134" i="1" s="1"/>
  <c r="AD134" i="1" s="1"/>
  <c r="AE134" i="1" s="1"/>
  <c r="AF134" i="1" s="1"/>
  <c r="AG134" i="1" s="1"/>
  <c r="AH134" i="1" s="1"/>
  <c r="AI134" i="1" s="1"/>
  <c r="AJ134" i="1" s="1"/>
  <c r="AK134" i="1" s="1"/>
  <c r="AL134" i="1" s="1"/>
  <c r="AM134" i="1" s="1"/>
  <c r="AN134" i="1" s="1"/>
  <c r="AO134" i="1" s="1"/>
  <c r="AP134" i="1" s="1"/>
  <c r="AQ134" i="1" s="1"/>
  <c r="AR134" i="1" s="1"/>
  <c r="AS134" i="1" s="1"/>
  <c r="AT134" i="1" s="1"/>
  <c r="AU134" i="1" s="1"/>
  <c r="AV134" i="1" s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BI134" i="1" s="1"/>
  <c r="BJ134" i="1" s="1"/>
  <c r="BK134" i="1" s="1"/>
  <c r="BL134" i="1" s="1"/>
  <c r="BM134" i="1" s="1"/>
  <c r="BN134" i="1" s="1"/>
  <c r="BO134" i="1" s="1"/>
  <c r="BP134" i="1" s="1"/>
  <c r="BQ134" i="1" s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B135" i="1"/>
  <c r="C135" i="1"/>
  <c r="D135" i="1" s="1"/>
  <c r="E135" i="1" s="1"/>
  <c r="F135" i="1" s="1"/>
  <c r="G135" i="1" s="1"/>
  <c r="H135" i="1" s="1"/>
  <c r="I135" i="1" s="1"/>
  <c r="J135" i="1" s="1"/>
  <c r="K135" i="1" s="1"/>
  <c r="L135" i="1" s="1"/>
  <c r="M135" i="1" s="1"/>
  <c r="N135" i="1" s="1"/>
  <c r="O135" i="1" s="1"/>
  <c r="P135" i="1"/>
  <c r="Q135" i="1" s="1"/>
  <c r="R135" i="1" s="1"/>
  <c r="S135" i="1" s="1"/>
  <c r="T135" i="1" s="1"/>
  <c r="U135" i="1" s="1"/>
  <c r="V135" i="1" s="1"/>
  <c r="W135" i="1" s="1"/>
  <c r="X135" i="1" s="1"/>
  <c r="Y135" i="1" s="1"/>
  <c r="Z135" i="1" s="1"/>
  <c r="AA135" i="1" s="1"/>
  <c r="AB135" i="1" s="1"/>
  <c r="AC135" i="1" s="1"/>
  <c r="AD135" i="1" s="1"/>
  <c r="AE135" i="1" s="1"/>
  <c r="AF135" i="1" s="1"/>
  <c r="AG135" i="1" s="1"/>
  <c r="AH135" i="1" s="1"/>
  <c r="AI135" i="1" s="1"/>
  <c r="AJ135" i="1" s="1"/>
  <c r="AK135" i="1" s="1"/>
  <c r="AL135" i="1" s="1"/>
  <c r="AM135" i="1" s="1"/>
  <c r="AN135" i="1" s="1"/>
  <c r="AO135" i="1" s="1"/>
  <c r="AP135" i="1" s="1"/>
  <c r="AQ135" i="1" s="1"/>
  <c r="AR135" i="1" s="1"/>
  <c r="AS135" i="1" s="1"/>
  <c r="AT135" i="1" s="1"/>
  <c r="AU135" i="1" s="1"/>
  <c r="AV135" i="1" s="1"/>
  <c r="AW135" i="1" s="1"/>
  <c r="AX135" i="1" s="1"/>
  <c r="AY135" i="1" s="1"/>
  <c r="AZ135" i="1" s="1"/>
  <c r="BA135" i="1" s="1"/>
  <c r="BB135" i="1" s="1"/>
  <c r="BC135" i="1" s="1"/>
  <c r="BD135" i="1" s="1"/>
  <c r="BE135" i="1" s="1"/>
  <c r="BF135" i="1" s="1"/>
  <c r="BG135" i="1" s="1"/>
  <c r="BH135" i="1" s="1"/>
  <c r="BI135" i="1" s="1"/>
  <c r="BJ135" i="1" s="1"/>
  <c r="BK135" i="1" s="1"/>
  <c r="BL135" i="1" s="1"/>
  <c r="BM135" i="1" s="1"/>
  <c r="BN135" i="1" s="1"/>
  <c r="BO135" i="1" s="1"/>
  <c r="BP135" i="1" s="1"/>
  <c r="BQ135" i="1" s="1"/>
  <c r="BR135" i="1" s="1"/>
  <c r="BS135" i="1" s="1"/>
  <c r="BT135" i="1" s="1"/>
  <c r="BU135" i="1" s="1"/>
  <c r="BV135" i="1" s="1"/>
  <c r="BW135" i="1" s="1"/>
  <c r="BX135" i="1" s="1"/>
  <c r="BY135" i="1" s="1"/>
  <c r="BZ135" i="1" s="1"/>
  <c r="CA135" i="1" s="1"/>
  <c r="CB135" i="1" s="1"/>
  <c r="CC135" i="1" s="1"/>
  <c r="B136" i="1"/>
  <c r="C136" i="1" s="1"/>
  <c r="D136" i="1" s="1"/>
  <c r="E136" i="1" s="1"/>
  <c r="F136" i="1" s="1"/>
  <c r="G136" i="1" s="1"/>
  <c r="H136" i="1" s="1"/>
  <c r="I136" i="1" s="1"/>
  <c r="J136" i="1" s="1"/>
  <c r="K136" i="1" s="1"/>
  <c r="L136" i="1" s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AD136" i="1" s="1"/>
  <c r="AE136" i="1" s="1"/>
  <c r="AF136" i="1" s="1"/>
  <c r="AG136" i="1" s="1"/>
  <c r="AH136" i="1" s="1"/>
  <c r="AI136" i="1" s="1"/>
  <c r="AJ136" i="1" s="1"/>
  <c r="AK136" i="1" s="1"/>
  <c r="AL136" i="1" s="1"/>
  <c r="AM136" i="1" s="1"/>
  <c r="AN136" i="1" s="1"/>
  <c r="AO136" i="1" s="1"/>
  <c r="AP136" i="1" s="1"/>
  <c r="AQ136" i="1" s="1"/>
  <c r="AR136" i="1" s="1"/>
  <c r="AS136" i="1" s="1"/>
  <c r="AT136" i="1" s="1"/>
  <c r="AU136" i="1" s="1"/>
  <c r="AV136" i="1" s="1"/>
  <c r="AW136" i="1" s="1"/>
  <c r="AX136" i="1" s="1"/>
  <c r="AY136" i="1" s="1"/>
  <c r="AZ136" i="1" s="1"/>
  <c r="BA136" i="1" s="1"/>
  <c r="BB136" i="1" s="1"/>
  <c r="BC136" i="1" s="1"/>
  <c r="BD136" i="1" s="1"/>
  <c r="BE136" i="1" s="1"/>
  <c r="BF136" i="1" s="1"/>
  <c r="BG136" i="1" s="1"/>
  <c r="BH136" i="1" s="1"/>
  <c r="BI136" i="1" s="1"/>
  <c r="BJ136" i="1" s="1"/>
  <c r="BK136" i="1" s="1"/>
  <c r="BL136" i="1" s="1"/>
  <c r="BM136" i="1" s="1"/>
  <c r="BN136" i="1" s="1"/>
  <c r="BO136" i="1" s="1"/>
  <c r="BP136" i="1" s="1"/>
  <c r="BQ136" i="1" s="1"/>
  <c r="BR136" i="1" s="1"/>
  <c r="BS136" i="1" s="1"/>
  <c r="BT136" i="1" s="1"/>
  <c r="BU136" i="1" s="1"/>
  <c r="BV136" i="1" s="1"/>
  <c r="BW136" i="1" s="1"/>
  <c r="BX136" i="1" s="1"/>
  <c r="BY136" i="1" s="1"/>
  <c r="BZ136" i="1" s="1"/>
  <c r="CA136" i="1" s="1"/>
  <c r="CB136" i="1" s="1"/>
  <c r="CC136" i="1" s="1"/>
  <c r="B137" i="1"/>
  <c r="C137" i="1" s="1"/>
  <c r="D137" i="1" s="1"/>
  <c r="E137" i="1" s="1"/>
  <c r="F137" i="1" s="1"/>
  <c r="G137" i="1" s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AD137" i="1" s="1"/>
  <c r="AE137" i="1" s="1"/>
  <c r="AF137" i="1" s="1"/>
  <c r="AG137" i="1" s="1"/>
  <c r="AH137" i="1" s="1"/>
  <c r="AI137" i="1" s="1"/>
  <c r="AJ137" i="1" s="1"/>
  <c r="AK137" i="1" s="1"/>
  <c r="AL137" i="1" s="1"/>
  <c r="AM137" i="1" s="1"/>
  <c r="AN137" i="1" s="1"/>
  <c r="AO137" i="1" s="1"/>
  <c r="AP137" i="1" s="1"/>
  <c r="AQ137" i="1" s="1"/>
  <c r="AR137" i="1" s="1"/>
  <c r="AS137" i="1" s="1"/>
  <c r="AT137" i="1" s="1"/>
  <c r="AU137" i="1" s="1"/>
  <c r="AV137" i="1" s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I137" i="1" s="1"/>
  <c r="BJ137" i="1" s="1"/>
  <c r="BK137" i="1" s="1"/>
  <c r="BL137" i="1" s="1"/>
  <c r="BM137" i="1" s="1"/>
  <c r="BN137" i="1" s="1"/>
  <c r="BO137" i="1" s="1"/>
  <c r="BP137" i="1" s="1"/>
  <c r="BQ137" i="1" s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B138" i="1"/>
  <c r="C138" i="1" s="1"/>
  <c r="D138" i="1" s="1"/>
  <c r="E138" i="1" s="1"/>
  <c r="F138" i="1" s="1"/>
  <c r="G138" i="1" s="1"/>
  <c r="H138" i="1" s="1"/>
  <c r="I138" i="1" s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AD138" i="1" s="1"/>
  <c r="AE138" i="1" s="1"/>
  <c r="AF138" i="1" s="1"/>
  <c r="AG138" i="1" s="1"/>
  <c r="AH138" i="1" s="1"/>
  <c r="AI138" i="1" s="1"/>
  <c r="AJ138" i="1" s="1"/>
  <c r="AK138" i="1" s="1"/>
  <c r="AL138" i="1" s="1"/>
  <c r="AM138" i="1" s="1"/>
  <c r="AN138" i="1" s="1"/>
  <c r="AO138" i="1" s="1"/>
  <c r="AP138" i="1" s="1"/>
  <c r="AQ138" i="1" s="1"/>
  <c r="AR138" i="1" s="1"/>
  <c r="AS138" i="1" s="1"/>
  <c r="AT138" i="1" s="1"/>
  <c r="AU138" i="1" s="1"/>
  <c r="AV138" i="1" s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BI138" i="1" s="1"/>
  <c r="BJ138" i="1" s="1"/>
  <c r="BK138" i="1" s="1"/>
  <c r="BL138" i="1" s="1"/>
  <c r="BM138" i="1" s="1"/>
  <c r="BN138" i="1" s="1"/>
  <c r="BO138" i="1" s="1"/>
  <c r="BP138" i="1" s="1"/>
  <c r="BQ138" i="1" s="1"/>
  <c r="BR138" i="1" s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B139" i="1"/>
  <c r="C139" i="1" s="1"/>
  <c r="D139" i="1" s="1"/>
  <c r="E139" i="1" s="1"/>
  <c r="F139" i="1" s="1"/>
  <c r="G139" i="1" s="1"/>
  <c r="H139" i="1" s="1"/>
  <c r="I139" i="1" s="1"/>
  <c r="J139" i="1" s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AO139" i="1" s="1"/>
  <c r="AP139" i="1" s="1"/>
  <c r="AQ139" i="1" s="1"/>
  <c r="AR139" i="1" s="1"/>
  <c r="AS139" i="1" s="1"/>
  <c r="AT139" i="1" s="1"/>
  <c r="AU139" i="1" s="1"/>
  <c r="AV139" i="1" s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BI139" i="1" s="1"/>
  <c r="BJ139" i="1" s="1"/>
  <c r="BK139" i="1" s="1"/>
  <c r="BL139" i="1" s="1"/>
  <c r="BM139" i="1" s="1"/>
  <c r="BN139" i="1" s="1"/>
  <c r="BO139" i="1" s="1"/>
  <c r="BP139" i="1" s="1"/>
  <c r="BQ139" i="1" s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B140" i="1"/>
  <c r="C140" i="1"/>
  <c r="D140" i="1" s="1"/>
  <c r="E140" i="1" s="1"/>
  <c r="F140" i="1" s="1"/>
  <c r="G140" i="1" s="1"/>
  <c r="H140" i="1" s="1"/>
  <c r="I140" i="1" s="1"/>
  <c r="J140" i="1" s="1"/>
  <c r="K140" i="1" s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AD140" i="1" s="1"/>
  <c r="AE140" i="1" s="1"/>
  <c r="AF140" i="1" s="1"/>
  <c r="AG140" i="1" s="1"/>
  <c r="AH140" i="1" s="1"/>
  <c r="AI140" i="1" s="1"/>
  <c r="AJ140" i="1" s="1"/>
  <c r="AK140" i="1" s="1"/>
  <c r="AL140" i="1" s="1"/>
  <c r="AM140" i="1" s="1"/>
  <c r="AN140" i="1" s="1"/>
  <c r="AO140" i="1" s="1"/>
  <c r="AP140" i="1" s="1"/>
  <c r="AQ140" i="1" s="1"/>
  <c r="AR140" i="1" s="1"/>
  <c r="AS140" i="1" s="1"/>
  <c r="AT140" i="1" s="1"/>
  <c r="AU140" i="1" s="1"/>
  <c r="AV140" i="1" s="1"/>
  <c r="AW140" i="1" s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BI140" i="1" s="1"/>
  <c r="BJ140" i="1" s="1"/>
  <c r="BK140" i="1" s="1"/>
  <c r="BL140" i="1" s="1"/>
  <c r="BM140" i="1" s="1"/>
  <c r="BN140" i="1" s="1"/>
  <c r="BO140" i="1" s="1"/>
  <c r="BP140" i="1" s="1"/>
  <c r="BQ140" i="1" s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B141" i="1"/>
  <c r="C141" i="1" s="1"/>
  <c r="D141" i="1" s="1"/>
  <c r="E141" i="1" s="1"/>
  <c r="F141" i="1" s="1"/>
  <c r="G141" i="1" s="1"/>
  <c r="H141" i="1" s="1"/>
  <c r="I141" i="1" s="1"/>
  <c r="J141" i="1" s="1"/>
  <c r="K141" i="1" s="1"/>
  <c r="L141" i="1" s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X141" i="1" s="1"/>
  <c r="Y141" i="1" s="1"/>
  <c r="Z141" i="1" s="1"/>
  <c r="AA141" i="1" s="1"/>
  <c r="AB141" i="1" s="1"/>
  <c r="AC141" i="1" s="1"/>
  <c r="AD141" i="1" s="1"/>
  <c r="AE141" i="1" s="1"/>
  <c r="AF141" i="1" s="1"/>
  <c r="AG141" i="1" s="1"/>
  <c r="AH141" i="1" s="1"/>
  <c r="AI141" i="1" s="1"/>
  <c r="AJ141" i="1" s="1"/>
  <c r="AK141" i="1" s="1"/>
  <c r="AL141" i="1" s="1"/>
  <c r="AM141" i="1" s="1"/>
  <c r="AN141" i="1" s="1"/>
  <c r="AO141" i="1" s="1"/>
  <c r="AP141" i="1" s="1"/>
  <c r="AQ141" i="1" s="1"/>
  <c r="AR141" i="1" s="1"/>
  <c r="AS141" i="1" s="1"/>
  <c r="AT141" i="1" s="1"/>
  <c r="AU141" i="1" s="1"/>
  <c r="AV141" i="1" s="1"/>
  <c r="AW141" i="1" s="1"/>
  <c r="AX141" i="1" s="1"/>
  <c r="AY141" i="1" s="1"/>
  <c r="AZ141" i="1" s="1"/>
  <c r="BA141" i="1" s="1"/>
  <c r="BB141" i="1" s="1"/>
  <c r="BC141" i="1" s="1"/>
  <c r="BD141" i="1" s="1"/>
  <c r="BE141" i="1" s="1"/>
  <c r="BF141" i="1" s="1"/>
  <c r="BG141" i="1" s="1"/>
  <c r="BH141" i="1" s="1"/>
  <c r="BI141" i="1" s="1"/>
  <c r="BJ141" i="1" s="1"/>
  <c r="BK141" i="1" s="1"/>
  <c r="BL141" i="1" s="1"/>
  <c r="BM141" i="1" s="1"/>
  <c r="BN141" i="1" s="1"/>
  <c r="BO141" i="1" s="1"/>
  <c r="BP141" i="1" s="1"/>
  <c r="BQ141" i="1" s="1"/>
  <c r="BR141" i="1" s="1"/>
  <c r="BS141" i="1" s="1"/>
  <c r="BT141" i="1" s="1"/>
  <c r="BU141" i="1" s="1"/>
  <c r="BV141" i="1" s="1"/>
  <c r="BW141" i="1" s="1"/>
  <c r="BX141" i="1" s="1"/>
  <c r="BY141" i="1" s="1"/>
  <c r="BZ141" i="1" s="1"/>
  <c r="CA141" i="1" s="1"/>
  <c r="CB141" i="1" s="1"/>
  <c r="CC141" i="1" s="1"/>
  <c r="B142" i="1"/>
  <c r="C142" i="1"/>
  <c r="D142" i="1" s="1"/>
  <c r="E142" i="1" s="1"/>
  <c r="F142" i="1" s="1"/>
  <c r="G142" i="1" s="1"/>
  <c r="H142" i="1" s="1"/>
  <c r="I142" i="1" s="1"/>
  <c r="J142" i="1" s="1"/>
  <c r="K142" i="1" s="1"/>
  <c r="L142" i="1" s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X142" i="1" s="1"/>
  <c r="Y142" i="1" s="1"/>
  <c r="Z142" i="1" s="1"/>
  <c r="AA142" i="1" s="1"/>
  <c r="AB142" i="1" s="1"/>
  <c r="AC142" i="1" s="1"/>
  <c r="AD142" i="1" s="1"/>
  <c r="AE142" i="1" s="1"/>
  <c r="AF142" i="1" s="1"/>
  <c r="AG142" i="1" s="1"/>
  <c r="AH142" i="1" s="1"/>
  <c r="AI142" i="1" s="1"/>
  <c r="AJ142" i="1" s="1"/>
  <c r="AK142" i="1" s="1"/>
  <c r="AL142" i="1" s="1"/>
  <c r="AM142" i="1" s="1"/>
  <c r="AN142" i="1" s="1"/>
  <c r="AO142" i="1" s="1"/>
  <c r="AP142" i="1" s="1"/>
  <c r="AQ142" i="1" s="1"/>
  <c r="AR142" i="1" s="1"/>
  <c r="AS142" i="1" s="1"/>
  <c r="AT142" i="1" s="1"/>
  <c r="AU142" i="1" s="1"/>
  <c r="AV142" i="1" s="1"/>
  <c r="AW142" i="1" s="1"/>
  <c r="AX142" i="1" s="1"/>
  <c r="AY142" i="1" s="1"/>
  <c r="AZ142" i="1" s="1"/>
  <c r="BA142" i="1" s="1"/>
  <c r="BB142" i="1" s="1"/>
  <c r="BC142" i="1" s="1"/>
  <c r="BD142" i="1" s="1"/>
  <c r="BE142" i="1" s="1"/>
  <c r="BF142" i="1" s="1"/>
  <c r="BG142" i="1" s="1"/>
  <c r="BH142" i="1" s="1"/>
  <c r="BI142" i="1" s="1"/>
  <c r="BJ142" i="1" s="1"/>
  <c r="BK142" i="1" s="1"/>
  <c r="BL142" i="1" s="1"/>
  <c r="BM142" i="1" s="1"/>
  <c r="BN142" i="1" s="1"/>
  <c r="BO142" i="1" s="1"/>
  <c r="BP142" i="1" s="1"/>
  <c r="BQ142" i="1" s="1"/>
  <c r="BR142" i="1" s="1"/>
  <c r="BS142" i="1" s="1"/>
  <c r="BT142" i="1" s="1"/>
  <c r="BU142" i="1" s="1"/>
  <c r="BV142" i="1" s="1"/>
  <c r="BW142" i="1" s="1"/>
  <c r="BX142" i="1" s="1"/>
  <c r="BY142" i="1" s="1"/>
  <c r="BZ142" i="1" s="1"/>
  <c r="CA142" i="1" s="1"/>
  <c r="CB142" i="1" s="1"/>
  <c r="CC142" i="1" s="1"/>
  <c r="B143" i="1"/>
  <c r="C143" i="1" s="1"/>
  <c r="D143" i="1" s="1"/>
  <c r="E143" i="1" s="1"/>
  <c r="F143" i="1" s="1"/>
  <c r="G143" i="1" s="1"/>
  <c r="H143" i="1" s="1"/>
  <c r="I143" i="1" s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O143" i="1" s="1"/>
  <c r="AP143" i="1" s="1"/>
  <c r="AQ143" i="1" s="1"/>
  <c r="AR143" i="1" s="1"/>
  <c r="AS143" i="1" s="1"/>
  <c r="AT143" i="1" s="1"/>
  <c r="AU143" i="1" s="1"/>
  <c r="AV143" i="1" s="1"/>
  <c r="AW143" i="1" s="1"/>
  <c r="AX143" i="1" s="1"/>
  <c r="AY143" i="1" s="1"/>
  <c r="AZ143" i="1" s="1"/>
  <c r="BA143" i="1" s="1"/>
  <c r="BB143" i="1" s="1"/>
  <c r="BC143" i="1" s="1"/>
  <c r="BD143" i="1" s="1"/>
  <c r="BE143" i="1" s="1"/>
  <c r="BF143" i="1" s="1"/>
  <c r="BG143" i="1" s="1"/>
  <c r="BH143" i="1" s="1"/>
  <c r="BI143" i="1" s="1"/>
  <c r="BJ143" i="1" s="1"/>
  <c r="BK143" i="1" s="1"/>
  <c r="BL143" i="1" s="1"/>
  <c r="BM143" i="1" s="1"/>
  <c r="BN143" i="1" s="1"/>
  <c r="BO143" i="1" s="1"/>
  <c r="BP143" i="1" s="1"/>
  <c r="BQ143" i="1" s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B144" i="1"/>
  <c r="C144" i="1" s="1"/>
  <c r="D144" i="1" s="1"/>
  <c r="E144" i="1" s="1"/>
  <c r="F144" i="1" s="1"/>
  <c r="G144" i="1" s="1"/>
  <c r="H144" i="1" s="1"/>
  <c r="I144" i="1" s="1"/>
  <c r="J144" i="1" s="1"/>
  <c r="K144" i="1" s="1"/>
  <c r="L144" i="1" s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X144" i="1" s="1"/>
  <c r="Y144" i="1" s="1"/>
  <c r="Z144" i="1" s="1"/>
  <c r="AA144" i="1" s="1"/>
  <c r="AB144" i="1" s="1"/>
  <c r="AC144" i="1" s="1"/>
  <c r="AD144" i="1" s="1"/>
  <c r="AE144" i="1" s="1"/>
  <c r="AF144" i="1" s="1"/>
  <c r="AG144" i="1" s="1"/>
  <c r="AH144" i="1" s="1"/>
  <c r="AI144" i="1" s="1"/>
  <c r="AJ144" i="1" s="1"/>
  <c r="AK144" i="1" s="1"/>
  <c r="AL144" i="1" s="1"/>
  <c r="AM144" i="1" s="1"/>
  <c r="AN144" i="1" s="1"/>
  <c r="AO144" i="1" s="1"/>
  <c r="AP144" i="1" s="1"/>
  <c r="AQ144" i="1" s="1"/>
  <c r="AR144" i="1" s="1"/>
  <c r="AS144" i="1" s="1"/>
  <c r="AT144" i="1" s="1"/>
  <c r="AU144" i="1" s="1"/>
  <c r="AV144" i="1" s="1"/>
  <c r="AW144" i="1" s="1"/>
  <c r="AX144" i="1" s="1"/>
  <c r="AY144" i="1" s="1"/>
  <c r="AZ144" i="1" s="1"/>
  <c r="BA144" i="1" s="1"/>
  <c r="BB144" i="1" s="1"/>
  <c r="BC144" i="1" s="1"/>
  <c r="BD144" i="1" s="1"/>
  <c r="BE144" i="1" s="1"/>
  <c r="BF144" i="1" s="1"/>
  <c r="BG144" i="1" s="1"/>
  <c r="BH144" i="1" s="1"/>
  <c r="BI144" i="1" s="1"/>
  <c r="BJ144" i="1" s="1"/>
  <c r="BK144" i="1" s="1"/>
  <c r="BL144" i="1" s="1"/>
  <c r="BM144" i="1" s="1"/>
  <c r="BN144" i="1" s="1"/>
  <c r="BO144" i="1" s="1"/>
  <c r="BP144" i="1" s="1"/>
  <c r="BQ144" i="1" s="1"/>
  <c r="BR144" i="1" s="1"/>
  <c r="BS144" i="1" s="1"/>
  <c r="BT144" i="1" s="1"/>
  <c r="BU144" i="1" s="1"/>
  <c r="BV144" i="1" s="1"/>
  <c r="BW144" i="1" s="1"/>
  <c r="BX144" i="1" s="1"/>
  <c r="BY144" i="1" s="1"/>
  <c r="BZ144" i="1" s="1"/>
  <c r="CA144" i="1" s="1"/>
  <c r="CB144" i="1" s="1"/>
  <c r="CC144" i="1" s="1"/>
  <c r="B145" i="1"/>
  <c r="C145" i="1"/>
  <c r="D145" i="1" s="1"/>
  <c r="E145" i="1" s="1"/>
  <c r="F145" i="1" s="1"/>
  <c r="G145" i="1" s="1"/>
  <c r="H145" i="1" s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AD145" i="1" s="1"/>
  <c r="AE145" i="1" s="1"/>
  <c r="AF145" i="1" s="1"/>
  <c r="AG145" i="1" s="1"/>
  <c r="AH145" i="1" s="1"/>
  <c r="AI145" i="1" s="1"/>
  <c r="AJ145" i="1" s="1"/>
  <c r="AK145" i="1" s="1"/>
  <c r="AL145" i="1" s="1"/>
  <c r="AM145" i="1" s="1"/>
  <c r="AN145" i="1" s="1"/>
  <c r="AO145" i="1" s="1"/>
  <c r="AP145" i="1" s="1"/>
  <c r="AQ145" i="1" s="1"/>
  <c r="AR145" i="1" s="1"/>
  <c r="AS145" i="1" s="1"/>
  <c r="AT145" i="1" s="1"/>
  <c r="AU145" i="1" s="1"/>
  <c r="AV145" i="1" s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BI145" i="1" s="1"/>
  <c r="BJ145" i="1" s="1"/>
  <c r="BK145" i="1" s="1"/>
  <c r="BL145" i="1" s="1"/>
  <c r="BM145" i="1" s="1"/>
  <c r="BN145" i="1" s="1"/>
  <c r="BO145" i="1" s="1"/>
  <c r="BP145" i="1" s="1"/>
  <c r="BQ145" i="1" s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B146" i="1"/>
  <c r="C146" i="1" s="1"/>
  <c r="D146" i="1" s="1"/>
  <c r="E146" i="1" s="1"/>
  <c r="F146" i="1" s="1"/>
  <c r="G146" i="1" s="1"/>
  <c r="H146" i="1" s="1"/>
  <c r="I146" i="1" s="1"/>
  <c r="J146" i="1" s="1"/>
  <c r="K146" i="1" s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O146" i="1" s="1"/>
  <c r="AP146" i="1" s="1"/>
  <c r="AQ146" i="1" s="1"/>
  <c r="AR146" i="1" s="1"/>
  <c r="AS146" i="1" s="1"/>
  <c r="AT146" i="1" s="1"/>
  <c r="AU146" i="1" s="1"/>
  <c r="AV146" i="1" s="1"/>
  <c r="AW146" i="1" s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BI146" i="1" s="1"/>
  <c r="BJ146" i="1" s="1"/>
  <c r="BK146" i="1" s="1"/>
  <c r="BL146" i="1" s="1"/>
  <c r="BM146" i="1" s="1"/>
  <c r="BN146" i="1" s="1"/>
  <c r="BO146" i="1" s="1"/>
  <c r="BP146" i="1" s="1"/>
  <c r="BQ146" i="1" s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B147" i="1"/>
  <c r="C147" i="1" s="1"/>
  <c r="D147" i="1" s="1"/>
  <c r="E147" i="1" s="1"/>
  <c r="F147" i="1" s="1"/>
  <c r="G147" i="1" s="1"/>
  <c r="H147" i="1" s="1"/>
  <c r="I147" i="1" s="1"/>
  <c r="J147" i="1" s="1"/>
  <c r="K147" i="1" s="1"/>
  <c r="L147" i="1" s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X147" i="1" s="1"/>
  <c r="Y147" i="1" s="1"/>
  <c r="Z147" i="1" s="1"/>
  <c r="AA147" i="1" s="1"/>
  <c r="AB147" i="1" s="1"/>
  <c r="AC147" i="1" s="1"/>
  <c r="AD147" i="1" s="1"/>
  <c r="AE147" i="1" s="1"/>
  <c r="AF147" i="1" s="1"/>
  <c r="AG147" i="1" s="1"/>
  <c r="AH147" i="1" s="1"/>
  <c r="AI147" i="1" s="1"/>
  <c r="AJ147" i="1" s="1"/>
  <c r="AK147" i="1" s="1"/>
  <c r="AL147" i="1" s="1"/>
  <c r="AM147" i="1" s="1"/>
  <c r="AN147" i="1" s="1"/>
  <c r="AO147" i="1" s="1"/>
  <c r="AP147" i="1" s="1"/>
  <c r="AQ147" i="1" s="1"/>
  <c r="AR147" i="1" s="1"/>
  <c r="AS147" i="1" s="1"/>
  <c r="AT147" i="1" s="1"/>
  <c r="AU147" i="1" s="1"/>
  <c r="AV147" i="1" s="1"/>
  <c r="AW147" i="1" s="1"/>
  <c r="AX147" i="1" s="1"/>
  <c r="AY147" i="1" s="1"/>
  <c r="AZ147" i="1" s="1"/>
  <c r="BA147" i="1" s="1"/>
  <c r="BB147" i="1" s="1"/>
  <c r="BC147" i="1" s="1"/>
  <c r="BD147" i="1" s="1"/>
  <c r="BE147" i="1" s="1"/>
  <c r="BF147" i="1" s="1"/>
  <c r="BG147" i="1" s="1"/>
  <c r="BH147" i="1" s="1"/>
  <c r="BI147" i="1" s="1"/>
  <c r="BJ147" i="1" s="1"/>
  <c r="BK147" i="1" s="1"/>
  <c r="BL147" i="1" s="1"/>
  <c r="BM147" i="1" s="1"/>
  <c r="BN147" i="1" s="1"/>
  <c r="BO147" i="1" s="1"/>
  <c r="BP147" i="1" s="1"/>
  <c r="BQ147" i="1" s="1"/>
  <c r="BR147" i="1" s="1"/>
  <c r="BS147" i="1" s="1"/>
  <c r="BT147" i="1" s="1"/>
  <c r="BU147" i="1" s="1"/>
  <c r="BV147" i="1" s="1"/>
  <c r="BW147" i="1" s="1"/>
  <c r="BX147" i="1" s="1"/>
  <c r="BY147" i="1" s="1"/>
  <c r="BZ147" i="1" s="1"/>
  <c r="CA147" i="1" s="1"/>
  <c r="CB147" i="1" s="1"/>
  <c r="CC147" i="1" s="1"/>
  <c r="B148" i="1"/>
  <c r="C148" i="1"/>
  <c r="D148" i="1" s="1"/>
  <c r="E148" i="1" s="1"/>
  <c r="F148" i="1" s="1"/>
  <c r="G148" i="1" s="1"/>
  <c r="H148" i="1"/>
  <c r="I148" i="1" s="1"/>
  <c r="J148" i="1" s="1"/>
  <c r="K148" i="1"/>
  <c r="L148" i="1" s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X148" i="1" s="1"/>
  <c r="Y148" i="1" s="1"/>
  <c r="Z148" i="1" s="1"/>
  <c r="AA148" i="1" s="1"/>
  <c r="AB148" i="1" s="1"/>
  <c r="AC148" i="1" s="1"/>
  <c r="AD148" i="1" s="1"/>
  <c r="AE148" i="1" s="1"/>
  <c r="AF148" i="1" s="1"/>
  <c r="AG148" i="1" s="1"/>
  <c r="AH148" i="1" s="1"/>
  <c r="AI148" i="1" s="1"/>
  <c r="AJ148" i="1" s="1"/>
  <c r="AK148" i="1" s="1"/>
  <c r="AL148" i="1" s="1"/>
  <c r="AM148" i="1" s="1"/>
  <c r="AN148" i="1" s="1"/>
  <c r="AO148" i="1" s="1"/>
  <c r="AP148" i="1" s="1"/>
  <c r="AQ148" i="1" s="1"/>
  <c r="AR148" i="1" s="1"/>
  <c r="AS148" i="1" s="1"/>
  <c r="AT148" i="1" s="1"/>
  <c r="AU148" i="1" s="1"/>
  <c r="AV148" i="1" s="1"/>
  <c r="AW148" i="1" s="1"/>
  <c r="AX148" i="1" s="1"/>
  <c r="AY148" i="1" s="1"/>
  <c r="AZ148" i="1" s="1"/>
  <c r="BA148" i="1" s="1"/>
  <c r="BB148" i="1" s="1"/>
  <c r="BC148" i="1" s="1"/>
  <c r="BD148" i="1" s="1"/>
  <c r="BE148" i="1" s="1"/>
  <c r="BF148" i="1" s="1"/>
  <c r="BG148" i="1" s="1"/>
  <c r="BH148" i="1" s="1"/>
  <c r="BI148" i="1" s="1"/>
  <c r="BJ148" i="1" s="1"/>
  <c r="BK148" i="1" s="1"/>
  <c r="BL148" i="1" s="1"/>
  <c r="BM148" i="1" s="1"/>
  <c r="BN148" i="1" s="1"/>
  <c r="BO148" i="1" s="1"/>
  <c r="BP148" i="1" s="1"/>
  <c r="BQ148" i="1" s="1"/>
  <c r="BR148" i="1" s="1"/>
  <c r="BS148" i="1" s="1"/>
  <c r="BT148" i="1" s="1"/>
  <c r="BU148" i="1" s="1"/>
  <c r="BV148" i="1" s="1"/>
  <c r="BW148" i="1" s="1"/>
  <c r="BX148" i="1" s="1"/>
  <c r="BY148" i="1" s="1"/>
  <c r="BZ148" i="1" s="1"/>
  <c r="CA148" i="1" s="1"/>
  <c r="CB148" i="1" s="1"/>
  <c r="CC148" i="1" s="1"/>
  <c r="B149" i="1"/>
  <c r="C149" i="1" s="1"/>
  <c r="D149" i="1" s="1"/>
  <c r="E149" i="1" s="1"/>
  <c r="F149" i="1" s="1"/>
  <c r="G149" i="1" s="1"/>
  <c r="H149" i="1" s="1"/>
  <c r="I149" i="1" s="1"/>
  <c r="J149" i="1" s="1"/>
  <c r="K149" i="1" s="1"/>
  <c r="L149" i="1" s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X149" i="1" s="1"/>
  <c r="Y149" i="1" s="1"/>
  <c r="Z149" i="1" s="1"/>
  <c r="AA149" i="1" s="1"/>
  <c r="AB149" i="1" s="1"/>
  <c r="AC149" i="1" s="1"/>
  <c r="AD149" i="1" s="1"/>
  <c r="AE149" i="1" s="1"/>
  <c r="AF149" i="1" s="1"/>
  <c r="AG149" i="1" s="1"/>
  <c r="AH149" i="1" s="1"/>
  <c r="AI149" i="1" s="1"/>
  <c r="AJ149" i="1" s="1"/>
  <c r="AK149" i="1" s="1"/>
  <c r="AL149" i="1" s="1"/>
  <c r="AM149" i="1" s="1"/>
  <c r="AN149" i="1" s="1"/>
  <c r="AO149" i="1" s="1"/>
  <c r="AP149" i="1" s="1"/>
  <c r="AQ149" i="1" s="1"/>
  <c r="AR149" i="1" s="1"/>
  <c r="AS149" i="1" s="1"/>
  <c r="AT149" i="1" s="1"/>
  <c r="AU149" i="1" s="1"/>
  <c r="AV149" i="1" s="1"/>
  <c r="AW149" i="1" s="1"/>
  <c r="AX149" i="1" s="1"/>
  <c r="AY149" i="1" s="1"/>
  <c r="AZ149" i="1" s="1"/>
  <c r="BA149" i="1" s="1"/>
  <c r="BB149" i="1" s="1"/>
  <c r="BC149" i="1" s="1"/>
  <c r="BD149" i="1" s="1"/>
  <c r="BE149" i="1" s="1"/>
  <c r="BF149" i="1" s="1"/>
  <c r="BG149" i="1" s="1"/>
  <c r="BH149" i="1" s="1"/>
  <c r="BI149" i="1" s="1"/>
  <c r="BJ149" i="1" s="1"/>
  <c r="BK149" i="1" s="1"/>
  <c r="BL149" i="1" s="1"/>
  <c r="BM149" i="1" s="1"/>
  <c r="BN149" i="1" s="1"/>
  <c r="BO149" i="1" s="1"/>
  <c r="BP149" i="1" s="1"/>
  <c r="BQ149" i="1" s="1"/>
  <c r="BR149" i="1" s="1"/>
  <c r="BS149" i="1" s="1"/>
  <c r="BT149" i="1" s="1"/>
  <c r="BU149" i="1" s="1"/>
  <c r="BV149" i="1" s="1"/>
  <c r="BW149" i="1" s="1"/>
  <c r="BX149" i="1" s="1"/>
  <c r="BY149" i="1" s="1"/>
  <c r="BZ149" i="1" s="1"/>
  <c r="CA149" i="1" s="1"/>
  <c r="CB149" i="1" s="1"/>
  <c r="CC149" i="1" s="1"/>
  <c r="B150" i="1"/>
  <c r="C150" i="1"/>
  <c r="D150" i="1" s="1"/>
  <c r="E150" i="1" s="1"/>
  <c r="F150" i="1" s="1"/>
  <c r="G150" i="1" s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AU150" i="1" s="1"/>
  <c r="AV150" i="1" s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BN150" i="1" s="1"/>
  <c r="BO150" i="1" s="1"/>
  <c r="BP150" i="1" s="1"/>
  <c r="BQ150" i="1" s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B151" i="1"/>
  <c r="C151" i="1"/>
  <c r="D151" i="1" s="1"/>
  <c r="E151" i="1" s="1"/>
  <c r="F151" i="1" s="1"/>
  <c r="G151" i="1" s="1"/>
  <c r="H151" i="1" s="1"/>
  <c r="I151" i="1" s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AT151" i="1" s="1"/>
  <c r="AU151" i="1" s="1"/>
  <c r="AV151" i="1" s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BN151" i="1" s="1"/>
  <c r="BO151" i="1" s="1"/>
  <c r="BP151" i="1" s="1"/>
  <c r="BQ151" i="1" s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B152" i="1"/>
  <c r="C152" i="1" s="1"/>
  <c r="D152" i="1" s="1"/>
  <c r="E152" i="1" s="1"/>
  <c r="F152" i="1" s="1"/>
  <c r="G152" i="1" s="1"/>
  <c r="H152" i="1" s="1"/>
  <c r="I152" i="1" s="1"/>
  <c r="J152" i="1" s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AI152" i="1" s="1"/>
  <c r="AJ152" i="1" s="1"/>
  <c r="AK152" i="1" s="1"/>
  <c r="AL152" i="1" s="1"/>
  <c r="AM152" i="1" s="1"/>
  <c r="AN152" i="1" s="1"/>
  <c r="AO152" i="1" s="1"/>
  <c r="AP152" i="1" s="1"/>
  <c r="AQ152" i="1" s="1"/>
  <c r="AR152" i="1" s="1"/>
  <c r="AS152" i="1" s="1"/>
  <c r="AT152" i="1" s="1"/>
  <c r="AU152" i="1" s="1"/>
  <c r="AV152" i="1" s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BN152" i="1" s="1"/>
  <c r="BO152" i="1" s="1"/>
  <c r="BP152" i="1" s="1"/>
  <c r="BQ152" i="1" s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B153" i="1"/>
  <c r="C153" i="1"/>
  <c r="D153" i="1" s="1"/>
  <c r="E153" i="1" s="1"/>
  <c r="F153" i="1" s="1"/>
  <c r="G153" i="1" s="1"/>
  <c r="H153" i="1" s="1"/>
  <c r="I153" i="1" s="1"/>
  <c r="J153" i="1" s="1"/>
  <c r="K153" i="1" s="1"/>
  <c r="L153" i="1" s="1"/>
  <c r="M153" i="1" s="1"/>
  <c r="N153" i="1" s="1"/>
  <c r="O153" i="1" s="1"/>
  <c r="P153" i="1" s="1"/>
  <c r="Q153" i="1" s="1"/>
  <c r="R153" i="1" s="1"/>
  <c r="S153" i="1"/>
  <c r="T153" i="1" s="1"/>
  <c r="U153" i="1" s="1"/>
  <c r="V153" i="1" s="1"/>
  <c r="W153" i="1" s="1"/>
  <c r="X153" i="1" s="1"/>
  <c r="Y153" i="1" s="1"/>
  <c r="Z153" i="1" s="1"/>
  <c r="AA153" i="1" s="1"/>
  <c r="AB153" i="1" s="1"/>
  <c r="AC153" i="1" s="1"/>
  <c r="AD153" i="1" s="1"/>
  <c r="AE153" i="1" s="1"/>
  <c r="AF153" i="1" s="1"/>
  <c r="AG153" i="1" s="1"/>
  <c r="AH153" i="1" s="1"/>
  <c r="AI153" i="1" s="1"/>
  <c r="AJ153" i="1" s="1"/>
  <c r="AK153" i="1" s="1"/>
  <c r="AL153" i="1" s="1"/>
  <c r="AM153" i="1" s="1"/>
  <c r="AN153" i="1" s="1"/>
  <c r="AO153" i="1" s="1"/>
  <c r="AP153" i="1" s="1"/>
  <c r="AQ153" i="1" s="1"/>
  <c r="AR153" i="1" s="1"/>
  <c r="AS153" i="1" s="1"/>
  <c r="AT153" i="1" s="1"/>
  <c r="AU153" i="1" s="1"/>
  <c r="AV153" i="1" s="1"/>
  <c r="AW153" i="1" s="1"/>
  <c r="AX153" i="1" s="1"/>
  <c r="AY153" i="1" s="1"/>
  <c r="AZ153" i="1" s="1"/>
  <c r="BA153" i="1" s="1"/>
  <c r="BB153" i="1" s="1"/>
  <c r="BC153" i="1" s="1"/>
  <c r="BD153" i="1" s="1"/>
  <c r="BE153" i="1" s="1"/>
  <c r="BF153" i="1" s="1"/>
  <c r="BG153" i="1" s="1"/>
  <c r="BH153" i="1" s="1"/>
  <c r="BI153" i="1" s="1"/>
  <c r="BJ153" i="1" s="1"/>
  <c r="BK153" i="1" s="1"/>
  <c r="BL153" i="1" s="1"/>
  <c r="BM153" i="1" s="1"/>
  <c r="BN153" i="1" s="1"/>
  <c r="BO153" i="1" s="1"/>
  <c r="BP153" i="1" s="1"/>
  <c r="BQ153" i="1" s="1"/>
  <c r="BR153" i="1" s="1"/>
  <c r="BS153" i="1" s="1"/>
  <c r="BT153" i="1" s="1"/>
  <c r="BU153" i="1" s="1"/>
  <c r="BV153" i="1" s="1"/>
  <c r="BW153" i="1" s="1"/>
  <c r="BX153" i="1" s="1"/>
  <c r="BY153" i="1" s="1"/>
  <c r="BZ153" i="1" s="1"/>
  <c r="CA153" i="1" s="1"/>
  <c r="CB153" i="1" s="1"/>
  <c r="CC153" i="1" s="1"/>
  <c r="B154" i="1"/>
  <c r="C154" i="1" s="1"/>
  <c r="D154" i="1" s="1"/>
  <c r="E154" i="1" s="1"/>
  <c r="F154" i="1" s="1"/>
  <c r="G154" i="1" s="1"/>
  <c r="H154" i="1" s="1"/>
  <c r="I154" i="1" s="1"/>
  <c r="J154" i="1" s="1"/>
  <c r="K154" i="1" s="1"/>
  <c r="L154" i="1" s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X154" i="1" s="1"/>
  <c r="Y154" i="1" s="1"/>
  <c r="Z154" i="1" s="1"/>
  <c r="AA154" i="1" s="1"/>
  <c r="AB154" i="1" s="1"/>
  <c r="AC154" i="1" s="1"/>
  <c r="AD154" i="1" s="1"/>
  <c r="AE154" i="1" s="1"/>
  <c r="AF154" i="1" s="1"/>
  <c r="AG154" i="1" s="1"/>
  <c r="AH154" i="1" s="1"/>
  <c r="AI154" i="1" s="1"/>
  <c r="AJ154" i="1" s="1"/>
  <c r="AK154" i="1" s="1"/>
  <c r="AL154" i="1" s="1"/>
  <c r="AM154" i="1" s="1"/>
  <c r="AN154" i="1" s="1"/>
  <c r="AO154" i="1" s="1"/>
  <c r="AP154" i="1" s="1"/>
  <c r="AQ154" i="1" s="1"/>
  <c r="AR154" i="1" s="1"/>
  <c r="AS154" i="1" s="1"/>
  <c r="AT154" i="1" s="1"/>
  <c r="AU154" i="1" s="1"/>
  <c r="AV154" i="1" s="1"/>
  <c r="AW154" i="1" s="1"/>
  <c r="AX154" i="1" s="1"/>
  <c r="AY154" i="1" s="1"/>
  <c r="AZ154" i="1" s="1"/>
  <c r="BA154" i="1" s="1"/>
  <c r="BB154" i="1" s="1"/>
  <c r="BC154" i="1" s="1"/>
  <c r="BD154" i="1" s="1"/>
  <c r="BE154" i="1" s="1"/>
  <c r="BF154" i="1" s="1"/>
  <c r="BG154" i="1" s="1"/>
  <c r="BH154" i="1" s="1"/>
  <c r="BI154" i="1" s="1"/>
  <c r="BJ154" i="1" s="1"/>
  <c r="BK154" i="1" s="1"/>
  <c r="BL154" i="1" s="1"/>
  <c r="BM154" i="1" s="1"/>
  <c r="BN154" i="1" s="1"/>
  <c r="BO154" i="1" s="1"/>
  <c r="BP154" i="1" s="1"/>
  <c r="BQ154" i="1" s="1"/>
  <c r="BR154" i="1" s="1"/>
  <c r="BS154" i="1" s="1"/>
  <c r="BT154" i="1" s="1"/>
  <c r="BU154" i="1" s="1"/>
  <c r="BV154" i="1" s="1"/>
  <c r="BW154" i="1" s="1"/>
  <c r="BX154" i="1" s="1"/>
  <c r="BY154" i="1" s="1"/>
  <c r="BZ154" i="1" s="1"/>
  <c r="CA154" i="1" s="1"/>
  <c r="CB154" i="1" s="1"/>
  <c r="CC154" i="1" s="1"/>
  <c r="B155" i="1"/>
  <c r="C155" i="1" s="1"/>
  <c r="D155" i="1" s="1"/>
  <c r="E155" i="1" s="1"/>
  <c r="F155" i="1" s="1"/>
  <c r="G155" i="1" s="1"/>
  <c r="H155" i="1" s="1"/>
  <c r="I155" i="1" s="1"/>
  <c r="J155" i="1" s="1"/>
  <c r="K155" i="1" s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AD155" i="1" s="1"/>
  <c r="AE155" i="1" s="1"/>
  <c r="AF155" i="1" s="1"/>
  <c r="AG155" i="1" s="1"/>
  <c r="AH155" i="1" s="1"/>
  <c r="AI155" i="1" s="1"/>
  <c r="AJ155" i="1" s="1"/>
  <c r="AK155" i="1" s="1"/>
  <c r="AL155" i="1" s="1"/>
  <c r="AM155" i="1" s="1"/>
  <c r="AN155" i="1" s="1"/>
  <c r="AO155" i="1" s="1"/>
  <c r="AP155" i="1" s="1"/>
  <c r="AQ155" i="1" s="1"/>
  <c r="AR155" i="1" s="1"/>
  <c r="AS155" i="1" s="1"/>
  <c r="AT155" i="1" s="1"/>
  <c r="AU155" i="1" s="1"/>
  <c r="AV155" i="1" s="1"/>
  <c r="AW155" i="1" s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BI155" i="1" s="1"/>
  <c r="BJ155" i="1" s="1"/>
  <c r="BK155" i="1" s="1"/>
  <c r="BL155" i="1" s="1"/>
  <c r="BM155" i="1" s="1"/>
  <c r="BN155" i="1" s="1"/>
  <c r="BO155" i="1" s="1"/>
  <c r="BP155" i="1" s="1"/>
  <c r="BQ155" i="1" s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B156" i="1"/>
  <c r="C156" i="1"/>
  <c r="D156" i="1" s="1"/>
  <c r="E156" i="1" s="1"/>
  <c r="F156" i="1" s="1"/>
  <c r="G156" i="1" s="1"/>
  <c r="H156" i="1"/>
  <c r="I156" i="1" s="1"/>
  <c r="J156" i="1" s="1"/>
  <c r="K156" i="1" s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AS156" i="1" s="1"/>
  <c r="AT156" i="1" s="1"/>
  <c r="AU156" i="1" s="1"/>
  <c r="AV156" i="1" s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BN156" i="1" s="1"/>
  <c r="BO156" i="1" s="1"/>
  <c r="BP156" i="1" s="1"/>
  <c r="BQ156" i="1" s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B157" i="1"/>
  <c r="C157" i="1" s="1"/>
  <c r="D157" i="1" s="1"/>
  <c r="E157" i="1" s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L157" i="1" s="1"/>
  <c r="BM157" i="1" s="1"/>
  <c r="BN157" i="1" s="1"/>
  <c r="BO157" i="1" s="1"/>
  <c r="BP157" i="1" s="1"/>
  <c r="BQ157" i="1" s="1"/>
  <c r="BR157" i="1" s="1"/>
  <c r="BS157" i="1" s="1"/>
  <c r="BT157" i="1" s="1"/>
  <c r="BU157" i="1" s="1"/>
  <c r="BV157" i="1" s="1"/>
  <c r="BW157" i="1" s="1"/>
  <c r="BX157" i="1" s="1"/>
  <c r="BY157" i="1" s="1"/>
  <c r="BZ157" i="1" s="1"/>
  <c r="CA157" i="1" s="1"/>
  <c r="CB157" i="1" s="1"/>
  <c r="CC157" i="1" s="1"/>
  <c r="B158" i="1"/>
  <c r="C158" i="1" s="1"/>
  <c r="D158" i="1" s="1"/>
  <c r="E158" i="1" s="1"/>
  <c r="F158" i="1" s="1"/>
  <c r="G158" i="1" s="1"/>
  <c r="H158" i="1" s="1"/>
  <c r="I158" i="1" s="1"/>
  <c r="J158" i="1" s="1"/>
  <c r="K158" i="1" s="1"/>
  <c r="L158" i="1" s="1"/>
  <c r="M158" i="1" s="1"/>
  <c r="N158" i="1" s="1"/>
  <c r="O158" i="1" s="1"/>
  <c r="P158" i="1" s="1"/>
  <c r="Q158" i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N158" i="1" s="1"/>
  <c r="BO158" i="1" s="1"/>
  <c r="BP158" i="1" s="1"/>
  <c r="BQ158" i="1" s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B159" i="1"/>
  <c r="C159" i="1"/>
  <c r="D159" i="1" s="1"/>
  <c r="E159" i="1" s="1"/>
  <c r="F159" i="1" s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AP159" i="1" s="1"/>
  <c r="AQ159" i="1" s="1"/>
  <c r="AR159" i="1" s="1"/>
  <c r="AS159" i="1" s="1"/>
  <c r="AT159" i="1" s="1"/>
  <c r="AU159" i="1" s="1"/>
  <c r="AV159" i="1" s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BI159" i="1" s="1"/>
  <c r="BJ159" i="1" s="1"/>
  <c r="BK159" i="1" s="1"/>
  <c r="BL159" i="1" s="1"/>
  <c r="BM159" i="1" s="1"/>
  <c r="BN159" i="1" s="1"/>
  <c r="BO159" i="1" s="1"/>
  <c r="BP159" i="1" s="1"/>
  <c r="BQ159" i="1" s="1"/>
  <c r="BR159" i="1" s="1"/>
  <c r="BS159" i="1" s="1"/>
  <c r="BT159" i="1" s="1"/>
  <c r="BU159" i="1" s="1"/>
  <c r="BV159" i="1" s="1"/>
  <c r="BW159" i="1" s="1"/>
  <c r="BX159" i="1" s="1"/>
  <c r="BY159" i="1" s="1"/>
  <c r="BZ159" i="1" s="1"/>
  <c r="CA159" i="1" s="1"/>
  <c r="CB159" i="1" s="1"/>
  <c r="CC159" i="1" s="1"/>
  <c r="B160" i="1"/>
  <c r="C160" i="1" s="1"/>
  <c r="D160" i="1" s="1"/>
  <c r="E160" i="1" s="1"/>
  <c r="F160" i="1" s="1"/>
  <c r="G160" i="1" s="1"/>
  <c r="H160" i="1" s="1"/>
  <c r="I160" i="1" s="1"/>
  <c r="J160" i="1" s="1"/>
  <c r="K160" i="1" s="1"/>
  <c r="L160" i="1" s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X160" i="1" s="1"/>
  <c r="Y160" i="1" s="1"/>
  <c r="Z160" i="1" s="1"/>
  <c r="AA160" i="1" s="1"/>
  <c r="AB160" i="1" s="1"/>
  <c r="AC160" i="1" s="1"/>
  <c r="AD160" i="1" s="1"/>
  <c r="AE160" i="1" s="1"/>
  <c r="AF160" i="1" s="1"/>
  <c r="AG160" i="1" s="1"/>
  <c r="AH160" i="1" s="1"/>
  <c r="AI160" i="1" s="1"/>
  <c r="AJ160" i="1" s="1"/>
  <c r="AK160" i="1" s="1"/>
  <c r="AL160" i="1" s="1"/>
  <c r="AM160" i="1" s="1"/>
  <c r="AN160" i="1" s="1"/>
  <c r="AO160" i="1" s="1"/>
  <c r="AP160" i="1" s="1"/>
  <c r="AQ160" i="1" s="1"/>
  <c r="AR160" i="1" s="1"/>
  <c r="AS160" i="1" s="1"/>
  <c r="AT160" i="1" s="1"/>
  <c r="AU160" i="1" s="1"/>
  <c r="AV160" i="1" s="1"/>
  <c r="AW160" i="1" s="1"/>
  <c r="AX160" i="1" s="1"/>
  <c r="AY160" i="1" s="1"/>
  <c r="AZ160" i="1" s="1"/>
  <c r="BA160" i="1" s="1"/>
  <c r="BB160" i="1" s="1"/>
  <c r="BC160" i="1" s="1"/>
  <c r="BD160" i="1" s="1"/>
  <c r="BE160" i="1" s="1"/>
  <c r="BF160" i="1" s="1"/>
  <c r="BG160" i="1" s="1"/>
  <c r="BH160" i="1" s="1"/>
  <c r="BI160" i="1" s="1"/>
  <c r="BJ160" i="1" s="1"/>
  <c r="BK160" i="1" s="1"/>
  <c r="BL160" i="1" s="1"/>
  <c r="BM160" i="1" s="1"/>
  <c r="BN160" i="1" s="1"/>
  <c r="BO160" i="1" s="1"/>
  <c r="BP160" i="1" s="1"/>
  <c r="BQ160" i="1" s="1"/>
  <c r="BR160" i="1" s="1"/>
  <c r="BS160" i="1" s="1"/>
  <c r="BT160" i="1" s="1"/>
  <c r="BU160" i="1" s="1"/>
  <c r="BV160" i="1" s="1"/>
  <c r="BW160" i="1" s="1"/>
  <c r="BX160" i="1" s="1"/>
  <c r="BY160" i="1" s="1"/>
  <c r="BZ160" i="1" s="1"/>
  <c r="CA160" i="1" s="1"/>
  <c r="CB160" i="1" s="1"/>
  <c r="CC160" i="1" s="1"/>
  <c r="B161" i="1"/>
  <c r="C161" i="1"/>
  <c r="D161" i="1" s="1"/>
  <c r="E161" i="1" s="1"/>
  <c r="F161" i="1" s="1"/>
  <c r="G161" i="1" s="1"/>
  <c r="H161" i="1" s="1"/>
  <c r="I161" i="1" s="1"/>
  <c r="J161" i="1" s="1"/>
  <c r="K161" i="1" s="1"/>
  <c r="L161" i="1" s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X161" i="1" s="1"/>
  <c r="Y161" i="1" s="1"/>
  <c r="Z161" i="1" s="1"/>
  <c r="AA161" i="1" s="1"/>
  <c r="AB161" i="1" s="1"/>
  <c r="AC161" i="1" s="1"/>
  <c r="AD161" i="1" s="1"/>
  <c r="AE161" i="1" s="1"/>
  <c r="AF161" i="1" s="1"/>
  <c r="AG161" i="1" s="1"/>
  <c r="AH161" i="1" s="1"/>
  <c r="AI161" i="1" s="1"/>
  <c r="AJ161" i="1" s="1"/>
  <c r="AK161" i="1" s="1"/>
  <c r="AL161" i="1" s="1"/>
  <c r="AM161" i="1" s="1"/>
  <c r="AN161" i="1" s="1"/>
  <c r="AO161" i="1" s="1"/>
  <c r="AP161" i="1" s="1"/>
  <c r="AQ161" i="1" s="1"/>
  <c r="AR161" i="1" s="1"/>
  <c r="AS161" i="1" s="1"/>
  <c r="AT161" i="1" s="1"/>
  <c r="AU161" i="1" s="1"/>
  <c r="AV161" i="1" s="1"/>
  <c r="AW161" i="1" s="1"/>
  <c r="AX161" i="1" s="1"/>
  <c r="AY161" i="1" s="1"/>
  <c r="AZ161" i="1" s="1"/>
  <c r="BA161" i="1" s="1"/>
  <c r="BB161" i="1" s="1"/>
  <c r="BC161" i="1" s="1"/>
  <c r="BD161" i="1" s="1"/>
  <c r="BE161" i="1" s="1"/>
  <c r="BF161" i="1" s="1"/>
  <c r="BG161" i="1" s="1"/>
  <c r="BH161" i="1" s="1"/>
  <c r="BI161" i="1" s="1"/>
  <c r="BJ161" i="1" s="1"/>
  <c r="BK161" i="1" s="1"/>
  <c r="BL161" i="1" s="1"/>
  <c r="BM161" i="1" s="1"/>
  <c r="BN161" i="1" s="1"/>
  <c r="BO161" i="1" s="1"/>
  <c r="BP161" i="1" s="1"/>
  <c r="BQ161" i="1" s="1"/>
  <c r="BR161" i="1" s="1"/>
  <c r="BS161" i="1" s="1"/>
  <c r="BT161" i="1" s="1"/>
  <c r="BU161" i="1" s="1"/>
  <c r="BV161" i="1" s="1"/>
  <c r="BW161" i="1" s="1"/>
  <c r="BX161" i="1" s="1"/>
  <c r="BY161" i="1" s="1"/>
  <c r="BZ161" i="1" s="1"/>
  <c r="CA161" i="1" s="1"/>
  <c r="CB161" i="1" s="1"/>
  <c r="CC161" i="1" s="1"/>
  <c r="B162" i="1"/>
  <c r="C162" i="1"/>
  <c r="D162" i="1" s="1"/>
  <c r="E162" i="1" s="1"/>
  <c r="F162" i="1" s="1"/>
  <c r="G162" i="1" s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B163" i="1"/>
  <c r="C163" i="1"/>
  <c r="D163" i="1" s="1"/>
  <c r="E163" i="1" s="1"/>
  <c r="F163" i="1" s="1"/>
  <c r="G163" i="1" s="1"/>
  <c r="H163" i="1" s="1"/>
  <c r="I163" i="1" s="1"/>
  <c r="J163" i="1" s="1"/>
  <c r="K163" i="1" s="1"/>
  <c r="L163" i="1" s="1"/>
  <c r="M163" i="1" s="1"/>
  <c r="N163" i="1" s="1"/>
  <c r="O163" i="1" s="1"/>
  <c r="P163" i="1" s="1"/>
  <c r="Q163" i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BD163" i="1" s="1"/>
  <c r="BE163" i="1" s="1"/>
  <c r="BF163" i="1" s="1"/>
  <c r="BG163" i="1" s="1"/>
  <c r="BH163" i="1" s="1"/>
  <c r="BI163" i="1" s="1"/>
  <c r="BJ163" i="1" s="1"/>
  <c r="BK163" i="1" s="1"/>
  <c r="BL163" i="1" s="1"/>
  <c r="BM163" i="1" s="1"/>
  <c r="BN163" i="1" s="1"/>
  <c r="BO163" i="1" s="1"/>
  <c r="BP163" i="1" s="1"/>
  <c r="BQ163" i="1" s="1"/>
  <c r="BR163" i="1" s="1"/>
  <c r="BS163" i="1" s="1"/>
  <c r="BT163" i="1" s="1"/>
  <c r="BU163" i="1" s="1"/>
  <c r="BV163" i="1" s="1"/>
  <c r="BW163" i="1" s="1"/>
  <c r="BX163" i="1" s="1"/>
  <c r="BY163" i="1" s="1"/>
  <c r="BZ163" i="1" s="1"/>
  <c r="CA163" i="1" s="1"/>
  <c r="CB163" i="1" s="1"/>
  <c r="CC163" i="1" s="1"/>
  <c r="B164" i="1"/>
  <c r="C164" i="1" s="1"/>
  <c r="D164" i="1" s="1"/>
  <c r="E164" i="1" s="1"/>
  <c r="F164" i="1" s="1"/>
  <c r="G164" i="1" s="1"/>
  <c r="H164" i="1"/>
  <c r="I164" i="1" s="1"/>
  <c r="J164" i="1" s="1"/>
  <c r="K164" i="1" s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T164" i="1" s="1"/>
  <c r="AU164" i="1" s="1"/>
  <c r="AV164" i="1" s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B165" i="1"/>
  <c r="C165" i="1"/>
  <c r="D165" i="1" s="1"/>
  <c r="E165" i="1" s="1"/>
  <c r="F165" i="1" s="1"/>
  <c r="G165" i="1" s="1"/>
  <c r="H165" i="1"/>
  <c r="I165" i="1" s="1"/>
  <c r="J165" i="1" s="1"/>
  <c r="K165" i="1" s="1"/>
  <c r="L165" i="1" s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AS165" i="1" s="1"/>
  <c r="AT165" i="1" s="1"/>
  <c r="AU165" i="1" s="1"/>
  <c r="AV165" i="1" s="1"/>
  <c r="AW165" i="1" s="1"/>
  <c r="AX165" i="1" s="1"/>
  <c r="AY165" i="1" s="1"/>
  <c r="AZ165" i="1" s="1"/>
  <c r="BA165" i="1" s="1"/>
  <c r="BB165" i="1" s="1"/>
  <c r="BC165" i="1" s="1"/>
  <c r="BD165" i="1" s="1"/>
  <c r="BE165" i="1" s="1"/>
  <c r="BF165" i="1" s="1"/>
  <c r="BG165" i="1" s="1"/>
  <c r="BH165" i="1" s="1"/>
  <c r="BI165" i="1" s="1"/>
  <c r="BJ165" i="1" s="1"/>
  <c r="BK165" i="1" s="1"/>
  <c r="BL165" i="1" s="1"/>
  <c r="BM165" i="1" s="1"/>
  <c r="BN165" i="1" s="1"/>
  <c r="BO165" i="1" s="1"/>
  <c r="BP165" i="1" s="1"/>
  <c r="BQ165" i="1" s="1"/>
  <c r="BR165" i="1" s="1"/>
  <c r="BS165" i="1" s="1"/>
  <c r="BT165" i="1" s="1"/>
  <c r="BU165" i="1" s="1"/>
  <c r="BV165" i="1" s="1"/>
  <c r="BW165" i="1" s="1"/>
  <c r="BX165" i="1" s="1"/>
  <c r="BY165" i="1" s="1"/>
  <c r="BZ165" i="1" s="1"/>
  <c r="CA165" i="1" s="1"/>
  <c r="CB165" i="1" s="1"/>
  <c r="CC165" i="1" s="1"/>
  <c r="B166" i="1"/>
  <c r="C166" i="1"/>
  <c r="D166" i="1" s="1"/>
  <c r="E166" i="1" s="1"/>
  <c r="F166" i="1" s="1"/>
  <c r="G166" i="1" s="1"/>
  <c r="H166" i="1" s="1"/>
  <c r="I166" i="1" s="1"/>
  <c r="J166" i="1" s="1"/>
  <c r="K166" i="1" s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AS166" i="1" s="1"/>
  <c r="AT166" i="1" s="1"/>
  <c r="AU166" i="1" s="1"/>
  <c r="AV166" i="1" s="1"/>
  <c r="AW166" i="1" s="1"/>
  <c r="AX166" i="1" s="1"/>
  <c r="AY166" i="1" s="1"/>
  <c r="AZ166" i="1" s="1"/>
  <c r="BA166" i="1" s="1"/>
  <c r="BB166" i="1" s="1"/>
  <c r="BC166" i="1" s="1"/>
  <c r="BD166" i="1" s="1"/>
  <c r="BE166" i="1" s="1"/>
  <c r="BF166" i="1" s="1"/>
  <c r="BG166" i="1" s="1"/>
  <c r="BH166" i="1" s="1"/>
  <c r="BI166" i="1" s="1"/>
  <c r="BJ166" i="1" s="1"/>
  <c r="BK166" i="1" s="1"/>
  <c r="BL166" i="1" s="1"/>
  <c r="BM166" i="1" s="1"/>
  <c r="BN166" i="1" s="1"/>
  <c r="BO166" i="1" s="1"/>
  <c r="BP166" i="1" s="1"/>
  <c r="BQ166" i="1" s="1"/>
  <c r="BR166" i="1" s="1"/>
  <c r="BS166" i="1" s="1"/>
  <c r="BT166" i="1" s="1"/>
  <c r="BU166" i="1" s="1"/>
  <c r="BV166" i="1" s="1"/>
  <c r="BW166" i="1" s="1"/>
  <c r="BX166" i="1" s="1"/>
  <c r="BY166" i="1" s="1"/>
  <c r="BZ166" i="1" s="1"/>
  <c r="CA166" i="1" s="1"/>
  <c r="CB166" i="1" s="1"/>
  <c r="CC166" i="1" s="1"/>
  <c r="B167" i="1"/>
  <c r="C167" i="1" s="1"/>
  <c r="D167" i="1" s="1"/>
  <c r="E167" i="1" s="1"/>
  <c r="F167" i="1" s="1"/>
  <c r="G167" i="1" s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AR167" i="1" s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BL167" i="1" s="1"/>
  <c r="BM167" i="1" s="1"/>
  <c r="BN167" i="1" s="1"/>
  <c r="BO167" i="1" s="1"/>
  <c r="BP167" i="1" s="1"/>
  <c r="BQ167" i="1" s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B168" i="1"/>
  <c r="C168" i="1" s="1"/>
  <c r="D168" i="1" s="1"/>
  <c r="E168" i="1" s="1"/>
  <c r="F168" i="1" s="1"/>
  <c r="G168" i="1" s="1"/>
  <c r="H168" i="1"/>
  <c r="I168" i="1" s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AG168" i="1" s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BL168" i="1" s="1"/>
  <c r="BM168" i="1" s="1"/>
  <c r="BN168" i="1" s="1"/>
  <c r="BO168" i="1" s="1"/>
  <c r="BP168" i="1" s="1"/>
  <c r="BQ168" i="1" s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B169" i="1"/>
  <c r="C169" i="1"/>
  <c r="D169" i="1" s="1"/>
  <c r="E169" i="1" s="1"/>
  <c r="F169" i="1" s="1"/>
  <c r="G169" i="1" s="1"/>
  <c r="H169" i="1" s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BL169" i="1" s="1"/>
  <c r="BM169" i="1" s="1"/>
  <c r="BN169" i="1" s="1"/>
  <c r="BO169" i="1" s="1"/>
  <c r="BP169" i="1" s="1"/>
  <c r="BQ169" i="1" s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B170" i="1"/>
  <c r="C170" i="1"/>
  <c r="D170" i="1" s="1"/>
  <c r="E170" i="1" s="1"/>
  <c r="F170" i="1" s="1"/>
  <c r="G170" i="1" s="1"/>
  <c r="H170" i="1" s="1"/>
  <c r="I170" i="1" s="1"/>
  <c r="J170" i="1" s="1"/>
  <c r="K170" i="1" s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AD170" i="1" s="1"/>
  <c r="AE170" i="1" s="1"/>
  <c r="AF170" i="1" s="1"/>
  <c r="AG170" i="1" s="1"/>
  <c r="AH170" i="1" s="1"/>
  <c r="AI170" i="1" s="1"/>
  <c r="AJ170" i="1" s="1"/>
  <c r="AK170" i="1" s="1"/>
  <c r="AL170" i="1" s="1"/>
  <c r="AM170" i="1" s="1"/>
  <c r="AN170" i="1" s="1"/>
  <c r="AO170" i="1" s="1"/>
  <c r="AP170" i="1" s="1"/>
  <c r="AQ170" i="1" s="1"/>
  <c r="AR170" i="1" s="1"/>
  <c r="AS170" i="1" s="1"/>
  <c r="AT170" i="1" s="1"/>
  <c r="AU170" i="1" s="1"/>
  <c r="AV170" i="1" s="1"/>
  <c r="AW170" i="1" s="1"/>
  <c r="AX170" i="1" s="1"/>
  <c r="AY170" i="1" s="1"/>
  <c r="AZ170" i="1" s="1"/>
  <c r="BA170" i="1" s="1"/>
  <c r="BB170" i="1" s="1"/>
  <c r="BC170" i="1" s="1"/>
  <c r="BD170" i="1" s="1"/>
  <c r="BE170" i="1" s="1"/>
  <c r="BF170" i="1" s="1"/>
  <c r="BG170" i="1" s="1"/>
  <c r="BH170" i="1" s="1"/>
  <c r="BI170" i="1" s="1"/>
  <c r="BJ170" i="1" s="1"/>
  <c r="BK170" i="1" s="1"/>
  <c r="BL170" i="1" s="1"/>
  <c r="BM170" i="1" s="1"/>
  <c r="BN170" i="1" s="1"/>
  <c r="BO170" i="1" s="1"/>
  <c r="BP170" i="1" s="1"/>
  <c r="BQ170" i="1" s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B171" i="1"/>
  <c r="C171" i="1" s="1"/>
  <c r="D171" i="1" s="1"/>
  <c r="E171" i="1" s="1"/>
  <c r="F171" i="1" s="1"/>
  <c r="G171" i="1" s="1"/>
  <c r="H171" i="1" s="1"/>
  <c r="I171" i="1" s="1"/>
  <c r="J171" i="1" s="1"/>
  <c r="K171" i="1" s="1"/>
  <c r="L171" i="1" s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X171" i="1" s="1"/>
  <c r="Y171" i="1" s="1"/>
  <c r="Z171" i="1" s="1"/>
  <c r="AA171" i="1" s="1"/>
  <c r="AB171" i="1" s="1"/>
  <c r="AC171" i="1" s="1"/>
  <c r="AD171" i="1" s="1"/>
  <c r="AE171" i="1" s="1"/>
  <c r="AF171" i="1" s="1"/>
  <c r="AG171" i="1" s="1"/>
  <c r="AH171" i="1" s="1"/>
  <c r="AI171" i="1" s="1"/>
  <c r="AJ171" i="1" s="1"/>
  <c r="AK171" i="1" s="1"/>
  <c r="AL171" i="1" s="1"/>
  <c r="AM171" i="1" s="1"/>
  <c r="AN171" i="1" s="1"/>
  <c r="AO171" i="1" s="1"/>
  <c r="AP171" i="1" s="1"/>
  <c r="AQ171" i="1" s="1"/>
  <c r="AR171" i="1" s="1"/>
  <c r="AS171" i="1" s="1"/>
  <c r="AT171" i="1" s="1"/>
  <c r="AU171" i="1" s="1"/>
  <c r="AV171" i="1" s="1"/>
  <c r="AW171" i="1" s="1"/>
  <c r="AX171" i="1" s="1"/>
  <c r="AY171" i="1" s="1"/>
  <c r="AZ171" i="1" s="1"/>
  <c r="BA171" i="1" s="1"/>
  <c r="BB171" i="1" s="1"/>
  <c r="BC171" i="1" s="1"/>
  <c r="BD171" i="1" s="1"/>
  <c r="BE171" i="1" s="1"/>
  <c r="BF171" i="1" s="1"/>
  <c r="BG171" i="1" s="1"/>
  <c r="BH171" i="1" s="1"/>
  <c r="BI171" i="1" s="1"/>
  <c r="BJ171" i="1" s="1"/>
  <c r="BK171" i="1" s="1"/>
  <c r="BL171" i="1" s="1"/>
  <c r="BM171" i="1" s="1"/>
  <c r="BN171" i="1" s="1"/>
  <c r="BO171" i="1" s="1"/>
  <c r="BP171" i="1" s="1"/>
  <c r="BQ171" i="1" s="1"/>
  <c r="BR171" i="1" s="1"/>
  <c r="BS171" i="1" s="1"/>
  <c r="BT171" i="1" s="1"/>
  <c r="BU171" i="1" s="1"/>
  <c r="BV171" i="1" s="1"/>
  <c r="BW171" i="1" s="1"/>
  <c r="BX171" i="1" s="1"/>
  <c r="BY171" i="1" s="1"/>
  <c r="BZ171" i="1" s="1"/>
  <c r="CA171" i="1" s="1"/>
  <c r="CB171" i="1" s="1"/>
  <c r="CC171" i="1" s="1"/>
  <c r="B172" i="1"/>
  <c r="C172" i="1" s="1"/>
  <c r="D172" i="1" s="1"/>
  <c r="E172" i="1" s="1"/>
  <c r="F172" i="1" s="1"/>
  <c r="G172" i="1" s="1"/>
  <c r="H172" i="1" s="1"/>
  <c r="I172" i="1" s="1"/>
  <c r="J172" i="1" s="1"/>
  <c r="K172" i="1" s="1"/>
  <c r="L172" i="1" s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X172" i="1" s="1"/>
  <c r="Y172" i="1" s="1"/>
  <c r="Z172" i="1" s="1"/>
  <c r="AA172" i="1" s="1"/>
  <c r="AB172" i="1" s="1"/>
  <c r="AC172" i="1" s="1"/>
  <c r="AD172" i="1" s="1"/>
  <c r="AE172" i="1" s="1"/>
  <c r="AF172" i="1" s="1"/>
  <c r="AG172" i="1" s="1"/>
  <c r="AH172" i="1" s="1"/>
  <c r="AI172" i="1" s="1"/>
  <c r="AJ172" i="1" s="1"/>
  <c r="AK172" i="1" s="1"/>
  <c r="AL172" i="1" s="1"/>
  <c r="AM172" i="1" s="1"/>
  <c r="AN172" i="1" s="1"/>
  <c r="AO172" i="1" s="1"/>
  <c r="AP172" i="1" s="1"/>
  <c r="AQ172" i="1" s="1"/>
  <c r="AR172" i="1" s="1"/>
  <c r="AS172" i="1" s="1"/>
  <c r="AT172" i="1" s="1"/>
  <c r="AU172" i="1" s="1"/>
  <c r="AV172" i="1" s="1"/>
  <c r="AW172" i="1" s="1"/>
  <c r="AX172" i="1" s="1"/>
  <c r="AY172" i="1" s="1"/>
  <c r="AZ172" i="1" s="1"/>
  <c r="BA172" i="1" s="1"/>
  <c r="BB172" i="1" s="1"/>
  <c r="BC172" i="1" s="1"/>
  <c r="BD172" i="1" s="1"/>
  <c r="BE172" i="1" s="1"/>
  <c r="BF172" i="1" s="1"/>
  <c r="BG172" i="1" s="1"/>
  <c r="BH172" i="1" s="1"/>
  <c r="BI172" i="1" s="1"/>
  <c r="BJ172" i="1" s="1"/>
  <c r="BK172" i="1" s="1"/>
  <c r="BL172" i="1" s="1"/>
  <c r="BM172" i="1" s="1"/>
  <c r="BN172" i="1" s="1"/>
  <c r="BO172" i="1" s="1"/>
  <c r="BP172" i="1" s="1"/>
  <c r="BQ172" i="1" s="1"/>
  <c r="BR172" i="1" s="1"/>
  <c r="BS172" i="1" s="1"/>
  <c r="BT172" i="1" s="1"/>
  <c r="BU172" i="1" s="1"/>
  <c r="BV172" i="1" s="1"/>
  <c r="BW172" i="1" s="1"/>
  <c r="BX172" i="1" s="1"/>
  <c r="BY172" i="1" s="1"/>
  <c r="BZ172" i="1" s="1"/>
  <c r="CA172" i="1" s="1"/>
  <c r="CB172" i="1" s="1"/>
  <c r="CC172" i="1" s="1"/>
  <c r="B173" i="1"/>
  <c r="C173" i="1"/>
  <c r="D173" i="1" s="1"/>
  <c r="E173" i="1" s="1"/>
  <c r="F173" i="1" s="1"/>
  <c r="G173" i="1" s="1"/>
  <c r="H173" i="1" s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 s="1"/>
  <c r="Z173" i="1" s="1"/>
  <c r="AA173" i="1" s="1"/>
  <c r="AB173" i="1" s="1"/>
  <c r="AC173" i="1" s="1"/>
  <c r="AD173" i="1" s="1"/>
  <c r="AE173" i="1" s="1"/>
  <c r="AF173" i="1" s="1"/>
  <c r="AG173" i="1" s="1"/>
  <c r="AH173" i="1" s="1"/>
  <c r="AI173" i="1" s="1"/>
  <c r="AJ173" i="1" s="1"/>
  <c r="AK173" i="1" s="1"/>
  <c r="AL173" i="1" s="1"/>
  <c r="AM173" i="1" s="1"/>
  <c r="AN173" i="1" s="1"/>
  <c r="AO173" i="1" s="1"/>
  <c r="AP173" i="1" s="1"/>
  <c r="AQ173" i="1" s="1"/>
  <c r="AR173" i="1" s="1"/>
  <c r="AS173" i="1" s="1"/>
  <c r="AT173" i="1" s="1"/>
  <c r="AU173" i="1" s="1"/>
  <c r="AV173" i="1" s="1"/>
  <c r="AW173" i="1" s="1"/>
  <c r="AX173" i="1" s="1"/>
  <c r="AY173" i="1" s="1"/>
  <c r="AZ173" i="1" s="1"/>
  <c r="BA173" i="1" s="1"/>
  <c r="BB173" i="1" s="1"/>
  <c r="BC173" i="1" s="1"/>
  <c r="BD173" i="1" s="1"/>
  <c r="BE173" i="1" s="1"/>
  <c r="BF173" i="1" s="1"/>
  <c r="BG173" i="1" s="1"/>
  <c r="BH173" i="1" s="1"/>
  <c r="BI173" i="1" s="1"/>
  <c r="BJ173" i="1" s="1"/>
  <c r="BK173" i="1" s="1"/>
  <c r="BL173" i="1" s="1"/>
  <c r="BM173" i="1" s="1"/>
  <c r="BN173" i="1" s="1"/>
  <c r="BO173" i="1" s="1"/>
  <c r="BP173" i="1" s="1"/>
  <c r="BQ173" i="1" s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B174" i="1"/>
  <c r="C174" i="1"/>
  <c r="D174" i="1" s="1"/>
  <c r="E174" i="1" s="1"/>
  <c r="F174" i="1" s="1"/>
  <c r="G174" i="1" s="1"/>
  <c r="H174" i="1" s="1"/>
  <c r="I174" i="1" s="1"/>
  <c r="J174" i="1" s="1"/>
  <c r="K174" i="1" s="1"/>
  <c r="L174" i="1" s="1"/>
  <c r="M174" i="1" s="1"/>
  <c r="N174" i="1" s="1"/>
  <c r="O174" i="1"/>
  <c r="P174" i="1" s="1"/>
  <c r="Q174" i="1" s="1"/>
  <c r="R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AD174" i="1" s="1"/>
  <c r="AE174" i="1" s="1"/>
  <c r="AF174" i="1" s="1"/>
  <c r="AG174" i="1" s="1"/>
  <c r="AH174" i="1" s="1"/>
  <c r="AI174" i="1" s="1"/>
  <c r="AJ174" i="1" s="1"/>
  <c r="AK174" i="1" s="1"/>
  <c r="AL174" i="1" s="1"/>
  <c r="AM174" i="1" s="1"/>
  <c r="AN174" i="1" s="1"/>
  <c r="AO174" i="1" s="1"/>
  <c r="AP174" i="1" s="1"/>
  <c r="AQ174" i="1" s="1"/>
  <c r="AR174" i="1" s="1"/>
  <c r="AS174" i="1" s="1"/>
  <c r="AT174" i="1" s="1"/>
  <c r="AU174" i="1" s="1"/>
  <c r="AV174" i="1" s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BI174" i="1" s="1"/>
  <c r="BJ174" i="1" s="1"/>
  <c r="BK174" i="1" s="1"/>
  <c r="BL174" i="1" s="1"/>
  <c r="BM174" i="1" s="1"/>
  <c r="BN174" i="1" s="1"/>
  <c r="BO174" i="1" s="1"/>
  <c r="BP174" i="1" s="1"/>
  <c r="BQ174" i="1" s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B175" i="1"/>
  <c r="C175" i="1" s="1"/>
  <c r="D175" i="1" s="1"/>
  <c r="E175" i="1" s="1"/>
  <c r="F175" i="1" s="1"/>
  <c r="G175" i="1" s="1"/>
  <c r="H175" i="1" s="1"/>
  <c r="I175" i="1" s="1"/>
  <c r="J175" i="1"/>
  <c r="K175" i="1" s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AI175" i="1" s="1"/>
  <c r="AJ175" i="1" s="1"/>
  <c r="AK175" i="1" s="1"/>
  <c r="AL175" i="1" s="1"/>
  <c r="AM175" i="1" s="1"/>
  <c r="AN175" i="1" s="1"/>
  <c r="AO175" i="1" s="1"/>
  <c r="AP175" i="1" s="1"/>
  <c r="AQ175" i="1" s="1"/>
  <c r="AR175" i="1" s="1"/>
  <c r="AS175" i="1" s="1"/>
  <c r="AT175" i="1" s="1"/>
  <c r="AU175" i="1" s="1"/>
  <c r="AV175" i="1" s="1"/>
  <c r="AW175" i="1" s="1"/>
  <c r="AX175" i="1" s="1"/>
  <c r="AY175" i="1" s="1"/>
  <c r="AZ175" i="1" s="1"/>
  <c r="BA175" i="1" s="1"/>
  <c r="BB175" i="1" s="1"/>
  <c r="BC175" i="1" s="1"/>
  <c r="BD175" i="1" s="1"/>
  <c r="BE175" i="1" s="1"/>
  <c r="BF175" i="1" s="1"/>
  <c r="BG175" i="1" s="1"/>
  <c r="BH175" i="1" s="1"/>
  <c r="BI175" i="1" s="1"/>
  <c r="BJ175" i="1" s="1"/>
  <c r="BK175" i="1" s="1"/>
  <c r="BL175" i="1" s="1"/>
  <c r="BM175" i="1" s="1"/>
  <c r="BN175" i="1" s="1"/>
  <c r="BO175" i="1" s="1"/>
  <c r="BP175" i="1" s="1"/>
  <c r="BQ175" i="1" s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B176" i="1"/>
  <c r="C176" i="1" s="1"/>
  <c r="D176" i="1" s="1"/>
  <c r="E176" i="1" s="1"/>
  <c r="F176" i="1" s="1"/>
  <c r="G176" i="1" s="1"/>
  <c r="H176" i="1" s="1"/>
  <c r="I176" i="1" s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AD176" i="1" s="1"/>
  <c r="AE176" i="1" s="1"/>
  <c r="AF176" i="1" s="1"/>
  <c r="AG176" i="1" s="1"/>
  <c r="AH176" i="1" s="1"/>
  <c r="AI176" i="1" s="1"/>
  <c r="AJ176" i="1" s="1"/>
  <c r="AK176" i="1" s="1"/>
  <c r="AL176" i="1" s="1"/>
  <c r="AM176" i="1" s="1"/>
  <c r="AN176" i="1" s="1"/>
  <c r="AO176" i="1" s="1"/>
  <c r="AP176" i="1" s="1"/>
  <c r="AQ176" i="1" s="1"/>
  <c r="AR176" i="1" s="1"/>
  <c r="AS176" i="1" s="1"/>
  <c r="AT176" i="1" s="1"/>
  <c r="AU176" i="1" s="1"/>
  <c r="AV176" i="1" s="1"/>
  <c r="AW176" i="1" s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BI176" i="1" s="1"/>
  <c r="BJ176" i="1" s="1"/>
  <c r="BK176" i="1" s="1"/>
  <c r="BL176" i="1" s="1"/>
  <c r="BM176" i="1" s="1"/>
  <c r="BN176" i="1" s="1"/>
  <c r="BO176" i="1" s="1"/>
  <c r="BP176" i="1" s="1"/>
  <c r="BQ176" i="1" s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B177" i="1"/>
  <c r="C177" i="1" s="1"/>
  <c r="D177" i="1" s="1"/>
  <c r="E177" i="1" s="1"/>
  <c r="F177" i="1" s="1"/>
  <c r="G177" i="1" s="1"/>
  <c r="H177" i="1" s="1"/>
  <c r="I177" i="1" s="1"/>
  <c r="J177" i="1" s="1"/>
  <c r="K177" i="1" s="1"/>
  <c r="L177" i="1" s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O177" i="1" s="1"/>
  <c r="AP177" i="1" s="1"/>
  <c r="AQ177" i="1" s="1"/>
  <c r="AR177" i="1" s="1"/>
  <c r="AS177" i="1" s="1"/>
  <c r="AT177" i="1" s="1"/>
  <c r="AU177" i="1" s="1"/>
  <c r="AV177" i="1" s="1"/>
  <c r="AW177" i="1" s="1"/>
  <c r="AX177" i="1" s="1"/>
  <c r="AY177" i="1" s="1"/>
  <c r="AZ177" i="1" s="1"/>
  <c r="BA177" i="1" s="1"/>
  <c r="BB177" i="1" s="1"/>
  <c r="BC177" i="1" s="1"/>
  <c r="BD177" i="1" s="1"/>
  <c r="BE177" i="1" s="1"/>
  <c r="BF177" i="1" s="1"/>
  <c r="BG177" i="1" s="1"/>
  <c r="BH177" i="1" s="1"/>
  <c r="BI177" i="1" s="1"/>
  <c r="BJ177" i="1" s="1"/>
  <c r="BK177" i="1" s="1"/>
  <c r="BL177" i="1" s="1"/>
  <c r="BM177" i="1" s="1"/>
  <c r="BN177" i="1" s="1"/>
  <c r="BO177" i="1" s="1"/>
  <c r="BP177" i="1" s="1"/>
  <c r="BQ177" i="1" s="1"/>
  <c r="BR177" i="1" s="1"/>
  <c r="BS177" i="1" s="1"/>
  <c r="BT177" i="1" s="1"/>
  <c r="BU177" i="1" s="1"/>
  <c r="BV177" i="1" s="1"/>
  <c r="BW177" i="1" s="1"/>
  <c r="BX177" i="1" s="1"/>
  <c r="BY177" i="1" s="1"/>
  <c r="BZ177" i="1" s="1"/>
  <c r="CA177" i="1" s="1"/>
  <c r="CB177" i="1" s="1"/>
  <c r="CC177" i="1" s="1"/>
  <c r="B178" i="1"/>
  <c r="C178" i="1"/>
  <c r="D178" i="1" s="1"/>
  <c r="E178" i="1" s="1"/>
  <c r="F178" i="1" s="1"/>
  <c r="G178" i="1" s="1"/>
  <c r="H178" i="1" s="1"/>
  <c r="I178" i="1" s="1"/>
  <c r="J178" i="1" s="1"/>
  <c r="K178" i="1" s="1"/>
  <c r="L178" i="1" s="1"/>
  <c r="M178" i="1" s="1"/>
  <c r="N178" i="1" s="1"/>
  <c r="O178" i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O178" i="1" s="1"/>
  <c r="AP178" i="1" s="1"/>
  <c r="AQ178" i="1" s="1"/>
  <c r="AR178" i="1" s="1"/>
  <c r="AS178" i="1" s="1"/>
  <c r="AT178" i="1" s="1"/>
  <c r="AU178" i="1" s="1"/>
  <c r="AV178" i="1" s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L178" i="1" s="1"/>
  <c r="BM178" i="1" s="1"/>
  <c r="BN178" i="1" s="1"/>
  <c r="BO178" i="1" s="1"/>
  <c r="BP178" i="1" s="1"/>
  <c r="BQ178" i="1" s="1"/>
  <c r="BR178" i="1" s="1"/>
  <c r="BS178" i="1" s="1"/>
  <c r="BT178" i="1" s="1"/>
  <c r="BU178" i="1" s="1"/>
  <c r="BV178" i="1" s="1"/>
  <c r="BW178" i="1" s="1"/>
  <c r="BX178" i="1" s="1"/>
  <c r="BY178" i="1" s="1"/>
  <c r="BZ178" i="1" s="1"/>
  <c r="CA178" i="1" s="1"/>
  <c r="CB178" i="1" s="1"/>
  <c r="CC178" i="1" s="1"/>
  <c r="B179" i="1"/>
  <c r="C179" i="1" s="1"/>
  <c r="D179" i="1" s="1"/>
  <c r="E179" i="1" s="1"/>
  <c r="F179" i="1" s="1"/>
  <c r="G179" i="1" s="1"/>
  <c r="H179" i="1" s="1"/>
  <c r="I179" i="1" s="1"/>
  <c r="J179" i="1" s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BL179" i="1" s="1"/>
  <c r="BM179" i="1" s="1"/>
  <c r="BN179" i="1" s="1"/>
  <c r="BO179" i="1" s="1"/>
  <c r="BP179" i="1" s="1"/>
  <c r="BQ179" i="1" s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B180" i="1"/>
  <c r="C180" i="1" s="1"/>
  <c r="D180" i="1" s="1"/>
  <c r="E180" i="1" s="1"/>
  <c r="F180" i="1" s="1"/>
  <c r="G180" i="1" s="1"/>
  <c r="H180" i="1" s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BL180" i="1" s="1"/>
  <c r="BM180" i="1" s="1"/>
  <c r="BN180" i="1" s="1"/>
  <c r="BO180" i="1" s="1"/>
  <c r="BP180" i="1" s="1"/>
  <c r="BQ180" i="1" s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B181" i="1"/>
  <c r="C181" i="1" s="1"/>
  <c r="D181" i="1" s="1"/>
  <c r="E181" i="1" s="1"/>
  <c r="F181" i="1" s="1"/>
  <c r="G181" i="1" s="1"/>
  <c r="H181" i="1" s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AD181" i="1" s="1"/>
  <c r="AE181" i="1" s="1"/>
  <c r="AF181" i="1" s="1"/>
  <c r="AG181" i="1" s="1"/>
  <c r="AH181" i="1" s="1"/>
  <c r="AI181" i="1" s="1"/>
  <c r="AJ181" i="1" s="1"/>
  <c r="AK181" i="1" s="1"/>
  <c r="AL181" i="1" s="1"/>
  <c r="AM181" i="1" s="1"/>
  <c r="AN181" i="1" s="1"/>
  <c r="AO181" i="1" s="1"/>
  <c r="AP181" i="1" s="1"/>
  <c r="AQ181" i="1" s="1"/>
  <c r="AR181" i="1" s="1"/>
  <c r="AS181" i="1" s="1"/>
  <c r="AT181" i="1" s="1"/>
  <c r="AU181" i="1" s="1"/>
  <c r="AV181" i="1" s="1"/>
  <c r="AW181" i="1" s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BI181" i="1" s="1"/>
  <c r="BJ181" i="1" s="1"/>
  <c r="BK181" i="1" s="1"/>
  <c r="BL181" i="1" s="1"/>
  <c r="BM181" i="1" s="1"/>
  <c r="BN181" i="1" s="1"/>
  <c r="BO181" i="1" s="1"/>
  <c r="BP181" i="1" s="1"/>
  <c r="BQ181" i="1" s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B182" i="1"/>
  <c r="C182" i="1"/>
  <c r="D182" i="1" s="1"/>
  <c r="E182" i="1" s="1"/>
  <c r="F182" i="1" s="1"/>
  <c r="G182" i="1" s="1"/>
  <c r="H182" i="1" s="1"/>
  <c r="I182" i="1" s="1"/>
  <c r="J182" i="1" s="1"/>
  <c r="K182" i="1" s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AD182" i="1" s="1"/>
  <c r="AE182" i="1" s="1"/>
  <c r="AF182" i="1" s="1"/>
  <c r="AG182" i="1" s="1"/>
  <c r="AH182" i="1" s="1"/>
  <c r="AI182" i="1" s="1"/>
  <c r="AJ182" i="1" s="1"/>
  <c r="AK182" i="1" s="1"/>
  <c r="AL182" i="1" s="1"/>
  <c r="AM182" i="1" s="1"/>
  <c r="AN182" i="1" s="1"/>
  <c r="AO182" i="1" s="1"/>
  <c r="AP182" i="1" s="1"/>
  <c r="AQ182" i="1" s="1"/>
  <c r="AR182" i="1" s="1"/>
  <c r="AS182" i="1" s="1"/>
  <c r="AT182" i="1" s="1"/>
  <c r="AU182" i="1" s="1"/>
  <c r="AV182" i="1" s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BI182" i="1" s="1"/>
  <c r="BJ182" i="1" s="1"/>
  <c r="BK182" i="1" s="1"/>
  <c r="BL182" i="1" s="1"/>
  <c r="BM182" i="1" s="1"/>
  <c r="BN182" i="1" s="1"/>
  <c r="BO182" i="1" s="1"/>
  <c r="BP182" i="1" s="1"/>
  <c r="BQ182" i="1" s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B183" i="1"/>
  <c r="C183" i="1" s="1"/>
  <c r="D183" i="1" s="1"/>
  <c r="E183" i="1" s="1"/>
  <c r="F183" i="1" s="1"/>
  <c r="G183" i="1" s="1"/>
  <c r="H183" i="1" s="1"/>
  <c r="I183" i="1" s="1"/>
  <c r="J183" i="1" s="1"/>
  <c r="K183" i="1" s="1"/>
  <c r="L183" i="1" s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AU183" i="1" s="1"/>
  <c r="AV183" i="1" s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BL183" i="1" s="1"/>
  <c r="BM183" i="1" s="1"/>
  <c r="BN183" i="1" s="1"/>
  <c r="BO183" i="1" s="1"/>
  <c r="BP183" i="1" s="1"/>
  <c r="BQ183" i="1" s="1"/>
  <c r="BR183" i="1" s="1"/>
  <c r="BS183" i="1" s="1"/>
  <c r="BT183" i="1" s="1"/>
  <c r="BU183" i="1" s="1"/>
  <c r="BV183" i="1" s="1"/>
  <c r="BW183" i="1" s="1"/>
  <c r="BX183" i="1" s="1"/>
  <c r="BY183" i="1" s="1"/>
  <c r="BZ183" i="1" s="1"/>
  <c r="CA183" i="1" s="1"/>
  <c r="CB183" i="1" s="1"/>
  <c r="CC183" i="1" s="1"/>
  <c r="B184" i="1"/>
  <c r="C184" i="1" s="1"/>
  <c r="D184" i="1" s="1"/>
  <c r="E184" i="1" s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O184" i="1" s="1"/>
  <c r="AP184" i="1" s="1"/>
  <c r="AQ184" i="1" s="1"/>
  <c r="AR184" i="1" s="1"/>
  <c r="AS184" i="1" s="1"/>
  <c r="AT184" i="1" s="1"/>
  <c r="AU184" i="1" s="1"/>
  <c r="AV184" i="1" s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L184" i="1" s="1"/>
  <c r="BM184" i="1" s="1"/>
  <c r="BN184" i="1" s="1"/>
  <c r="BO184" i="1" s="1"/>
  <c r="BP184" i="1" s="1"/>
  <c r="BQ184" i="1" s="1"/>
  <c r="BR184" i="1" s="1"/>
  <c r="BS184" i="1" s="1"/>
  <c r="BT184" i="1" s="1"/>
  <c r="BU184" i="1" s="1"/>
  <c r="BV184" i="1" s="1"/>
  <c r="BW184" i="1" s="1"/>
  <c r="BX184" i="1" s="1"/>
  <c r="BY184" i="1" s="1"/>
  <c r="BZ184" i="1" s="1"/>
  <c r="CA184" i="1" s="1"/>
  <c r="CB184" i="1" s="1"/>
  <c r="CC184" i="1" s="1"/>
  <c r="B185" i="1"/>
  <c r="C185" i="1"/>
  <c r="D185" i="1" s="1"/>
  <c r="E185" i="1" s="1"/>
  <c r="F185" i="1" s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BL185" i="1" s="1"/>
  <c r="BM185" i="1" s="1"/>
  <c r="BN185" i="1" s="1"/>
  <c r="BO185" i="1" s="1"/>
  <c r="BP185" i="1" s="1"/>
  <c r="BQ185" i="1" s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B186" i="1"/>
  <c r="C186" i="1"/>
  <c r="D186" i="1" s="1"/>
  <c r="E186" i="1" s="1"/>
  <c r="F186" i="1" s="1"/>
  <c r="G186" i="1" s="1"/>
  <c r="H186" i="1" s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O186" i="1" s="1"/>
  <c r="AP186" i="1" s="1"/>
  <c r="AQ186" i="1" s="1"/>
  <c r="AR186" i="1" s="1"/>
  <c r="AS186" i="1" s="1"/>
  <c r="AT186" i="1" s="1"/>
  <c r="AU186" i="1" s="1"/>
  <c r="AV186" i="1" s="1"/>
  <c r="AW186" i="1" s="1"/>
  <c r="AX186" i="1" s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BI186" i="1" s="1"/>
  <c r="BJ186" i="1" s="1"/>
  <c r="BK186" i="1" s="1"/>
  <c r="BL186" i="1" s="1"/>
  <c r="BM186" i="1" s="1"/>
  <c r="BN186" i="1" s="1"/>
  <c r="BO186" i="1" s="1"/>
  <c r="BP186" i="1" s="1"/>
  <c r="BQ186" i="1" s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B187" i="1"/>
  <c r="C187" i="1" s="1"/>
  <c r="D187" i="1" s="1"/>
  <c r="E187" i="1" s="1"/>
  <c r="F187" i="1" s="1"/>
  <c r="G187" i="1" s="1"/>
  <c r="H187" i="1" s="1"/>
  <c r="I187" i="1" s="1"/>
  <c r="J187" i="1" s="1"/>
  <c r="K187" i="1" s="1"/>
  <c r="L187" i="1" s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AN187" i="1" s="1"/>
  <c r="AO187" i="1" s="1"/>
  <c r="AP187" i="1" s="1"/>
  <c r="AQ187" i="1" s="1"/>
  <c r="AR187" i="1" s="1"/>
  <c r="AS187" i="1" s="1"/>
  <c r="AT187" i="1" s="1"/>
  <c r="AU187" i="1" s="1"/>
  <c r="AV187" i="1" s="1"/>
  <c r="AW187" i="1" s="1"/>
  <c r="AX187" i="1" s="1"/>
  <c r="AY187" i="1" s="1"/>
  <c r="AZ187" i="1" s="1"/>
  <c r="BA187" i="1" s="1"/>
  <c r="BB187" i="1" s="1"/>
  <c r="BC187" i="1" s="1"/>
  <c r="BD187" i="1" s="1"/>
  <c r="BE187" i="1" s="1"/>
  <c r="BF187" i="1" s="1"/>
  <c r="BG187" i="1" s="1"/>
  <c r="BH187" i="1" s="1"/>
  <c r="BI187" i="1" s="1"/>
  <c r="BJ187" i="1" s="1"/>
  <c r="BK187" i="1" s="1"/>
  <c r="BL187" i="1" s="1"/>
  <c r="BM187" i="1" s="1"/>
  <c r="BN187" i="1" s="1"/>
  <c r="BO187" i="1" s="1"/>
  <c r="BP187" i="1" s="1"/>
  <c r="BQ187" i="1" s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B188" i="1"/>
  <c r="C188" i="1" s="1"/>
  <c r="D188" i="1" s="1"/>
  <c r="E188" i="1" s="1"/>
  <c r="F188" i="1" s="1"/>
  <c r="G188" i="1" s="1"/>
  <c r="H188" i="1" s="1"/>
  <c r="I188" i="1" s="1"/>
  <c r="J188" i="1" s="1"/>
  <c r="K188" i="1" s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AD188" i="1" s="1"/>
  <c r="AE188" i="1" s="1"/>
  <c r="AF188" i="1" s="1"/>
  <c r="AG188" i="1" s="1"/>
  <c r="AH188" i="1" s="1"/>
  <c r="AI188" i="1" s="1"/>
  <c r="AJ188" i="1" s="1"/>
  <c r="AK188" i="1" s="1"/>
  <c r="AL188" i="1" s="1"/>
  <c r="AM188" i="1" s="1"/>
  <c r="AN188" i="1" s="1"/>
  <c r="AO188" i="1" s="1"/>
  <c r="AP188" i="1" s="1"/>
  <c r="AQ188" i="1" s="1"/>
  <c r="AR188" i="1" s="1"/>
  <c r="AS188" i="1" s="1"/>
  <c r="AT188" i="1" s="1"/>
  <c r="AU188" i="1" s="1"/>
  <c r="AV188" i="1" s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BI188" i="1" s="1"/>
  <c r="BJ188" i="1" s="1"/>
  <c r="BK188" i="1" s="1"/>
  <c r="BL188" i="1" s="1"/>
  <c r="BM188" i="1" s="1"/>
  <c r="BN188" i="1" s="1"/>
  <c r="BO188" i="1" s="1"/>
  <c r="BP188" i="1" s="1"/>
  <c r="BQ188" i="1" s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B189" i="1"/>
  <c r="C189" i="1" s="1"/>
  <c r="D189" i="1" s="1"/>
  <c r="E189" i="1" s="1"/>
  <c r="F189" i="1" s="1"/>
  <c r="G189" i="1" s="1"/>
  <c r="H189" i="1" s="1"/>
  <c r="I189" i="1" s="1"/>
  <c r="J189" i="1" s="1"/>
  <c r="K189" i="1" s="1"/>
  <c r="L189" i="1" s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X189" i="1" s="1"/>
  <c r="Y189" i="1" s="1"/>
  <c r="Z189" i="1" s="1"/>
  <c r="AA189" i="1" s="1"/>
  <c r="AB189" i="1" s="1"/>
  <c r="AC189" i="1" s="1"/>
  <c r="AD189" i="1" s="1"/>
  <c r="AE189" i="1" s="1"/>
  <c r="AF189" i="1" s="1"/>
  <c r="AG189" i="1" s="1"/>
  <c r="AH189" i="1" s="1"/>
  <c r="AI189" i="1" s="1"/>
  <c r="AJ189" i="1" s="1"/>
  <c r="AK189" i="1" s="1"/>
  <c r="AL189" i="1" s="1"/>
  <c r="AM189" i="1" s="1"/>
  <c r="AN189" i="1" s="1"/>
  <c r="AO189" i="1" s="1"/>
  <c r="AP189" i="1" s="1"/>
  <c r="AQ189" i="1" s="1"/>
  <c r="AR189" i="1" s="1"/>
  <c r="AS189" i="1" s="1"/>
  <c r="AT189" i="1" s="1"/>
  <c r="AU189" i="1" s="1"/>
  <c r="AV189" i="1" s="1"/>
  <c r="AW189" i="1" s="1"/>
  <c r="AX189" i="1" s="1"/>
  <c r="AY189" i="1" s="1"/>
  <c r="AZ189" i="1" s="1"/>
  <c r="BA189" i="1" s="1"/>
  <c r="BB189" i="1" s="1"/>
  <c r="BC189" i="1" s="1"/>
  <c r="BD189" i="1" s="1"/>
  <c r="BE189" i="1" s="1"/>
  <c r="BF189" i="1" s="1"/>
  <c r="BG189" i="1" s="1"/>
  <c r="BH189" i="1" s="1"/>
  <c r="BI189" i="1" s="1"/>
  <c r="BJ189" i="1" s="1"/>
  <c r="BK189" i="1" s="1"/>
  <c r="BL189" i="1" s="1"/>
  <c r="BM189" i="1" s="1"/>
  <c r="BN189" i="1" s="1"/>
  <c r="BO189" i="1" s="1"/>
  <c r="BP189" i="1" s="1"/>
  <c r="BQ189" i="1" s="1"/>
  <c r="BR189" i="1" s="1"/>
  <c r="BS189" i="1" s="1"/>
  <c r="BT189" i="1" s="1"/>
  <c r="BU189" i="1" s="1"/>
  <c r="BV189" i="1" s="1"/>
  <c r="BW189" i="1" s="1"/>
  <c r="BX189" i="1" s="1"/>
  <c r="BY189" i="1" s="1"/>
  <c r="BZ189" i="1" s="1"/>
  <c r="CA189" i="1" s="1"/>
  <c r="CB189" i="1" s="1"/>
  <c r="CC189" i="1" s="1"/>
  <c r="B190" i="1"/>
  <c r="C190" i="1" s="1"/>
  <c r="D190" i="1" s="1"/>
  <c r="E190" i="1" s="1"/>
  <c r="F190" i="1" s="1"/>
  <c r="G190" i="1" s="1"/>
  <c r="H190" i="1" s="1"/>
  <c r="I190" i="1" s="1"/>
  <c r="J190" i="1" s="1"/>
  <c r="K190" i="1" s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X190" i="1" s="1"/>
  <c r="Y190" i="1" s="1"/>
  <c r="Z190" i="1" s="1"/>
  <c r="AA190" i="1" s="1"/>
  <c r="AB190" i="1" s="1"/>
  <c r="AC190" i="1" s="1"/>
  <c r="AD190" i="1" s="1"/>
  <c r="AE190" i="1" s="1"/>
  <c r="AF190" i="1" s="1"/>
  <c r="AG190" i="1" s="1"/>
  <c r="AH190" i="1" s="1"/>
  <c r="AI190" i="1" s="1"/>
  <c r="AJ190" i="1" s="1"/>
  <c r="AK190" i="1" s="1"/>
  <c r="AL190" i="1" s="1"/>
  <c r="AM190" i="1" s="1"/>
  <c r="AN190" i="1" s="1"/>
  <c r="AO190" i="1" s="1"/>
  <c r="AP190" i="1" s="1"/>
  <c r="AQ190" i="1" s="1"/>
  <c r="AR190" i="1" s="1"/>
  <c r="AS190" i="1" s="1"/>
  <c r="AT190" i="1" s="1"/>
  <c r="AU190" i="1" s="1"/>
  <c r="AV190" i="1" s="1"/>
  <c r="AW190" i="1" s="1"/>
  <c r="AX190" i="1" s="1"/>
  <c r="AY190" i="1" s="1"/>
  <c r="AZ190" i="1" s="1"/>
  <c r="BA190" i="1" s="1"/>
  <c r="BB190" i="1" s="1"/>
  <c r="BC190" i="1" s="1"/>
  <c r="BD190" i="1" s="1"/>
  <c r="BE190" i="1" s="1"/>
  <c r="BF190" i="1" s="1"/>
  <c r="BG190" i="1" s="1"/>
  <c r="BH190" i="1" s="1"/>
  <c r="BI190" i="1" s="1"/>
  <c r="BJ190" i="1" s="1"/>
  <c r="BK190" i="1" s="1"/>
  <c r="BL190" i="1" s="1"/>
  <c r="BM190" i="1" s="1"/>
  <c r="BN190" i="1" s="1"/>
  <c r="BO190" i="1" s="1"/>
  <c r="BP190" i="1" s="1"/>
  <c r="BQ190" i="1" s="1"/>
  <c r="BR190" i="1" s="1"/>
  <c r="BS190" i="1" s="1"/>
  <c r="BT190" i="1" s="1"/>
  <c r="BU190" i="1" s="1"/>
  <c r="BV190" i="1" s="1"/>
  <c r="BW190" i="1" s="1"/>
  <c r="BX190" i="1" s="1"/>
  <c r="BY190" i="1" s="1"/>
  <c r="BZ190" i="1" s="1"/>
  <c r="CA190" i="1" s="1"/>
  <c r="CB190" i="1" s="1"/>
  <c r="CC190" i="1" s="1"/>
  <c r="B191" i="1"/>
  <c r="C191" i="1" s="1"/>
  <c r="D191" i="1" s="1"/>
  <c r="E191" i="1" s="1"/>
  <c r="F191" i="1" s="1"/>
  <c r="G191" i="1" s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AD191" i="1" s="1"/>
  <c r="AE191" i="1" s="1"/>
  <c r="AF191" i="1" s="1"/>
  <c r="AG191" i="1" s="1"/>
  <c r="AH191" i="1" s="1"/>
  <c r="AI191" i="1" s="1"/>
  <c r="AJ191" i="1" s="1"/>
  <c r="AK191" i="1" s="1"/>
  <c r="AL191" i="1" s="1"/>
  <c r="AM191" i="1" s="1"/>
  <c r="AN191" i="1" s="1"/>
  <c r="AO191" i="1" s="1"/>
  <c r="AP191" i="1" s="1"/>
  <c r="AQ191" i="1" s="1"/>
  <c r="AR191" i="1" s="1"/>
  <c r="AS191" i="1" s="1"/>
  <c r="AT191" i="1" s="1"/>
  <c r="AU191" i="1" s="1"/>
  <c r="AV191" i="1" s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BI191" i="1" s="1"/>
  <c r="BJ191" i="1" s="1"/>
  <c r="BK191" i="1" s="1"/>
  <c r="BL191" i="1" s="1"/>
  <c r="BM191" i="1" s="1"/>
  <c r="BN191" i="1" s="1"/>
  <c r="BO191" i="1" s="1"/>
  <c r="BP191" i="1" s="1"/>
  <c r="BQ191" i="1" s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B192" i="1"/>
  <c r="C192" i="1" s="1"/>
  <c r="B193" i="1"/>
  <c r="C193" i="1" s="1"/>
  <c r="D193" i="1" s="1"/>
  <c r="E193" i="1" s="1"/>
  <c r="F193" i="1" s="1"/>
  <c r="G193" i="1" s="1"/>
  <c r="H193" i="1" s="1"/>
  <c r="I193" i="1" s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AD193" i="1" s="1"/>
  <c r="AE193" i="1" s="1"/>
  <c r="AF193" i="1" s="1"/>
  <c r="AG193" i="1" s="1"/>
  <c r="AH193" i="1" s="1"/>
  <c r="AI193" i="1" s="1"/>
  <c r="AJ193" i="1" s="1"/>
  <c r="AK193" i="1" s="1"/>
  <c r="AL193" i="1" s="1"/>
  <c r="AM193" i="1" s="1"/>
  <c r="AN193" i="1" s="1"/>
  <c r="AO193" i="1" s="1"/>
  <c r="AP193" i="1" s="1"/>
  <c r="AQ193" i="1" s="1"/>
  <c r="AR193" i="1" s="1"/>
  <c r="AS193" i="1" s="1"/>
  <c r="AT193" i="1" s="1"/>
  <c r="AU193" i="1" s="1"/>
  <c r="AV193" i="1" s="1"/>
  <c r="AW193" i="1" s="1"/>
  <c r="AX193" i="1" s="1"/>
  <c r="AY193" i="1" s="1"/>
  <c r="AZ193" i="1" s="1"/>
  <c r="BA193" i="1" s="1"/>
  <c r="BB193" i="1" s="1"/>
  <c r="BC193" i="1" s="1"/>
  <c r="BD193" i="1" s="1"/>
  <c r="BE193" i="1" s="1"/>
  <c r="BF193" i="1" s="1"/>
  <c r="BG193" i="1" s="1"/>
  <c r="BH193" i="1" s="1"/>
  <c r="BI193" i="1" s="1"/>
  <c r="BJ193" i="1" s="1"/>
  <c r="BK193" i="1" s="1"/>
  <c r="BL193" i="1" s="1"/>
  <c r="BM193" i="1" s="1"/>
  <c r="BN193" i="1" s="1"/>
  <c r="BO193" i="1" s="1"/>
  <c r="BP193" i="1" s="1"/>
  <c r="BQ193" i="1" s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B194" i="1"/>
  <c r="C194" i="1"/>
  <c r="D194" i="1" s="1"/>
  <c r="E194" i="1" s="1"/>
  <c r="F194" i="1" s="1"/>
  <c r="G194" i="1" s="1"/>
  <c r="H194" i="1" s="1"/>
  <c r="I194" i="1" s="1"/>
  <c r="J194" i="1" s="1"/>
  <c r="K194" i="1" s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R194" i="1" s="1"/>
  <c r="AS194" i="1" s="1"/>
  <c r="AT194" i="1" s="1"/>
  <c r="AU194" i="1" s="1"/>
  <c r="AV194" i="1" s="1"/>
  <c r="AW194" i="1" s="1"/>
  <c r="AX194" i="1" s="1"/>
  <c r="AY194" i="1" s="1"/>
  <c r="AZ194" i="1" s="1"/>
  <c r="BA194" i="1" s="1"/>
  <c r="BB194" i="1" s="1"/>
  <c r="BC194" i="1" s="1"/>
  <c r="BD194" i="1" s="1"/>
  <c r="BE194" i="1" s="1"/>
  <c r="BF194" i="1" s="1"/>
  <c r="BG194" i="1" s="1"/>
  <c r="BH194" i="1" s="1"/>
  <c r="BI194" i="1" s="1"/>
  <c r="BJ194" i="1" s="1"/>
  <c r="BK194" i="1" s="1"/>
  <c r="BL194" i="1" s="1"/>
  <c r="BM194" i="1" s="1"/>
  <c r="BN194" i="1" s="1"/>
  <c r="BO194" i="1" s="1"/>
  <c r="BP194" i="1" s="1"/>
  <c r="BQ194" i="1" s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B195" i="1"/>
  <c r="C195" i="1" s="1"/>
  <c r="D195" i="1" s="1"/>
  <c r="E195" i="1" s="1"/>
  <c r="F195" i="1" s="1"/>
  <c r="G195" i="1" s="1"/>
  <c r="H195" i="1" s="1"/>
  <c r="I195" i="1" s="1"/>
  <c r="J195" i="1" s="1"/>
  <c r="K195" i="1" s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O195" i="1" s="1"/>
  <c r="AP195" i="1" s="1"/>
  <c r="AQ195" i="1" s="1"/>
  <c r="AR195" i="1" s="1"/>
  <c r="AS195" i="1" s="1"/>
  <c r="AT195" i="1" s="1"/>
  <c r="AU195" i="1" s="1"/>
  <c r="AV195" i="1" s="1"/>
  <c r="AW195" i="1" s="1"/>
  <c r="AX195" i="1" s="1"/>
  <c r="AY195" i="1" s="1"/>
  <c r="AZ195" i="1" s="1"/>
  <c r="BA195" i="1" s="1"/>
  <c r="BB195" i="1" s="1"/>
  <c r="BC195" i="1" s="1"/>
  <c r="BD195" i="1" s="1"/>
  <c r="BE195" i="1" s="1"/>
  <c r="BF195" i="1" s="1"/>
  <c r="BG195" i="1" s="1"/>
  <c r="BH195" i="1" s="1"/>
  <c r="BI195" i="1" s="1"/>
  <c r="BJ195" i="1" s="1"/>
  <c r="BK195" i="1" s="1"/>
  <c r="BL195" i="1" s="1"/>
  <c r="BM195" i="1" s="1"/>
  <c r="BN195" i="1" s="1"/>
  <c r="BO195" i="1" s="1"/>
  <c r="BP195" i="1" s="1"/>
  <c r="BQ195" i="1" s="1"/>
  <c r="BR195" i="1" s="1"/>
  <c r="BS195" i="1" s="1"/>
  <c r="BT195" i="1" s="1"/>
  <c r="BU195" i="1" s="1"/>
  <c r="BV195" i="1" s="1"/>
  <c r="BW195" i="1" s="1"/>
  <c r="BX195" i="1" s="1"/>
  <c r="BY195" i="1" s="1"/>
  <c r="BZ195" i="1" s="1"/>
  <c r="CA195" i="1" s="1"/>
  <c r="CB195" i="1" s="1"/>
  <c r="CC195" i="1" s="1"/>
  <c r="B196" i="1"/>
  <c r="C196" i="1"/>
  <c r="D196" i="1" s="1"/>
  <c r="E196" i="1" s="1"/>
  <c r="F196" i="1"/>
  <c r="G196" i="1" s="1"/>
  <c r="H196" i="1" s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AU196" i="1" s="1"/>
  <c r="AV196" i="1" s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BL196" i="1" s="1"/>
  <c r="BM196" i="1" s="1"/>
  <c r="BN196" i="1" s="1"/>
  <c r="BO196" i="1" s="1"/>
  <c r="BP196" i="1" s="1"/>
  <c r="BQ196" i="1" s="1"/>
  <c r="BR196" i="1" s="1"/>
  <c r="BS196" i="1" s="1"/>
  <c r="BT196" i="1" s="1"/>
  <c r="BU196" i="1" s="1"/>
  <c r="BV196" i="1" s="1"/>
  <c r="BW196" i="1" s="1"/>
  <c r="BX196" i="1" s="1"/>
  <c r="BY196" i="1" s="1"/>
  <c r="BZ196" i="1" s="1"/>
  <c r="CA196" i="1" s="1"/>
  <c r="CB196" i="1" s="1"/>
  <c r="CC196" i="1" s="1"/>
  <c r="B197" i="1"/>
  <c r="C197" i="1" s="1"/>
  <c r="D197" i="1" s="1"/>
  <c r="E197" i="1" s="1"/>
  <c r="F197" i="1" s="1"/>
  <c r="G197" i="1" s="1"/>
  <c r="H197" i="1" s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BL197" i="1" s="1"/>
  <c r="BM197" i="1" s="1"/>
  <c r="BN197" i="1" s="1"/>
  <c r="BO197" i="1" s="1"/>
  <c r="BP197" i="1" s="1"/>
  <c r="BQ197" i="1" s="1"/>
  <c r="BR197" i="1" s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B198" i="1"/>
  <c r="C198" i="1" s="1"/>
  <c r="D198" i="1" s="1"/>
  <c r="E198" i="1" s="1"/>
  <c r="F198" i="1" s="1"/>
  <c r="G198" i="1" s="1"/>
  <c r="H198" i="1" s="1"/>
  <c r="I198" i="1" s="1"/>
  <c r="J198" i="1" s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AD198" i="1" s="1"/>
  <c r="AE198" i="1" s="1"/>
  <c r="AF198" i="1" s="1"/>
  <c r="AG198" i="1" s="1"/>
  <c r="AH198" i="1" s="1"/>
  <c r="AI198" i="1" s="1"/>
  <c r="AJ198" i="1" s="1"/>
  <c r="AK198" i="1" s="1"/>
  <c r="AL198" i="1" s="1"/>
  <c r="AM198" i="1" s="1"/>
  <c r="AN198" i="1" s="1"/>
  <c r="AO198" i="1" s="1"/>
  <c r="AP198" i="1" s="1"/>
  <c r="AQ198" i="1" s="1"/>
  <c r="AR198" i="1" s="1"/>
  <c r="AS198" i="1" s="1"/>
  <c r="AT198" i="1" s="1"/>
  <c r="AU198" i="1" s="1"/>
  <c r="AV198" i="1" s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BI198" i="1" s="1"/>
  <c r="BJ198" i="1" s="1"/>
  <c r="BK198" i="1" s="1"/>
  <c r="BL198" i="1" s="1"/>
  <c r="BM198" i="1" s="1"/>
  <c r="BN198" i="1" s="1"/>
  <c r="BO198" i="1" s="1"/>
  <c r="BP198" i="1" s="1"/>
  <c r="BQ198" i="1" s="1"/>
  <c r="BR198" i="1" s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B199" i="1"/>
  <c r="C199" i="1" s="1"/>
  <c r="D199" i="1" s="1"/>
  <c r="E199" i="1" s="1"/>
  <c r="F199" i="1" s="1"/>
  <c r="G199" i="1" s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P199" i="1" s="1"/>
  <c r="AQ199" i="1" s="1"/>
  <c r="AR199" i="1" s="1"/>
  <c r="AS199" i="1" s="1"/>
  <c r="AT199" i="1" s="1"/>
  <c r="AU199" i="1" s="1"/>
  <c r="AV199" i="1" s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BI199" i="1" s="1"/>
  <c r="BJ199" i="1" s="1"/>
  <c r="BK199" i="1" s="1"/>
  <c r="BL199" i="1" s="1"/>
  <c r="BM199" i="1" s="1"/>
  <c r="BN199" i="1" s="1"/>
  <c r="BO199" i="1" s="1"/>
  <c r="BP199" i="1" s="1"/>
  <c r="BQ199" i="1" s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B200" i="1"/>
  <c r="C200" i="1"/>
  <c r="D200" i="1" s="1"/>
  <c r="E200" i="1" s="1"/>
  <c r="F200" i="1" s="1"/>
  <c r="G200" i="1" s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BL200" i="1" s="1"/>
  <c r="BM200" i="1" s="1"/>
  <c r="BN200" i="1" s="1"/>
  <c r="BO200" i="1" s="1"/>
  <c r="BP200" i="1" s="1"/>
  <c r="BQ200" i="1" s="1"/>
  <c r="BR200" i="1" s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B201" i="1"/>
  <c r="C201" i="1" s="1"/>
  <c r="D201" i="1" s="1"/>
  <c r="E201" i="1" s="1"/>
  <c r="F201" i="1" s="1"/>
  <c r="G201" i="1" s="1"/>
  <c r="H201" i="1" s="1"/>
  <c r="I201" i="1" s="1"/>
  <c r="J201" i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AU201" i="1" s="1"/>
  <c r="AV201" i="1" s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BI201" i="1" s="1"/>
  <c r="BJ201" i="1" s="1"/>
  <c r="BK201" i="1" s="1"/>
  <c r="BL201" i="1" s="1"/>
  <c r="BM201" i="1" s="1"/>
  <c r="BN201" i="1" s="1"/>
  <c r="BO201" i="1" s="1"/>
  <c r="BP201" i="1" s="1"/>
  <c r="BQ201" i="1" s="1"/>
  <c r="BR201" i="1" s="1"/>
  <c r="BS201" i="1" s="1"/>
  <c r="BT201" i="1" s="1"/>
  <c r="BU201" i="1" s="1"/>
  <c r="BV201" i="1" s="1"/>
  <c r="BW201" i="1" s="1"/>
  <c r="BX201" i="1" s="1"/>
  <c r="BY201" i="1" s="1"/>
  <c r="BZ201" i="1" s="1"/>
  <c r="CA201" i="1" s="1"/>
  <c r="CB201" i="1" s="1"/>
  <c r="CC201" i="1" s="1"/>
  <c r="B202" i="1"/>
  <c r="C202" i="1" s="1"/>
  <c r="D202" i="1" s="1"/>
  <c r="E202" i="1" s="1"/>
  <c r="F202" i="1" s="1"/>
  <c r="G202" i="1" s="1"/>
  <c r="H202" i="1" s="1"/>
  <c r="I202" i="1" s="1"/>
  <c r="J202" i="1" s="1"/>
  <c r="K202" i="1" s="1"/>
  <c r="L202" i="1" s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S202" i="1" s="1"/>
  <c r="AT202" i="1" s="1"/>
  <c r="AU202" i="1" s="1"/>
  <c r="AV202" i="1" s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BL202" i="1" s="1"/>
  <c r="BM202" i="1" s="1"/>
  <c r="BN202" i="1" s="1"/>
  <c r="BO202" i="1" s="1"/>
  <c r="BP202" i="1" s="1"/>
  <c r="BQ202" i="1" s="1"/>
  <c r="BR202" i="1" s="1"/>
  <c r="BS202" i="1" s="1"/>
  <c r="BT202" i="1" s="1"/>
  <c r="BU202" i="1" s="1"/>
  <c r="BV202" i="1" s="1"/>
  <c r="BW202" i="1" s="1"/>
  <c r="BX202" i="1" s="1"/>
  <c r="BY202" i="1" s="1"/>
  <c r="BZ202" i="1" s="1"/>
  <c r="CA202" i="1" s="1"/>
  <c r="CB202" i="1" s="1"/>
  <c r="CC202" i="1" s="1"/>
  <c r="B203" i="1"/>
  <c r="C203" i="1" s="1"/>
  <c r="D203" i="1" s="1"/>
  <c r="E203" i="1" s="1"/>
  <c r="F203" i="1" s="1"/>
  <c r="G203" i="1" s="1"/>
  <c r="H203" i="1" s="1"/>
  <c r="I203" i="1" s="1"/>
  <c r="J203" i="1" s="1"/>
  <c r="K203" i="1" s="1"/>
  <c r="L203" i="1" s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AD203" i="1" s="1"/>
  <c r="AE203" i="1" s="1"/>
  <c r="AF203" i="1" s="1"/>
  <c r="AG203" i="1" s="1"/>
  <c r="AH203" i="1" s="1"/>
  <c r="AI203" i="1" s="1"/>
  <c r="AJ203" i="1" s="1"/>
  <c r="AK203" i="1" s="1"/>
  <c r="AL203" i="1" s="1"/>
  <c r="AM203" i="1" s="1"/>
  <c r="AN203" i="1" s="1"/>
  <c r="AO203" i="1" s="1"/>
  <c r="AP203" i="1" s="1"/>
  <c r="AQ203" i="1" s="1"/>
  <c r="AR203" i="1" s="1"/>
  <c r="AS203" i="1" s="1"/>
  <c r="AT203" i="1" s="1"/>
  <c r="AU203" i="1" s="1"/>
  <c r="AV203" i="1" s="1"/>
  <c r="AW203" i="1" s="1"/>
  <c r="AX203" i="1" s="1"/>
  <c r="AY203" i="1" s="1"/>
  <c r="AZ203" i="1" s="1"/>
  <c r="BA203" i="1" s="1"/>
  <c r="BB203" i="1" s="1"/>
  <c r="BC203" i="1" s="1"/>
  <c r="BD203" i="1" s="1"/>
  <c r="BE203" i="1" s="1"/>
  <c r="BF203" i="1" s="1"/>
  <c r="BG203" i="1" s="1"/>
  <c r="BH203" i="1" s="1"/>
  <c r="BI203" i="1" s="1"/>
  <c r="BJ203" i="1" s="1"/>
  <c r="BK203" i="1" s="1"/>
  <c r="BL203" i="1" s="1"/>
  <c r="BM203" i="1" s="1"/>
  <c r="BN203" i="1" s="1"/>
  <c r="BO203" i="1" s="1"/>
  <c r="BP203" i="1" s="1"/>
  <c r="BQ203" i="1" s="1"/>
  <c r="BR203" i="1" s="1"/>
  <c r="BS203" i="1" s="1"/>
  <c r="BT203" i="1" s="1"/>
  <c r="BU203" i="1" s="1"/>
  <c r="BV203" i="1" s="1"/>
  <c r="BW203" i="1" s="1"/>
  <c r="BX203" i="1" s="1"/>
  <c r="BY203" i="1" s="1"/>
  <c r="BZ203" i="1" s="1"/>
  <c r="CA203" i="1" s="1"/>
  <c r="CB203" i="1" s="1"/>
  <c r="CC203" i="1" s="1"/>
  <c r="B204" i="1"/>
  <c r="C204" i="1"/>
  <c r="D204" i="1" s="1"/>
  <c r="E204" i="1" s="1"/>
  <c r="F204" i="1"/>
  <c r="G204" i="1" s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AO204" i="1" s="1"/>
  <c r="AP204" i="1" s="1"/>
  <c r="AQ204" i="1" s="1"/>
  <c r="AR204" i="1" s="1"/>
  <c r="AS204" i="1" s="1"/>
  <c r="AT204" i="1" s="1"/>
  <c r="AU204" i="1" s="1"/>
  <c r="AV204" i="1" s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BI204" i="1" s="1"/>
  <c r="BJ204" i="1" s="1"/>
  <c r="BK204" i="1" s="1"/>
  <c r="BL204" i="1" s="1"/>
  <c r="BM204" i="1" s="1"/>
  <c r="BN204" i="1" s="1"/>
  <c r="BO204" i="1" s="1"/>
  <c r="BP204" i="1" s="1"/>
  <c r="BQ204" i="1" s="1"/>
  <c r="BR204" i="1" s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B205" i="1"/>
  <c r="C205" i="1" s="1"/>
  <c r="D205" i="1" s="1"/>
  <c r="E205" i="1" s="1"/>
  <c r="F205" i="1" s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BL205" i="1" s="1"/>
  <c r="BM205" i="1" s="1"/>
  <c r="BN205" i="1" s="1"/>
  <c r="BO205" i="1" s="1"/>
  <c r="BP205" i="1" s="1"/>
  <c r="BQ205" i="1" s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B206" i="1"/>
  <c r="C206" i="1" s="1"/>
  <c r="D206" i="1" s="1"/>
  <c r="E206" i="1" s="1"/>
  <c r="F206" i="1" s="1"/>
  <c r="G206" i="1" s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AV206" i="1" s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BL206" i="1" s="1"/>
  <c r="BM206" i="1" s="1"/>
  <c r="BN206" i="1" s="1"/>
  <c r="BO206" i="1" s="1"/>
  <c r="BP206" i="1" s="1"/>
  <c r="BQ206" i="1" s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B207" i="1"/>
  <c r="C207" i="1" s="1"/>
  <c r="D207" i="1" s="1"/>
  <c r="E207" i="1" s="1"/>
  <c r="F207" i="1" s="1"/>
  <c r="G207" i="1" s="1"/>
  <c r="H207" i="1" s="1"/>
  <c r="I207" i="1" s="1"/>
  <c r="J207" i="1"/>
  <c r="K207" i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AU207" i="1" s="1"/>
  <c r="AV207" i="1" s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BL207" i="1" s="1"/>
  <c r="BM207" i="1" s="1"/>
  <c r="BN207" i="1" s="1"/>
  <c r="BO207" i="1" s="1"/>
  <c r="BP207" i="1" s="1"/>
  <c r="BQ207" i="1" s="1"/>
  <c r="BR207" i="1" s="1"/>
  <c r="BS207" i="1" s="1"/>
  <c r="BT207" i="1" s="1"/>
  <c r="BU207" i="1" s="1"/>
  <c r="BV207" i="1" s="1"/>
  <c r="BW207" i="1" s="1"/>
  <c r="BX207" i="1" s="1"/>
  <c r="BY207" i="1" s="1"/>
  <c r="BZ207" i="1" s="1"/>
  <c r="CA207" i="1" s="1"/>
  <c r="CB207" i="1" s="1"/>
  <c r="CC207" i="1" s="1"/>
  <c r="B208" i="1"/>
  <c r="C208" i="1" s="1"/>
  <c r="D208" i="1" s="1"/>
  <c r="E208" i="1" s="1"/>
  <c r="F208" i="1" s="1"/>
  <c r="G208" i="1" s="1"/>
  <c r="H208" i="1" s="1"/>
  <c r="I208" i="1" s="1"/>
  <c r="J208" i="1" s="1"/>
  <c r="K208" i="1" s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AD208" i="1" s="1"/>
  <c r="AE208" i="1" s="1"/>
  <c r="AF208" i="1" s="1"/>
  <c r="AG208" i="1" s="1"/>
  <c r="AH208" i="1" s="1"/>
  <c r="AI208" i="1" s="1"/>
  <c r="AJ208" i="1" s="1"/>
  <c r="AK208" i="1" s="1"/>
  <c r="AL208" i="1" s="1"/>
  <c r="AM208" i="1" s="1"/>
  <c r="AN208" i="1" s="1"/>
  <c r="AO208" i="1" s="1"/>
  <c r="AP208" i="1" s="1"/>
  <c r="AQ208" i="1" s="1"/>
  <c r="AR208" i="1" s="1"/>
  <c r="AS208" i="1" s="1"/>
  <c r="AT208" i="1" s="1"/>
  <c r="AU208" i="1" s="1"/>
  <c r="AV208" i="1" s="1"/>
  <c r="AW208" i="1" s="1"/>
  <c r="AX208" i="1" s="1"/>
  <c r="AY208" i="1" s="1"/>
  <c r="AZ208" i="1" s="1"/>
  <c r="BA208" i="1" s="1"/>
  <c r="BB208" i="1" s="1"/>
  <c r="BC208" i="1" s="1"/>
  <c r="BD208" i="1" s="1"/>
  <c r="BE208" i="1" s="1"/>
  <c r="BF208" i="1" s="1"/>
  <c r="BG208" i="1" s="1"/>
  <c r="BH208" i="1" s="1"/>
  <c r="BI208" i="1" s="1"/>
  <c r="BJ208" i="1" s="1"/>
  <c r="BK208" i="1" s="1"/>
  <c r="BL208" i="1" s="1"/>
  <c r="BM208" i="1" s="1"/>
  <c r="BN208" i="1" s="1"/>
  <c r="BO208" i="1" s="1"/>
  <c r="BP208" i="1" s="1"/>
  <c r="BQ208" i="1" s="1"/>
  <c r="BR208" i="1" s="1"/>
  <c r="BS208" i="1" s="1"/>
  <c r="BT208" i="1" s="1"/>
  <c r="BU208" i="1" s="1"/>
  <c r="BV208" i="1" s="1"/>
  <c r="BW208" i="1" s="1"/>
  <c r="BX208" i="1" s="1"/>
  <c r="BY208" i="1" s="1"/>
  <c r="BZ208" i="1" s="1"/>
  <c r="CA208" i="1" s="1"/>
  <c r="CB208" i="1" s="1"/>
  <c r="CC208" i="1" s="1"/>
  <c r="B209" i="1"/>
  <c r="C209" i="1" s="1"/>
  <c r="D209" i="1" s="1"/>
  <c r="E209" i="1" s="1"/>
  <c r="F209" i="1" s="1"/>
  <c r="G209" i="1" s="1"/>
  <c r="H209" i="1" s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AU209" i="1" s="1"/>
  <c r="AV209" i="1" s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BI209" i="1" s="1"/>
  <c r="BJ209" i="1" s="1"/>
  <c r="BK209" i="1" s="1"/>
  <c r="BL209" i="1" s="1"/>
  <c r="BM209" i="1" s="1"/>
  <c r="BN209" i="1" s="1"/>
  <c r="BO209" i="1" s="1"/>
  <c r="BP209" i="1" s="1"/>
  <c r="BQ209" i="1" s="1"/>
  <c r="BR209" i="1" s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B210" i="1"/>
  <c r="C210" i="1"/>
  <c r="D210" i="1" s="1"/>
  <c r="E210" i="1" s="1"/>
  <c r="F210" i="1"/>
  <c r="G210" i="1" s="1"/>
  <c r="H210" i="1" s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BL210" i="1" s="1"/>
  <c r="BM210" i="1" s="1"/>
  <c r="BN210" i="1" s="1"/>
  <c r="BO210" i="1" s="1"/>
  <c r="BP210" i="1" s="1"/>
  <c r="BQ210" i="1" s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B211" i="1"/>
  <c r="C211" i="1" s="1"/>
  <c r="D211" i="1" s="1"/>
  <c r="E211" i="1" s="1"/>
  <c r="F211" i="1" s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L211" i="1" s="1"/>
  <c r="BM211" i="1" s="1"/>
  <c r="BN211" i="1" s="1"/>
  <c r="BO211" i="1" s="1"/>
  <c r="BP211" i="1" s="1"/>
  <c r="BQ211" i="1" s="1"/>
  <c r="BR211" i="1" s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B212" i="1"/>
  <c r="C212" i="1" s="1"/>
  <c r="D212" i="1" s="1"/>
  <c r="E212" i="1" s="1"/>
  <c r="F212" i="1" s="1"/>
  <c r="G212" i="1" s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BL212" i="1" s="1"/>
  <c r="BM212" i="1" s="1"/>
  <c r="BN212" i="1" s="1"/>
  <c r="BO212" i="1" s="1"/>
  <c r="BP212" i="1" s="1"/>
  <c r="BQ212" i="1" s="1"/>
  <c r="BR212" i="1" s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B213" i="1"/>
  <c r="C213" i="1" s="1"/>
  <c r="D213" i="1" s="1"/>
  <c r="E213" i="1" s="1"/>
  <c r="F213" i="1" s="1"/>
  <c r="G213" i="1" s="1"/>
  <c r="H213" i="1" s="1"/>
  <c r="I213" i="1" s="1"/>
  <c r="J213" i="1" s="1"/>
  <c r="K213" i="1" s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Y213" i="1" s="1"/>
  <c r="Z213" i="1" s="1"/>
  <c r="AA213" i="1" s="1"/>
  <c r="AB213" i="1" s="1"/>
  <c r="AC213" i="1" s="1"/>
  <c r="AD213" i="1" s="1"/>
  <c r="AE213" i="1" s="1"/>
  <c r="AF213" i="1" s="1"/>
  <c r="AG213" i="1" s="1"/>
  <c r="AH213" i="1" s="1"/>
  <c r="AI213" i="1" s="1"/>
  <c r="AJ213" i="1" s="1"/>
  <c r="AK213" i="1" s="1"/>
  <c r="AL213" i="1" s="1"/>
  <c r="AM213" i="1" s="1"/>
  <c r="AN213" i="1" s="1"/>
  <c r="AO213" i="1" s="1"/>
  <c r="AP213" i="1" s="1"/>
  <c r="AQ213" i="1" s="1"/>
  <c r="AR213" i="1" s="1"/>
  <c r="AS213" i="1" s="1"/>
  <c r="AT213" i="1" s="1"/>
  <c r="AU213" i="1" s="1"/>
  <c r="AV213" i="1" s="1"/>
  <c r="AW213" i="1" s="1"/>
  <c r="AX213" i="1" s="1"/>
  <c r="AY213" i="1" s="1"/>
  <c r="AZ213" i="1" s="1"/>
  <c r="BA213" i="1" s="1"/>
  <c r="BB213" i="1" s="1"/>
  <c r="BC213" i="1" s="1"/>
  <c r="BD213" i="1" s="1"/>
  <c r="BE213" i="1" s="1"/>
  <c r="BF213" i="1" s="1"/>
  <c r="BG213" i="1" s="1"/>
  <c r="BH213" i="1" s="1"/>
  <c r="BI213" i="1" s="1"/>
  <c r="BJ213" i="1" s="1"/>
  <c r="BK213" i="1" s="1"/>
  <c r="BL213" i="1" s="1"/>
  <c r="BM213" i="1" s="1"/>
  <c r="BN213" i="1" s="1"/>
  <c r="BO213" i="1" s="1"/>
  <c r="BP213" i="1" s="1"/>
  <c r="BQ213" i="1" s="1"/>
  <c r="BR213" i="1" s="1"/>
  <c r="BS213" i="1" s="1"/>
  <c r="BT213" i="1" s="1"/>
  <c r="BU213" i="1" s="1"/>
  <c r="BV213" i="1" s="1"/>
  <c r="BW213" i="1" s="1"/>
  <c r="BX213" i="1" s="1"/>
  <c r="BY213" i="1" s="1"/>
  <c r="BZ213" i="1" s="1"/>
  <c r="CA213" i="1" s="1"/>
  <c r="CB213" i="1" s="1"/>
  <c r="CC213" i="1" s="1"/>
  <c r="B214" i="1"/>
  <c r="C214" i="1"/>
  <c r="D214" i="1" s="1"/>
  <c r="E214" i="1" s="1"/>
  <c r="F214" i="1" s="1"/>
  <c r="G214" i="1" s="1"/>
  <c r="H214" i="1" s="1"/>
  <c r="I214" i="1" s="1"/>
  <c r="J214" i="1" s="1"/>
  <c r="K214" i="1" s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AD214" i="1" s="1"/>
  <c r="AE214" i="1" s="1"/>
  <c r="AF214" i="1" s="1"/>
  <c r="AG214" i="1" s="1"/>
  <c r="AH214" i="1" s="1"/>
  <c r="AI214" i="1" s="1"/>
  <c r="AJ214" i="1" s="1"/>
  <c r="AK214" i="1" s="1"/>
  <c r="AL214" i="1" s="1"/>
  <c r="AM214" i="1" s="1"/>
  <c r="AN214" i="1" s="1"/>
  <c r="AO214" i="1" s="1"/>
  <c r="AP214" i="1" s="1"/>
  <c r="AQ214" i="1" s="1"/>
  <c r="AR214" i="1" s="1"/>
  <c r="AS214" i="1" s="1"/>
  <c r="AT214" i="1" s="1"/>
  <c r="AU214" i="1" s="1"/>
  <c r="AV214" i="1" s="1"/>
  <c r="AW214" i="1" s="1"/>
  <c r="AX214" i="1" s="1"/>
  <c r="AY214" i="1" s="1"/>
  <c r="AZ214" i="1" s="1"/>
  <c r="BA214" i="1" s="1"/>
  <c r="BB214" i="1" s="1"/>
  <c r="BC214" i="1" s="1"/>
  <c r="BD214" i="1" s="1"/>
  <c r="BE214" i="1" s="1"/>
  <c r="BF214" i="1" s="1"/>
  <c r="BG214" i="1" s="1"/>
  <c r="BH214" i="1" s="1"/>
  <c r="BI214" i="1" s="1"/>
  <c r="BJ214" i="1" s="1"/>
  <c r="BK214" i="1" s="1"/>
  <c r="BL214" i="1" s="1"/>
  <c r="BM214" i="1" s="1"/>
  <c r="BN214" i="1" s="1"/>
  <c r="BO214" i="1" s="1"/>
  <c r="BP214" i="1" s="1"/>
  <c r="BQ214" i="1" s="1"/>
  <c r="BR214" i="1" s="1"/>
  <c r="BS214" i="1" s="1"/>
  <c r="BT214" i="1" s="1"/>
  <c r="BU214" i="1" s="1"/>
  <c r="BV214" i="1" s="1"/>
  <c r="BW214" i="1" s="1"/>
  <c r="BX214" i="1" s="1"/>
  <c r="BY214" i="1" s="1"/>
  <c r="BZ214" i="1" s="1"/>
  <c r="CA214" i="1" s="1"/>
  <c r="CB214" i="1" s="1"/>
  <c r="CC214" i="1" s="1"/>
  <c r="B215" i="1"/>
  <c r="C215" i="1" s="1"/>
  <c r="D215" i="1" s="1"/>
  <c r="E215" i="1" s="1"/>
  <c r="F215" i="1" s="1"/>
  <c r="G215" i="1" s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O215" i="1" s="1"/>
  <c r="AP215" i="1" s="1"/>
  <c r="AQ215" i="1" s="1"/>
  <c r="AR215" i="1" s="1"/>
  <c r="AS215" i="1" s="1"/>
  <c r="AT215" i="1" s="1"/>
  <c r="AU215" i="1" s="1"/>
  <c r="AV215" i="1" s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BG215" i="1" s="1"/>
  <c r="BH215" i="1" s="1"/>
  <c r="BI215" i="1" s="1"/>
  <c r="BJ215" i="1" s="1"/>
  <c r="BK215" i="1" s="1"/>
  <c r="BL215" i="1" s="1"/>
  <c r="BM215" i="1" s="1"/>
  <c r="BN215" i="1" s="1"/>
  <c r="BO215" i="1" s="1"/>
  <c r="BP215" i="1" s="1"/>
  <c r="BQ215" i="1" s="1"/>
  <c r="BR215" i="1" s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B216" i="1"/>
  <c r="C216" i="1"/>
  <c r="D216" i="1" s="1"/>
  <c r="E216" i="1"/>
  <c r="F216" i="1" s="1"/>
  <c r="G216" i="1" s="1"/>
  <c r="H216" i="1" s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O216" i="1" s="1"/>
  <c r="AP216" i="1" s="1"/>
  <c r="AQ216" i="1" s="1"/>
  <c r="AR216" i="1" s="1"/>
  <c r="AS216" i="1" s="1"/>
  <c r="AT216" i="1" s="1"/>
  <c r="AU216" i="1" s="1"/>
  <c r="AV216" i="1" s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BI216" i="1" s="1"/>
  <c r="BJ216" i="1" s="1"/>
  <c r="BK216" i="1" s="1"/>
  <c r="BL216" i="1" s="1"/>
  <c r="BM216" i="1" s="1"/>
  <c r="BN216" i="1" s="1"/>
  <c r="BO216" i="1" s="1"/>
  <c r="BP216" i="1" s="1"/>
  <c r="BQ216" i="1" s="1"/>
  <c r="BR216" i="1" s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B217" i="1"/>
  <c r="C217" i="1" s="1"/>
  <c r="D217" i="1" s="1"/>
  <c r="E217" i="1" s="1"/>
  <c r="F217" i="1" s="1"/>
  <c r="G217" i="1" s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AU217" i="1" s="1"/>
  <c r="AV217" i="1" s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BI217" i="1" s="1"/>
  <c r="BJ217" i="1" s="1"/>
  <c r="BK217" i="1" s="1"/>
  <c r="BL217" i="1" s="1"/>
  <c r="BM217" i="1" s="1"/>
  <c r="BN217" i="1" s="1"/>
  <c r="BO217" i="1" s="1"/>
  <c r="BP217" i="1" s="1"/>
  <c r="BQ217" i="1" s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B218" i="1"/>
  <c r="C218" i="1" s="1"/>
  <c r="D218" i="1" s="1"/>
  <c r="E218" i="1" s="1"/>
  <c r="F218" i="1" s="1"/>
  <c r="G218" i="1" s="1"/>
  <c r="H218" i="1" s="1"/>
  <c r="I218" i="1" s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O218" i="1" s="1"/>
  <c r="AP218" i="1" s="1"/>
  <c r="AQ218" i="1" s="1"/>
  <c r="AR218" i="1" s="1"/>
  <c r="AS218" i="1" s="1"/>
  <c r="AT218" i="1" s="1"/>
  <c r="AU218" i="1" s="1"/>
  <c r="AV218" i="1" s="1"/>
  <c r="AW218" i="1" s="1"/>
  <c r="AX218" i="1" s="1"/>
  <c r="AY218" i="1" s="1"/>
  <c r="AZ218" i="1" s="1"/>
  <c r="BA218" i="1" s="1"/>
  <c r="BB218" i="1" s="1"/>
  <c r="BC218" i="1" s="1"/>
  <c r="BD218" i="1" s="1"/>
  <c r="BE218" i="1" s="1"/>
  <c r="BF218" i="1" s="1"/>
  <c r="BG218" i="1" s="1"/>
  <c r="BH218" i="1" s="1"/>
  <c r="BI218" i="1" s="1"/>
  <c r="BJ218" i="1" s="1"/>
  <c r="BK218" i="1" s="1"/>
  <c r="BL218" i="1" s="1"/>
  <c r="BM218" i="1" s="1"/>
  <c r="BN218" i="1" s="1"/>
  <c r="BO218" i="1" s="1"/>
  <c r="BP218" i="1" s="1"/>
  <c r="BQ218" i="1" s="1"/>
  <c r="BR218" i="1" s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B219" i="1"/>
  <c r="C219" i="1" s="1"/>
  <c r="D219" i="1" s="1"/>
  <c r="E219" i="1" s="1"/>
  <c r="F219" i="1" s="1"/>
  <c r="G219" i="1" s="1"/>
  <c r="H219" i="1" s="1"/>
  <c r="I219" i="1" s="1"/>
  <c r="J219" i="1" s="1"/>
  <c r="K219" i="1" s="1"/>
  <c r="L219" i="1" s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AD219" i="1" s="1"/>
  <c r="AE219" i="1" s="1"/>
  <c r="AF219" i="1" s="1"/>
  <c r="AG219" i="1" s="1"/>
  <c r="AH219" i="1" s="1"/>
  <c r="AI219" i="1" s="1"/>
  <c r="AJ219" i="1" s="1"/>
  <c r="AK219" i="1" s="1"/>
  <c r="AL219" i="1" s="1"/>
  <c r="AM219" i="1" s="1"/>
  <c r="AN219" i="1" s="1"/>
  <c r="AO219" i="1" s="1"/>
  <c r="AP219" i="1" s="1"/>
  <c r="AQ219" i="1" s="1"/>
  <c r="AR219" i="1" s="1"/>
  <c r="AS219" i="1" s="1"/>
  <c r="AT219" i="1" s="1"/>
  <c r="AU219" i="1" s="1"/>
  <c r="AV219" i="1" s="1"/>
  <c r="AW219" i="1" s="1"/>
  <c r="AX219" i="1" s="1"/>
  <c r="AY219" i="1" s="1"/>
  <c r="AZ219" i="1" s="1"/>
  <c r="BA219" i="1" s="1"/>
  <c r="BB219" i="1" s="1"/>
  <c r="BC219" i="1" s="1"/>
  <c r="BD219" i="1" s="1"/>
  <c r="BE219" i="1" s="1"/>
  <c r="BF219" i="1" s="1"/>
  <c r="BG219" i="1" s="1"/>
  <c r="BH219" i="1" s="1"/>
  <c r="BI219" i="1" s="1"/>
  <c r="BJ219" i="1" s="1"/>
  <c r="BK219" i="1" s="1"/>
  <c r="BL219" i="1" s="1"/>
  <c r="BM219" i="1" s="1"/>
  <c r="BN219" i="1" s="1"/>
  <c r="BO219" i="1" s="1"/>
  <c r="BP219" i="1" s="1"/>
  <c r="BQ219" i="1" s="1"/>
  <c r="BR219" i="1" s="1"/>
  <c r="BS219" i="1" s="1"/>
  <c r="BT219" i="1" s="1"/>
  <c r="BU219" i="1" s="1"/>
  <c r="BV219" i="1" s="1"/>
  <c r="BW219" i="1" s="1"/>
  <c r="BX219" i="1" s="1"/>
  <c r="BY219" i="1" s="1"/>
  <c r="BZ219" i="1" s="1"/>
  <c r="CA219" i="1" s="1"/>
  <c r="CB219" i="1" s="1"/>
  <c r="CC219" i="1" s="1"/>
  <c r="B220" i="1"/>
  <c r="C220" i="1" s="1"/>
  <c r="D220" i="1" s="1"/>
  <c r="E220" i="1"/>
  <c r="F220" i="1" s="1"/>
  <c r="G220" i="1" s="1"/>
  <c r="H220" i="1" s="1"/>
  <c r="I220" i="1" s="1"/>
  <c r="J220" i="1" s="1"/>
  <c r="K220" i="1" s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AD220" i="1" s="1"/>
  <c r="AE220" i="1" s="1"/>
  <c r="AF220" i="1" s="1"/>
  <c r="AG220" i="1" s="1"/>
  <c r="AH220" i="1" s="1"/>
  <c r="AI220" i="1" s="1"/>
  <c r="AJ220" i="1" s="1"/>
  <c r="AK220" i="1" s="1"/>
  <c r="AL220" i="1" s="1"/>
  <c r="AM220" i="1" s="1"/>
  <c r="AN220" i="1" s="1"/>
  <c r="AO220" i="1" s="1"/>
  <c r="AP220" i="1" s="1"/>
  <c r="AQ220" i="1" s="1"/>
  <c r="AR220" i="1" s="1"/>
  <c r="AS220" i="1" s="1"/>
  <c r="AT220" i="1" s="1"/>
  <c r="AU220" i="1" s="1"/>
  <c r="AV220" i="1" s="1"/>
  <c r="AW220" i="1" s="1"/>
  <c r="AX220" i="1" s="1"/>
  <c r="AY220" i="1" s="1"/>
  <c r="AZ220" i="1" s="1"/>
  <c r="BA220" i="1" s="1"/>
  <c r="BB220" i="1" s="1"/>
  <c r="BC220" i="1" s="1"/>
  <c r="BD220" i="1" s="1"/>
  <c r="BE220" i="1" s="1"/>
  <c r="BF220" i="1" s="1"/>
  <c r="BG220" i="1" s="1"/>
  <c r="BH220" i="1" s="1"/>
  <c r="BI220" i="1" s="1"/>
  <c r="BJ220" i="1" s="1"/>
  <c r="BK220" i="1" s="1"/>
  <c r="BL220" i="1" s="1"/>
  <c r="BM220" i="1" s="1"/>
  <c r="BN220" i="1" s="1"/>
  <c r="BO220" i="1" s="1"/>
  <c r="BP220" i="1" s="1"/>
  <c r="BQ220" i="1" s="1"/>
  <c r="BR220" i="1" s="1"/>
  <c r="BS220" i="1" s="1"/>
  <c r="BT220" i="1" s="1"/>
  <c r="BU220" i="1" s="1"/>
  <c r="BV220" i="1" s="1"/>
  <c r="BW220" i="1" s="1"/>
  <c r="BX220" i="1" s="1"/>
  <c r="BY220" i="1" s="1"/>
  <c r="BZ220" i="1" s="1"/>
  <c r="CA220" i="1" s="1"/>
  <c r="CB220" i="1" s="1"/>
  <c r="CC220" i="1" s="1"/>
  <c r="B221" i="1"/>
  <c r="C221" i="1" s="1"/>
  <c r="D221" i="1" s="1"/>
  <c r="E221" i="1" s="1"/>
  <c r="F221" i="1" s="1"/>
  <c r="G221" i="1"/>
  <c r="H221" i="1" s="1"/>
  <c r="I221" i="1" s="1"/>
  <c r="J221" i="1" s="1"/>
  <c r="K221" i="1" s="1"/>
  <c r="L221" i="1" s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AD221" i="1" s="1"/>
  <c r="AE221" i="1" s="1"/>
  <c r="AF221" i="1" s="1"/>
  <c r="AG221" i="1" s="1"/>
  <c r="AH221" i="1" s="1"/>
  <c r="AI221" i="1" s="1"/>
  <c r="AJ221" i="1" s="1"/>
  <c r="AK221" i="1" s="1"/>
  <c r="AL221" i="1" s="1"/>
  <c r="AM221" i="1" s="1"/>
  <c r="AN221" i="1" s="1"/>
  <c r="AO221" i="1" s="1"/>
  <c r="AP221" i="1" s="1"/>
  <c r="AQ221" i="1" s="1"/>
  <c r="AR221" i="1" s="1"/>
  <c r="AS221" i="1" s="1"/>
  <c r="AT221" i="1" s="1"/>
  <c r="AU221" i="1" s="1"/>
  <c r="AV221" i="1" s="1"/>
  <c r="AW221" i="1" s="1"/>
  <c r="AX221" i="1" s="1"/>
  <c r="AY221" i="1" s="1"/>
  <c r="AZ221" i="1" s="1"/>
  <c r="BA221" i="1" s="1"/>
  <c r="BB221" i="1" s="1"/>
  <c r="BC221" i="1" s="1"/>
  <c r="BD221" i="1" s="1"/>
  <c r="BE221" i="1" s="1"/>
  <c r="BF221" i="1" s="1"/>
  <c r="BG221" i="1" s="1"/>
  <c r="BH221" i="1" s="1"/>
  <c r="BI221" i="1" s="1"/>
  <c r="BJ221" i="1" s="1"/>
  <c r="BK221" i="1" s="1"/>
  <c r="BL221" i="1" s="1"/>
  <c r="BM221" i="1" s="1"/>
  <c r="BN221" i="1" s="1"/>
  <c r="BO221" i="1" s="1"/>
  <c r="BP221" i="1" s="1"/>
  <c r="BQ221" i="1" s="1"/>
  <c r="BR221" i="1" s="1"/>
  <c r="BS221" i="1" s="1"/>
  <c r="BT221" i="1" s="1"/>
  <c r="BU221" i="1" s="1"/>
  <c r="BV221" i="1" s="1"/>
  <c r="BW221" i="1" s="1"/>
  <c r="BX221" i="1" s="1"/>
  <c r="BY221" i="1" s="1"/>
  <c r="BZ221" i="1" s="1"/>
  <c r="CA221" i="1" s="1"/>
  <c r="CB221" i="1" s="1"/>
  <c r="CC221" i="1" s="1"/>
  <c r="B222" i="1"/>
  <c r="C222" i="1" s="1"/>
  <c r="D222" i="1" s="1"/>
  <c r="E222" i="1" s="1"/>
  <c r="F222" i="1" s="1"/>
  <c r="G222" i="1" s="1"/>
  <c r="H222" i="1" s="1"/>
  <c r="I222" i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O222" i="1" s="1"/>
  <c r="AP222" i="1" s="1"/>
  <c r="AQ222" i="1" s="1"/>
  <c r="AR222" i="1" s="1"/>
  <c r="AS222" i="1" s="1"/>
  <c r="AT222" i="1" s="1"/>
  <c r="AU222" i="1" s="1"/>
  <c r="AV222" i="1" s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BG222" i="1" s="1"/>
  <c r="BH222" i="1" s="1"/>
  <c r="BI222" i="1" s="1"/>
  <c r="BJ222" i="1" s="1"/>
  <c r="BK222" i="1" s="1"/>
  <c r="BL222" i="1" s="1"/>
  <c r="BM222" i="1" s="1"/>
  <c r="BN222" i="1" s="1"/>
  <c r="BO222" i="1" s="1"/>
  <c r="BP222" i="1" s="1"/>
  <c r="BQ222" i="1" s="1"/>
  <c r="BR222" i="1" s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B223" i="1"/>
  <c r="C223" i="1" s="1"/>
  <c r="D223" i="1" s="1"/>
  <c r="E223" i="1" s="1"/>
  <c r="F223" i="1" s="1"/>
  <c r="G223" i="1" s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O223" i="1" s="1"/>
  <c r="AP223" i="1" s="1"/>
  <c r="AQ223" i="1" s="1"/>
  <c r="AR223" i="1" s="1"/>
  <c r="AS223" i="1" s="1"/>
  <c r="AT223" i="1" s="1"/>
  <c r="AU223" i="1" s="1"/>
  <c r="AV223" i="1" s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BI223" i="1" s="1"/>
  <c r="BJ223" i="1" s="1"/>
  <c r="BK223" i="1" s="1"/>
  <c r="BL223" i="1" s="1"/>
  <c r="BM223" i="1" s="1"/>
  <c r="BN223" i="1" s="1"/>
  <c r="BO223" i="1" s="1"/>
  <c r="BP223" i="1" s="1"/>
  <c r="BQ223" i="1" s="1"/>
  <c r="BR223" i="1" s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B224" i="1"/>
  <c r="C224" i="1"/>
  <c r="D224" i="1" s="1"/>
  <c r="E224" i="1" s="1"/>
  <c r="F224" i="1" s="1"/>
  <c r="G224" i="1" s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AU224" i="1" s="1"/>
  <c r="AV224" i="1" s="1"/>
  <c r="AW224" i="1" s="1"/>
  <c r="AX224" i="1" s="1"/>
  <c r="AY224" i="1" s="1"/>
  <c r="AZ224" i="1" s="1"/>
  <c r="BA224" i="1" s="1"/>
  <c r="BB224" i="1" s="1"/>
  <c r="BC224" i="1" s="1"/>
  <c r="BD224" i="1" s="1"/>
  <c r="BE224" i="1" s="1"/>
  <c r="BF224" i="1" s="1"/>
  <c r="BG224" i="1" s="1"/>
  <c r="BH224" i="1" s="1"/>
  <c r="BI224" i="1" s="1"/>
  <c r="BJ224" i="1" s="1"/>
  <c r="BK224" i="1" s="1"/>
  <c r="BL224" i="1" s="1"/>
  <c r="BM224" i="1" s="1"/>
  <c r="BN224" i="1" s="1"/>
  <c r="BO224" i="1" s="1"/>
  <c r="BP224" i="1" s="1"/>
  <c r="BQ224" i="1" s="1"/>
  <c r="BR224" i="1" s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B225" i="1"/>
  <c r="C225" i="1" s="1"/>
  <c r="D225" i="1" s="1"/>
  <c r="E225" i="1" s="1"/>
  <c r="F225" i="1" s="1"/>
  <c r="G225" i="1" s="1"/>
  <c r="H225" i="1" s="1"/>
  <c r="I225" i="1" s="1"/>
  <c r="J225" i="1" s="1"/>
  <c r="K225" i="1" s="1"/>
  <c r="L225" i="1" s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X225" i="1" s="1"/>
  <c r="Y225" i="1" s="1"/>
  <c r="Z225" i="1" s="1"/>
  <c r="AA225" i="1" s="1"/>
  <c r="AB225" i="1" s="1"/>
  <c r="AC225" i="1" s="1"/>
  <c r="AD225" i="1" s="1"/>
  <c r="AE225" i="1" s="1"/>
  <c r="AF225" i="1" s="1"/>
  <c r="AG225" i="1" s="1"/>
  <c r="AH225" i="1" s="1"/>
  <c r="AI225" i="1" s="1"/>
  <c r="AJ225" i="1" s="1"/>
  <c r="AK225" i="1" s="1"/>
  <c r="AL225" i="1" s="1"/>
  <c r="AM225" i="1" s="1"/>
  <c r="AN225" i="1" s="1"/>
  <c r="AO225" i="1" s="1"/>
  <c r="AP225" i="1" s="1"/>
  <c r="AQ225" i="1" s="1"/>
  <c r="AR225" i="1" s="1"/>
  <c r="AS225" i="1" s="1"/>
  <c r="AT225" i="1" s="1"/>
  <c r="AU225" i="1" s="1"/>
  <c r="AV225" i="1" s="1"/>
  <c r="AW225" i="1" s="1"/>
  <c r="AX225" i="1" s="1"/>
  <c r="AY225" i="1" s="1"/>
  <c r="AZ225" i="1" s="1"/>
  <c r="BA225" i="1" s="1"/>
  <c r="BB225" i="1" s="1"/>
  <c r="BC225" i="1" s="1"/>
  <c r="BD225" i="1" s="1"/>
  <c r="BE225" i="1" s="1"/>
  <c r="BF225" i="1" s="1"/>
  <c r="BG225" i="1" s="1"/>
  <c r="BH225" i="1" s="1"/>
  <c r="BI225" i="1" s="1"/>
  <c r="BJ225" i="1" s="1"/>
  <c r="BK225" i="1" s="1"/>
  <c r="BL225" i="1" s="1"/>
  <c r="BM225" i="1" s="1"/>
  <c r="BN225" i="1" s="1"/>
  <c r="BO225" i="1" s="1"/>
  <c r="BP225" i="1" s="1"/>
  <c r="BQ225" i="1" s="1"/>
  <c r="BR225" i="1" s="1"/>
  <c r="BS225" i="1" s="1"/>
  <c r="BT225" i="1" s="1"/>
  <c r="BU225" i="1" s="1"/>
  <c r="BV225" i="1" s="1"/>
  <c r="BW225" i="1" s="1"/>
  <c r="BX225" i="1" s="1"/>
  <c r="BY225" i="1" s="1"/>
  <c r="BZ225" i="1" s="1"/>
  <c r="CA225" i="1" s="1"/>
  <c r="CB225" i="1" s="1"/>
  <c r="CC225" i="1" s="1"/>
  <c r="B226" i="1"/>
  <c r="C226" i="1" s="1"/>
  <c r="D226" i="1" s="1"/>
  <c r="E226" i="1" s="1"/>
  <c r="F226" i="1" s="1"/>
  <c r="G226" i="1" s="1"/>
  <c r="H226" i="1" s="1"/>
  <c r="I226" i="1" s="1"/>
  <c r="J226" i="1" s="1"/>
  <c r="K226" i="1" s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Y226" i="1" s="1"/>
  <c r="Z226" i="1" s="1"/>
  <c r="AA226" i="1" s="1"/>
  <c r="AB226" i="1" s="1"/>
  <c r="AC226" i="1" s="1"/>
  <c r="AD226" i="1" s="1"/>
  <c r="AE226" i="1" s="1"/>
  <c r="AF226" i="1" s="1"/>
  <c r="AG226" i="1" s="1"/>
  <c r="AH226" i="1" s="1"/>
  <c r="AI226" i="1" s="1"/>
  <c r="AJ226" i="1" s="1"/>
  <c r="AK226" i="1" s="1"/>
  <c r="AL226" i="1" s="1"/>
  <c r="AM226" i="1" s="1"/>
  <c r="AN226" i="1" s="1"/>
  <c r="AO226" i="1" s="1"/>
  <c r="AP226" i="1" s="1"/>
  <c r="AQ226" i="1" s="1"/>
  <c r="AR226" i="1" s="1"/>
  <c r="AS226" i="1" s="1"/>
  <c r="AT226" i="1" s="1"/>
  <c r="AU226" i="1" s="1"/>
  <c r="AV226" i="1" s="1"/>
  <c r="AW226" i="1" s="1"/>
  <c r="AX226" i="1" s="1"/>
  <c r="AY226" i="1" s="1"/>
  <c r="AZ226" i="1" s="1"/>
  <c r="BA226" i="1" s="1"/>
  <c r="BB226" i="1" s="1"/>
  <c r="BC226" i="1" s="1"/>
  <c r="BD226" i="1" s="1"/>
  <c r="BE226" i="1" s="1"/>
  <c r="BF226" i="1" s="1"/>
  <c r="BG226" i="1" s="1"/>
  <c r="BH226" i="1" s="1"/>
  <c r="BI226" i="1" s="1"/>
  <c r="BJ226" i="1" s="1"/>
  <c r="BK226" i="1" s="1"/>
  <c r="BL226" i="1" s="1"/>
  <c r="BM226" i="1" s="1"/>
  <c r="BN226" i="1" s="1"/>
  <c r="BO226" i="1" s="1"/>
  <c r="BP226" i="1" s="1"/>
  <c r="BQ226" i="1" s="1"/>
  <c r="BR226" i="1" s="1"/>
  <c r="BS226" i="1" s="1"/>
  <c r="BT226" i="1" s="1"/>
  <c r="BU226" i="1" s="1"/>
  <c r="BV226" i="1" s="1"/>
  <c r="BW226" i="1" s="1"/>
  <c r="BX226" i="1" s="1"/>
  <c r="BY226" i="1" s="1"/>
  <c r="BZ226" i="1" s="1"/>
  <c r="CA226" i="1" s="1"/>
  <c r="CB226" i="1" s="1"/>
  <c r="CC226" i="1" s="1"/>
  <c r="B227" i="1"/>
  <c r="C227" i="1"/>
  <c r="D227" i="1" s="1"/>
  <c r="E227" i="1" s="1"/>
  <c r="F227" i="1" s="1"/>
  <c r="G227" i="1" s="1"/>
  <c r="H227" i="1" s="1"/>
  <c r="I227" i="1" s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AU227" i="1" s="1"/>
  <c r="AV227" i="1" s="1"/>
  <c r="AW227" i="1" s="1"/>
  <c r="AX227" i="1" s="1"/>
  <c r="AY227" i="1" s="1"/>
  <c r="AZ227" i="1" s="1"/>
  <c r="BA227" i="1" s="1"/>
  <c r="BB227" i="1" s="1"/>
  <c r="BC227" i="1" s="1"/>
  <c r="BD227" i="1" s="1"/>
  <c r="BE227" i="1" s="1"/>
  <c r="BF227" i="1" s="1"/>
  <c r="BG227" i="1" s="1"/>
  <c r="BH227" i="1" s="1"/>
  <c r="BI227" i="1" s="1"/>
  <c r="BJ227" i="1" s="1"/>
  <c r="BK227" i="1" s="1"/>
  <c r="BL227" i="1" s="1"/>
  <c r="BM227" i="1" s="1"/>
  <c r="BN227" i="1" s="1"/>
  <c r="BO227" i="1" s="1"/>
  <c r="BP227" i="1" s="1"/>
  <c r="BQ227" i="1" s="1"/>
  <c r="BR227" i="1" s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B228" i="1"/>
  <c r="C228" i="1" s="1"/>
  <c r="D228" i="1" s="1"/>
  <c r="E228" i="1" s="1"/>
  <c r="F228" i="1" s="1"/>
  <c r="G228" i="1" s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O228" i="1" s="1"/>
  <c r="AP228" i="1" s="1"/>
  <c r="AQ228" i="1" s="1"/>
  <c r="AR228" i="1" s="1"/>
  <c r="AS228" i="1" s="1"/>
  <c r="AT228" i="1" s="1"/>
  <c r="AU228" i="1" s="1"/>
  <c r="AV228" i="1" s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BI228" i="1" s="1"/>
  <c r="BJ228" i="1" s="1"/>
  <c r="BK228" i="1" s="1"/>
  <c r="BL228" i="1" s="1"/>
  <c r="BM228" i="1" s="1"/>
  <c r="BN228" i="1" s="1"/>
  <c r="BO228" i="1" s="1"/>
  <c r="BP228" i="1" s="1"/>
  <c r="BQ228" i="1" s="1"/>
  <c r="BR228" i="1" s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B229" i="1"/>
  <c r="C229" i="1" s="1"/>
  <c r="D229" i="1" s="1"/>
  <c r="E229" i="1" s="1"/>
  <c r="F229" i="1" s="1"/>
  <c r="G229" i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H229" i="1" s="1"/>
  <c r="AI229" i="1" s="1"/>
  <c r="AJ229" i="1" s="1"/>
  <c r="AK229" i="1" s="1"/>
  <c r="AL229" i="1" s="1"/>
  <c r="AM229" i="1" s="1"/>
  <c r="AN229" i="1" s="1"/>
  <c r="AO229" i="1" s="1"/>
  <c r="AP229" i="1" s="1"/>
  <c r="AQ229" i="1" s="1"/>
  <c r="AR229" i="1" s="1"/>
  <c r="AS229" i="1" s="1"/>
  <c r="AT229" i="1" s="1"/>
  <c r="AU229" i="1" s="1"/>
  <c r="AV229" i="1" s="1"/>
  <c r="AW229" i="1" s="1"/>
  <c r="AX229" i="1" s="1"/>
  <c r="AY229" i="1" s="1"/>
  <c r="AZ229" i="1" s="1"/>
  <c r="BA229" i="1" s="1"/>
  <c r="BB229" i="1" s="1"/>
  <c r="BC229" i="1" s="1"/>
  <c r="BD229" i="1" s="1"/>
  <c r="BE229" i="1" s="1"/>
  <c r="BF229" i="1" s="1"/>
  <c r="BG229" i="1" s="1"/>
  <c r="BH229" i="1" s="1"/>
  <c r="BI229" i="1" s="1"/>
  <c r="BJ229" i="1" s="1"/>
  <c r="BK229" i="1" s="1"/>
  <c r="BL229" i="1" s="1"/>
  <c r="BM229" i="1" s="1"/>
  <c r="BN229" i="1" s="1"/>
  <c r="BO229" i="1" s="1"/>
  <c r="BP229" i="1" s="1"/>
  <c r="BQ229" i="1" s="1"/>
  <c r="BR229" i="1" s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B230" i="1"/>
  <c r="C230" i="1" s="1"/>
  <c r="D230" i="1" s="1"/>
  <c r="E230" i="1" s="1"/>
  <c r="F230" i="1" s="1"/>
  <c r="G230" i="1" s="1"/>
  <c r="H230" i="1" s="1"/>
  <c r="I230" i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O230" i="1" s="1"/>
  <c r="AP230" i="1" s="1"/>
  <c r="AQ230" i="1" s="1"/>
  <c r="AR230" i="1" s="1"/>
  <c r="AS230" i="1" s="1"/>
  <c r="AT230" i="1" s="1"/>
  <c r="AU230" i="1" s="1"/>
  <c r="AV230" i="1" s="1"/>
  <c r="AW230" i="1" s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BI230" i="1" s="1"/>
  <c r="BJ230" i="1" s="1"/>
  <c r="BK230" i="1" s="1"/>
  <c r="BL230" i="1" s="1"/>
  <c r="BM230" i="1" s="1"/>
  <c r="BN230" i="1" s="1"/>
  <c r="BO230" i="1" s="1"/>
  <c r="BP230" i="1" s="1"/>
  <c r="BQ230" i="1" s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B231" i="1"/>
  <c r="C231" i="1" s="1"/>
  <c r="D231" i="1" s="1"/>
  <c r="E231" i="1" s="1"/>
  <c r="F231" i="1" s="1"/>
  <c r="G231" i="1" s="1"/>
  <c r="H231" i="1" s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AD231" i="1" s="1"/>
  <c r="AE231" i="1" s="1"/>
  <c r="AF231" i="1" s="1"/>
  <c r="AG231" i="1" s="1"/>
  <c r="AH231" i="1" s="1"/>
  <c r="AI231" i="1" s="1"/>
  <c r="AJ231" i="1" s="1"/>
  <c r="AK231" i="1" s="1"/>
  <c r="AL231" i="1" s="1"/>
  <c r="AM231" i="1" s="1"/>
  <c r="AN231" i="1" s="1"/>
  <c r="AO231" i="1" s="1"/>
  <c r="AP231" i="1" s="1"/>
  <c r="AQ231" i="1" s="1"/>
  <c r="AR231" i="1" s="1"/>
  <c r="AS231" i="1" s="1"/>
  <c r="AT231" i="1" s="1"/>
  <c r="AU231" i="1" s="1"/>
  <c r="AV231" i="1" s="1"/>
  <c r="AW231" i="1" s="1"/>
  <c r="AX231" i="1" s="1"/>
  <c r="AY231" i="1" s="1"/>
  <c r="AZ231" i="1" s="1"/>
  <c r="BA231" i="1" s="1"/>
  <c r="BB231" i="1" s="1"/>
  <c r="BC231" i="1" s="1"/>
  <c r="BD231" i="1" s="1"/>
  <c r="BE231" i="1" s="1"/>
  <c r="BF231" i="1" s="1"/>
  <c r="BG231" i="1" s="1"/>
  <c r="BH231" i="1" s="1"/>
  <c r="BI231" i="1" s="1"/>
  <c r="BJ231" i="1" s="1"/>
  <c r="BK231" i="1" s="1"/>
  <c r="BL231" i="1" s="1"/>
  <c r="BM231" i="1" s="1"/>
  <c r="BN231" i="1" s="1"/>
  <c r="BO231" i="1" s="1"/>
  <c r="BP231" i="1" s="1"/>
  <c r="BQ231" i="1" s="1"/>
  <c r="BR231" i="1" s="1"/>
  <c r="BS231" i="1" s="1"/>
  <c r="BT231" i="1" s="1"/>
  <c r="BU231" i="1" s="1"/>
  <c r="BV231" i="1" s="1"/>
  <c r="BW231" i="1" s="1"/>
  <c r="BX231" i="1" s="1"/>
  <c r="BY231" i="1" s="1"/>
  <c r="BZ231" i="1" s="1"/>
  <c r="CA231" i="1" s="1"/>
  <c r="CB231" i="1" s="1"/>
  <c r="CC231" i="1" s="1"/>
  <c r="B232" i="1"/>
  <c r="C232" i="1" s="1"/>
  <c r="D232" i="1" s="1"/>
  <c r="E232" i="1" s="1"/>
  <c r="F232" i="1" s="1"/>
  <c r="G232" i="1" s="1"/>
  <c r="H232" i="1" s="1"/>
  <c r="I232" i="1" s="1"/>
  <c r="J232" i="1" s="1"/>
  <c r="K232" i="1" s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X232" i="1" s="1"/>
  <c r="Y232" i="1" s="1"/>
  <c r="Z232" i="1" s="1"/>
  <c r="AA232" i="1" s="1"/>
  <c r="AB232" i="1" s="1"/>
  <c r="AC232" i="1" s="1"/>
  <c r="AD232" i="1" s="1"/>
  <c r="AE232" i="1" s="1"/>
  <c r="AF232" i="1" s="1"/>
  <c r="AG232" i="1" s="1"/>
  <c r="AH232" i="1" s="1"/>
  <c r="AI232" i="1" s="1"/>
  <c r="AJ232" i="1" s="1"/>
  <c r="AK232" i="1" s="1"/>
  <c r="AL232" i="1" s="1"/>
  <c r="AM232" i="1" s="1"/>
  <c r="AN232" i="1" s="1"/>
  <c r="AO232" i="1" s="1"/>
  <c r="AP232" i="1" s="1"/>
  <c r="AQ232" i="1" s="1"/>
  <c r="AR232" i="1" s="1"/>
  <c r="AS232" i="1" s="1"/>
  <c r="AT232" i="1" s="1"/>
  <c r="AU232" i="1" s="1"/>
  <c r="AV232" i="1" s="1"/>
  <c r="AW232" i="1" s="1"/>
  <c r="AX232" i="1" s="1"/>
  <c r="AY232" i="1" s="1"/>
  <c r="AZ232" i="1" s="1"/>
  <c r="BA232" i="1" s="1"/>
  <c r="BB232" i="1" s="1"/>
  <c r="BC232" i="1" s="1"/>
  <c r="BD232" i="1" s="1"/>
  <c r="BE232" i="1" s="1"/>
  <c r="BF232" i="1" s="1"/>
  <c r="BG232" i="1" s="1"/>
  <c r="BH232" i="1" s="1"/>
  <c r="BI232" i="1" s="1"/>
  <c r="BJ232" i="1" s="1"/>
  <c r="BK232" i="1" s="1"/>
  <c r="BL232" i="1" s="1"/>
  <c r="BM232" i="1" s="1"/>
  <c r="BN232" i="1" s="1"/>
  <c r="BO232" i="1" s="1"/>
  <c r="BP232" i="1" s="1"/>
  <c r="BQ232" i="1" s="1"/>
  <c r="BR232" i="1" s="1"/>
  <c r="BS232" i="1" s="1"/>
  <c r="BT232" i="1" s="1"/>
  <c r="BU232" i="1" s="1"/>
  <c r="BV232" i="1" s="1"/>
  <c r="BW232" i="1" s="1"/>
  <c r="BX232" i="1" s="1"/>
  <c r="BY232" i="1" s="1"/>
  <c r="BZ232" i="1" s="1"/>
  <c r="CA232" i="1" s="1"/>
  <c r="CB232" i="1" s="1"/>
  <c r="CC232" i="1" s="1"/>
  <c r="B233" i="1"/>
  <c r="C233" i="1" s="1"/>
  <c r="D233" i="1" s="1"/>
  <c r="E233" i="1" s="1"/>
  <c r="F233" i="1" s="1"/>
  <c r="G233" i="1" s="1"/>
  <c r="H233" i="1" s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AU233" i="1" s="1"/>
  <c r="AV233" i="1" s="1"/>
  <c r="AW233" i="1" s="1"/>
  <c r="AX233" i="1" s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BI233" i="1" s="1"/>
  <c r="BJ233" i="1" s="1"/>
  <c r="BK233" i="1" s="1"/>
  <c r="BL233" i="1" s="1"/>
  <c r="BM233" i="1" s="1"/>
  <c r="BN233" i="1" s="1"/>
  <c r="BO233" i="1" s="1"/>
  <c r="BP233" i="1" s="1"/>
  <c r="BQ233" i="1" s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B234" i="1"/>
  <c r="C234" i="1" s="1"/>
  <c r="D234" i="1" s="1"/>
  <c r="E234" i="1" s="1"/>
  <c r="F234" i="1" s="1"/>
  <c r="G234" i="1" s="1"/>
  <c r="H234" i="1" s="1"/>
  <c r="I234" i="1" s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O234" i="1" s="1"/>
  <c r="AP234" i="1" s="1"/>
  <c r="AQ234" i="1" s="1"/>
  <c r="AR234" i="1" s="1"/>
  <c r="AS234" i="1" s="1"/>
  <c r="AT234" i="1" s="1"/>
  <c r="AU234" i="1" s="1"/>
  <c r="AV234" i="1" s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 s="1"/>
  <c r="BG234" i="1" s="1"/>
  <c r="BH234" i="1" s="1"/>
  <c r="BI234" i="1" s="1"/>
  <c r="BJ234" i="1" s="1"/>
  <c r="BK234" i="1" s="1"/>
  <c r="BL234" i="1" s="1"/>
  <c r="BM234" i="1" s="1"/>
  <c r="BN234" i="1" s="1"/>
  <c r="BO234" i="1" s="1"/>
  <c r="BP234" i="1" s="1"/>
  <c r="BQ234" i="1" s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B235" i="1"/>
  <c r="C235" i="1" s="1"/>
  <c r="D235" i="1" s="1"/>
  <c r="E235" i="1" s="1"/>
  <c r="F235" i="1" s="1"/>
  <c r="G235" i="1" s="1"/>
  <c r="H235" i="1" s="1"/>
  <c r="I235" i="1" s="1"/>
  <c r="J235" i="1" s="1"/>
  <c r="K235" i="1" s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O235" i="1" s="1"/>
  <c r="AP235" i="1" s="1"/>
  <c r="AQ235" i="1" s="1"/>
  <c r="AR235" i="1" s="1"/>
  <c r="AS235" i="1" s="1"/>
  <c r="AT235" i="1" s="1"/>
  <c r="AU235" i="1" s="1"/>
  <c r="AV235" i="1" s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BI235" i="1" s="1"/>
  <c r="BJ235" i="1" s="1"/>
  <c r="BK235" i="1" s="1"/>
  <c r="BL235" i="1" s="1"/>
  <c r="BM235" i="1" s="1"/>
  <c r="BN235" i="1" s="1"/>
  <c r="BO235" i="1" s="1"/>
  <c r="BP235" i="1" s="1"/>
  <c r="BQ235" i="1" s="1"/>
  <c r="BR235" i="1" s="1"/>
  <c r="BS235" i="1" s="1"/>
  <c r="BT235" i="1" s="1"/>
  <c r="BU235" i="1" s="1"/>
  <c r="BV235" i="1" s="1"/>
  <c r="BW235" i="1" s="1"/>
  <c r="BX235" i="1" s="1"/>
  <c r="BY235" i="1" s="1"/>
  <c r="BZ235" i="1" s="1"/>
  <c r="CA235" i="1" s="1"/>
  <c r="CB235" i="1" s="1"/>
  <c r="CC235" i="1" s="1"/>
  <c r="B236" i="1"/>
  <c r="C236" i="1" s="1"/>
  <c r="D236" i="1" s="1"/>
  <c r="E236" i="1"/>
  <c r="F236" i="1" s="1"/>
  <c r="G236" i="1" s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AU236" i="1" s="1"/>
  <c r="AV236" i="1" s="1"/>
  <c r="AW236" i="1" s="1"/>
  <c r="AX236" i="1" s="1"/>
  <c r="AY236" i="1" s="1"/>
  <c r="AZ236" i="1" s="1"/>
  <c r="BA236" i="1" s="1"/>
  <c r="BB236" i="1" s="1"/>
  <c r="BC236" i="1" s="1"/>
  <c r="BD236" i="1" s="1"/>
  <c r="BE236" i="1" s="1"/>
  <c r="BF236" i="1" s="1"/>
  <c r="BG236" i="1" s="1"/>
  <c r="BH236" i="1" s="1"/>
  <c r="BI236" i="1" s="1"/>
  <c r="BJ236" i="1" s="1"/>
  <c r="BK236" i="1" s="1"/>
  <c r="BL236" i="1" s="1"/>
  <c r="BM236" i="1" s="1"/>
  <c r="BN236" i="1" s="1"/>
  <c r="BO236" i="1" s="1"/>
  <c r="BP236" i="1" s="1"/>
  <c r="BQ236" i="1" s="1"/>
  <c r="BR236" i="1" s="1"/>
  <c r="BS236" i="1" s="1"/>
  <c r="BT236" i="1" s="1"/>
  <c r="BU236" i="1" s="1"/>
  <c r="BV236" i="1" s="1"/>
  <c r="BW236" i="1" s="1"/>
  <c r="BX236" i="1" s="1"/>
  <c r="BY236" i="1" s="1"/>
  <c r="BZ236" i="1" s="1"/>
  <c r="CA236" i="1" s="1"/>
  <c r="CB236" i="1" s="1"/>
  <c r="CC236" i="1" s="1"/>
  <c r="B237" i="1"/>
  <c r="C237" i="1" s="1"/>
  <c r="D237" i="1" s="1"/>
  <c r="E237" i="1" s="1"/>
  <c r="F237" i="1" s="1"/>
  <c r="G237" i="1" s="1"/>
  <c r="H237" i="1" s="1"/>
  <c r="I237" i="1" s="1"/>
  <c r="J237" i="1" s="1"/>
  <c r="K237" i="1" s="1"/>
  <c r="L237" i="1" s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X237" i="1" s="1"/>
  <c r="Y237" i="1" s="1"/>
  <c r="Z237" i="1" s="1"/>
  <c r="AA237" i="1" s="1"/>
  <c r="AB237" i="1" s="1"/>
  <c r="AC237" i="1" s="1"/>
  <c r="AD237" i="1" s="1"/>
  <c r="AE237" i="1" s="1"/>
  <c r="AF237" i="1" s="1"/>
  <c r="AG237" i="1" s="1"/>
  <c r="AH237" i="1" s="1"/>
  <c r="AI237" i="1" s="1"/>
  <c r="AJ237" i="1" s="1"/>
  <c r="AK237" i="1" s="1"/>
  <c r="AL237" i="1" s="1"/>
  <c r="AM237" i="1" s="1"/>
  <c r="AN237" i="1" s="1"/>
  <c r="AO237" i="1" s="1"/>
  <c r="AP237" i="1" s="1"/>
  <c r="AQ237" i="1" s="1"/>
  <c r="AR237" i="1" s="1"/>
  <c r="AS237" i="1" s="1"/>
  <c r="AT237" i="1" s="1"/>
  <c r="AU237" i="1" s="1"/>
  <c r="AV237" i="1" s="1"/>
  <c r="AW237" i="1" s="1"/>
  <c r="AX237" i="1" s="1"/>
  <c r="AY237" i="1" s="1"/>
  <c r="AZ237" i="1" s="1"/>
  <c r="BA237" i="1" s="1"/>
  <c r="BB237" i="1" s="1"/>
  <c r="BC237" i="1" s="1"/>
  <c r="BD237" i="1" s="1"/>
  <c r="BE237" i="1" s="1"/>
  <c r="BF237" i="1" s="1"/>
  <c r="BG237" i="1" s="1"/>
  <c r="BH237" i="1" s="1"/>
  <c r="BI237" i="1" s="1"/>
  <c r="BJ237" i="1" s="1"/>
  <c r="BK237" i="1" s="1"/>
  <c r="BL237" i="1" s="1"/>
  <c r="BM237" i="1" s="1"/>
  <c r="BN237" i="1" s="1"/>
  <c r="BO237" i="1" s="1"/>
  <c r="BP237" i="1" s="1"/>
  <c r="BQ237" i="1" s="1"/>
  <c r="BR237" i="1" s="1"/>
  <c r="BS237" i="1" s="1"/>
  <c r="BT237" i="1" s="1"/>
  <c r="BU237" i="1" s="1"/>
  <c r="BV237" i="1" s="1"/>
  <c r="BW237" i="1" s="1"/>
  <c r="BX237" i="1" s="1"/>
  <c r="BY237" i="1" s="1"/>
  <c r="BZ237" i="1" s="1"/>
  <c r="CA237" i="1" s="1"/>
  <c r="CB237" i="1" s="1"/>
  <c r="CC237" i="1" s="1"/>
  <c r="B238" i="1"/>
  <c r="C238" i="1" s="1"/>
  <c r="D238" i="1" s="1"/>
  <c r="E238" i="1" s="1"/>
  <c r="F238" i="1" s="1"/>
  <c r="G238" i="1" s="1"/>
  <c r="H238" i="1" s="1"/>
  <c r="I238" i="1" s="1"/>
  <c r="J238" i="1" s="1"/>
  <c r="K238" i="1" s="1"/>
  <c r="L238" i="1" s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X238" i="1" s="1"/>
  <c r="Y238" i="1" s="1"/>
  <c r="Z238" i="1" s="1"/>
  <c r="AA238" i="1" s="1"/>
  <c r="AB238" i="1" s="1"/>
  <c r="AC238" i="1" s="1"/>
  <c r="AD238" i="1" s="1"/>
  <c r="AE238" i="1" s="1"/>
  <c r="AF238" i="1" s="1"/>
  <c r="AG238" i="1" s="1"/>
  <c r="AH238" i="1" s="1"/>
  <c r="AI238" i="1" s="1"/>
  <c r="AJ238" i="1" s="1"/>
  <c r="AK238" i="1" s="1"/>
  <c r="AL238" i="1" s="1"/>
  <c r="AM238" i="1" s="1"/>
  <c r="AN238" i="1" s="1"/>
  <c r="AO238" i="1" s="1"/>
  <c r="AP238" i="1" s="1"/>
  <c r="AQ238" i="1" s="1"/>
  <c r="AR238" i="1" s="1"/>
  <c r="AS238" i="1" s="1"/>
  <c r="AT238" i="1" s="1"/>
  <c r="AU238" i="1" s="1"/>
  <c r="AV238" i="1" s="1"/>
  <c r="AW238" i="1" s="1"/>
  <c r="AX238" i="1" s="1"/>
  <c r="AY238" i="1" s="1"/>
  <c r="AZ238" i="1" s="1"/>
  <c r="BA238" i="1" s="1"/>
  <c r="BB238" i="1" s="1"/>
  <c r="BC238" i="1" s="1"/>
  <c r="BD238" i="1" s="1"/>
  <c r="BE238" i="1" s="1"/>
  <c r="BF238" i="1" s="1"/>
  <c r="BG238" i="1" s="1"/>
  <c r="BH238" i="1" s="1"/>
  <c r="BI238" i="1" s="1"/>
  <c r="BJ238" i="1" s="1"/>
  <c r="BK238" i="1" s="1"/>
  <c r="BL238" i="1" s="1"/>
  <c r="BM238" i="1" s="1"/>
  <c r="BN238" i="1" s="1"/>
  <c r="BO238" i="1" s="1"/>
  <c r="BP238" i="1" s="1"/>
  <c r="BQ238" i="1" s="1"/>
  <c r="BR238" i="1" s="1"/>
  <c r="BS238" i="1" s="1"/>
  <c r="BT238" i="1" s="1"/>
  <c r="BU238" i="1" s="1"/>
  <c r="BV238" i="1" s="1"/>
  <c r="BW238" i="1" s="1"/>
  <c r="BX238" i="1" s="1"/>
  <c r="BY238" i="1" s="1"/>
  <c r="BZ238" i="1" s="1"/>
  <c r="CA238" i="1" s="1"/>
  <c r="CB238" i="1" s="1"/>
  <c r="CC238" i="1" s="1"/>
  <c r="B239" i="1"/>
  <c r="C239" i="1" s="1"/>
  <c r="D239" i="1" s="1"/>
  <c r="E239" i="1" s="1"/>
  <c r="F239" i="1" s="1"/>
  <c r="G239" i="1" s="1"/>
  <c r="H239" i="1" s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O239" i="1" s="1"/>
  <c r="AP239" i="1" s="1"/>
  <c r="AQ239" i="1" s="1"/>
  <c r="AR239" i="1" s="1"/>
  <c r="AS239" i="1" s="1"/>
  <c r="AT239" i="1" s="1"/>
  <c r="AU239" i="1" s="1"/>
  <c r="AV239" i="1" s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BI239" i="1" s="1"/>
  <c r="BJ239" i="1" s="1"/>
  <c r="BK239" i="1" s="1"/>
  <c r="BL239" i="1" s="1"/>
  <c r="BM239" i="1" s="1"/>
  <c r="BN239" i="1" s="1"/>
  <c r="BO239" i="1" s="1"/>
  <c r="BP239" i="1" s="1"/>
  <c r="BQ239" i="1" s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B240" i="1"/>
  <c r="C240" i="1"/>
  <c r="D240" i="1" s="1"/>
  <c r="E240" i="1" s="1"/>
  <c r="F240" i="1" s="1"/>
  <c r="G240" i="1" s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AU240" i="1" s="1"/>
  <c r="AV240" i="1" s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BI240" i="1" s="1"/>
  <c r="BJ240" i="1" s="1"/>
  <c r="BK240" i="1" s="1"/>
  <c r="BL240" i="1" s="1"/>
  <c r="BM240" i="1" s="1"/>
  <c r="BN240" i="1" s="1"/>
  <c r="BO240" i="1" s="1"/>
  <c r="BP240" i="1" s="1"/>
  <c r="BQ240" i="1" s="1"/>
  <c r="BR240" i="1" s="1"/>
  <c r="BS240" i="1" s="1"/>
  <c r="BT240" i="1" s="1"/>
  <c r="BU240" i="1" s="1"/>
  <c r="BV240" i="1" s="1"/>
  <c r="BW240" i="1" s="1"/>
  <c r="BX240" i="1" s="1"/>
  <c r="BY240" i="1" s="1"/>
  <c r="BZ240" i="1" s="1"/>
  <c r="CA240" i="1" s="1"/>
  <c r="CB240" i="1" s="1"/>
  <c r="CC240" i="1" s="1"/>
  <c r="B241" i="1"/>
  <c r="C241" i="1" s="1"/>
  <c r="D241" i="1" s="1"/>
  <c r="E241" i="1" s="1"/>
  <c r="F241" i="1" s="1"/>
  <c r="G241" i="1" s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O241" i="1" s="1"/>
  <c r="AP241" i="1" s="1"/>
  <c r="AQ241" i="1" s="1"/>
  <c r="AR241" i="1" s="1"/>
  <c r="AS241" i="1" s="1"/>
  <c r="AT241" i="1" s="1"/>
  <c r="AU241" i="1" s="1"/>
  <c r="AV241" i="1" s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BG241" i="1" s="1"/>
  <c r="BH241" i="1" s="1"/>
  <c r="BI241" i="1" s="1"/>
  <c r="BJ241" i="1" s="1"/>
  <c r="BK241" i="1" s="1"/>
  <c r="BL241" i="1" s="1"/>
  <c r="BM241" i="1" s="1"/>
  <c r="BN241" i="1" s="1"/>
  <c r="BO241" i="1" s="1"/>
  <c r="BP241" i="1" s="1"/>
  <c r="BQ241" i="1" s="1"/>
  <c r="BR241" i="1" s="1"/>
  <c r="BS241" i="1" s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B242" i="1"/>
  <c r="C242" i="1" s="1"/>
  <c r="D242" i="1" s="1"/>
  <c r="E242" i="1" s="1"/>
  <c r="F242" i="1" s="1"/>
  <c r="G242" i="1" s="1"/>
  <c r="H242" i="1" s="1"/>
  <c r="I242" i="1" s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O242" i="1" s="1"/>
  <c r="AP242" i="1" s="1"/>
  <c r="AQ242" i="1" s="1"/>
  <c r="AR242" i="1" s="1"/>
  <c r="AS242" i="1" s="1"/>
  <c r="AT242" i="1" s="1"/>
  <c r="AU242" i="1" s="1"/>
  <c r="AV242" i="1" s="1"/>
  <c r="AW242" i="1" s="1"/>
  <c r="AX242" i="1" s="1"/>
  <c r="AY242" i="1" s="1"/>
  <c r="AZ242" i="1" s="1"/>
  <c r="BA242" i="1" s="1"/>
  <c r="BB242" i="1" s="1"/>
  <c r="BC242" i="1" s="1"/>
  <c r="BD242" i="1" s="1"/>
  <c r="BE242" i="1" s="1"/>
  <c r="BF242" i="1" s="1"/>
  <c r="BG242" i="1" s="1"/>
  <c r="BH242" i="1" s="1"/>
  <c r="BI242" i="1" s="1"/>
  <c r="BJ242" i="1" s="1"/>
  <c r="BK242" i="1" s="1"/>
  <c r="BL242" i="1" s="1"/>
  <c r="BM242" i="1" s="1"/>
  <c r="BN242" i="1" s="1"/>
  <c r="BO242" i="1" s="1"/>
  <c r="BP242" i="1" s="1"/>
  <c r="BQ242" i="1" s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B243" i="1"/>
  <c r="C243" i="1"/>
  <c r="D243" i="1" s="1"/>
  <c r="E243" i="1" s="1"/>
  <c r="F243" i="1" s="1"/>
  <c r="G243" i="1" s="1"/>
  <c r="H243" i="1" s="1"/>
  <c r="I243" i="1" s="1"/>
  <c r="J243" i="1" s="1"/>
  <c r="K243" i="1" s="1"/>
  <c r="L243" i="1" s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Y243" i="1" s="1"/>
  <c r="Z243" i="1" s="1"/>
  <c r="AA243" i="1" s="1"/>
  <c r="AB243" i="1" s="1"/>
  <c r="AC243" i="1" s="1"/>
  <c r="AD243" i="1" s="1"/>
  <c r="AE243" i="1" s="1"/>
  <c r="AF243" i="1" s="1"/>
  <c r="AG243" i="1" s="1"/>
  <c r="AH243" i="1" s="1"/>
  <c r="AI243" i="1" s="1"/>
  <c r="AJ243" i="1" s="1"/>
  <c r="AK243" i="1" s="1"/>
  <c r="AL243" i="1" s="1"/>
  <c r="AM243" i="1" s="1"/>
  <c r="AN243" i="1" s="1"/>
  <c r="AO243" i="1" s="1"/>
  <c r="AP243" i="1" s="1"/>
  <c r="AQ243" i="1" s="1"/>
  <c r="AR243" i="1" s="1"/>
  <c r="AS243" i="1" s="1"/>
  <c r="AT243" i="1" s="1"/>
  <c r="AU243" i="1" s="1"/>
  <c r="AV243" i="1" s="1"/>
  <c r="AW243" i="1" s="1"/>
  <c r="AX243" i="1" s="1"/>
  <c r="AY243" i="1" s="1"/>
  <c r="AZ243" i="1" s="1"/>
  <c r="BA243" i="1" s="1"/>
  <c r="BB243" i="1" s="1"/>
  <c r="BC243" i="1" s="1"/>
  <c r="BD243" i="1" s="1"/>
  <c r="BE243" i="1" s="1"/>
  <c r="BF243" i="1" s="1"/>
  <c r="BG243" i="1" s="1"/>
  <c r="BH243" i="1" s="1"/>
  <c r="BI243" i="1" s="1"/>
  <c r="BJ243" i="1" s="1"/>
  <c r="BK243" i="1" s="1"/>
  <c r="BL243" i="1" s="1"/>
  <c r="BM243" i="1" s="1"/>
  <c r="BN243" i="1" s="1"/>
  <c r="BO243" i="1" s="1"/>
  <c r="BP243" i="1" s="1"/>
  <c r="BQ243" i="1" s="1"/>
  <c r="BR243" i="1" s="1"/>
  <c r="BS243" i="1" s="1"/>
  <c r="BT243" i="1" s="1"/>
  <c r="BU243" i="1" s="1"/>
  <c r="BV243" i="1" s="1"/>
  <c r="BW243" i="1" s="1"/>
  <c r="BX243" i="1" s="1"/>
  <c r="BY243" i="1" s="1"/>
  <c r="BZ243" i="1" s="1"/>
  <c r="CA243" i="1" s="1"/>
  <c r="CB243" i="1" s="1"/>
  <c r="CC243" i="1" s="1"/>
  <c r="B244" i="1"/>
  <c r="C244" i="1" s="1"/>
  <c r="D244" i="1" s="1"/>
  <c r="E244" i="1" s="1"/>
  <c r="F244" i="1" s="1"/>
  <c r="G244" i="1" s="1"/>
  <c r="H244" i="1" s="1"/>
  <c r="I244" i="1" s="1"/>
  <c r="J244" i="1" s="1"/>
  <c r="K244" i="1" s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AD244" i="1" s="1"/>
  <c r="AE244" i="1" s="1"/>
  <c r="AF244" i="1" s="1"/>
  <c r="AG244" i="1" s="1"/>
  <c r="AH244" i="1" s="1"/>
  <c r="AI244" i="1" s="1"/>
  <c r="AJ244" i="1" s="1"/>
  <c r="AK244" i="1" s="1"/>
  <c r="AL244" i="1" s="1"/>
  <c r="AM244" i="1" s="1"/>
  <c r="AN244" i="1" s="1"/>
  <c r="AO244" i="1" s="1"/>
  <c r="AP244" i="1" s="1"/>
  <c r="AQ244" i="1" s="1"/>
  <c r="AR244" i="1" s="1"/>
  <c r="AS244" i="1" s="1"/>
  <c r="AT244" i="1" s="1"/>
  <c r="AU244" i="1" s="1"/>
  <c r="AV244" i="1" s="1"/>
  <c r="AW244" i="1" s="1"/>
  <c r="AX244" i="1" s="1"/>
  <c r="AY244" i="1" s="1"/>
  <c r="AZ244" i="1" s="1"/>
  <c r="BA244" i="1" s="1"/>
  <c r="BB244" i="1" s="1"/>
  <c r="BC244" i="1" s="1"/>
  <c r="BD244" i="1" s="1"/>
  <c r="BE244" i="1" s="1"/>
  <c r="BF244" i="1" s="1"/>
  <c r="BG244" i="1" s="1"/>
  <c r="BH244" i="1" s="1"/>
  <c r="BI244" i="1" s="1"/>
  <c r="BJ244" i="1" s="1"/>
  <c r="BK244" i="1" s="1"/>
  <c r="BL244" i="1" s="1"/>
  <c r="BM244" i="1" s="1"/>
  <c r="BN244" i="1" s="1"/>
  <c r="BO244" i="1" s="1"/>
  <c r="BP244" i="1" s="1"/>
  <c r="BQ244" i="1" s="1"/>
  <c r="BR244" i="1" s="1"/>
  <c r="BS244" i="1" s="1"/>
  <c r="BT244" i="1" s="1"/>
  <c r="BU244" i="1" s="1"/>
  <c r="BV244" i="1" s="1"/>
  <c r="BW244" i="1" s="1"/>
  <c r="BX244" i="1" s="1"/>
  <c r="BY244" i="1" s="1"/>
  <c r="BZ244" i="1" s="1"/>
  <c r="CA244" i="1" s="1"/>
  <c r="CB244" i="1" s="1"/>
  <c r="CC244" i="1" s="1"/>
  <c r="B245" i="1"/>
  <c r="C245" i="1" s="1"/>
  <c r="D245" i="1" s="1"/>
  <c r="E245" i="1" s="1"/>
  <c r="F245" i="1" s="1"/>
  <c r="G245" i="1" s="1"/>
  <c r="H245" i="1" s="1"/>
  <c r="I245" i="1" s="1"/>
  <c r="J245" i="1" s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O245" i="1" s="1"/>
  <c r="AP245" i="1" s="1"/>
  <c r="AQ245" i="1" s="1"/>
  <c r="AR245" i="1" s="1"/>
  <c r="AS245" i="1" s="1"/>
  <c r="AT245" i="1" s="1"/>
  <c r="AU245" i="1" s="1"/>
  <c r="AV245" i="1" s="1"/>
  <c r="AW245" i="1" s="1"/>
  <c r="AX245" i="1" s="1"/>
  <c r="AY245" i="1" s="1"/>
  <c r="AZ245" i="1" s="1"/>
  <c r="BA245" i="1" s="1"/>
  <c r="BB245" i="1" s="1"/>
  <c r="BC245" i="1" s="1"/>
  <c r="BD245" i="1" s="1"/>
  <c r="BE245" i="1" s="1"/>
  <c r="BF245" i="1" s="1"/>
  <c r="BG245" i="1" s="1"/>
  <c r="BH245" i="1" s="1"/>
  <c r="BI245" i="1" s="1"/>
  <c r="BJ245" i="1" s="1"/>
  <c r="BK245" i="1" s="1"/>
  <c r="BL245" i="1" s="1"/>
  <c r="BM245" i="1" s="1"/>
  <c r="BN245" i="1" s="1"/>
  <c r="BO245" i="1" s="1"/>
  <c r="BP245" i="1" s="1"/>
  <c r="BQ245" i="1" s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B246" i="1"/>
  <c r="C246" i="1" s="1"/>
  <c r="D246" i="1" s="1"/>
  <c r="E246" i="1" s="1"/>
  <c r="F246" i="1" s="1"/>
  <c r="G246" i="1" s="1"/>
  <c r="H246" i="1" s="1"/>
  <c r="I246" i="1" s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O246" i="1" s="1"/>
  <c r="AP246" i="1" s="1"/>
  <c r="AQ246" i="1" s="1"/>
  <c r="AR246" i="1" s="1"/>
  <c r="AS246" i="1" s="1"/>
  <c r="AT246" i="1" s="1"/>
  <c r="AU246" i="1" s="1"/>
  <c r="AV246" i="1" s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BI246" i="1" s="1"/>
  <c r="BJ246" i="1" s="1"/>
  <c r="BK246" i="1" s="1"/>
  <c r="BL246" i="1" s="1"/>
  <c r="BM246" i="1" s="1"/>
  <c r="BN246" i="1" s="1"/>
  <c r="BO246" i="1" s="1"/>
  <c r="BP246" i="1" s="1"/>
  <c r="BQ246" i="1" s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B247" i="1"/>
  <c r="C247" i="1" s="1"/>
  <c r="D247" i="1" s="1"/>
  <c r="E247" i="1" s="1"/>
  <c r="F247" i="1" s="1"/>
  <c r="G247" i="1" s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AU247" i="1" s="1"/>
  <c r="AV247" i="1" s="1"/>
  <c r="AW247" i="1" s="1"/>
  <c r="AX247" i="1" s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BI247" i="1" s="1"/>
  <c r="BJ247" i="1" s="1"/>
  <c r="BK247" i="1" s="1"/>
  <c r="BL247" i="1" s="1"/>
  <c r="BM247" i="1" s="1"/>
  <c r="BN247" i="1" s="1"/>
  <c r="BO247" i="1" s="1"/>
  <c r="BP247" i="1" s="1"/>
  <c r="BQ247" i="1" s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B248" i="1"/>
  <c r="C248" i="1"/>
  <c r="D248" i="1" s="1"/>
  <c r="E248" i="1" s="1"/>
  <c r="F248" i="1" s="1"/>
  <c r="G248" i="1" s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O248" i="1" s="1"/>
  <c r="AP248" i="1" s="1"/>
  <c r="AQ248" i="1" s="1"/>
  <c r="AR248" i="1" s="1"/>
  <c r="AS248" i="1" s="1"/>
  <c r="AT248" i="1" s="1"/>
  <c r="AU248" i="1" s="1"/>
  <c r="AV248" i="1" s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BG248" i="1" s="1"/>
  <c r="BH248" i="1" s="1"/>
  <c r="BI248" i="1" s="1"/>
  <c r="BJ248" i="1" s="1"/>
  <c r="BK248" i="1" s="1"/>
  <c r="BL248" i="1" s="1"/>
  <c r="BM248" i="1" s="1"/>
  <c r="BN248" i="1" s="1"/>
  <c r="BO248" i="1" s="1"/>
  <c r="BP248" i="1" s="1"/>
  <c r="BQ248" i="1" s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B249" i="1"/>
  <c r="C249" i="1" s="1"/>
  <c r="D249" i="1" s="1"/>
  <c r="E249" i="1" s="1"/>
  <c r="F249" i="1" s="1"/>
  <c r="G249" i="1" s="1"/>
  <c r="H249" i="1" s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X249" i="1" s="1"/>
  <c r="Y249" i="1" s="1"/>
  <c r="Z249" i="1" s="1"/>
  <c r="AA249" i="1" s="1"/>
  <c r="AB249" i="1" s="1"/>
  <c r="AC249" i="1" s="1"/>
  <c r="AD249" i="1" s="1"/>
  <c r="AE249" i="1" s="1"/>
  <c r="AF249" i="1" s="1"/>
  <c r="AG249" i="1" s="1"/>
  <c r="AH249" i="1" s="1"/>
  <c r="AI249" i="1" s="1"/>
  <c r="AJ249" i="1" s="1"/>
  <c r="AK249" i="1" s="1"/>
  <c r="AL249" i="1" s="1"/>
  <c r="AM249" i="1" s="1"/>
  <c r="AN249" i="1" s="1"/>
  <c r="AO249" i="1" s="1"/>
  <c r="AP249" i="1" s="1"/>
  <c r="AQ249" i="1" s="1"/>
  <c r="AR249" i="1" s="1"/>
  <c r="AS249" i="1" s="1"/>
  <c r="AT249" i="1" s="1"/>
  <c r="AU249" i="1" s="1"/>
  <c r="AV249" i="1" s="1"/>
  <c r="AW249" i="1" s="1"/>
  <c r="AX249" i="1" s="1"/>
  <c r="AY249" i="1" s="1"/>
  <c r="AZ249" i="1" s="1"/>
  <c r="BA249" i="1" s="1"/>
  <c r="BB249" i="1" s="1"/>
  <c r="BC249" i="1" s="1"/>
  <c r="BD249" i="1" s="1"/>
  <c r="BE249" i="1" s="1"/>
  <c r="BF249" i="1" s="1"/>
  <c r="BG249" i="1" s="1"/>
  <c r="BH249" i="1" s="1"/>
  <c r="BI249" i="1" s="1"/>
  <c r="BJ249" i="1" s="1"/>
  <c r="BK249" i="1" s="1"/>
  <c r="BL249" i="1" s="1"/>
  <c r="BM249" i="1" s="1"/>
  <c r="BN249" i="1" s="1"/>
  <c r="BO249" i="1" s="1"/>
  <c r="BP249" i="1" s="1"/>
  <c r="BQ249" i="1" s="1"/>
  <c r="BR249" i="1" s="1"/>
  <c r="BS249" i="1" s="1"/>
  <c r="BT249" i="1" s="1"/>
  <c r="BU249" i="1" s="1"/>
  <c r="BV249" i="1" s="1"/>
  <c r="BW249" i="1" s="1"/>
  <c r="BX249" i="1" s="1"/>
  <c r="BY249" i="1" s="1"/>
  <c r="BZ249" i="1" s="1"/>
  <c r="CA249" i="1" s="1"/>
  <c r="CB249" i="1" s="1"/>
  <c r="CC249" i="1" s="1"/>
  <c r="B250" i="1"/>
  <c r="C250" i="1" s="1"/>
  <c r="D250" i="1" s="1"/>
  <c r="E250" i="1" s="1"/>
  <c r="F250" i="1" s="1"/>
  <c r="G250" i="1" s="1"/>
  <c r="H250" i="1" s="1"/>
  <c r="I250" i="1" s="1"/>
  <c r="J250" i="1" s="1"/>
  <c r="K250" i="1" s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Y250" i="1" s="1"/>
  <c r="Z250" i="1" s="1"/>
  <c r="AA250" i="1" s="1"/>
  <c r="AB250" i="1" s="1"/>
  <c r="AC250" i="1" s="1"/>
  <c r="AD250" i="1" s="1"/>
  <c r="AE250" i="1" s="1"/>
  <c r="AF250" i="1" s="1"/>
  <c r="AG250" i="1" s="1"/>
  <c r="AH250" i="1" s="1"/>
  <c r="AI250" i="1" s="1"/>
  <c r="AJ250" i="1" s="1"/>
  <c r="AK250" i="1" s="1"/>
  <c r="AL250" i="1" s="1"/>
  <c r="AM250" i="1" s="1"/>
  <c r="AN250" i="1" s="1"/>
  <c r="AO250" i="1" s="1"/>
  <c r="AP250" i="1" s="1"/>
  <c r="AQ250" i="1" s="1"/>
  <c r="AR250" i="1" s="1"/>
  <c r="AS250" i="1" s="1"/>
  <c r="AT250" i="1" s="1"/>
  <c r="AU250" i="1" s="1"/>
  <c r="AV250" i="1" s="1"/>
  <c r="AW250" i="1" s="1"/>
  <c r="AX250" i="1" s="1"/>
  <c r="AY250" i="1" s="1"/>
  <c r="AZ250" i="1" s="1"/>
  <c r="BA250" i="1" s="1"/>
  <c r="BB250" i="1" s="1"/>
  <c r="BC250" i="1" s="1"/>
  <c r="BD250" i="1" s="1"/>
  <c r="BE250" i="1" s="1"/>
  <c r="BF250" i="1" s="1"/>
  <c r="BG250" i="1" s="1"/>
  <c r="BH250" i="1" s="1"/>
  <c r="BI250" i="1" s="1"/>
  <c r="BJ250" i="1" s="1"/>
  <c r="BK250" i="1" s="1"/>
  <c r="BL250" i="1" s="1"/>
  <c r="BM250" i="1" s="1"/>
  <c r="BN250" i="1" s="1"/>
  <c r="BO250" i="1" s="1"/>
  <c r="BP250" i="1" s="1"/>
  <c r="BQ250" i="1" s="1"/>
  <c r="BR250" i="1" s="1"/>
  <c r="BS250" i="1" s="1"/>
  <c r="BT250" i="1" s="1"/>
  <c r="BU250" i="1" s="1"/>
  <c r="BV250" i="1" s="1"/>
  <c r="BW250" i="1" s="1"/>
  <c r="BX250" i="1" s="1"/>
  <c r="BY250" i="1" s="1"/>
  <c r="BZ250" i="1" s="1"/>
  <c r="CA250" i="1" s="1"/>
  <c r="CB250" i="1" s="1"/>
  <c r="CC250" i="1" s="1"/>
  <c r="B251" i="1"/>
  <c r="C251" i="1" s="1"/>
  <c r="D251" i="1" s="1"/>
  <c r="E251" i="1" s="1"/>
  <c r="F251" i="1" s="1"/>
  <c r="G251" i="1" s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BL251" i="1" s="1"/>
  <c r="BM251" i="1" s="1"/>
  <c r="BN251" i="1" s="1"/>
  <c r="BO251" i="1" s="1"/>
  <c r="BP251" i="1" s="1"/>
  <c r="BQ251" i="1" s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B252" i="1"/>
  <c r="C252" i="1" s="1"/>
  <c r="D252" i="1" s="1"/>
  <c r="E252" i="1"/>
  <c r="F252" i="1"/>
  <c r="G252" i="1" s="1"/>
  <c r="H252" i="1" s="1"/>
  <c r="I252" i="1" s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O252" i="1" s="1"/>
  <c r="AP252" i="1" s="1"/>
  <c r="AQ252" i="1" s="1"/>
  <c r="AR252" i="1" s="1"/>
  <c r="AS252" i="1" s="1"/>
  <c r="AT252" i="1" s="1"/>
  <c r="AU252" i="1" s="1"/>
  <c r="AV252" i="1" s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BI252" i="1" s="1"/>
  <c r="BJ252" i="1" s="1"/>
  <c r="BK252" i="1" s="1"/>
  <c r="BL252" i="1" s="1"/>
  <c r="BM252" i="1" s="1"/>
  <c r="BN252" i="1" s="1"/>
  <c r="BO252" i="1" s="1"/>
  <c r="BP252" i="1" s="1"/>
  <c r="BQ252" i="1" s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B253" i="1"/>
  <c r="C253" i="1" s="1"/>
  <c r="D253" i="1" s="1"/>
  <c r="E253" i="1" s="1"/>
  <c r="F253" i="1" s="1"/>
  <c r="G253" i="1" s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O253" i="1" s="1"/>
  <c r="AP253" i="1" s="1"/>
  <c r="AQ253" i="1" s="1"/>
  <c r="AR253" i="1" s="1"/>
  <c r="AS253" i="1" s="1"/>
  <c r="AT253" i="1" s="1"/>
  <c r="AU253" i="1" s="1"/>
  <c r="AV253" i="1" s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BI253" i="1" s="1"/>
  <c r="BJ253" i="1" s="1"/>
  <c r="BK253" i="1" s="1"/>
  <c r="BL253" i="1" s="1"/>
  <c r="BM253" i="1" s="1"/>
  <c r="BN253" i="1" s="1"/>
  <c r="BO253" i="1" s="1"/>
  <c r="BP253" i="1" s="1"/>
  <c r="BQ253" i="1" s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B254" i="1"/>
  <c r="C254" i="1" s="1"/>
  <c r="D254" i="1" s="1"/>
  <c r="E254" i="1" s="1"/>
  <c r="F254" i="1" s="1"/>
  <c r="G254" i="1" s="1"/>
  <c r="H254" i="1" s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AU254" i="1" s="1"/>
  <c r="AV254" i="1" s="1"/>
  <c r="AW254" i="1" s="1"/>
  <c r="AX254" i="1" s="1"/>
  <c r="AY254" i="1" s="1"/>
  <c r="AZ254" i="1" s="1"/>
  <c r="BA254" i="1" s="1"/>
  <c r="BB254" i="1" s="1"/>
  <c r="BC254" i="1" s="1"/>
  <c r="BD254" i="1" s="1"/>
  <c r="BE254" i="1" s="1"/>
  <c r="BF254" i="1" s="1"/>
  <c r="BG254" i="1" s="1"/>
  <c r="BH254" i="1" s="1"/>
  <c r="BI254" i="1" s="1"/>
  <c r="BJ254" i="1" s="1"/>
  <c r="BK254" i="1" s="1"/>
  <c r="BL254" i="1" s="1"/>
  <c r="BM254" i="1" s="1"/>
  <c r="BN254" i="1" s="1"/>
  <c r="BO254" i="1" s="1"/>
  <c r="BP254" i="1" s="1"/>
  <c r="BQ254" i="1" s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B255" i="1"/>
  <c r="C255" i="1" s="1"/>
  <c r="D255" i="1" s="1"/>
  <c r="E255" i="1" s="1"/>
  <c r="F255" i="1" s="1"/>
  <c r="G255" i="1" s="1"/>
  <c r="H255" i="1" s="1"/>
  <c r="I255" i="1" s="1"/>
  <c r="J255" i="1" s="1"/>
  <c r="K255" i="1" s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Y255" i="1" s="1"/>
  <c r="Z255" i="1" s="1"/>
  <c r="AA255" i="1" s="1"/>
  <c r="AB255" i="1" s="1"/>
  <c r="AC255" i="1" s="1"/>
  <c r="AD255" i="1" s="1"/>
  <c r="AE255" i="1" s="1"/>
  <c r="AF255" i="1" s="1"/>
  <c r="AG255" i="1" s="1"/>
  <c r="AH255" i="1" s="1"/>
  <c r="AI255" i="1" s="1"/>
  <c r="AJ255" i="1" s="1"/>
  <c r="AK255" i="1" s="1"/>
  <c r="AL255" i="1" s="1"/>
  <c r="AM255" i="1" s="1"/>
  <c r="AN255" i="1" s="1"/>
  <c r="AO255" i="1" s="1"/>
  <c r="AP255" i="1" s="1"/>
  <c r="AQ255" i="1" s="1"/>
  <c r="AR255" i="1" s="1"/>
  <c r="AS255" i="1" s="1"/>
  <c r="AT255" i="1" s="1"/>
  <c r="AU255" i="1" s="1"/>
  <c r="AV255" i="1" s="1"/>
  <c r="AW255" i="1" s="1"/>
  <c r="AX255" i="1" s="1"/>
  <c r="AY255" i="1" s="1"/>
  <c r="AZ255" i="1" s="1"/>
  <c r="BA255" i="1" s="1"/>
  <c r="BB255" i="1" s="1"/>
  <c r="BC255" i="1" s="1"/>
  <c r="BD255" i="1" s="1"/>
  <c r="BE255" i="1" s="1"/>
  <c r="BF255" i="1" s="1"/>
  <c r="BG255" i="1" s="1"/>
  <c r="BH255" i="1" s="1"/>
  <c r="BI255" i="1" s="1"/>
  <c r="BJ255" i="1" s="1"/>
  <c r="BK255" i="1" s="1"/>
  <c r="BL255" i="1" s="1"/>
  <c r="BM255" i="1" s="1"/>
  <c r="BN255" i="1" s="1"/>
  <c r="BO255" i="1" s="1"/>
  <c r="BP255" i="1" s="1"/>
  <c r="BQ255" i="1" s="1"/>
  <c r="BR255" i="1" s="1"/>
  <c r="BS255" i="1" s="1"/>
  <c r="BT255" i="1" s="1"/>
  <c r="BU255" i="1" s="1"/>
  <c r="BV255" i="1" s="1"/>
  <c r="BW255" i="1" s="1"/>
  <c r="BX255" i="1" s="1"/>
  <c r="BY255" i="1" s="1"/>
  <c r="BZ255" i="1" s="1"/>
  <c r="CA255" i="1" s="1"/>
  <c r="CB255" i="1" s="1"/>
  <c r="CC255" i="1" s="1"/>
  <c r="B256" i="1"/>
  <c r="C256" i="1"/>
  <c r="D256" i="1" s="1"/>
  <c r="E256" i="1"/>
  <c r="F256" i="1" s="1"/>
  <c r="G256" i="1" s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AD256" i="1" s="1"/>
  <c r="AE256" i="1" s="1"/>
  <c r="AF256" i="1" s="1"/>
  <c r="AG256" i="1" s="1"/>
  <c r="AH256" i="1" s="1"/>
  <c r="AI256" i="1" s="1"/>
  <c r="AJ256" i="1" s="1"/>
  <c r="AK256" i="1" s="1"/>
  <c r="AL256" i="1" s="1"/>
  <c r="AM256" i="1" s="1"/>
  <c r="AN256" i="1" s="1"/>
  <c r="AO256" i="1" s="1"/>
  <c r="AP256" i="1" s="1"/>
  <c r="AQ256" i="1" s="1"/>
  <c r="AR256" i="1" s="1"/>
  <c r="AS256" i="1" s="1"/>
  <c r="AT256" i="1" s="1"/>
  <c r="AU256" i="1" s="1"/>
  <c r="AV256" i="1" s="1"/>
  <c r="AW256" i="1" s="1"/>
  <c r="AX256" i="1" s="1"/>
  <c r="AY256" i="1" s="1"/>
  <c r="AZ256" i="1" s="1"/>
  <c r="BA256" i="1" s="1"/>
  <c r="BB256" i="1" s="1"/>
  <c r="BC256" i="1" s="1"/>
  <c r="BD256" i="1" s="1"/>
  <c r="BE256" i="1" s="1"/>
  <c r="BF256" i="1" s="1"/>
  <c r="BG256" i="1" s="1"/>
  <c r="BH256" i="1" s="1"/>
  <c r="BI256" i="1" s="1"/>
  <c r="BJ256" i="1" s="1"/>
  <c r="BK256" i="1" s="1"/>
  <c r="BL256" i="1" s="1"/>
  <c r="BM256" i="1" s="1"/>
  <c r="BN256" i="1" s="1"/>
  <c r="BO256" i="1" s="1"/>
  <c r="BP256" i="1" s="1"/>
  <c r="BQ256" i="1" s="1"/>
  <c r="BR256" i="1" s="1"/>
  <c r="BS256" i="1" s="1"/>
  <c r="BT256" i="1" s="1"/>
  <c r="BU256" i="1" s="1"/>
  <c r="BV256" i="1" s="1"/>
  <c r="BW256" i="1" s="1"/>
  <c r="BX256" i="1" s="1"/>
  <c r="BY256" i="1" s="1"/>
  <c r="BZ256" i="1" s="1"/>
  <c r="CA256" i="1" s="1"/>
  <c r="CB256" i="1" s="1"/>
  <c r="CC256" i="1" s="1"/>
  <c r="B257" i="1"/>
  <c r="C257" i="1" s="1"/>
  <c r="D257" i="1" s="1"/>
  <c r="E257" i="1" s="1"/>
  <c r="F257" i="1" s="1"/>
  <c r="G257" i="1" s="1"/>
  <c r="H257" i="1" s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AO257" i="1" s="1"/>
  <c r="AP257" i="1" s="1"/>
  <c r="AQ257" i="1" s="1"/>
  <c r="AR257" i="1" s="1"/>
  <c r="AS257" i="1" s="1"/>
  <c r="AT257" i="1" s="1"/>
  <c r="AU257" i="1" s="1"/>
  <c r="AV257" i="1" s="1"/>
  <c r="AW257" i="1" s="1"/>
  <c r="AX257" i="1" s="1"/>
  <c r="AY257" i="1" s="1"/>
  <c r="AZ257" i="1" s="1"/>
  <c r="BA257" i="1" s="1"/>
  <c r="BB257" i="1" s="1"/>
  <c r="BC257" i="1" s="1"/>
  <c r="BD257" i="1" s="1"/>
  <c r="BE257" i="1" s="1"/>
  <c r="BF257" i="1" s="1"/>
  <c r="BG257" i="1" s="1"/>
  <c r="BH257" i="1" s="1"/>
  <c r="BI257" i="1" s="1"/>
  <c r="BJ257" i="1" s="1"/>
  <c r="BK257" i="1" s="1"/>
  <c r="BL257" i="1" s="1"/>
  <c r="BM257" i="1" s="1"/>
  <c r="BN257" i="1" s="1"/>
  <c r="BO257" i="1" s="1"/>
  <c r="BP257" i="1" s="1"/>
  <c r="BQ257" i="1" s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B258" i="1"/>
  <c r="C258" i="1" s="1"/>
  <c r="D258" i="1" s="1"/>
  <c r="E258" i="1" s="1"/>
  <c r="F258" i="1" s="1"/>
  <c r="G258" i="1" s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O258" i="1" s="1"/>
  <c r="AP258" i="1" s="1"/>
  <c r="AQ258" i="1" s="1"/>
  <c r="AR258" i="1" s="1"/>
  <c r="AS258" i="1" s="1"/>
  <c r="AT258" i="1" s="1"/>
  <c r="AU258" i="1" s="1"/>
  <c r="AV258" i="1" s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BI258" i="1" s="1"/>
  <c r="BJ258" i="1" s="1"/>
  <c r="BK258" i="1" s="1"/>
  <c r="BL258" i="1" s="1"/>
  <c r="BM258" i="1" s="1"/>
  <c r="BN258" i="1" s="1"/>
  <c r="BO258" i="1" s="1"/>
  <c r="BP258" i="1" s="1"/>
  <c r="BQ258" i="1" s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B259" i="1"/>
  <c r="C259" i="1"/>
  <c r="D259" i="1" s="1"/>
  <c r="E259" i="1" s="1"/>
  <c r="F259" i="1" s="1"/>
  <c r="G259" i="1" s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O259" i="1" s="1"/>
  <c r="AP259" i="1" s="1"/>
  <c r="AQ259" i="1" s="1"/>
  <c r="AR259" i="1" s="1"/>
  <c r="AS259" i="1" s="1"/>
  <c r="AT259" i="1" s="1"/>
  <c r="AU259" i="1" s="1"/>
  <c r="AV259" i="1" s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BI259" i="1" s="1"/>
  <c r="BJ259" i="1" s="1"/>
  <c r="BK259" i="1" s="1"/>
  <c r="BL259" i="1" s="1"/>
  <c r="BM259" i="1" s="1"/>
  <c r="BN259" i="1" s="1"/>
  <c r="BO259" i="1" s="1"/>
  <c r="BP259" i="1" s="1"/>
  <c r="BQ259" i="1" s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B260" i="1"/>
  <c r="C260" i="1"/>
  <c r="D260" i="1" s="1"/>
  <c r="E260" i="1" s="1"/>
  <c r="F260" i="1" s="1"/>
  <c r="G260" i="1" s="1"/>
  <c r="H260" i="1" s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O260" i="1" s="1"/>
  <c r="AP260" i="1" s="1"/>
  <c r="AQ260" i="1" s="1"/>
  <c r="AR260" i="1" s="1"/>
  <c r="AS260" i="1" s="1"/>
  <c r="AT260" i="1" s="1"/>
  <c r="AU260" i="1" s="1"/>
  <c r="AV260" i="1" s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BG260" i="1" s="1"/>
  <c r="BH260" i="1" s="1"/>
  <c r="BI260" i="1" s="1"/>
  <c r="BJ260" i="1" s="1"/>
  <c r="BK260" i="1" s="1"/>
  <c r="BL260" i="1" s="1"/>
  <c r="BM260" i="1" s="1"/>
  <c r="BN260" i="1" s="1"/>
  <c r="BO260" i="1" s="1"/>
  <c r="BP260" i="1" s="1"/>
  <c r="BQ260" i="1" s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B261" i="1"/>
  <c r="C261" i="1" s="1"/>
  <c r="D261" i="1" s="1"/>
  <c r="E261" i="1" s="1"/>
  <c r="F261" i="1"/>
  <c r="G261" i="1"/>
  <c r="H261" i="1" s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AD261" i="1" s="1"/>
  <c r="AE261" i="1" s="1"/>
  <c r="AF261" i="1" s="1"/>
  <c r="AG261" i="1" s="1"/>
  <c r="AH261" i="1" s="1"/>
  <c r="AI261" i="1" s="1"/>
  <c r="AJ261" i="1" s="1"/>
  <c r="AK261" i="1" s="1"/>
  <c r="AL261" i="1" s="1"/>
  <c r="AM261" i="1" s="1"/>
  <c r="AN261" i="1" s="1"/>
  <c r="AO261" i="1" s="1"/>
  <c r="AP261" i="1" s="1"/>
  <c r="AQ261" i="1" s="1"/>
  <c r="AR261" i="1" s="1"/>
  <c r="AS261" i="1" s="1"/>
  <c r="AT261" i="1" s="1"/>
  <c r="AU261" i="1" s="1"/>
  <c r="AV261" i="1" s="1"/>
  <c r="AW261" i="1" s="1"/>
  <c r="AX261" i="1" s="1"/>
  <c r="AY261" i="1" s="1"/>
  <c r="AZ261" i="1" s="1"/>
  <c r="BA261" i="1" s="1"/>
  <c r="BB261" i="1" s="1"/>
  <c r="BC261" i="1" s="1"/>
  <c r="BD261" i="1" s="1"/>
  <c r="BE261" i="1" s="1"/>
  <c r="BF261" i="1" s="1"/>
  <c r="BG261" i="1" s="1"/>
  <c r="BH261" i="1" s="1"/>
  <c r="BI261" i="1" s="1"/>
  <c r="BJ261" i="1" s="1"/>
  <c r="BK261" i="1" s="1"/>
  <c r="BL261" i="1" s="1"/>
  <c r="BM261" i="1" s="1"/>
  <c r="BN261" i="1" s="1"/>
  <c r="BO261" i="1" s="1"/>
  <c r="BP261" i="1" s="1"/>
  <c r="BQ261" i="1" s="1"/>
  <c r="BR261" i="1" s="1"/>
  <c r="BS261" i="1" s="1"/>
  <c r="BT261" i="1" s="1"/>
  <c r="BU261" i="1" s="1"/>
  <c r="BV261" i="1" s="1"/>
  <c r="BW261" i="1" s="1"/>
  <c r="BX261" i="1" s="1"/>
  <c r="BY261" i="1" s="1"/>
  <c r="BZ261" i="1" s="1"/>
  <c r="CA261" i="1" s="1"/>
  <c r="CB261" i="1" s="1"/>
  <c r="CC261" i="1" s="1"/>
  <c r="B262" i="1"/>
  <c r="C262" i="1" s="1"/>
  <c r="D262" i="1" s="1"/>
  <c r="E262" i="1" s="1"/>
  <c r="F262" i="1" s="1"/>
  <c r="G262" i="1" s="1"/>
  <c r="H262" i="1" s="1"/>
  <c r="I262" i="1" s="1"/>
  <c r="J262" i="1" s="1"/>
  <c r="K262" i="1" s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Y262" i="1" s="1"/>
  <c r="Z262" i="1" s="1"/>
  <c r="AA262" i="1" s="1"/>
  <c r="AB262" i="1" s="1"/>
  <c r="AC262" i="1" s="1"/>
  <c r="AD262" i="1" s="1"/>
  <c r="AE262" i="1" s="1"/>
  <c r="AF262" i="1" s="1"/>
  <c r="AG262" i="1" s="1"/>
  <c r="AH262" i="1" s="1"/>
  <c r="AI262" i="1" s="1"/>
  <c r="AJ262" i="1" s="1"/>
  <c r="AK262" i="1" s="1"/>
  <c r="AL262" i="1" s="1"/>
  <c r="AM262" i="1" s="1"/>
  <c r="AN262" i="1" s="1"/>
  <c r="AO262" i="1" s="1"/>
  <c r="AP262" i="1" s="1"/>
  <c r="AQ262" i="1" s="1"/>
  <c r="AR262" i="1" s="1"/>
  <c r="AS262" i="1" s="1"/>
  <c r="AT262" i="1" s="1"/>
  <c r="AU262" i="1" s="1"/>
  <c r="AV262" i="1" s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BG262" i="1" s="1"/>
  <c r="BH262" i="1" s="1"/>
  <c r="BI262" i="1" s="1"/>
  <c r="BJ262" i="1" s="1"/>
  <c r="BK262" i="1" s="1"/>
  <c r="BL262" i="1" s="1"/>
  <c r="BM262" i="1" s="1"/>
  <c r="BN262" i="1" s="1"/>
  <c r="BO262" i="1" s="1"/>
  <c r="BP262" i="1" s="1"/>
  <c r="BQ262" i="1" s="1"/>
  <c r="BR262" i="1" s="1"/>
  <c r="BS262" i="1" s="1"/>
  <c r="BT262" i="1" s="1"/>
  <c r="BU262" i="1" s="1"/>
  <c r="BV262" i="1" s="1"/>
  <c r="BW262" i="1" s="1"/>
  <c r="BX262" i="1" s="1"/>
  <c r="BY262" i="1" s="1"/>
  <c r="BZ262" i="1" s="1"/>
  <c r="CA262" i="1" s="1"/>
  <c r="CB262" i="1" s="1"/>
  <c r="CC262" i="1" s="1"/>
  <c r="B263" i="1"/>
  <c r="C263" i="1" s="1"/>
  <c r="D263" i="1" s="1"/>
  <c r="E263" i="1" s="1"/>
  <c r="F263" i="1" s="1"/>
  <c r="G263" i="1" s="1"/>
  <c r="H263" i="1" s="1"/>
  <c r="I263" i="1" s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 s="1"/>
  <c r="AH263" i="1" s="1"/>
  <c r="AI263" i="1" s="1"/>
  <c r="AJ263" i="1" s="1"/>
  <c r="AK263" i="1" s="1"/>
  <c r="AL263" i="1" s="1"/>
  <c r="AM263" i="1" s="1"/>
  <c r="AN263" i="1" s="1"/>
  <c r="AO263" i="1" s="1"/>
  <c r="AP263" i="1" s="1"/>
  <c r="AQ263" i="1" s="1"/>
  <c r="AR263" i="1" s="1"/>
  <c r="AS263" i="1" s="1"/>
  <c r="AT263" i="1" s="1"/>
  <c r="AU263" i="1" s="1"/>
  <c r="AV263" i="1" s="1"/>
  <c r="AW263" i="1" s="1"/>
  <c r="AX263" i="1" s="1"/>
  <c r="AY263" i="1" s="1"/>
  <c r="AZ263" i="1" s="1"/>
  <c r="BA263" i="1" s="1"/>
  <c r="BB263" i="1" s="1"/>
  <c r="BC263" i="1" s="1"/>
  <c r="BD263" i="1" s="1"/>
  <c r="BE263" i="1" s="1"/>
  <c r="BF263" i="1" s="1"/>
  <c r="BG263" i="1" s="1"/>
  <c r="BH263" i="1" s="1"/>
  <c r="BI263" i="1" s="1"/>
  <c r="BJ263" i="1" s="1"/>
  <c r="BK263" i="1" s="1"/>
  <c r="BL263" i="1" s="1"/>
  <c r="BM263" i="1" s="1"/>
  <c r="BN263" i="1" s="1"/>
  <c r="BO263" i="1" s="1"/>
  <c r="BP263" i="1" s="1"/>
  <c r="BQ263" i="1" s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B264" i="1"/>
  <c r="C264" i="1" s="1"/>
  <c r="D264" i="1" s="1"/>
  <c r="E264" i="1" s="1"/>
  <c r="F264" i="1" s="1"/>
  <c r="G264" i="1" s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O264" i="1" s="1"/>
  <c r="AP264" i="1" s="1"/>
  <c r="AQ264" i="1" s="1"/>
  <c r="AR264" i="1" s="1"/>
  <c r="AS264" i="1" s="1"/>
  <c r="AT264" i="1" s="1"/>
  <c r="AU264" i="1" s="1"/>
  <c r="AV264" i="1" s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BI264" i="1" s="1"/>
  <c r="BJ264" i="1" s="1"/>
  <c r="BK264" i="1" s="1"/>
  <c r="BL264" i="1" s="1"/>
  <c r="BM264" i="1" s="1"/>
  <c r="BN264" i="1" s="1"/>
  <c r="BO264" i="1" s="1"/>
  <c r="BP264" i="1" s="1"/>
  <c r="BQ264" i="1" s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B265" i="1"/>
  <c r="C265" i="1" s="1"/>
  <c r="D265" i="1" s="1"/>
  <c r="E265" i="1" s="1"/>
  <c r="F265" i="1"/>
  <c r="G265" i="1" s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O265" i="1" s="1"/>
  <c r="AP265" i="1" s="1"/>
  <c r="AQ265" i="1" s="1"/>
  <c r="AR265" i="1" s="1"/>
  <c r="AS265" i="1" s="1"/>
  <c r="AT265" i="1" s="1"/>
  <c r="AU265" i="1" s="1"/>
  <c r="AV265" i="1" s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BI265" i="1" s="1"/>
  <c r="BJ265" i="1" s="1"/>
  <c r="BK265" i="1" s="1"/>
  <c r="BL265" i="1" s="1"/>
  <c r="BM265" i="1" s="1"/>
  <c r="BN265" i="1" s="1"/>
  <c r="BO265" i="1" s="1"/>
  <c r="BP265" i="1" s="1"/>
  <c r="BQ265" i="1" s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B266" i="1"/>
  <c r="C266" i="1" s="1"/>
  <c r="D266" i="1" s="1"/>
  <c r="E266" i="1" s="1"/>
  <c r="F266" i="1" s="1"/>
  <c r="G266" i="1" s="1"/>
  <c r="H266" i="1" s="1"/>
  <c r="I266" i="1" s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O266" i="1" s="1"/>
  <c r="AP266" i="1" s="1"/>
  <c r="AQ266" i="1" s="1"/>
  <c r="AR266" i="1" s="1"/>
  <c r="AS266" i="1" s="1"/>
  <c r="AT266" i="1" s="1"/>
  <c r="AU266" i="1" s="1"/>
  <c r="AV266" i="1" s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BI266" i="1" s="1"/>
  <c r="BJ266" i="1" s="1"/>
  <c r="BK266" i="1" s="1"/>
  <c r="BL266" i="1" s="1"/>
  <c r="BM266" i="1" s="1"/>
  <c r="BN266" i="1" s="1"/>
  <c r="BO266" i="1" s="1"/>
  <c r="BP266" i="1" s="1"/>
  <c r="BQ266" i="1" s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B267" i="1"/>
  <c r="C267" i="1" s="1"/>
  <c r="D267" i="1" s="1"/>
  <c r="E267" i="1" s="1"/>
  <c r="F267" i="1" s="1"/>
  <c r="G267" i="1" s="1"/>
  <c r="H267" i="1" s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AD267" i="1" s="1"/>
  <c r="AE267" i="1" s="1"/>
  <c r="AF267" i="1" s="1"/>
  <c r="AG267" i="1" s="1"/>
  <c r="AH267" i="1" s="1"/>
  <c r="AI267" i="1" s="1"/>
  <c r="AJ267" i="1" s="1"/>
  <c r="AK267" i="1" s="1"/>
  <c r="AL267" i="1" s="1"/>
  <c r="AM267" i="1" s="1"/>
  <c r="AN267" i="1" s="1"/>
  <c r="AO267" i="1" s="1"/>
  <c r="AP267" i="1" s="1"/>
  <c r="AQ267" i="1" s="1"/>
  <c r="AR267" i="1" s="1"/>
  <c r="AS267" i="1" s="1"/>
  <c r="AT267" i="1" s="1"/>
  <c r="AU267" i="1" s="1"/>
  <c r="AV267" i="1" s="1"/>
  <c r="AW267" i="1" s="1"/>
  <c r="AX267" i="1" s="1"/>
  <c r="AY267" i="1" s="1"/>
  <c r="AZ267" i="1" s="1"/>
  <c r="BA267" i="1" s="1"/>
  <c r="BB267" i="1" s="1"/>
  <c r="BC267" i="1" s="1"/>
  <c r="BD267" i="1" s="1"/>
  <c r="BE267" i="1" s="1"/>
  <c r="BF267" i="1" s="1"/>
  <c r="BG267" i="1" s="1"/>
  <c r="BH267" i="1" s="1"/>
  <c r="BI267" i="1" s="1"/>
  <c r="BJ267" i="1" s="1"/>
  <c r="BK267" i="1" s="1"/>
  <c r="BL267" i="1" s="1"/>
  <c r="BM267" i="1" s="1"/>
  <c r="BN267" i="1" s="1"/>
  <c r="BO267" i="1" s="1"/>
  <c r="BP267" i="1" s="1"/>
  <c r="BQ267" i="1" s="1"/>
  <c r="BR267" i="1" s="1"/>
  <c r="BS267" i="1" s="1"/>
  <c r="BT267" i="1" s="1"/>
  <c r="BU267" i="1" s="1"/>
  <c r="BV267" i="1" s="1"/>
  <c r="BW267" i="1" s="1"/>
  <c r="BX267" i="1" s="1"/>
  <c r="BY267" i="1" s="1"/>
  <c r="BZ267" i="1" s="1"/>
  <c r="CA267" i="1" s="1"/>
  <c r="CB267" i="1" s="1"/>
  <c r="CC267" i="1" s="1"/>
  <c r="B268" i="1"/>
  <c r="C268" i="1" s="1"/>
  <c r="D268" i="1" s="1"/>
  <c r="E268" i="1" s="1"/>
  <c r="F268" i="1" s="1"/>
  <c r="G268" i="1" s="1"/>
  <c r="H268" i="1" s="1"/>
  <c r="I268" i="1" s="1"/>
  <c r="J268" i="1" s="1"/>
  <c r="K268" i="1" s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AD268" i="1" s="1"/>
  <c r="AE268" i="1" s="1"/>
  <c r="AF268" i="1" s="1"/>
  <c r="AG268" i="1" s="1"/>
  <c r="AH268" i="1" s="1"/>
  <c r="AI268" i="1" s="1"/>
  <c r="AJ268" i="1" s="1"/>
  <c r="AK268" i="1" s="1"/>
  <c r="AL268" i="1" s="1"/>
  <c r="AM268" i="1" s="1"/>
  <c r="AN268" i="1" s="1"/>
  <c r="AO268" i="1" s="1"/>
  <c r="AP268" i="1" s="1"/>
  <c r="AQ268" i="1" s="1"/>
  <c r="AR268" i="1" s="1"/>
  <c r="AS268" i="1" s="1"/>
  <c r="AT268" i="1" s="1"/>
  <c r="AU268" i="1" s="1"/>
  <c r="AV268" i="1" s="1"/>
  <c r="AW268" i="1" s="1"/>
  <c r="AX268" i="1" s="1"/>
  <c r="AY268" i="1" s="1"/>
  <c r="AZ268" i="1" s="1"/>
  <c r="BA268" i="1" s="1"/>
  <c r="BB268" i="1" s="1"/>
  <c r="BC268" i="1" s="1"/>
  <c r="BD268" i="1" s="1"/>
  <c r="BE268" i="1" s="1"/>
  <c r="BF268" i="1" s="1"/>
  <c r="BG268" i="1" s="1"/>
  <c r="BH268" i="1" s="1"/>
  <c r="BI268" i="1" s="1"/>
  <c r="BJ268" i="1" s="1"/>
  <c r="BK268" i="1" s="1"/>
  <c r="BL268" i="1" s="1"/>
  <c r="BM268" i="1" s="1"/>
  <c r="BN268" i="1" s="1"/>
  <c r="BO268" i="1" s="1"/>
  <c r="BP268" i="1" s="1"/>
  <c r="BQ268" i="1" s="1"/>
  <c r="BR268" i="1" s="1"/>
  <c r="BS268" i="1" s="1"/>
  <c r="BT268" i="1" s="1"/>
  <c r="BU268" i="1" s="1"/>
  <c r="BV268" i="1" s="1"/>
  <c r="BW268" i="1" s="1"/>
  <c r="BX268" i="1" s="1"/>
  <c r="BY268" i="1" s="1"/>
  <c r="BZ268" i="1" s="1"/>
  <c r="CA268" i="1" s="1"/>
  <c r="CB268" i="1" s="1"/>
  <c r="CC268" i="1" s="1"/>
  <c r="B269" i="1"/>
  <c r="C269" i="1" s="1"/>
  <c r="D269" i="1" s="1"/>
  <c r="E269" i="1" s="1"/>
  <c r="F269" i="1" s="1"/>
  <c r="G269" i="1" s="1"/>
  <c r="H269" i="1" s="1"/>
  <c r="I269" i="1" s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O269" i="1" s="1"/>
  <c r="AP269" i="1" s="1"/>
  <c r="AQ269" i="1" s="1"/>
  <c r="AR269" i="1" s="1"/>
  <c r="AS269" i="1" s="1"/>
  <c r="AT269" i="1" s="1"/>
  <c r="AU269" i="1" s="1"/>
  <c r="AV269" i="1" s="1"/>
  <c r="AW269" i="1" s="1"/>
  <c r="AX269" i="1" s="1"/>
  <c r="AY269" i="1" s="1"/>
  <c r="AZ269" i="1" s="1"/>
  <c r="BA269" i="1" s="1"/>
  <c r="BB269" i="1" s="1"/>
  <c r="BC269" i="1" s="1"/>
  <c r="BD269" i="1" s="1"/>
  <c r="BE269" i="1" s="1"/>
  <c r="BF269" i="1" s="1"/>
  <c r="BG269" i="1" s="1"/>
  <c r="BH269" i="1" s="1"/>
  <c r="BI269" i="1" s="1"/>
  <c r="BJ269" i="1" s="1"/>
  <c r="BK269" i="1" s="1"/>
  <c r="BL269" i="1" s="1"/>
  <c r="BM269" i="1" s="1"/>
  <c r="BN269" i="1" s="1"/>
  <c r="BO269" i="1" s="1"/>
  <c r="BP269" i="1" s="1"/>
  <c r="BQ269" i="1" s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B270" i="1"/>
  <c r="C270" i="1" s="1"/>
  <c r="D270" i="1" s="1"/>
  <c r="E270" i="1" s="1"/>
  <c r="F270" i="1" s="1"/>
  <c r="G270" i="1" s="1"/>
  <c r="H270" i="1"/>
  <c r="I270" i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O270" i="1" s="1"/>
  <c r="AP270" i="1" s="1"/>
  <c r="AQ270" i="1" s="1"/>
  <c r="AR270" i="1" s="1"/>
  <c r="AS270" i="1" s="1"/>
  <c r="AT270" i="1" s="1"/>
  <c r="AU270" i="1" s="1"/>
  <c r="AV270" i="1" s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BI270" i="1" s="1"/>
  <c r="BJ270" i="1" s="1"/>
  <c r="BK270" i="1" s="1"/>
  <c r="BL270" i="1" s="1"/>
  <c r="BM270" i="1" s="1"/>
  <c r="BN270" i="1" s="1"/>
  <c r="BO270" i="1" s="1"/>
  <c r="BP270" i="1" s="1"/>
  <c r="BQ270" i="1" s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B271" i="1"/>
  <c r="C271" i="1" s="1"/>
  <c r="D271" i="1" s="1"/>
  <c r="E271" i="1" s="1"/>
  <c r="F271" i="1" s="1"/>
  <c r="G271" i="1" s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O271" i="1" s="1"/>
  <c r="AP271" i="1" s="1"/>
  <c r="AQ271" i="1" s="1"/>
  <c r="AR271" i="1" s="1"/>
  <c r="AS271" i="1" s="1"/>
  <c r="AT271" i="1" s="1"/>
  <c r="AU271" i="1" s="1"/>
  <c r="AV271" i="1" s="1"/>
  <c r="AW271" i="1" s="1"/>
  <c r="AX271" i="1" s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BI271" i="1" s="1"/>
  <c r="BJ271" i="1" s="1"/>
  <c r="BK271" i="1" s="1"/>
  <c r="BL271" i="1" s="1"/>
  <c r="BM271" i="1" s="1"/>
  <c r="BN271" i="1" s="1"/>
  <c r="BO271" i="1" s="1"/>
  <c r="BP271" i="1" s="1"/>
  <c r="BQ271" i="1" s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B272" i="1"/>
  <c r="C272" i="1" s="1"/>
  <c r="D272" i="1"/>
  <c r="E272" i="1" s="1"/>
  <c r="F272" i="1" s="1"/>
  <c r="G272" i="1" s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O272" i="1" s="1"/>
  <c r="AP272" i="1" s="1"/>
  <c r="AQ272" i="1" s="1"/>
  <c r="AR272" i="1" s="1"/>
  <c r="AS272" i="1" s="1"/>
  <c r="AT272" i="1" s="1"/>
  <c r="AU272" i="1" s="1"/>
  <c r="AV272" i="1" s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BI272" i="1" s="1"/>
  <c r="BJ272" i="1" s="1"/>
  <c r="BK272" i="1" s="1"/>
  <c r="BL272" i="1" s="1"/>
  <c r="BM272" i="1" s="1"/>
  <c r="BN272" i="1" s="1"/>
  <c r="BO272" i="1" s="1"/>
  <c r="BP272" i="1" s="1"/>
  <c r="BQ272" i="1" s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B273" i="1"/>
  <c r="C273" i="1" s="1"/>
  <c r="D273" i="1" s="1"/>
  <c r="E273" i="1" s="1"/>
  <c r="F273" i="1" s="1"/>
  <c r="G273" i="1" s="1"/>
  <c r="H273" i="1" s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AD273" i="1" s="1"/>
  <c r="AE273" i="1" s="1"/>
  <c r="AF273" i="1" s="1"/>
  <c r="AG273" i="1" s="1"/>
  <c r="AH273" i="1" s="1"/>
  <c r="AI273" i="1" s="1"/>
  <c r="AJ273" i="1" s="1"/>
  <c r="AK273" i="1" s="1"/>
  <c r="AL273" i="1" s="1"/>
  <c r="AM273" i="1" s="1"/>
  <c r="AN273" i="1" s="1"/>
  <c r="AO273" i="1" s="1"/>
  <c r="AP273" i="1" s="1"/>
  <c r="AQ273" i="1" s="1"/>
  <c r="AR273" i="1" s="1"/>
  <c r="AS273" i="1" s="1"/>
  <c r="AT273" i="1" s="1"/>
  <c r="AU273" i="1" s="1"/>
  <c r="AV273" i="1" s="1"/>
  <c r="AW273" i="1" s="1"/>
  <c r="AX273" i="1" s="1"/>
  <c r="AY273" i="1" s="1"/>
  <c r="AZ273" i="1" s="1"/>
  <c r="BA273" i="1" s="1"/>
  <c r="BB273" i="1" s="1"/>
  <c r="BC273" i="1" s="1"/>
  <c r="BD273" i="1" s="1"/>
  <c r="BE273" i="1" s="1"/>
  <c r="BF273" i="1" s="1"/>
  <c r="BG273" i="1" s="1"/>
  <c r="BH273" i="1" s="1"/>
  <c r="BI273" i="1" s="1"/>
  <c r="BJ273" i="1" s="1"/>
  <c r="BK273" i="1" s="1"/>
  <c r="BL273" i="1" s="1"/>
  <c r="BM273" i="1" s="1"/>
  <c r="BN273" i="1" s="1"/>
  <c r="BO273" i="1" s="1"/>
  <c r="BP273" i="1" s="1"/>
  <c r="BQ273" i="1" s="1"/>
  <c r="BR273" i="1" s="1"/>
  <c r="BS273" i="1" s="1"/>
  <c r="BT273" i="1" s="1"/>
  <c r="BU273" i="1" s="1"/>
  <c r="BV273" i="1" s="1"/>
  <c r="BW273" i="1" s="1"/>
  <c r="BX273" i="1" s="1"/>
  <c r="BY273" i="1" s="1"/>
  <c r="BZ273" i="1" s="1"/>
  <c r="CA273" i="1" s="1"/>
  <c r="CB273" i="1" s="1"/>
  <c r="CC273" i="1" s="1"/>
  <c r="B274" i="1"/>
  <c r="C274" i="1" s="1"/>
  <c r="D274" i="1"/>
  <c r="E274" i="1"/>
  <c r="F274" i="1" s="1"/>
  <c r="G274" i="1" s="1"/>
  <c r="H274" i="1" s="1"/>
  <c r="I274" i="1" s="1"/>
  <c r="J274" i="1" s="1"/>
  <c r="K274" i="1" s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Y274" i="1" s="1"/>
  <c r="Z274" i="1" s="1"/>
  <c r="AA274" i="1" s="1"/>
  <c r="AB274" i="1" s="1"/>
  <c r="AC274" i="1" s="1"/>
  <c r="AD274" i="1" s="1"/>
  <c r="AE274" i="1" s="1"/>
  <c r="AF274" i="1" s="1"/>
  <c r="AG274" i="1" s="1"/>
  <c r="AH274" i="1" s="1"/>
  <c r="AI274" i="1" s="1"/>
  <c r="AJ274" i="1" s="1"/>
  <c r="AK274" i="1" s="1"/>
  <c r="AL274" i="1" s="1"/>
  <c r="AM274" i="1" s="1"/>
  <c r="AN274" i="1" s="1"/>
  <c r="AO274" i="1" s="1"/>
  <c r="AP274" i="1" s="1"/>
  <c r="AQ274" i="1" s="1"/>
  <c r="AR274" i="1" s="1"/>
  <c r="AS274" i="1" s="1"/>
  <c r="AT274" i="1" s="1"/>
  <c r="AU274" i="1" s="1"/>
  <c r="AV274" i="1" s="1"/>
  <c r="AW274" i="1" s="1"/>
  <c r="AX274" i="1" s="1"/>
  <c r="AY274" i="1" s="1"/>
  <c r="AZ274" i="1" s="1"/>
  <c r="BA274" i="1" s="1"/>
  <c r="BB274" i="1" s="1"/>
  <c r="BC274" i="1" s="1"/>
  <c r="BD274" i="1" s="1"/>
  <c r="BE274" i="1" s="1"/>
  <c r="BF274" i="1" s="1"/>
  <c r="BG274" i="1" s="1"/>
  <c r="BH274" i="1" s="1"/>
  <c r="BI274" i="1" s="1"/>
  <c r="BJ274" i="1" s="1"/>
  <c r="BK274" i="1" s="1"/>
  <c r="BL274" i="1" s="1"/>
  <c r="BM274" i="1" s="1"/>
  <c r="BN274" i="1" s="1"/>
  <c r="BO274" i="1" s="1"/>
  <c r="BP274" i="1" s="1"/>
  <c r="BQ274" i="1" s="1"/>
  <c r="BR274" i="1" s="1"/>
  <c r="BS274" i="1" s="1"/>
  <c r="BT274" i="1" s="1"/>
  <c r="BU274" i="1" s="1"/>
  <c r="BV274" i="1" s="1"/>
  <c r="BW274" i="1" s="1"/>
  <c r="BX274" i="1" s="1"/>
  <c r="BY274" i="1" s="1"/>
  <c r="BZ274" i="1" s="1"/>
  <c r="CA274" i="1" s="1"/>
  <c r="CB274" i="1" s="1"/>
  <c r="CC274" i="1" s="1"/>
  <c r="B275" i="1"/>
  <c r="C275" i="1" s="1"/>
  <c r="D275" i="1" s="1"/>
  <c r="E275" i="1" s="1"/>
  <c r="F275" i="1" s="1"/>
  <c r="G275" i="1" s="1"/>
  <c r="H275" i="1" s="1"/>
  <c r="I275" i="1" s="1"/>
  <c r="J275" i="1" s="1"/>
  <c r="K275" i="1" s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AD275" i="1" s="1"/>
  <c r="AE275" i="1" s="1"/>
  <c r="AF275" i="1" s="1"/>
  <c r="AG275" i="1" s="1"/>
  <c r="AH275" i="1" s="1"/>
  <c r="AI275" i="1" s="1"/>
  <c r="AJ275" i="1" s="1"/>
  <c r="AK275" i="1" s="1"/>
  <c r="AL275" i="1" s="1"/>
  <c r="AM275" i="1" s="1"/>
  <c r="AN275" i="1" s="1"/>
  <c r="AO275" i="1" s="1"/>
  <c r="AP275" i="1" s="1"/>
  <c r="AQ275" i="1" s="1"/>
  <c r="AR275" i="1" s="1"/>
  <c r="AS275" i="1" s="1"/>
  <c r="AT275" i="1" s="1"/>
  <c r="AU275" i="1" s="1"/>
  <c r="AV275" i="1" s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BI275" i="1" s="1"/>
  <c r="BJ275" i="1" s="1"/>
  <c r="BK275" i="1" s="1"/>
  <c r="BL275" i="1" s="1"/>
  <c r="BM275" i="1" s="1"/>
  <c r="BN275" i="1" s="1"/>
  <c r="BO275" i="1" s="1"/>
  <c r="BP275" i="1" s="1"/>
  <c r="BQ275" i="1" s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B276" i="1"/>
  <c r="C276" i="1" s="1"/>
  <c r="D276" i="1" s="1"/>
  <c r="E276" i="1" s="1"/>
  <c r="F276" i="1" s="1"/>
  <c r="G276" i="1" s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BL276" i="1" s="1"/>
  <c r="BM276" i="1" s="1"/>
  <c r="BN276" i="1" s="1"/>
  <c r="BO276" i="1" s="1"/>
  <c r="BP276" i="1" s="1"/>
  <c r="BQ276" i="1" s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B277" i="1"/>
  <c r="C277" i="1" s="1"/>
  <c r="D277" i="1" s="1"/>
  <c r="E277" i="1" s="1"/>
  <c r="F277" i="1" s="1"/>
  <c r="G277" i="1" s="1"/>
  <c r="H277" i="1" s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 s="1"/>
  <c r="AG277" i="1" s="1"/>
  <c r="AH277" i="1" s="1"/>
  <c r="AI277" i="1" s="1"/>
  <c r="AJ277" i="1" s="1"/>
  <c r="AK277" i="1" s="1"/>
  <c r="AL277" i="1" s="1"/>
  <c r="AM277" i="1" s="1"/>
  <c r="AN277" i="1" s="1"/>
  <c r="AO277" i="1" s="1"/>
  <c r="AP277" i="1" s="1"/>
  <c r="AQ277" i="1" s="1"/>
  <c r="AR277" i="1" s="1"/>
  <c r="AS277" i="1" s="1"/>
  <c r="AT277" i="1" s="1"/>
  <c r="AU277" i="1" s="1"/>
  <c r="AV277" i="1" s="1"/>
  <c r="AW277" i="1" s="1"/>
  <c r="AX277" i="1" s="1"/>
  <c r="AY277" i="1" s="1"/>
  <c r="AZ277" i="1" s="1"/>
  <c r="BA277" i="1" s="1"/>
  <c r="BB277" i="1" s="1"/>
  <c r="BC277" i="1" s="1"/>
  <c r="BD277" i="1" s="1"/>
  <c r="BE277" i="1" s="1"/>
  <c r="BF277" i="1" s="1"/>
  <c r="BG277" i="1" s="1"/>
  <c r="BH277" i="1" s="1"/>
  <c r="BI277" i="1" s="1"/>
  <c r="BJ277" i="1" s="1"/>
  <c r="BK277" i="1" s="1"/>
  <c r="BL277" i="1" s="1"/>
  <c r="BM277" i="1" s="1"/>
  <c r="BN277" i="1" s="1"/>
  <c r="BO277" i="1" s="1"/>
  <c r="BP277" i="1" s="1"/>
  <c r="BQ277" i="1" s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B278" i="1"/>
  <c r="C278" i="1" s="1"/>
  <c r="D278" i="1" s="1"/>
  <c r="E278" i="1" s="1"/>
  <c r="F278" i="1" s="1"/>
  <c r="G278" i="1" s="1"/>
  <c r="H278" i="1" s="1"/>
  <c r="I278" i="1" s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 s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O278" i="1" s="1"/>
  <c r="AP278" i="1" s="1"/>
  <c r="AQ278" i="1" s="1"/>
  <c r="AR278" i="1" s="1"/>
  <c r="AS278" i="1" s="1"/>
  <c r="AT278" i="1" s="1"/>
  <c r="AU278" i="1" s="1"/>
  <c r="AV278" i="1" s="1"/>
  <c r="AW278" i="1" s="1"/>
  <c r="AX278" i="1" s="1"/>
  <c r="AY278" i="1" s="1"/>
  <c r="AZ278" i="1" s="1"/>
  <c r="BA278" i="1" s="1"/>
  <c r="BB278" i="1" s="1"/>
  <c r="BC278" i="1" s="1"/>
  <c r="BD278" i="1" s="1"/>
  <c r="BE278" i="1" s="1"/>
  <c r="BF278" i="1" s="1"/>
  <c r="BG278" i="1" s="1"/>
  <c r="BH278" i="1" s="1"/>
  <c r="BI278" i="1" s="1"/>
  <c r="BJ278" i="1" s="1"/>
  <c r="BK278" i="1" s="1"/>
  <c r="BL278" i="1" s="1"/>
  <c r="BM278" i="1" s="1"/>
  <c r="BN278" i="1" s="1"/>
  <c r="BO278" i="1" s="1"/>
  <c r="BP278" i="1" s="1"/>
  <c r="BQ278" i="1" s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B279" i="1"/>
  <c r="C279" i="1" s="1"/>
  <c r="D279" i="1" s="1"/>
  <c r="E279" i="1" s="1"/>
  <c r="F279" i="1" s="1"/>
  <c r="G279" i="1" s="1"/>
  <c r="H279" i="1" s="1"/>
  <c r="I279" i="1" s="1"/>
  <c r="J279" i="1" s="1"/>
  <c r="K279" i="1" s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X279" i="1" s="1"/>
  <c r="Y279" i="1" s="1"/>
  <c r="Z279" i="1" s="1"/>
  <c r="AA279" i="1" s="1"/>
  <c r="AB279" i="1" s="1"/>
  <c r="AC279" i="1" s="1"/>
  <c r="AD279" i="1" s="1"/>
  <c r="AE279" i="1" s="1"/>
  <c r="AF279" i="1" s="1"/>
  <c r="AG279" i="1" s="1"/>
  <c r="AH279" i="1" s="1"/>
  <c r="AI279" i="1" s="1"/>
  <c r="AJ279" i="1" s="1"/>
  <c r="AK279" i="1" s="1"/>
  <c r="AL279" i="1" s="1"/>
  <c r="AM279" i="1" s="1"/>
  <c r="AN279" i="1" s="1"/>
  <c r="AO279" i="1" s="1"/>
  <c r="AP279" i="1" s="1"/>
  <c r="AQ279" i="1" s="1"/>
  <c r="AR279" i="1" s="1"/>
  <c r="AS279" i="1" s="1"/>
  <c r="AT279" i="1" s="1"/>
  <c r="AU279" i="1" s="1"/>
  <c r="AV279" i="1" s="1"/>
  <c r="AW279" i="1" s="1"/>
  <c r="AX279" i="1" s="1"/>
  <c r="AY279" i="1" s="1"/>
  <c r="AZ279" i="1" s="1"/>
  <c r="BA279" i="1" s="1"/>
  <c r="BB279" i="1" s="1"/>
  <c r="BC279" i="1" s="1"/>
  <c r="BD279" i="1" s="1"/>
  <c r="BE279" i="1" s="1"/>
  <c r="BF279" i="1" s="1"/>
  <c r="BG279" i="1" s="1"/>
  <c r="BH279" i="1" s="1"/>
  <c r="BI279" i="1" s="1"/>
  <c r="BJ279" i="1" s="1"/>
  <c r="BK279" i="1" s="1"/>
  <c r="BL279" i="1" s="1"/>
  <c r="BM279" i="1" s="1"/>
  <c r="BN279" i="1" s="1"/>
  <c r="BO279" i="1" s="1"/>
  <c r="BP279" i="1" s="1"/>
  <c r="BQ279" i="1" s="1"/>
  <c r="BR279" i="1" s="1"/>
  <c r="BS279" i="1" s="1"/>
  <c r="BT279" i="1" s="1"/>
  <c r="BU279" i="1" s="1"/>
  <c r="BV279" i="1" s="1"/>
  <c r="BW279" i="1" s="1"/>
  <c r="BX279" i="1" s="1"/>
  <c r="BY279" i="1" s="1"/>
  <c r="BZ279" i="1" s="1"/>
  <c r="CA279" i="1" s="1"/>
  <c r="CB279" i="1" s="1"/>
  <c r="CC279" i="1" s="1"/>
  <c r="B280" i="1"/>
  <c r="C280" i="1" s="1"/>
  <c r="D280" i="1"/>
  <c r="E280" i="1" s="1"/>
  <c r="F280" i="1" s="1"/>
  <c r="G280" i="1" s="1"/>
  <c r="H280" i="1" s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AD280" i="1" s="1"/>
  <c r="AE280" i="1" s="1"/>
  <c r="AF280" i="1" s="1"/>
  <c r="AG280" i="1" s="1"/>
  <c r="AH280" i="1" s="1"/>
  <c r="AI280" i="1" s="1"/>
  <c r="AJ280" i="1" s="1"/>
  <c r="AK280" i="1" s="1"/>
  <c r="AL280" i="1" s="1"/>
  <c r="AM280" i="1" s="1"/>
  <c r="AN280" i="1" s="1"/>
  <c r="AO280" i="1" s="1"/>
  <c r="AP280" i="1" s="1"/>
  <c r="AQ280" i="1" s="1"/>
  <c r="AR280" i="1" s="1"/>
  <c r="AS280" i="1" s="1"/>
  <c r="AT280" i="1" s="1"/>
  <c r="AU280" i="1" s="1"/>
  <c r="AV280" i="1" s="1"/>
  <c r="AW280" i="1" s="1"/>
  <c r="AX280" i="1" s="1"/>
  <c r="AY280" i="1" s="1"/>
  <c r="AZ280" i="1" s="1"/>
  <c r="BA280" i="1" s="1"/>
  <c r="BB280" i="1" s="1"/>
  <c r="BC280" i="1" s="1"/>
  <c r="BD280" i="1" s="1"/>
  <c r="BE280" i="1" s="1"/>
  <c r="BF280" i="1" s="1"/>
  <c r="BG280" i="1" s="1"/>
  <c r="BH280" i="1" s="1"/>
  <c r="BI280" i="1" s="1"/>
  <c r="BJ280" i="1" s="1"/>
  <c r="BK280" i="1" s="1"/>
  <c r="BL280" i="1" s="1"/>
  <c r="BM280" i="1" s="1"/>
  <c r="BN280" i="1" s="1"/>
  <c r="BO280" i="1" s="1"/>
  <c r="BP280" i="1" s="1"/>
  <c r="BQ280" i="1" s="1"/>
  <c r="BR280" i="1" s="1"/>
  <c r="BS280" i="1" s="1"/>
  <c r="BT280" i="1" s="1"/>
  <c r="BU280" i="1" s="1"/>
  <c r="BV280" i="1" s="1"/>
  <c r="BW280" i="1" s="1"/>
  <c r="BX280" i="1" s="1"/>
  <c r="BY280" i="1" s="1"/>
  <c r="BZ280" i="1" s="1"/>
  <c r="CA280" i="1" s="1"/>
  <c r="CB280" i="1" s="1"/>
  <c r="CC280" i="1" s="1"/>
  <c r="B281" i="1"/>
  <c r="C281" i="1" s="1"/>
  <c r="D281" i="1" s="1"/>
  <c r="E281" i="1" s="1"/>
  <c r="F281" i="1" s="1"/>
  <c r="G281" i="1" s="1"/>
  <c r="H281" i="1" s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O281" i="1" s="1"/>
  <c r="AP281" i="1" s="1"/>
  <c r="AQ281" i="1" s="1"/>
  <c r="AR281" i="1" s="1"/>
  <c r="AS281" i="1" s="1"/>
  <c r="AT281" i="1" s="1"/>
  <c r="AU281" i="1" s="1"/>
  <c r="AV281" i="1" s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BI281" i="1" s="1"/>
  <c r="BJ281" i="1" s="1"/>
  <c r="BK281" i="1" s="1"/>
  <c r="BL281" i="1" s="1"/>
  <c r="BM281" i="1" s="1"/>
  <c r="BN281" i="1" s="1"/>
  <c r="BO281" i="1" s="1"/>
  <c r="BP281" i="1" s="1"/>
  <c r="BQ281" i="1" s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B282" i="1"/>
  <c r="C282" i="1" s="1"/>
  <c r="D282" i="1"/>
  <c r="E282" i="1" s="1"/>
  <c r="F282" i="1" s="1"/>
  <c r="G282" i="1" s="1"/>
  <c r="H282" i="1" s="1"/>
  <c r="I282" i="1" s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O282" i="1" s="1"/>
  <c r="AP282" i="1" s="1"/>
  <c r="AQ282" i="1" s="1"/>
  <c r="AR282" i="1" s="1"/>
  <c r="AS282" i="1" s="1"/>
  <c r="AT282" i="1" s="1"/>
  <c r="AU282" i="1" s="1"/>
  <c r="AV282" i="1" s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BI282" i="1" s="1"/>
  <c r="BJ282" i="1" s="1"/>
  <c r="BK282" i="1" s="1"/>
  <c r="BL282" i="1" s="1"/>
  <c r="BM282" i="1" s="1"/>
  <c r="BN282" i="1" s="1"/>
  <c r="BO282" i="1" s="1"/>
  <c r="BP282" i="1" s="1"/>
  <c r="BQ282" i="1" s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B283" i="1"/>
  <c r="C283" i="1" s="1"/>
  <c r="D283" i="1"/>
  <c r="E283" i="1" s="1"/>
  <c r="F283" i="1" s="1"/>
  <c r="G283" i="1" s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O283" i="1" s="1"/>
  <c r="AP283" i="1" s="1"/>
  <c r="AQ283" i="1" s="1"/>
  <c r="AR283" i="1" s="1"/>
  <c r="AS283" i="1" s="1"/>
  <c r="AT283" i="1" s="1"/>
  <c r="AU283" i="1" s="1"/>
  <c r="AV283" i="1" s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BI283" i="1" s="1"/>
  <c r="BJ283" i="1" s="1"/>
  <c r="BK283" i="1" s="1"/>
  <c r="BL283" i="1" s="1"/>
  <c r="BM283" i="1" s="1"/>
  <c r="BN283" i="1" s="1"/>
  <c r="BO283" i="1" s="1"/>
  <c r="BP283" i="1" s="1"/>
  <c r="BQ283" i="1" s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B284" i="1"/>
  <c r="C284" i="1" s="1"/>
  <c r="D284" i="1" s="1"/>
  <c r="E284" i="1" s="1"/>
  <c r="F284" i="1" s="1"/>
  <c r="G284" i="1" s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O284" i="1" s="1"/>
  <c r="AP284" i="1" s="1"/>
  <c r="AQ284" i="1" s="1"/>
  <c r="AR284" i="1" s="1"/>
  <c r="AS284" i="1" s="1"/>
  <c r="AT284" i="1" s="1"/>
  <c r="AU284" i="1" s="1"/>
  <c r="AV284" i="1" s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BI284" i="1" s="1"/>
  <c r="BJ284" i="1" s="1"/>
  <c r="BK284" i="1" s="1"/>
  <c r="BL284" i="1" s="1"/>
  <c r="BM284" i="1" s="1"/>
  <c r="BN284" i="1" s="1"/>
  <c r="BO284" i="1" s="1"/>
  <c r="BP284" i="1" s="1"/>
  <c r="BQ284" i="1" s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B285" i="1"/>
  <c r="C285" i="1" s="1"/>
  <c r="D285" i="1" s="1"/>
  <c r="E285" i="1" s="1"/>
  <c r="F285" i="1" s="1"/>
  <c r="G285" i="1" s="1"/>
  <c r="H285" i="1" s="1"/>
  <c r="I285" i="1" s="1"/>
  <c r="J285" i="1" s="1"/>
  <c r="K285" i="1" s="1"/>
  <c r="L285" i="1" s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AD285" i="1" s="1"/>
  <c r="AE285" i="1" s="1"/>
  <c r="AF285" i="1" s="1"/>
  <c r="AG285" i="1" s="1"/>
  <c r="AH285" i="1" s="1"/>
  <c r="AI285" i="1" s="1"/>
  <c r="AJ285" i="1" s="1"/>
  <c r="AK285" i="1" s="1"/>
  <c r="AL285" i="1" s="1"/>
  <c r="AM285" i="1" s="1"/>
  <c r="AN285" i="1" s="1"/>
  <c r="AO285" i="1" s="1"/>
  <c r="AP285" i="1" s="1"/>
  <c r="AQ285" i="1" s="1"/>
  <c r="AR285" i="1" s="1"/>
  <c r="AS285" i="1" s="1"/>
  <c r="AT285" i="1" s="1"/>
  <c r="AU285" i="1" s="1"/>
  <c r="AV285" i="1" s="1"/>
  <c r="AW285" i="1" s="1"/>
  <c r="AX285" i="1" s="1"/>
  <c r="AY285" i="1" s="1"/>
  <c r="AZ285" i="1" s="1"/>
  <c r="BA285" i="1" s="1"/>
  <c r="BB285" i="1" s="1"/>
  <c r="BC285" i="1" s="1"/>
  <c r="BD285" i="1" s="1"/>
  <c r="BE285" i="1" s="1"/>
  <c r="BF285" i="1" s="1"/>
  <c r="BG285" i="1" s="1"/>
  <c r="BH285" i="1" s="1"/>
  <c r="BI285" i="1" s="1"/>
  <c r="BJ285" i="1" s="1"/>
  <c r="BK285" i="1" s="1"/>
  <c r="BL285" i="1" s="1"/>
  <c r="BM285" i="1" s="1"/>
  <c r="BN285" i="1" s="1"/>
  <c r="BO285" i="1" s="1"/>
  <c r="BP285" i="1" s="1"/>
  <c r="BQ285" i="1" s="1"/>
  <c r="BR285" i="1" s="1"/>
  <c r="BS285" i="1" s="1"/>
  <c r="BT285" i="1" s="1"/>
  <c r="BU285" i="1" s="1"/>
  <c r="BV285" i="1" s="1"/>
  <c r="BW285" i="1" s="1"/>
  <c r="BX285" i="1" s="1"/>
  <c r="BY285" i="1" s="1"/>
  <c r="BZ285" i="1" s="1"/>
  <c r="CA285" i="1" s="1"/>
  <c r="CB285" i="1" s="1"/>
  <c r="CC285" i="1" s="1"/>
  <c r="B286" i="1"/>
  <c r="C286" i="1" s="1"/>
  <c r="D286" i="1" s="1"/>
  <c r="E286" i="1" s="1"/>
  <c r="F286" i="1" s="1"/>
  <c r="G286" i="1" s="1"/>
  <c r="H286" i="1" s="1"/>
  <c r="I286" i="1" s="1"/>
  <c r="J286" i="1" s="1"/>
  <c r="K286" i="1" s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AD286" i="1" s="1"/>
  <c r="AE286" i="1" s="1"/>
  <c r="AF286" i="1" s="1"/>
  <c r="AG286" i="1" s="1"/>
  <c r="AH286" i="1" s="1"/>
  <c r="AI286" i="1" s="1"/>
  <c r="AJ286" i="1" s="1"/>
  <c r="AK286" i="1" s="1"/>
  <c r="AL286" i="1" s="1"/>
  <c r="AM286" i="1" s="1"/>
  <c r="AN286" i="1" s="1"/>
  <c r="AO286" i="1" s="1"/>
  <c r="AP286" i="1" s="1"/>
  <c r="AQ286" i="1" s="1"/>
  <c r="AR286" i="1" s="1"/>
  <c r="AS286" i="1" s="1"/>
  <c r="AT286" i="1" s="1"/>
  <c r="AU286" i="1" s="1"/>
  <c r="AV286" i="1" s="1"/>
  <c r="AW286" i="1" s="1"/>
  <c r="AX286" i="1" s="1"/>
  <c r="AY286" i="1" s="1"/>
  <c r="AZ286" i="1" s="1"/>
  <c r="BA286" i="1" s="1"/>
  <c r="BB286" i="1" s="1"/>
  <c r="BC286" i="1" s="1"/>
  <c r="BD286" i="1" s="1"/>
  <c r="BE286" i="1" s="1"/>
  <c r="BF286" i="1" s="1"/>
  <c r="BG286" i="1" s="1"/>
  <c r="BH286" i="1" s="1"/>
  <c r="BI286" i="1" s="1"/>
  <c r="BJ286" i="1" s="1"/>
  <c r="BK286" i="1" s="1"/>
  <c r="BL286" i="1" s="1"/>
  <c r="BM286" i="1" s="1"/>
  <c r="BN286" i="1" s="1"/>
  <c r="BO286" i="1" s="1"/>
  <c r="BP286" i="1" s="1"/>
  <c r="BQ286" i="1" s="1"/>
  <c r="BR286" i="1" s="1"/>
  <c r="BS286" i="1" s="1"/>
  <c r="BT286" i="1" s="1"/>
  <c r="BU286" i="1" s="1"/>
  <c r="BV286" i="1" s="1"/>
  <c r="BW286" i="1" s="1"/>
  <c r="BX286" i="1" s="1"/>
  <c r="BY286" i="1" s="1"/>
  <c r="BZ286" i="1" s="1"/>
  <c r="CA286" i="1" s="1"/>
  <c r="CB286" i="1" s="1"/>
  <c r="CC286" i="1" s="1"/>
  <c r="B287" i="1"/>
  <c r="C287" i="1" s="1"/>
  <c r="D287" i="1" s="1"/>
  <c r="E287" i="1" s="1"/>
  <c r="F287" i="1" s="1"/>
  <c r="G287" i="1" s="1"/>
  <c r="H287" i="1" s="1"/>
  <c r="I287" i="1" s="1"/>
  <c r="J287" i="1" s="1"/>
  <c r="K287" i="1" s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O287" i="1" s="1"/>
  <c r="AP287" i="1" s="1"/>
  <c r="AQ287" i="1" s="1"/>
  <c r="AR287" i="1" s="1"/>
  <c r="AS287" i="1" s="1"/>
  <c r="AT287" i="1" s="1"/>
  <c r="AU287" i="1" s="1"/>
  <c r="AV287" i="1" s="1"/>
  <c r="AW287" i="1" s="1"/>
  <c r="AX287" i="1" s="1"/>
  <c r="AY287" i="1" s="1"/>
  <c r="AZ287" i="1" s="1"/>
  <c r="BA287" i="1" s="1"/>
  <c r="BB287" i="1" s="1"/>
  <c r="BC287" i="1" s="1"/>
  <c r="BD287" i="1" s="1"/>
  <c r="BE287" i="1" s="1"/>
  <c r="BF287" i="1" s="1"/>
  <c r="BG287" i="1" s="1"/>
  <c r="BH287" i="1" s="1"/>
  <c r="BI287" i="1" s="1"/>
  <c r="BJ287" i="1" s="1"/>
  <c r="BK287" i="1" s="1"/>
  <c r="BL287" i="1" s="1"/>
  <c r="BM287" i="1" s="1"/>
  <c r="BN287" i="1" s="1"/>
  <c r="BO287" i="1" s="1"/>
  <c r="BP287" i="1" s="1"/>
  <c r="BQ287" i="1" s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B288" i="1"/>
  <c r="C288" i="1" s="1"/>
  <c r="D288" i="1"/>
  <c r="E288" i="1" s="1"/>
  <c r="F288" i="1" s="1"/>
  <c r="G288" i="1" s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O288" i="1" s="1"/>
  <c r="AP288" i="1" s="1"/>
  <c r="AQ288" i="1" s="1"/>
  <c r="AR288" i="1" s="1"/>
  <c r="AS288" i="1" s="1"/>
  <c r="AT288" i="1" s="1"/>
  <c r="AU288" i="1" s="1"/>
  <c r="AV288" i="1" s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BI288" i="1" s="1"/>
  <c r="BJ288" i="1" s="1"/>
  <c r="BK288" i="1" s="1"/>
  <c r="BL288" i="1" s="1"/>
  <c r="BM288" i="1" s="1"/>
  <c r="BN288" i="1" s="1"/>
  <c r="BO288" i="1" s="1"/>
  <c r="BP288" i="1" s="1"/>
  <c r="BQ288" i="1" s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B289" i="1"/>
  <c r="C289" i="1" s="1"/>
  <c r="D289" i="1" s="1"/>
  <c r="E289" i="1" s="1"/>
  <c r="F289" i="1" s="1"/>
  <c r="G289" i="1" s="1"/>
  <c r="H289" i="1" s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AU289" i="1" s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BI289" i="1" s="1"/>
  <c r="BJ289" i="1" s="1"/>
  <c r="BK289" i="1" s="1"/>
  <c r="BL289" i="1" s="1"/>
  <c r="BM289" i="1" s="1"/>
  <c r="BN289" i="1" s="1"/>
  <c r="BO289" i="1" s="1"/>
  <c r="BP289" i="1" s="1"/>
  <c r="BQ289" i="1" s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B290" i="1"/>
  <c r="C290" i="1" s="1"/>
  <c r="D290" i="1"/>
  <c r="E290" i="1" s="1"/>
  <c r="F290" i="1" s="1"/>
  <c r="G290" i="1" s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O290" i="1" s="1"/>
  <c r="AP290" i="1" s="1"/>
  <c r="AQ290" i="1" s="1"/>
  <c r="AR290" i="1" s="1"/>
  <c r="AS290" i="1" s="1"/>
  <c r="AT290" i="1" s="1"/>
  <c r="AU290" i="1" s="1"/>
  <c r="AV290" i="1" s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BI290" i="1" s="1"/>
  <c r="BJ290" i="1" s="1"/>
  <c r="BK290" i="1" s="1"/>
  <c r="BL290" i="1" s="1"/>
  <c r="BM290" i="1" s="1"/>
  <c r="BN290" i="1" s="1"/>
  <c r="BO290" i="1" s="1"/>
  <c r="BP290" i="1" s="1"/>
  <c r="BQ290" i="1" s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B291" i="1"/>
  <c r="C291" i="1" s="1"/>
  <c r="D291" i="1"/>
  <c r="E291" i="1" s="1"/>
  <c r="F291" i="1" s="1"/>
  <c r="G291" i="1" s="1"/>
  <c r="H291" i="1" s="1"/>
  <c r="I291" i="1" s="1"/>
  <c r="J291" i="1" s="1"/>
  <c r="K291" i="1" s="1"/>
  <c r="L291" i="1" s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AD291" i="1" s="1"/>
  <c r="AE291" i="1" s="1"/>
  <c r="AF291" i="1" s="1"/>
  <c r="AG291" i="1" s="1"/>
  <c r="AH291" i="1" s="1"/>
  <c r="AI291" i="1" s="1"/>
  <c r="AJ291" i="1" s="1"/>
  <c r="AK291" i="1" s="1"/>
  <c r="AL291" i="1" s="1"/>
  <c r="AM291" i="1" s="1"/>
  <c r="AN291" i="1" s="1"/>
  <c r="AO291" i="1" s="1"/>
  <c r="AP291" i="1" s="1"/>
  <c r="AQ291" i="1" s="1"/>
  <c r="AR291" i="1" s="1"/>
  <c r="AS291" i="1" s="1"/>
  <c r="AT291" i="1" s="1"/>
  <c r="AU291" i="1" s="1"/>
  <c r="AV291" i="1" s="1"/>
  <c r="AW291" i="1" s="1"/>
  <c r="AX291" i="1" s="1"/>
  <c r="AY291" i="1" s="1"/>
  <c r="AZ291" i="1" s="1"/>
  <c r="BA291" i="1" s="1"/>
  <c r="BB291" i="1" s="1"/>
  <c r="BC291" i="1" s="1"/>
  <c r="BD291" i="1" s="1"/>
  <c r="BE291" i="1" s="1"/>
  <c r="BF291" i="1" s="1"/>
  <c r="BG291" i="1" s="1"/>
  <c r="BH291" i="1" s="1"/>
  <c r="BI291" i="1" s="1"/>
  <c r="BJ291" i="1" s="1"/>
  <c r="BK291" i="1" s="1"/>
  <c r="BL291" i="1" s="1"/>
  <c r="BM291" i="1" s="1"/>
  <c r="BN291" i="1" s="1"/>
  <c r="BO291" i="1" s="1"/>
  <c r="BP291" i="1" s="1"/>
  <c r="BQ291" i="1" s="1"/>
  <c r="BR291" i="1" s="1"/>
  <c r="BS291" i="1" s="1"/>
  <c r="BT291" i="1" s="1"/>
  <c r="BU291" i="1" s="1"/>
  <c r="BV291" i="1" s="1"/>
  <c r="BW291" i="1" s="1"/>
  <c r="BX291" i="1" s="1"/>
  <c r="BY291" i="1" s="1"/>
  <c r="BZ291" i="1" s="1"/>
  <c r="CA291" i="1" s="1"/>
  <c r="CB291" i="1" s="1"/>
  <c r="CC291" i="1" s="1"/>
  <c r="B292" i="1"/>
  <c r="C292" i="1" s="1"/>
  <c r="D292" i="1" s="1"/>
  <c r="E292" i="1" s="1"/>
  <c r="F292" i="1" s="1"/>
  <c r="G292" i="1" s="1"/>
  <c r="H292" i="1" s="1"/>
  <c r="I292" i="1" s="1"/>
  <c r="J292" i="1" s="1"/>
  <c r="K292" i="1" s="1"/>
  <c r="L292" i="1" s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X292" i="1" s="1"/>
  <c r="Y292" i="1" s="1"/>
  <c r="Z292" i="1" s="1"/>
  <c r="AA292" i="1" s="1"/>
  <c r="AB292" i="1" s="1"/>
  <c r="AC292" i="1" s="1"/>
  <c r="AD292" i="1" s="1"/>
  <c r="AE292" i="1" s="1"/>
  <c r="AF292" i="1" s="1"/>
  <c r="AG292" i="1" s="1"/>
  <c r="AH292" i="1" s="1"/>
  <c r="AI292" i="1" s="1"/>
  <c r="AJ292" i="1" s="1"/>
  <c r="AK292" i="1" s="1"/>
  <c r="AL292" i="1" s="1"/>
  <c r="AM292" i="1" s="1"/>
  <c r="AN292" i="1" s="1"/>
  <c r="AO292" i="1" s="1"/>
  <c r="AP292" i="1" s="1"/>
  <c r="AQ292" i="1" s="1"/>
  <c r="AR292" i="1" s="1"/>
  <c r="AS292" i="1" s="1"/>
  <c r="AT292" i="1" s="1"/>
  <c r="AU292" i="1" s="1"/>
  <c r="AV292" i="1" s="1"/>
  <c r="AW292" i="1" s="1"/>
  <c r="AX292" i="1" s="1"/>
  <c r="AY292" i="1" s="1"/>
  <c r="AZ292" i="1" s="1"/>
  <c r="BA292" i="1" s="1"/>
  <c r="BB292" i="1" s="1"/>
  <c r="BC292" i="1" s="1"/>
  <c r="BD292" i="1" s="1"/>
  <c r="BE292" i="1" s="1"/>
  <c r="BF292" i="1" s="1"/>
  <c r="BG292" i="1" s="1"/>
  <c r="BH292" i="1" s="1"/>
  <c r="BI292" i="1" s="1"/>
  <c r="BJ292" i="1" s="1"/>
  <c r="BK292" i="1" s="1"/>
  <c r="BL292" i="1" s="1"/>
  <c r="BM292" i="1" s="1"/>
  <c r="BN292" i="1" s="1"/>
  <c r="BO292" i="1" s="1"/>
  <c r="BP292" i="1" s="1"/>
  <c r="BQ292" i="1" s="1"/>
  <c r="BR292" i="1" s="1"/>
  <c r="BS292" i="1" s="1"/>
  <c r="BT292" i="1" s="1"/>
  <c r="BU292" i="1" s="1"/>
  <c r="BV292" i="1" s="1"/>
  <c r="BW292" i="1" s="1"/>
  <c r="BX292" i="1" s="1"/>
  <c r="BY292" i="1" s="1"/>
  <c r="BZ292" i="1" s="1"/>
  <c r="CA292" i="1" s="1"/>
  <c r="CB292" i="1" s="1"/>
  <c r="CC292" i="1" s="1"/>
  <c r="B293" i="1"/>
  <c r="C293" i="1" s="1"/>
  <c r="D293" i="1"/>
  <c r="E293" i="1" s="1"/>
  <c r="F293" i="1" s="1"/>
  <c r="G293" i="1" s="1"/>
  <c r="H293" i="1" s="1"/>
  <c r="I293" i="1" s="1"/>
  <c r="J293" i="1" s="1"/>
  <c r="K293" i="1" s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 s="1"/>
  <c r="AG293" i="1" s="1"/>
  <c r="AH293" i="1" s="1"/>
  <c r="AI293" i="1" s="1"/>
  <c r="AJ293" i="1" s="1"/>
  <c r="AK293" i="1" s="1"/>
  <c r="AL293" i="1" s="1"/>
  <c r="AM293" i="1" s="1"/>
  <c r="AN293" i="1" s="1"/>
  <c r="AO293" i="1" s="1"/>
  <c r="AP293" i="1" s="1"/>
  <c r="AQ293" i="1" s="1"/>
  <c r="AR293" i="1" s="1"/>
  <c r="AS293" i="1" s="1"/>
  <c r="AT293" i="1" s="1"/>
  <c r="AU293" i="1" s="1"/>
  <c r="AV293" i="1" s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BI293" i="1" s="1"/>
  <c r="BJ293" i="1" s="1"/>
  <c r="BK293" i="1" s="1"/>
  <c r="BL293" i="1" s="1"/>
  <c r="BM293" i="1" s="1"/>
  <c r="BN293" i="1" s="1"/>
  <c r="BO293" i="1" s="1"/>
  <c r="BP293" i="1" s="1"/>
  <c r="BQ293" i="1" s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B294" i="1"/>
  <c r="C294" i="1" s="1"/>
  <c r="D294" i="1" s="1"/>
  <c r="E294" i="1" s="1"/>
  <c r="F294" i="1" s="1"/>
  <c r="G294" i="1" s="1"/>
  <c r="H294" i="1" s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O294" i="1" s="1"/>
  <c r="AP294" i="1" s="1"/>
  <c r="AQ294" i="1" s="1"/>
  <c r="AR294" i="1" s="1"/>
  <c r="AS294" i="1" s="1"/>
  <c r="AT294" i="1" s="1"/>
  <c r="AU294" i="1" s="1"/>
  <c r="AV294" i="1" s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BI294" i="1" s="1"/>
  <c r="BJ294" i="1" s="1"/>
  <c r="BK294" i="1" s="1"/>
  <c r="BL294" i="1" s="1"/>
  <c r="BM294" i="1" s="1"/>
  <c r="BN294" i="1" s="1"/>
  <c r="BO294" i="1" s="1"/>
  <c r="BP294" i="1" s="1"/>
  <c r="BQ294" i="1" s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B295" i="1"/>
  <c r="C295" i="1" s="1"/>
  <c r="D295" i="1" s="1"/>
  <c r="E295" i="1" s="1"/>
  <c r="F295" i="1" s="1"/>
  <c r="G295" i="1" s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O295" i="1" s="1"/>
  <c r="AP295" i="1" s="1"/>
  <c r="AQ295" i="1" s="1"/>
  <c r="AR295" i="1" s="1"/>
  <c r="AS295" i="1" s="1"/>
  <c r="AT295" i="1" s="1"/>
  <c r="AU295" i="1" s="1"/>
  <c r="AV295" i="1" s="1"/>
  <c r="AW295" i="1" s="1"/>
  <c r="AX295" i="1" s="1"/>
  <c r="AY295" i="1" s="1"/>
  <c r="AZ295" i="1" s="1"/>
  <c r="BA295" i="1" s="1"/>
  <c r="BB295" i="1" s="1"/>
  <c r="BC295" i="1" s="1"/>
  <c r="BD295" i="1" s="1"/>
  <c r="BE295" i="1" s="1"/>
  <c r="BF295" i="1" s="1"/>
  <c r="BG295" i="1" s="1"/>
  <c r="BH295" i="1" s="1"/>
  <c r="BI295" i="1" s="1"/>
  <c r="BJ295" i="1" s="1"/>
  <c r="BK295" i="1" s="1"/>
  <c r="BL295" i="1" s="1"/>
  <c r="BM295" i="1" s="1"/>
  <c r="BN295" i="1" s="1"/>
  <c r="BO295" i="1" s="1"/>
  <c r="BP295" i="1" s="1"/>
  <c r="BQ295" i="1" s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B296" i="1"/>
  <c r="C296" i="1" s="1"/>
  <c r="D296" i="1" s="1"/>
  <c r="E296" i="1" s="1"/>
  <c r="F296" i="1" s="1"/>
  <c r="G296" i="1" s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O296" i="1" s="1"/>
  <c r="AP296" i="1" s="1"/>
  <c r="AQ296" i="1" s="1"/>
  <c r="AR296" i="1" s="1"/>
  <c r="AS296" i="1" s="1"/>
  <c r="AT296" i="1" s="1"/>
  <c r="AU296" i="1" s="1"/>
  <c r="AV296" i="1" s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BI296" i="1" s="1"/>
  <c r="BJ296" i="1" s="1"/>
  <c r="BK296" i="1" s="1"/>
  <c r="BL296" i="1" s="1"/>
  <c r="BM296" i="1" s="1"/>
  <c r="BN296" i="1" s="1"/>
  <c r="BO296" i="1" s="1"/>
  <c r="BP296" i="1" s="1"/>
  <c r="BQ296" i="1" s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B297" i="1"/>
  <c r="C297" i="1" s="1"/>
  <c r="D297" i="1" s="1"/>
  <c r="E297" i="1" s="1"/>
  <c r="F297" i="1" s="1"/>
  <c r="G297" i="1" s="1"/>
  <c r="H297" i="1" s="1"/>
  <c r="I297" i="1" s="1"/>
  <c r="J297" i="1" s="1"/>
  <c r="K297" i="1" s="1"/>
  <c r="L297" i="1" s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X297" i="1" s="1"/>
  <c r="Y297" i="1" s="1"/>
  <c r="Z297" i="1" s="1"/>
  <c r="AA297" i="1" s="1"/>
  <c r="AB297" i="1" s="1"/>
  <c r="AC297" i="1" s="1"/>
  <c r="AD297" i="1" s="1"/>
  <c r="AE297" i="1" s="1"/>
  <c r="AF297" i="1" s="1"/>
  <c r="AG297" i="1" s="1"/>
  <c r="AH297" i="1" s="1"/>
  <c r="AI297" i="1" s="1"/>
  <c r="AJ297" i="1" s="1"/>
  <c r="AK297" i="1" s="1"/>
  <c r="AL297" i="1" s="1"/>
  <c r="AM297" i="1" s="1"/>
  <c r="AN297" i="1" s="1"/>
  <c r="AO297" i="1" s="1"/>
  <c r="AP297" i="1" s="1"/>
  <c r="AQ297" i="1" s="1"/>
  <c r="AR297" i="1" s="1"/>
  <c r="AS297" i="1" s="1"/>
  <c r="AT297" i="1" s="1"/>
  <c r="AU297" i="1" s="1"/>
  <c r="AV297" i="1" s="1"/>
  <c r="AW297" i="1" s="1"/>
  <c r="AX297" i="1" s="1"/>
  <c r="AY297" i="1" s="1"/>
  <c r="AZ297" i="1" s="1"/>
  <c r="BA297" i="1" s="1"/>
  <c r="BB297" i="1" s="1"/>
  <c r="BC297" i="1" s="1"/>
  <c r="BD297" i="1" s="1"/>
  <c r="BE297" i="1" s="1"/>
  <c r="BF297" i="1" s="1"/>
  <c r="BG297" i="1" s="1"/>
  <c r="BH297" i="1" s="1"/>
  <c r="BI297" i="1" s="1"/>
  <c r="BJ297" i="1" s="1"/>
  <c r="BK297" i="1" s="1"/>
  <c r="BL297" i="1" s="1"/>
  <c r="BM297" i="1" s="1"/>
  <c r="BN297" i="1" s="1"/>
  <c r="BO297" i="1" s="1"/>
  <c r="BP297" i="1" s="1"/>
  <c r="BQ297" i="1" s="1"/>
  <c r="BR297" i="1" s="1"/>
  <c r="BS297" i="1" s="1"/>
  <c r="BT297" i="1" s="1"/>
  <c r="BU297" i="1" s="1"/>
  <c r="BV297" i="1" s="1"/>
  <c r="BW297" i="1" s="1"/>
  <c r="BX297" i="1" s="1"/>
  <c r="BY297" i="1" s="1"/>
  <c r="BZ297" i="1" s="1"/>
  <c r="CA297" i="1" s="1"/>
  <c r="CB297" i="1" s="1"/>
  <c r="CC297" i="1" s="1"/>
  <c r="B298" i="1"/>
  <c r="C298" i="1" s="1"/>
  <c r="D298" i="1"/>
  <c r="E298" i="1"/>
  <c r="F298" i="1" s="1"/>
  <c r="G298" i="1" s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O298" i="1" s="1"/>
  <c r="AP298" i="1" s="1"/>
  <c r="AQ298" i="1" s="1"/>
  <c r="AR298" i="1" s="1"/>
  <c r="AS298" i="1" s="1"/>
  <c r="AT298" i="1" s="1"/>
  <c r="AU298" i="1" s="1"/>
  <c r="AV298" i="1" s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BG298" i="1" s="1"/>
  <c r="BH298" i="1" s="1"/>
  <c r="BI298" i="1" s="1"/>
  <c r="BJ298" i="1" s="1"/>
  <c r="BK298" i="1" s="1"/>
  <c r="BL298" i="1" s="1"/>
  <c r="BM298" i="1" s="1"/>
  <c r="BN298" i="1" s="1"/>
  <c r="BO298" i="1" s="1"/>
  <c r="BP298" i="1" s="1"/>
  <c r="BQ298" i="1" s="1"/>
  <c r="BR298" i="1" s="1"/>
  <c r="BS298" i="1" s="1"/>
  <c r="BT298" i="1" s="1"/>
  <c r="BU298" i="1" s="1"/>
  <c r="BV298" i="1" s="1"/>
  <c r="BW298" i="1" s="1"/>
  <c r="BX298" i="1" s="1"/>
  <c r="BY298" i="1" s="1"/>
  <c r="BZ298" i="1" s="1"/>
  <c r="CA298" i="1" s="1"/>
  <c r="CB298" i="1" s="1"/>
  <c r="CC298" i="1" s="1"/>
  <c r="B299" i="1"/>
  <c r="C299" i="1" s="1"/>
  <c r="D299" i="1"/>
  <c r="E299" i="1" s="1"/>
  <c r="F299" i="1" s="1"/>
  <c r="G299" i="1" s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O299" i="1" s="1"/>
  <c r="AP299" i="1" s="1"/>
  <c r="AQ299" i="1" s="1"/>
  <c r="AR299" i="1" s="1"/>
  <c r="AS299" i="1" s="1"/>
  <c r="AT299" i="1" s="1"/>
  <c r="AU299" i="1" s="1"/>
  <c r="AV299" i="1" s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BG299" i="1" s="1"/>
  <c r="BH299" i="1" s="1"/>
  <c r="BI299" i="1" s="1"/>
  <c r="BJ299" i="1" s="1"/>
  <c r="BK299" i="1" s="1"/>
  <c r="BL299" i="1" s="1"/>
  <c r="BM299" i="1" s="1"/>
  <c r="BN299" i="1" s="1"/>
  <c r="BO299" i="1" s="1"/>
  <c r="BP299" i="1" s="1"/>
  <c r="BQ299" i="1" s="1"/>
  <c r="BR299" i="1" s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B300" i="1"/>
  <c r="C300" i="1" s="1"/>
  <c r="D300" i="1" s="1"/>
  <c r="E300" i="1" s="1"/>
  <c r="F300" i="1" s="1"/>
  <c r="G300" i="1" s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O300" i="1" s="1"/>
  <c r="AP300" i="1" s="1"/>
  <c r="AQ300" i="1" s="1"/>
  <c r="AR300" i="1" s="1"/>
  <c r="AS300" i="1" s="1"/>
  <c r="AT300" i="1" s="1"/>
  <c r="AU300" i="1" s="1"/>
  <c r="AV300" i="1" s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BG300" i="1" s="1"/>
  <c r="BH300" i="1" s="1"/>
  <c r="BI300" i="1" s="1"/>
  <c r="BJ300" i="1" s="1"/>
  <c r="BK300" i="1" s="1"/>
  <c r="BL300" i="1" s="1"/>
  <c r="BM300" i="1" s="1"/>
  <c r="BN300" i="1" s="1"/>
  <c r="BO300" i="1" s="1"/>
  <c r="BP300" i="1" s="1"/>
  <c r="BQ300" i="1" s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D301" i="1"/>
  <c r="E301" i="1"/>
  <c r="F301" i="1" s="1"/>
  <c r="G301" i="1" s="1"/>
  <c r="H301" i="1" s="1"/>
  <c r="I301" i="1" s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AU301" i="1" s="1"/>
  <c r="AV301" i="1" s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BI301" i="1" s="1"/>
  <c r="BJ301" i="1" s="1"/>
  <c r="BK301" i="1" s="1"/>
  <c r="BL301" i="1" s="1"/>
  <c r="BM301" i="1" s="1"/>
  <c r="BN301" i="1" s="1"/>
  <c r="BO301" i="1" s="1"/>
  <c r="BP301" i="1" s="1"/>
  <c r="BQ301" i="1" s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E302" i="1"/>
  <c r="F302" i="1" s="1"/>
  <c r="G302" i="1" s="1"/>
  <c r="H302" i="1" s="1"/>
  <c r="I302" i="1" s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AI302" i="1" s="1"/>
  <c r="AJ302" i="1" s="1"/>
  <c r="AK302" i="1" s="1"/>
  <c r="AL302" i="1" s="1"/>
  <c r="AM302" i="1" s="1"/>
  <c r="AN302" i="1" s="1"/>
  <c r="AO302" i="1" s="1"/>
  <c r="AP302" i="1" s="1"/>
  <c r="AQ302" i="1" s="1"/>
  <c r="AR302" i="1" s="1"/>
  <c r="AS302" i="1" s="1"/>
  <c r="AT302" i="1" s="1"/>
  <c r="AU302" i="1" s="1"/>
  <c r="AV302" i="1" s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BH302" i="1" s="1"/>
  <c r="BI302" i="1" s="1"/>
  <c r="BJ302" i="1" s="1"/>
  <c r="BK302" i="1" s="1"/>
  <c r="BL302" i="1" s="1"/>
  <c r="BM302" i="1" s="1"/>
  <c r="BN302" i="1" s="1"/>
  <c r="BO302" i="1" s="1"/>
  <c r="BP302" i="1" s="1"/>
  <c r="BQ302" i="1" s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F303" i="1"/>
  <c r="G303" i="1" s="1"/>
  <c r="H303" i="1" s="1"/>
  <c r="I303" i="1" s="1"/>
  <c r="J303" i="1" s="1"/>
  <c r="K303" i="1" s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AD303" i="1" s="1"/>
  <c r="AE303" i="1" s="1"/>
  <c r="AF303" i="1" s="1"/>
  <c r="AG303" i="1" s="1"/>
  <c r="AH303" i="1" s="1"/>
  <c r="AI303" i="1" s="1"/>
  <c r="AJ303" i="1" s="1"/>
  <c r="AK303" i="1" s="1"/>
  <c r="AL303" i="1" s="1"/>
  <c r="AM303" i="1" s="1"/>
  <c r="AN303" i="1" s="1"/>
  <c r="AO303" i="1" s="1"/>
  <c r="AP303" i="1" s="1"/>
  <c r="AQ303" i="1" s="1"/>
  <c r="AR303" i="1" s="1"/>
  <c r="AS303" i="1" s="1"/>
  <c r="AT303" i="1" s="1"/>
  <c r="AU303" i="1" s="1"/>
  <c r="AV303" i="1" s="1"/>
  <c r="AW303" i="1" s="1"/>
  <c r="AX303" i="1" s="1"/>
  <c r="AY303" i="1" s="1"/>
  <c r="AZ303" i="1" s="1"/>
  <c r="BA303" i="1" s="1"/>
  <c r="BB303" i="1" s="1"/>
  <c r="BC303" i="1" s="1"/>
  <c r="BD303" i="1" s="1"/>
  <c r="BE303" i="1" s="1"/>
  <c r="BF303" i="1" s="1"/>
  <c r="BG303" i="1" s="1"/>
  <c r="BH303" i="1" s="1"/>
  <c r="BI303" i="1" s="1"/>
  <c r="BJ303" i="1" s="1"/>
  <c r="BK303" i="1" s="1"/>
  <c r="BL303" i="1" s="1"/>
  <c r="BM303" i="1" s="1"/>
  <c r="BN303" i="1" s="1"/>
  <c r="BO303" i="1" s="1"/>
  <c r="BP303" i="1" s="1"/>
  <c r="BQ303" i="1" s="1"/>
  <c r="BR303" i="1" s="1"/>
  <c r="BS303" i="1" s="1"/>
  <c r="BT303" i="1" s="1"/>
  <c r="BU303" i="1" s="1"/>
  <c r="BV303" i="1" s="1"/>
  <c r="BW303" i="1" s="1"/>
  <c r="BX303" i="1" s="1"/>
  <c r="BY303" i="1" s="1"/>
  <c r="BZ303" i="1" s="1"/>
  <c r="CA303" i="1" s="1"/>
  <c r="CB303" i="1" s="1"/>
  <c r="CC303" i="1" s="1"/>
  <c r="G304" i="1"/>
  <c r="H304" i="1"/>
  <c r="I304" i="1" s="1"/>
  <c r="J304" i="1" s="1"/>
  <c r="K304" i="1" s="1"/>
  <c r="L304" i="1" s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X304" i="1" s="1"/>
  <c r="Y304" i="1" s="1"/>
  <c r="Z304" i="1" s="1"/>
  <c r="AA304" i="1" s="1"/>
  <c r="AB304" i="1" s="1"/>
  <c r="AC304" i="1" s="1"/>
  <c r="AD304" i="1" s="1"/>
  <c r="AE304" i="1" s="1"/>
  <c r="AF304" i="1" s="1"/>
  <c r="AG304" i="1" s="1"/>
  <c r="AH304" i="1" s="1"/>
  <c r="AI304" i="1" s="1"/>
  <c r="AJ304" i="1" s="1"/>
  <c r="AK304" i="1" s="1"/>
  <c r="AL304" i="1" s="1"/>
  <c r="AM304" i="1" s="1"/>
  <c r="AN304" i="1" s="1"/>
  <c r="AO304" i="1" s="1"/>
  <c r="AP304" i="1" s="1"/>
  <c r="AQ304" i="1" s="1"/>
  <c r="AR304" i="1" s="1"/>
  <c r="AS304" i="1" s="1"/>
  <c r="AT304" i="1" s="1"/>
  <c r="AU304" i="1" s="1"/>
  <c r="AV304" i="1" s="1"/>
  <c r="AW304" i="1" s="1"/>
  <c r="AX304" i="1" s="1"/>
  <c r="AY304" i="1" s="1"/>
  <c r="AZ304" i="1" s="1"/>
  <c r="BA304" i="1" s="1"/>
  <c r="BB304" i="1" s="1"/>
  <c r="BC304" i="1" s="1"/>
  <c r="BD304" i="1" s="1"/>
  <c r="BE304" i="1" s="1"/>
  <c r="BF304" i="1" s="1"/>
  <c r="BG304" i="1" s="1"/>
  <c r="BH304" i="1" s="1"/>
  <c r="BI304" i="1" s="1"/>
  <c r="BJ304" i="1" s="1"/>
  <c r="BK304" i="1" s="1"/>
  <c r="BL304" i="1" s="1"/>
  <c r="BM304" i="1" s="1"/>
  <c r="BN304" i="1" s="1"/>
  <c r="BO304" i="1" s="1"/>
  <c r="BP304" i="1" s="1"/>
  <c r="BQ304" i="1" s="1"/>
  <c r="BR304" i="1" s="1"/>
  <c r="BS304" i="1" s="1"/>
  <c r="BT304" i="1" s="1"/>
  <c r="BU304" i="1" s="1"/>
  <c r="BV304" i="1" s="1"/>
  <c r="BW304" i="1" s="1"/>
  <c r="BX304" i="1" s="1"/>
  <c r="BY304" i="1" s="1"/>
  <c r="BZ304" i="1" s="1"/>
  <c r="CA304" i="1" s="1"/>
  <c r="CB304" i="1" s="1"/>
  <c r="CC304" i="1" s="1"/>
  <c r="H305" i="1"/>
  <c r="I305" i="1" s="1"/>
  <c r="J305" i="1" s="1"/>
  <c r="K305" i="1" s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AU305" i="1" s="1"/>
  <c r="AV305" i="1" s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BG305" i="1" s="1"/>
  <c r="BH305" i="1" s="1"/>
  <c r="BI305" i="1" s="1"/>
  <c r="BJ305" i="1" s="1"/>
  <c r="BK305" i="1" s="1"/>
  <c r="BL305" i="1" s="1"/>
  <c r="BM305" i="1" s="1"/>
  <c r="BN305" i="1" s="1"/>
  <c r="BO305" i="1" s="1"/>
  <c r="BP305" i="1" s="1"/>
  <c r="BQ305" i="1" s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I306" i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O306" i="1" s="1"/>
  <c r="AP306" i="1" s="1"/>
  <c r="AQ306" i="1" s="1"/>
  <c r="AR306" i="1" s="1"/>
  <c r="AS306" i="1" s="1"/>
  <c r="AT306" i="1" s="1"/>
  <c r="AU306" i="1" s="1"/>
  <c r="AV306" i="1" s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BI306" i="1" s="1"/>
  <c r="BJ306" i="1" s="1"/>
  <c r="BK306" i="1" s="1"/>
  <c r="BL306" i="1" s="1"/>
  <c r="BM306" i="1" s="1"/>
  <c r="BN306" i="1" s="1"/>
  <c r="BO306" i="1" s="1"/>
  <c r="BP306" i="1" s="1"/>
  <c r="BQ306" i="1" s="1"/>
  <c r="BR306" i="1" s="1"/>
  <c r="BS306" i="1" s="1"/>
  <c r="BT306" i="1" s="1"/>
  <c r="BU306" i="1" s="1"/>
  <c r="BV306" i="1" s="1"/>
  <c r="BW306" i="1" s="1"/>
  <c r="BX306" i="1" s="1"/>
  <c r="BY306" i="1" s="1"/>
  <c r="BZ306" i="1" s="1"/>
  <c r="CA306" i="1" s="1"/>
  <c r="CB306" i="1" s="1"/>
  <c r="CC306" i="1" s="1"/>
  <c r="J307" i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AU307" i="1" s="1"/>
  <c r="AV307" i="1" s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BI307" i="1" s="1"/>
  <c r="BJ307" i="1" s="1"/>
  <c r="BK307" i="1" s="1"/>
  <c r="BL307" i="1" s="1"/>
  <c r="BM307" i="1" s="1"/>
  <c r="BN307" i="1" s="1"/>
  <c r="BO307" i="1" s="1"/>
  <c r="BP307" i="1" s="1"/>
  <c r="BQ307" i="1" s="1"/>
  <c r="BR307" i="1" s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K308" i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O308" i="1" s="1"/>
  <c r="AP308" i="1" s="1"/>
  <c r="AQ308" i="1" s="1"/>
  <c r="AR308" i="1" s="1"/>
  <c r="AS308" i="1" s="1"/>
  <c r="AT308" i="1" s="1"/>
  <c r="AU308" i="1" s="1"/>
  <c r="AV308" i="1" s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BG308" i="1" s="1"/>
  <c r="BH308" i="1" s="1"/>
  <c r="BI308" i="1" s="1"/>
  <c r="BJ308" i="1" s="1"/>
  <c r="BK308" i="1" s="1"/>
  <c r="BL308" i="1" s="1"/>
  <c r="BM308" i="1" s="1"/>
  <c r="BN308" i="1" s="1"/>
  <c r="BO308" i="1" s="1"/>
  <c r="BP308" i="1" s="1"/>
  <c r="BQ308" i="1" s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L309" i="1"/>
  <c r="M309" i="1" s="1"/>
  <c r="N309" i="1" s="1"/>
  <c r="O309" i="1" s="1"/>
  <c r="P309" i="1" s="1"/>
  <c r="Q309" i="1"/>
  <c r="R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AD309" i="1" s="1"/>
  <c r="AE309" i="1" s="1"/>
  <c r="AF309" i="1" s="1"/>
  <c r="AG309" i="1" s="1"/>
  <c r="AH309" i="1" s="1"/>
  <c r="AI309" i="1" s="1"/>
  <c r="AJ309" i="1" s="1"/>
  <c r="AK309" i="1" s="1"/>
  <c r="AL309" i="1" s="1"/>
  <c r="AM309" i="1" s="1"/>
  <c r="AN309" i="1" s="1"/>
  <c r="AO309" i="1" s="1"/>
  <c r="AP309" i="1" s="1"/>
  <c r="AQ309" i="1" s="1"/>
  <c r="AR309" i="1" s="1"/>
  <c r="AS309" i="1" s="1"/>
  <c r="AT309" i="1" s="1"/>
  <c r="AU309" i="1" s="1"/>
  <c r="AV309" i="1" s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BG309" i="1" s="1"/>
  <c r="BH309" i="1" s="1"/>
  <c r="BI309" i="1" s="1"/>
  <c r="BJ309" i="1" s="1"/>
  <c r="BK309" i="1" s="1"/>
  <c r="BL309" i="1" s="1"/>
  <c r="BM309" i="1" s="1"/>
  <c r="BN309" i="1" s="1"/>
  <c r="BO309" i="1" s="1"/>
  <c r="BP309" i="1" s="1"/>
  <c r="BQ309" i="1" s="1"/>
  <c r="BR309" i="1" s="1"/>
  <c r="BS309" i="1" s="1"/>
  <c r="BT309" i="1" s="1"/>
  <c r="BU309" i="1" s="1"/>
  <c r="BV309" i="1" s="1"/>
  <c r="BW309" i="1" s="1"/>
  <c r="BX309" i="1" s="1"/>
  <c r="BY309" i="1" s="1"/>
  <c r="BZ309" i="1" s="1"/>
  <c r="CA309" i="1" s="1"/>
  <c r="CB309" i="1" s="1"/>
  <c r="CC309" i="1" s="1"/>
  <c r="M310" i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AD310" i="1" s="1"/>
  <c r="AE310" i="1" s="1"/>
  <c r="AF310" i="1" s="1"/>
  <c r="AG310" i="1" s="1"/>
  <c r="AH310" i="1" s="1"/>
  <c r="AI310" i="1" s="1"/>
  <c r="AJ310" i="1" s="1"/>
  <c r="AK310" i="1" s="1"/>
  <c r="AL310" i="1" s="1"/>
  <c r="AM310" i="1" s="1"/>
  <c r="AN310" i="1" s="1"/>
  <c r="AO310" i="1" s="1"/>
  <c r="AP310" i="1" s="1"/>
  <c r="AQ310" i="1" s="1"/>
  <c r="AR310" i="1" s="1"/>
  <c r="AS310" i="1" s="1"/>
  <c r="AT310" i="1" s="1"/>
  <c r="AU310" i="1" s="1"/>
  <c r="AV310" i="1" s="1"/>
  <c r="AW310" i="1" s="1"/>
  <c r="AX310" i="1" s="1"/>
  <c r="AY310" i="1" s="1"/>
  <c r="AZ310" i="1" s="1"/>
  <c r="BA310" i="1" s="1"/>
  <c r="BB310" i="1" s="1"/>
  <c r="BC310" i="1" s="1"/>
  <c r="BD310" i="1" s="1"/>
  <c r="BE310" i="1" s="1"/>
  <c r="BF310" i="1" s="1"/>
  <c r="BG310" i="1" s="1"/>
  <c r="BH310" i="1" s="1"/>
  <c r="BI310" i="1" s="1"/>
  <c r="BJ310" i="1" s="1"/>
  <c r="BK310" i="1" s="1"/>
  <c r="BL310" i="1" s="1"/>
  <c r="BM310" i="1" s="1"/>
  <c r="BN310" i="1" s="1"/>
  <c r="BO310" i="1" s="1"/>
  <c r="BP310" i="1" s="1"/>
  <c r="BQ310" i="1" s="1"/>
  <c r="BR310" i="1" s="1"/>
  <c r="BS310" i="1" s="1"/>
  <c r="BT310" i="1" s="1"/>
  <c r="BU310" i="1" s="1"/>
  <c r="BV310" i="1" s="1"/>
  <c r="BW310" i="1" s="1"/>
  <c r="BX310" i="1" s="1"/>
  <c r="BY310" i="1" s="1"/>
  <c r="BZ310" i="1" s="1"/>
  <c r="CA310" i="1" s="1"/>
  <c r="CB310" i="1" s="1"/>
  <c r="CC310" i="1" s="1"/>
  <c r="N311" i="1"/>
  <c r="O311" i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 s="1"/>
  <c r="AF311" i="1" s="1"/>
  <c r="AG311" i="1" s="1"/>
  <c r="AH311" i="1" s="1"/>
  <c r="AI311" i="1" s="1"/>
  <c r="AJ311" i="1" s="1"/>
  <c r="AK311" i="1" s="1"/>
  <c r="AL311" i="1" s="1"/>
  <c r="AM311" i="1" s="1"/>
  <c r="AN311" i="1" s="1"/>
  <c r="AO311" i="1" s="1"/>
  <c r="AP311" i="1" s="1"/>
  <c r="AQ311" i="1" s="1"/>
  <c r="AR311" i="1" s="1"/>
  <c r="AS311" i="1" s="1"/>
  <c r="AT311" i="1" s="1"/>
  <c r="AU311" i="1" s="1"/>
  <c r="AV311" i="1" s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BI311" i="1" s="1"/>
  <c r="BJ311" i="1" s="1"/>
  <c r="BK311" i="1" s="1"/>
  <c r="BL311" i="1" s="1"/>
  <c r="BM311" i="1" s="1"/>
  <c r="BN311" i="1" s="1"/>
  <c r="BO311" i="1" s="1"/>
  <c r="BP311" i="1" s="1"/>
  <c r="BQ311" i="1" s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O312" i="1"/>
  <c r="P312" i="1" s="1"/>
  <c r="Q312" i="1" s="1"/>
  <c r="R312" i="1" s="1"/>
  <c r="S312" i="1" s="1"/>
  <c r="T312" i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L312" i="1" s="1"/>
  <c r="BM312" i="1" s="1"/>
  <c r="BN312" i="1" s="1"/>
  <c r="BO312" i="1" s="1"/>
  <c r="BP312" i="1" s="1"/>
  <c r="BQ312" i="1" s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P313" i="1"/>
  <c r="Q313" i="1"/>
  <c r="R313" i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BL313" i="1" s="1"/>
  <c r="BM313" i="1" s="1"/>
  <c r="BN313" i="1" s="1"/>
  <c r="BO313" i="1" s="1"/>
  <c r="BP313" i="1" s="1"/>
  <c r="BQ313" i="1" s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Q314" i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O314" i="1" s="1"/>
  <c r="AP314" i="1" s="1"/>
  <c r="AQ314" i="1" s="1"/>
  <c r="AR314" i="1" s="1"/>
  <c r="AS314" i="1" s="1"/>
  <c r="AT314" i="1" s="1"/>
  <c r="AU314" i="1" s="1"/>
  <c r="AV314" i="1" s="1"/>
  <c r="AW314" i="1" s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BI314" i="1" s="1"/>
  <c r="BJ314" i="1" s="1"/>
  <c r="BK314" i="1" s="1"/>
  <c r="BL314" i="1" s="1"/>
  <c r="BM314" i="1" s="1"/>
  <c r="BN314" i="1" s="1"/>
  <c r="BO314" i="1" s="1"/>
  <c r="BP314" i="1" s="1"/>
  <c r="BQ314" i="1" s="1"/>
  <c r="BR314" i="1" s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R315" i="1"/>
  <c r="S315" i="1" s="1"/>
  <c r="T315" i="1" s="1"/>
  <c r="U315" i="1" s="1"/>
  <c r="V315" i="1" s="1"/>
  <c r="W315" i="1" s="1"/>
  <c r="X315" i="1" s="1"/>
  <c r="Y315" i="1" s="1"/>
  <c r="Z315" i="1" s="1"/>
  <c r="AA315" i="1" s="1"/>
  <c r="AB315" i="1" s="1"/>
  <c r="AC315" i="1" s="1"/>
  <c r="AD315" i="1" s="1"/>
  <c r="AE315" i="1" s="1"/>
  <c r="AF315" i="1" s="1"/>
  <c r="AG315" i="1" s="1"/>
  <c r="AH315" i="1" s="1"/>
  <c r="AI315" i="1" s="1"/>
  <c r="AJ315" i="1" s="1"/>
  <c r="AK315" i="1" s="1"/>
  <c r="AL315" i="1" s="1"/>
  <c r="AM315" i="1" s="1"/>
  <c r="AN315" i="1" s="1"/>
  <c r="AO315" i="1" s="1"/>
  <c r="AP315" i="1" s="1"/>
  <c r="AQ315" i="1" s="1"/>
  <c r="AR315" i="1" s="1"/>
  <c r="AS315" i="1" s="1"/>
  <c r="AT315" i="1" s="1"/>
  <c r="AU315" i="1" s="1"/>
  <c r="AV315" i="1" s="1"/>
  <c r="AW315" i="1" s="1"/>
  <c r="AX315" i="1" s="1"/>
  <c r="AY315" i="1" s="1"/>
  <c r="AZ315" i="1" s="1"/>
  <c r="BA315" i="1" s="1"/>
  <c r="BB315" i="1" s="1"/>
  <c r="BC315" i="1" s="1"/>
  <c r="BD315" i="1" s="1"/>
  <c r="BE315" i="1" s="1"/>
  <c r="BF315" i="1" s="1"/>
  <c r="BG315" i="1" s="1"/>
  <c r="BH315" i="1" s="1"/>
  <c r="BI315" i="1" s="1"/>
  <c r="BJ315" i="1" s="1"/>
  <c r="BK315" i="1" s="1"/>
  <c r="BL315" i="1" s="1"/>
  <c r="BM315" i="1" s="1"/>
  <c r="BN315" i="1" s="1"/>
  <c r="BO315" i="1" s="1"/>
  <c r="BP315" i="1" s="1"/>
  <c r="BQ315" i="1" s="1"/>
  <c r="BR315" i="1" s="1"/>
  <c r="BS315" i="1" s="1"/>
  <c r="BT315" i="1" s="1"/>
  <c r="BU315" i="1" s="1"/>
  <c r="BV315" i="1" s="1"/>
  <c r="BW315" i="1" s="1"/>
  <c r="BX315" i="1" s="1"/>
  <c r="BY315" i="1" s="1"/>
  <c r="BZ315" i="1" s="1"/>
  <c r="CA315" i="1" s="1"/>
  <c r="CB315" i="1" s="1"/>
  <c r="CC315" i="1" s="1"/>
  <c r="S316" i="1"/>
  <c r="T316" i="1" s="1"/>
  <c r="U316" i="1" s="1"/>
  <c r="V316" i="1"/>
  <c r="W316" i="1"/>
  <c r="X316" i="1" s="1"/>
  <c r="Y316" i="1" s="1"/>
  <c r="Z316" i="1" s="1"/>
  <c r="AA316" i="1" s="1"/>
  <c r="AB316" i="1" s="1"/>
  <c r="AC316" i="1" s="1"/>
  <c r="AD316" i="1" s="1"/>
  <c r="AE316" i="1" s="1"/>
  <c r="AF316" i="1" s="1"/>
  <c r="AG316" i="1" s="1"/>
  <c r="AH316" i="1" s="1"/>
  <c r="AI316" i="1" s="1"/>
  <c r="AJ316" i="1" s="1"/>
  <c r="AK316" i="1" s="1"/>
  <c r="AL316" i="1" s="1"/>
  <c r="AM316" i="1" s="1"/>
  <c r="AN316" i="1" s="1"/>
  <c r="AO316" i="1" s="1"/>
  <c r="AP316" i="1" s="1"/>
  <c r="AQ316" i="1" s="1"/>
  <c r="AR316" i="1" s="1"/>
  <c r="AS316" i="1" s="1"/>
  <c r="AT316" i="1" s="1"/>
  <c r="AU316" i="1" s="1"/>
  <c r="AV316" i="1" s="1"/>
  <c r="AW316" i="1" s="1"/>
  <c r="AX316" i="1" s="1"/>
  <c r="AY316" i="1" s="1"/>
  <c r="AZ316" i="1" s="1"/>
  <c r="BA316" i="1" s="1"/>
  <c r="BB316" i="1" s="1"/>
  <c r="BC316" i="1" s="1"/>
  <c r="BD316" i="1" s="1"/>
  <c r="BE316" i="1" s="1"/>
  <c r="BF316" i="1" s="1"/>
  <c r="BG316" i="1" s="1"/>
  <c r="BH316" i="1" s="1"/>
  <c r="BI316" i="1" s="1"/>
  <c r="BJ316" i="1" s="1"/>
  <c r="BK316" i="1" s="1"/>
  <c r="BL316" i="1" s="1"/>
  <c r="BM316" i="1" s="1"/>
  <c r="BN316" i="1" s="1"/>
  <c r="BO316" i="1" s="1"/>
  <c r="BP316" i="1" s="1"/>
  <c r="BQ316" i="1" s="1"/>
  <c r="BR316" i="1" s="1"/>
  <c r="BS316" i="1" s="1"/>
  <c r="BT316" i="1" s="1"/>
  <c r="BU316" i="1" s="1"/>
  <c r="BV316" i="1" s="1"/>
  <c r="BW316" i="1" s="1"/>
  <c r="BX316" i="1" s="1"/>
  <c r="BY316" i="1" s="1"/>
  <c r="BZ316" i="1" s="1"/>
  <c r="CA316" i="1" s="1"/>
  <c r="CB316" i="1" s="1"/>
  <c r="CC316" i="1" s="1"/>
  <c r="T317" i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O317" i="1" s="1"/>
  <c r="AP317" i="1" s="1"/>
  <c r="AQ317" i="1" s="1"/>
  <c r="AR317" i="1" s="1"/>
  <c r="AS317" i="1" s="1"/>
  <c r="AT317" i="1" s="1"/>
  <c r="AU317" i="1" s="1"/>
  <c r="AV317" i="1" s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BI317" i="1" s="1"/>
  <c r="BJ317" i="1" s="1"/>
  <c r="BK317" i="1" s="1"/>
  <c r="BL317" i="1" s="1"/>
  <c r="BM317" i="1" s="1"/>
  <c r="BN317" i="1" s="1"/>
  <c r="BO317" i="1" s="1"/>
  <c r="BP317" i="1" s="1"/>
  <c r="BQ317" i="1" s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U318" i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 s="1"/>
  <c r="AF318" i="1" s="1"/>
  <c r="AG318" i="1" s="1"/>
  <c r="AH318" i="1" s="1"/>
  <c r="AI318" i="1" s="1"/>
  <c r="AJ318" i="1" s="1"/>
  <c r="AK318" i="1" s="1"/>
  <c r="AL318" i="1" s="1"/>
  <c r="AM318" i="1" s="1"/>
  <c r="AN318" i="1" s="1"/>
  <c r="AO318" i="1" s="1"/>
  <c r="AP318" i="1" s="1"/>
  <c r="AQ318" i="1" s="1"/>
  <c r="AR318" i="1" s="1"/>
  <c r="AS318" i="1" s="1"/>
  <c r="AT318" i="1" s="1"/>
  <c r="AU318" i="1" s="1"/>
  <c r="AV318" i="1" s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BI318" i="1" s="1"/>
  <c r="BJ318" i="1" s="1"/>
  <c r="BK318" i="1" s="1"/>
  <c r="BL318" i="1" s="1"/>
  <c r="BM318" i="1" s="1"/>
  <c r="BN318" i="1" s="1"/>
  <c r="BO318" i="1" s="1"/>
  <c r="BP318" i="1" s="1"/>
  <c r="BQ318" i="1" s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V319" i="1"/>
  <c r="W319" i="1" s="1"/>
  <c r="X319" i="1" s="1"/>
  <c r="Y319" i="1" s="1"/>
  <c r="Z319" i="1" s="1"/>
  <c r="AA319" i="1" s="1"/>
  <c r="AB319" i="1" s="1"/>
  <c r="AC319" i="1" s="1"/>
  <c r="AD319" i="1" s="1"/>
  <c r="AE319" i="1" s="1"/>
  <c r="AF319" i="1" s="1"/>
  <c r="AG319" i="1" s="1"/>
  <c r="AH319" i="1" s="1"/>
  <c r="AI319" i="1" s="1"/>
  <c r="AJ319" i="1" s="1"/>
  <c r="AK319" i="1" s="1"/>
  <c r="AL319" i="1" s="1"/>
  <c r="AM319" i="1" s="1"/>
  <c r="AN319" i="1" s="1"/>
  <c r="AO319" i="1" s="1"/>
  <c r="AP319" i="1" s="1"/>
  <c r="AQ319" i="1" s="1"/>
  <c r="AR319" i="1" s="1"/>
  <c r="AS319" i="1" s="1"/>
  <c r="AT319" i="1" s="1"/>
  <c r="AU319" i="1" s="1"/>
  <c r="AV319" i="1" s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BI319" i="1" s="1"/>
  <c r="BJ319" i="1" s="1"/>
  <c r="BK319" i="1" s="1"/>
  <c r="BL319" i="1" s="1"/>
  <c r="BM319" i="1" s="1"/>
  <c r="BN319" i="1" s="1"/>
  <c r="BO319" i="1" s="1"/>
  <c r="BP319" i="1" s="1"/>
  <c r="BQ319" i="1" s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W320" i="1"/>
  <c r="X320" i="1"/>
  <c r="Y320" i="1"/>
  <c r="Z320" i="1" s="1"/>
  <c r="AA320" i="1" s="1"/>
  <c r="AB320" i="1" s="1"/>
  <c r="AC320" i="1" s="1"/>
  <c r="AD320" i="1" s="1"/>
  <c r="AE320" i="1" s="1"/>
  <c r="AF320" i="1" s="1"/>
  <c r="AG320" i="1" s="1"/>
  <c r="AH320" i="1" s="1"/>
  <c r="AI320" i="1" s="1"/>
  <c r="AJ320" i="1" s="1"/>
  <c r="AK320" i="1" s="1"/>
  <c r="AL320" i="1" s="1"/>
  <c r="AM320" i="1" s="1"/>
  <c r="AN320" i="1" s="1"/>
  <c r="AO320" i="1" s="1"/>
  <c r="AP320" i="1" s="1"/>
  <c r="AQ320" i="1" s="1"/>
  <c r="AR320" i="1" s="1"/>
  <c r="AS320" i="1" s="1"/>
  <c r="AT320" i="1" s="1"/>
  <c r="AU320" i="1" s="1"/>
  <c r="AV320" i="1" s="1"/>
  <c r="AW320" i="1" s="1"/>
  <c r="AX320" i="1" s="1"/>
  <c r="AY320" i="1" s="1"/>
  <c r="AZ320" i="1" s="1"/>
  <c r="BA320" i="1" s="1"/>
  <c r="BB320" i="1" s="1"/>
  <c r="BC320" i="1" s="1"/>
  <c r="BD320" i="1" s="1"/>
  <c r="BE320" i="1" s="1"/>
  <c r="BF320" i="1" s="1"/>
  <c r="BG320" i="1" s="1"/>
  <c r="BH320" i="1" s="1"/>
  <c r="BI320" i="1" s="1"/>
  <c r="BJ320" i="1" s="1"/>
  <c r="BK320" i="1" s="1"/>
  <c r="BL320" i="1" s="1"/>
  <c r="BM320" i="1" s="1"/>
  <c r="BN320" i="1" s="1"/>
  <c r="BO320" i="1" s="1"/>
  <c r="BP320" i="1" s="1"/>
  <c r="BQ320" i="1" s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X321" i="1"/>
  <c r="Y321" i="1" s="1"/>
  <c r="Z321" i="1" s="1"/>
  <c r="AA321" i="1"/>
  <c r="AB321" i="1" s="1"/>
  <c r="AC321" i="1" s="1"/>
  <c r="AD321" i="1" s="1"/>
  <c r="AE321" i="1" s="1"/>
  <c r="AF321" i="1" s="1"/>
  <c r="AG321" i="1" s="1"/>
  <c r="AH321" i="1" s="1"/>
  <c r="AI321" i="1" s="1"/>
  <c r="AJ321" i="1" s="1"/>
  <c r="AK321" i="1" s="1"/>
  <c r="AL321" i="1" s="1"/>
  <c r="AM321" i="1" s="1"/>
  <c r="AN321" i="1" s="1"/>
  <c r="AO321" i="1" s="1"/>
  <c r="AP321" i="1" s="1"/>
  <c r="AQ321" i="1" s="1"/>
  <c r="AR321" i="1" s="1"/>
  <c r="AS321" i="1" s="1"/>
  <c r="AT321" i="1" s="1"/>
  <c r="AU321" i="1" s="1"/>
  <c r="AV321" i="1" s="1"/>
  <c r="AW321" i="1" s="1"/>
  <c r="AX321" i="1" s="1"/>
  <c r="AY321" i="1" s="1"/>
  <c r="AZ321" i="1" s="1"/>
  <c r="BA321" i="1" s="1"/>
  <c r="BB321" i="1" s="1"/>
  <c r="BC321" i="1" s="1"/>
  <c r="BD321" i="1" s="1"/>
  <c r="BE321" i="1" s="1"/>
  <c r="BF321" i="1" s="1"/>
  <c r="BG321" i="1" s="1"/>
  <c r="BH321" i="1" s="1"/>
  <c r="BI321" i="1" s="1"/>
  <c r="BJ321" i="1" s="1"/>
  <c r="BK321" i="1" s="1"/>
  <c r="BL321" i="1" s="1"/>
  <c r="BM321" i="1" s="1"/>
  <c r="BN321" i="1" s="1"/>
  <c r="BO321" i="1" s="1"/>
  <c r="BP321" i="1" s="1"/>
  <c r="BQ321" i="1" s="1"/>
  <c r="BR321" i="1" s="1"/>
  <c r="BS321" i="1" s="1"/>
  <c r="BT321" i="1" s="1"/>
  <c r="BU321" i="1" s="1"/>
  <c r="BV321" i="1" s="1"/>
  <c r="BW321" i="1" s="1"/>
  <c r="BX321" i="1" s="1"/>
  <c r="BY321" i="1" s="1"/>
  <c r="BZ321" i="1" s="1"/>
  <c r="CA321" i="1" s="1"/>
  <c r="CB321" i="1" s="1"/>
  <c r="CC321" i="1" s="1"/>
  <c r="Y322" i="1"/>
  <c r="Z322" i="1" s="1"/>
  <c r="AA322" i="1" s="1"/>
  <c r="AB322" i="1" s="1"/>
  <c r="AC322" i="1" s="1"/>
  <c r="AD322" i="1" s="1"/>
  <c r="AE322" i="1" s="1"/>
  <c r="AF322" i="1" s="1"/>
  <c r="AG322" i="1" s="1"/>
  <c r="AH322" i="1" s="1"/>
  <c r="AI322" i="1" s="1"/>
  <c r="AJ322" i="1" s="1"/>
  <c r="AK322" i="1" s="1"/>
  <c r="AL322" i="1" s="1"/>
  <c r="AM322" i="1" s="1"/>
  <c r="AN322" i="1" s="1"/>
  <c r="AO322" i="1" s="1"/>
  <c r="AP322" i="1" s="1"/>
  <c r="AQ322" i="1" s="1"/>
  <c r="AR322" i="1" s="1"/>
  <c r="AS322" i="1" s="1"/>
  <c r="AT322" i="1" s="1"/>
  <c r="AU322" i="1" s="1"/>
  <c r="AV322" i="1" s="1"/>
  <c r="AW322" i="1" s="1"/>
  <c r="AX322" i="1" s="1"/>
  <c r="AY322" i="1" s="1"/>
  <c r="AZ322" i="1" s="1"/>
  <c r="BA322" i="1" s="1"/>
  <c r="BB322" i="1" s="1"/>
  <c r="BC322" i="1" s="1"/>
  <c r="BD322" i="1" s="1"/>
  <c r="BE322" i="1" s="1"/>
  <c r="BF322" i="1" s="1"/>
  <c r="BG322" i="1" s="1"/>
  <c r="BH322" i="1" s="1"/>
  <c r="BI322" i="1" s="1"/>
  <c r="BJ322" i="1" s="1"/>
  <c r="BK322" i="1" s="1"/>
  <c r="BL322" i="1" s="1"/>
  <c r="BM322" i="1" s="1"/>
  <c r="BN322" i="1" s="1"/>
  <c r="BO322" i="1" s="1"/>
  <c r="BP322" i="1" s="1"/>
  <c r="BQ322" i="1" s="1"/>
  <c r="BR322" i="1" s="1"/>
  <c r="BS322" i="1" s="1"/>
  <c r="BT322" i="1" s="1"/>
  <c r="BU322" i="1" s="1"/>
  <c r="BV322" i="1" s="1"/>
  <c r="BW322" i="1" s="1"/>
  <c r="BX322" i="1" s="1"/>
  <c r="BY322" i="1" s="1"/>
  <c r="BZ322" i="1" s="1"/>
  <c r="CA322" i="1" s="1"/>
  <c r="CB322" i="1" s="1"/>
  <c r="CC322" i="1" s="1"/>
  <c r="Z323" i="1"/>
  <c r="AA323" i="1" s="1"/>
  <c r="AB323" i="1"/>
  <c r="AC323" i="1" s="1"/>
  <c r="AD323" i="1" s="1"/>
  <c r="AE323" i="1" s="1"/>
  <c r="AF323" i="1" s="1"/>
  <c r="AG323" i="1" s="1"/>
  <c r="AH323" i="1" s="1"/>
  <c r="AI323" i="1" s="1"/>
  <c r="AJ323" i="1" s="1"/>
  <c r="AK323" i="1" s="1"/>
  <c r="AL323" i="1" s="1"/>
  <c r="AM323" i="1" s="1"/>
  <c r="AN323" i="1" s="1"/>
  <c r="AO323" i="1" s="1"/>
  <c r="AP323" i="1" s="1"/>
  <c r="AQ323" i="1" s="1"/>
  <c r="AR323" i="1" s="1"/>
  <c r="AS323" i="1" s="1"/>
  <c r="AT323" i="1" s="1"/>
  <c r="AU323" i="1" s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BI323" i="1" s="1"/>
  <c r="BJ323" i="1" s="1"/>
  <c r="BK323" i="1" s="1"/>
  <c r="BL323" i="1" s="1"/>
  <c r="BM323" i="1" s="1"/>
  <c r="BN323" i="1" s="1"/>
  <c r="BO323" i="1" s="1"/>
  <c r="BP323" i="1" s="1"/>
  <c r="BQ323" i="1" s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AA324" i="1"/>
  <c r="AB324" i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O324" i="1" s="1"/>
  <c r="AP324" i="1" s="1"/>
  <c r="AQ324" i="1" s="1"/>
  <c r="AR324" i="1" s="1"/>
  <c r="AS324" i="1" s="1"/>
  <c r="AT324" i="1" s="1"/>
  <c r="AU324" i="1" s="1"/>
  <c r="AV324" i="1" s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BI324" i="1" s="1"/>
  <c r="BJ324" i="1" s="1"/>
  <c r="BK324" i="1" s="1"/>
  <c r="BL324" i="1" s="1"/>
  <c r="BM324" i="1" s="1"/>
  <c r="BN324" i="1" s="1"/>
  <c r="BO324" i="1" s="1"/>
  <c r="BP324" i="1" s="1"/>
  <c r="BQ324" i="1" s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AB325" i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AO325" i="1" s="1"/>
  <c r="AP325" i="1" s="1"/>
  <c r="AQ325" i="1" s="1"/>
  <c r="AR325" i="1" s="1"/>
  <c r="AS325" i="1" s="1"/>
  <c r="AT325" i="1" s="1"/>
  <c r="AU325" i="1" s="1"/>
  <c r="AV325" i="1" s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BG325" i="1" s="1"/>
  <c r="BH325" i="1" s="1"/>
  <c r="BI325" i="1" s="1"/>
  <c r="BJ325" i="1" s="1"/>
  <c r="BK325" i="1" s="1"/>
  <c r="BL325" i="1" s="1"/>
  <c r="BM325" i="1" s="1"/>
  <c r="BN325" i="1" s="1"/>
  <c r="BO325" i="1" s="1"/>
  <c r="BP325" i="1" s="1"/>
  <c r="BQ325" i="1" s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AC326" i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AO326" i="1" s="1"/>
  <c r="AP326" i="1" s="1"/>
  <c r="AQ326" i="1" s="1"/>
  <c r="AR326" i="1" s="1"/>
  <c r="AS326" i="1" s="1"/>
  <c r="AT326" i="1" s="1"/>
  <c r="AU326" i="1" s="1"/>
  <c r="AV326" i="1" s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BG326" i="1" s="1"/>
  <c r="BH326" i="1" s="1"/>
  <c r="BI326" i="1" s="1"/>
  <c r="BJ326" i="1" s="1"/>
  <c r="BK326" i="1" s="1"/>
  <c r="BL326" i="1" s="1"/>
  <c r="BM326" i="1" s="1"/>
  <c r="BN326" i="1" s="1"/>
  <c r="BO326" i="1" s="1"/>
  <c r="BP326" i="1" s="1"/>
  <c r="BQ326" i="1" s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AD327" i="1"/>
  <c r="AE327" i="1" s="1"/>
  <c r="AF327" i="1" s="1"/>
  <c r="AG327" i="1" s="1"/>
  <c r="AH327" i="1"/>
  <c r="AI327" i="1" s="1"/>
  <c r="AJ327" i="1" s="1"/>
  <c r="AK327" i="1" s="1"/>
  <c r="AL327" i="1" s="1"/>
  <c r="AM327" i="1" s="1"/>
  <c r="AN327" i="1" s="1"/>
  <c r="AO327" i="1" s="1"/>
  <c r="AP327" i="1" s="1"/>
  <c r="AQ327" i="1" s="1"/>
  <c r="AR327" i="1" s="1"/>
  <c r="AS327" i="1" s="1"/>
  <c r="AT327" i="1" s="1"/>
  <c r="AU327" i="1" s="1"/>
  <c r="AV327" i="1" s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BG327" i="1" s="1"/>
  <c r="BH327" i="1" s="1"/>
  <c r="BI327" i="1" s="1"/>
  <c r="BJ327" i="1" s="1"/>
  <c r="BK327" i="1" s="1"/>
  <c r="BL327" i="1" s="1"/>
  <c r="BM327" i="1" s="1"/>
  <c r="BN327" i="1" s="1"/>
  <c r="BO327" i="1" s="1"/>
  <c r="BP327" i="1" s="1"/>
  <c r="BQ327" i="1" s="1"/>
  <c r="BR327" i="1" s="1"/>
  <c r="BS327" i="1" s="1"/>
  <c r="BT327" i="1" s="1"/>
  <c r="BU327" i="1" s="1"/>
  <c r="BV327" i="1" s="1"/>
  <c r="BW327" i="1" s="1"/>
  <c r="BX327" i="1" s="1"/>
  <c r="BY327" i="1" s="1"/>
  <c r="BZ327" i="1" s="1"/>
  <c r="CA327" i="1" s="1"/>
  <c r="CB327" i="1" s="1"/>
  <c r="CC327" i="1" s="1"/>
  <c r="AE328" i="1"/>
  <c r="AF328" i="1" s="1"/>
  <c r="AG328" i="1" s="1"/>
  <c r="AH328" i="1" s="1"/>
  <c r="AI328" i="1" s="1"/>
  <c r="AJ328" i="1" s="1"/>
  <c r="AK328" i="1" s="1"/>
  <c r="AL328" i="1" s="1"/>
  <c r="AM328" i="1" s="1"/>
  <c r="AN328" i="1" s="1"/>
  <c r="AO328" i="1" s="1"/>
  <c r="AP328" i="1" s="1"/>
  <c r="AQ328" i="1" s="1"/>
  <c r="AR328" i="1" s="1"/>
  <c r="AS328" i="1" s="1"/>
  <c r="AT328" i="1" s="1"/>
  <c r="AU328" i="1" s="1"/>
  <c r="AV328" i="1" s="1"/>
  <c r="AW328" i="1" s="1"/>
  <c r="AX328" i="1" s="1"/>
  <c r="AY328" i="1" s="1"/>
  <c r="AZ328" i="1" s="1"/>
  <c r="BA328" i="1" s="1"/>
  <c r="BB328" i="1" s="1"/>
  <c r="BC328" i="1" s="1"/>
  <c r="BD328" i="1" s="1"/>
  <c r="BE328" i="1" s="1"/>
  <c r="BF328" i="1" s="1"/>
  <c r="BG328" i="1" s="1"/>
  <c r="BH328" i="1" s="1"/>
  <c r="BI328" i="1" s="1"/>
  <c r="BJ328" i="1" s="1"/>
  <c r="BK328" i="1" s="1"/>
  <c r="BL328" i="1" s="1"/>
  <c r="BM328" i="1" s="1"/>
  <c r="BN328" i="1" s="1"/>
  <c r="BO328" i="1" s="1"/>
  <c r="BP328" i="1" s="1"/>
  <c r="BQ328" i="1" s="1"/>
  <c r="BR328" i="1" s="1"/>
  <c r="BS328" i="1" s="1"/>
  <c r="BT328" i="1" s="1"/>
  <c r="BU328" i="1" s="1"/>
  <c r="BV328" i="1" s="1"/>
  <c r="BW328" i="1" s="1"/>
  <c r="BX328" i="1" s="1"/>
  <c r="BY328" i="1" s="1"/>
  <c r="BZ328" i="1" s="1"/>
  <c r="CA328" i="1" s="1"/>
  <c r="CB328" i="1" s="1"/>
  <c r="CC328" i="1" s="1"/>
  <c r="AF329" i="1"/>
  <c r="AG329" i="1" s="1"/>
  <c r="AH329" i="1" s="1"/>
  <c r="AI329" i="1" s="1"/>
  <c r="AJ329" i="1" s="1"/>
  <c r="AK329" i="1" s="1"/>
  <c r="AL329" i="1" s="1"/>
  <c r="AM329" i="1" s="1"/>
  <c r="AN329" i="1" s="1"/>
  <c r="AO329" i="1" s="1"/>
  <c r="AP329" i="1" s="1"/>
  <c r="AQ329" i="1" s="1"/>
  <c r="AR329" i="1" s="1"/>
  <c r="AS329" i="1" s="1"/>
  <c r="AT329" i="1" s="1"/>
  <c r="AU329" i="1" s="1"/>
  <c r="AV329" i="1" s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BI329" i="1" s="1"/>
  <c r="BJ329" i="1" s="1"/>
  <c r="BK329" i="1" s="1"/>
  <c r="BL329" i="1" s="1"/>
  <c r="BM329" i="1" s="1"/>
  <c r="BN329" i="1" s="1"/>
  <c r="BO329" i="1" s="1"/>
  <c r="BP329" i="1" s="1"/>
  <c r="BQ329" i="1" s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AG330" i="1"/>
  <c r="AH330" i="1" s="1"/>
  <c r="AI330" i="1" s="1"/>
  <c r="AJ330" i="1" s="1"/>
  <c r="AK330" i="1" s="1"/>
  <c r="AL330" i="1" s="1"/>
  <c r="AM330" i="1" s="1"/>
  <c r="AN330" i="1" s="1"/>
  <c r="AO330" i="1" s="1"/>
  <c r="AP330" i="1" s="1"/>
  <c r="AQ330" i="1" s="1"/>
  <c r="AR330" i="1" s="1"/>
  <c r="AS330" i="1" s="1"/>
  <c r="AT330" i="1" s="1"/>
  <c r="AU330" i="1" s="1"/>
  <c r="AV330" i="1" s="1"/>
  <c r="AW330" i="1" s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BI330" i="1" s="1"/>
  <c r="BJ330" i="1" s="1"/>
  <c r="BK330" i="1" s="1"/>
  <c r="BL330" i="1" s="1"/>
  <c r="BM330" i="1" s="1"/>
  <c r="BN330" i="1" s="1"/>
  <c r="BO330" i="1" s="1"/>
  <c r="BP330" i="1" s="1"/>
  <c r="BQ330" i="1" s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AH331" i="1"/>
  <c r="AI331" i="1" s="1"/>
  <c r="AJ331" i="1" s="1"/>
  <c r="AK331" i="1" s="1"/>
  <c r="AL331" i="1" s="1"/>
  <c r="AM331" i="1" s="1"/>
  <c r="AN331" i="1" s="1"/>
  <c r="AO331" i="1" s="1"/>
  <c r="AP331" i="1" s="1"/>
  <c r="AQ331" i="1" s="1"/>
  <c r="AR331" i="1" s="1"/>
  <c r="AS331" i="1" s="1"/>
  <c r="AT331" i="1" s="1"/>
  <c r="AU331" i="1" s="1"/>
  <c r="AV331" i="1" s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BG331" i="1" s="1"/>
  <c r="BH331" i="1" s="1"/>
  <c r="BI331" i="1" s="1"/>
  <c r="BJ331" i="1" s="1"/>
  <c r="BK331" i="1" s="1"/>
  <c r="BL331" i="1" s="1"/>
  <c r="BM331" i="1" s="1"/>
  <c r="BN331" i="1" s="1"/>
  <c r="BO331" i="1" s="1"/>
  <c r="BP331" i="1" s="1"/>
  <c r="BQ331" i="1" s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AI332" i="1"/>
  <c r="AJ332" i="1" s="1"/>
  <c r="AK332" i="1" s="1"/>
  <c r="AL332" i="1" s="1"/>
  <c r="AM332" i="1" s="1"/>
  <c r="AN332" i="1" s="1"/>
  <c r="AO332" i="1" s="1"/>
  <c r="AP332" i="1" s="1"/>
  <c r="AQ332" i="1" s="1"/>
  <c r="AR332" i="1" s="1"/>
  <c r="AS332" i="1" s="1"/>
  <c r="AT332" i="1" s="1"/>
  <c r="AU332" i="1" s="1"/>
  <c r="AV332" i="1" s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BI332" i="1" s="1"/>
  <c r="BJ332" i="1" s="1"/>
  <c r="BK332" i="1" s="1"/>
  <c r="BL332" i="1" s="1"/>
  <c r="BM332" i="1" s="1"/>
  <c r="BN332" i="1" s="1"/>
  <c r="BO332" i="1" s="1"/>
  <c r="BP332" i="1" s="1"/>
  <c r="BQ332" i="1" s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AJ333" i="1"/>
  <c r="AK333" i="1" s="1"/>
  <c r="AL333" i="1" s="1"/>
  <c r="AM333" i="1" s="1"/>
  <c r="AN333" i="1" s="1"/>
  <c r="AO333" i="1" s="1"/>
  <c r="AP333" i="1" s="1"/>
  <c r="AQ333" i="1" s="1"/>
  <c r="AR333" i="1" s="1"/>
  <c r="AS333" i="1" s="1"/>
  <c r="AT333" i="1" s="1"/>
  <c r="AU333" i="1" s="1"/>
  <c r="AV333" i="1" s="1"/>
  <c r="AW333" i="1" s="1"/>
  <c r="AX333" i="1" s="1"/>
  <c r="AY333" i="1" s="1"/>
  <c r="AZ333" i="1" s="1"/>
  <c r="BA333" i="1" s="1"/>
  <c r="BB333" i="1" s="1"/>
  <c r="BC333" i="1" s="1"/>
  <c r="BD333" i="1" s="1"/>
  <c r="BE333" i="1" s="1"/>
  <c r="BF333" i="1" s="1"/>
  <c r="BG333" i="1" s="1"/>
  <c r="BH333" i="1" s="1"/>
  <c r="BI333" i="1" s="1"/>
  <c r="BJ333" i="1" s="1"/>
  <c r="BK333" i="1" s="1"/>
  <c r="BL333" i="1" s="1"/>
  <c r="BM333" i="1" s="1"/>
  <c r="BN333" i="1" s="1"/>
  <c r="BO333" i="1" s="1"/>
  <c r="BP333" i="1" s="1"/>
  <c r="BQ333" i="1" s="1"/>
  <c r="BR333" i="1" s="1"/>
  <c r="BS333" i="1" s="1"/>
  <c r="BT333" i="1" s="1"/>
  <c r="BU333" i="1" s="1"/>
  <c r="BV333" i="1" s="1"/>
  <c r="BW333" i="1" s="1"/>
  <c r="BX333" i="1" s="1"/>
  <c r="BY333" i="1" s="1"/>
  <c r="BZ333" i="1" s="1"/>
  <c r="CA333" i="1" s="1"/>
  <c r="CB333" i="1" s="1"/>
  <c r="CC333" i="1" s="1"/>
  <c r="AK334" i="1"/>
  <c r="AL334" i="1"/>
  <c r="AM334" i="1" s="1"/>
  <c r="AN334" i="1" s="1"/>
  <c r="AO334" i="1" s="1"/>
  <c r="AP334" i="1" s="1"/>
  <c r="AQ334" i="1" s="1"/>
  <c r="AR334" i="1" s="1"/>
  <c r="AS334" i="1" s="1"/>
  <c r="AT334" i="1" s="1"/>
  <c r="AU334" i="1" s="1"/>
  <c r="AV334" i="1" s="1"/>
  <c r="AW334" i="1" s="1"/>
  <c r="AX334" i="1" s="1"/>
  <c r="AY334" i="1" s="1"/>
  <c r="AZ334" i="1" s="1"/>
  <c r="BA334" i="1" s="1"/>
  <c r="BB334" i="1" s="1"/>
  <c r="BC334" i="1" s="1"/>
  <c r="BD334" i="1" s="1"/>
  <c r="BE334" i="1" s="1"/>
  <c r="BF334" i="1" s="1"/>
  <c r="BG334" i="1" s="1"/>
  <c r="BH334" i="1" s="1"/>
  <c r="BI334" i="1" s="1"/>
  <c r="BJ334" i="1" s="1"/>
  <c r="BK334" i="1" s="1"/>
  <c r="BL334" i="1" s="1"/>
  <c r="BM334" i="1" s="1"/>
  <c r="BN334" i="1" s="1"/>
  <c r="BO334" i="1" s="1"/>
  <c r="BP334" i="1" s="1"/>
  <c r="BQ334" i="1" s="1"/>
  <c r="BR334" i="1" s="1"/>
  <c r="BS334" i="1" s="1"/>
  <c r="BT334" i="1" s="1"/>
  <c r="BU334" i="1" s="1"/>
  <c r="BV334" i="1" s="1"/>
  <c r="BW334" i="1" s="1"/>
  <c r="BX334" i="1" s="1"/>
  <c r="BY334" i="1" s="1"/>
  <c r="BZ334" i="1" s="1"/>
  <c r="CA334" i="1" s="1"/>
  <c r="CB334" i="1" s="1"/>
  <c r="CC334" i="1" s="1"/>
  <c r="AL335" i="1"/>
  <c r="AM335" i="1"/>
  <c r="AN335" i="1" s="1"/>
  <c r="AO335" i="1" s="1"/>
  <c r="AP335" i="1" s="1"/>
  <c r="AQ335" i="1" s="1"/>
  <c r="AR335" i="1" s="1"/>
  <c r="AS335" i="1" s="1"/>
  <c r="AT335" i="1" s="1"/>
  <c r="AU335" i="1" s="1"/>
  <c r="AV335" i="1" s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BG335" i="1" s="1"/>
  <c r="BH335" i="1" s="1"/>
  <c r="BI335" i="1" s="1"/>
  <c r="BJ335" i="1" s="1"/>
  <c r="BK335" i="1" s="1"/>
  <c r="BL335" i="1" s="1"/>
  <c r="BM335" i="1" s="1"/>
  <c r="BN335" i="1" s="1"/>
  <c r="BO335" i="1" s="1"/>
  <c r="BP335" i="1" s="1"/>
  <c r="BQ335" i="1" s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AM336" i="1"/>
  <c r="AN336" i="1" s="1"/>
  <c r="AO336" i="1" s="1"/>
  <c r="AP336" i="1" s="1"/>
  <c r="AQ336" i="1" s="1"/>
  <c r="AR336" i="1" s="1"/>
  <c r="AS336" i="1" s="1"/>
  <c r="AT336" i="1" s="1"/>
  <c r="AU336" i="1" s="1"/>
  <c r="AV336" i="1" s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BG336" i="1" s="1"/>
  <c r="BH336" i="1" s="1"/>
  <c r="BI336" i="1" s="1"/>
  <c r="BJ336" i="1" s="1"/>
  <c r="BK336" i="1" s="1"/>
  <c r="BL336" i="1" s="1"/>
  <c r="BM336" i="1" s="1"/>
  <c r="BN336" i="1" s="1"/>
  <c r="BO336" i="1" s="1"/>
  <c r="BP336" i="1" s="1"/>
  <c r="BQ336" i="1" s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AN337" i="1"/>
  <c r="AO337" i="1" s="1"/>
  <c r="AP337" i="1" s="1"/>
  <c r="AQ337" i="1" s="1"/>
  <c r="AR337" i="1" s="1"/>
  <c r="AS337" i="1" s="1"/>
  <c r="AT337" i="1" s="1"/>
  <c r="AU337" i="1" s="1"/>
  <c r="AV337" i="1" s="1"/>
  <c r="AW337" i="1" s="1"/>
  <c r="AX337" i="1" s="1"/>
  <c r="AY337" i="1" s="1"/>
  <c r="AZ337" i="1" s="1"/>
  <c r="BA337" i="1" s="1"/>
  <c r="BB337" i="1" s="1"/>
  <c r="BC337" i="1" s="1"/>
  <c r="BD337" i="1" s="1"/>
  <c r="BE337" i="1" s="1"/>
  <c r="BF337" i="1" s="1"/>
  <c r="BG337" i="1" s="1"/>
  <c r="BH337" i="1" s="1"/>
  <c r="BI337" i="1" s="1"/>
  <c r="BJ337" i="1" s="1"/>
  <c r="BK337" i="1" s="1"/>
  <c r="BL337" i="1" s="1"/>
  <c r="BM337" i="1" s="1"/>
  <c r="BN337" i="1" s="1"/>
  <c r="BO337" i="1" s="1"/>
  <c r="BP337" i="1" s="1"/>
  <c r="BQ337" i="1" s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AO338" i="1"/>
  <c r="AP338" i="1" s="1"/>
  <c r="AQ338" i="1" s="1"/>
  <c r="AR338" i="1" s="1"/>
  <c r="AS338" i="1" s="1"/>
  <c r="AT338" i="1" s="1"/>
  <c r="AU338" i="1" s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BJ338" i="1" s="1"/>
  <c r="BK338" i="1" s="1"/>
  <c r="BL338" i="1" s="1"/>
  <c r="BM338" i="1" s="1"/>
  <c r="BN338" i="1" s="1"/>
  <c r="BO338" i="1" s="1"/>
  <c r="BP338" i="1" s="1"/>
  <c r="BQ338" i="1" s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AP339" i="1"/>
  <c r="AQ339" i="1" s="1"/>
  <c r="AR339" i="1" s="1"/>
  <c r="AS339" i="1" s="1"/>
  <c r="AT339" i="1" s="1"/>
  <c r="AU339" i="1" s="1"/>
  <c r="AV339" i="1" s="1"/>
  <c r="AW339" i="1" s="1"/>
  <c r="AX339" i="1" s="1"/>
  <c r="AY339" i="1" s="1"/>
  <c r="AZ339" i="1" s="1"/>
  <c r="BA339" i="1" s="1"/>
  <c r="BB339" i="1" s="1"/>
  <c r="BC339" i="1" s="1"/>
  <c r="BD339" i="1" s="1"/>
  <c r="BE339" i="1" s="1"/>
  <c r="BF339" i="1" s="1"/>
  <c r="BG339" i="1" s="1"/>
  <c r="BH339" i="1" s="1"/>
  <c r="BI339" i="1" s="1"/>
  <c r="BJ339" i="1" s="1"/>
  <c r="BK339" i="1" s="1"/>
  <c r="BL339" i="1" s="1"/>
  <c r="BM339" i="1" s="1"/>
  <c r="BN339" i="1" s="1"/>
  <c r="BO339" i="1" s="1"/>
  <c r="BP339" i="1" s="1"/>
  <c r="BQ339" i="1" s="1"/>
  <c r="BR339" i="1" s="1"/>
  <c r="BS339" i="1" s="1"/>
  <c r="BT339" i="1" s="1"/>
  <c r="BU339" i="1" s="1"/>
  <c r="BV339" i="1" s="1"/>
  <c r="BW339" i="1" s="1"/>
  <c r="BX339" i="1" s="1"/>
  <c r="BY339" i="1" s="1"/>
  <c r="BZ339" i="1" s="1"/>
  <c r="CA339" i="1" s="1"/>
  <c r="CB339" i="1" s="1"/>
  <c r="CC339" i="1" s="1"/>
  <c r="AQ340" i="1"/>
  <c r="AR340" i="1" s="1"/>
  <c r="AS340" i="1" s="1"/>
  <c r="AT340" i="1" s="1"/>
  <c r="AU340" i="1" s="1"/>
  <c r="AV340" i="1" s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BG340" i="1" s="1"/>
  <c r="BH340" i="1" s="1"/>
  <c r="BI340" i="1" s="1"/>
  <c r="BJ340" i="1" s="1"/>
  <c r="BK340" i="1" s="1"/>
  <c r="BL340" i="1" s="1"/>
  <c r="BM340" i="1" s="1"/>
  <c r="BN340" i="1" s="1"/>
  <c r="BO340" i="1" s="1"/>
  <c r="BP340" i="1" s="1"/>
  <c r="BQ340" i="1" s="1"/>
  <c r="BR340" i="1" s="1"/>
  <c r="BS340" i="1" s="1"/>
  <c r="BT340" i="1" s="1"/>
  <c r="BU340" i="1" s="1"/>
  <c r="BV340" i="1" s="1"/>
  <c r="BW340" i="1" s="1"/>
  <c r="BX340" i="1" s="1"/>
  <c r="BY340" i="1" s="1"/>
  <c r="BZ340" i="1" s="1"/>
  <c r="CA340" i="1" s="1"/>
  <c r="CB340" i="1" s="1"/>
  <c r="CC340" i="1" s="1"/>
  <c r="AR341" i="1"/>
  <c r="AS341" i="1" s="1"/>
  <c r="AT341" i="1" s="1"/>
  <c r="AU341" i="1" s="1"/>
  <c r="AV341" i="1" s="1"/>
  <c r="AW341" i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BJ341" i="1" s="1"/>
  <c r="BK341" i="1" s="1"/>
  <c r="BL341" i="1" s="1"/>
  <c r="BM341" i="1" s="1"/>
  <c r="BN341" i="1" s="1"/>
  <c r="BO341" i="1" s="1"/>
  <c r="BP341" i="1" s="1"/>
  <c r="BQ341" i="1" s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AS342" i="1"/>
  <c r="AT342" i="1" s="1"/>
  <c r="AU342" i="1" s="1"/>
  <c r="AV342" i="1" s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BJ342" i="1" s="1"/>
  <c r="BK342" i="1" s="1"/>
  <c r="BL342" i="1" s="1"/>
  <c r="BM342" i="1" s="1"/>
  <c r="BN342" i="1" s="1"/>
  <c r="BO342" i="1" s="1"/>
  <c r="BP342" i="1" s="1"/>
  <c r="BQ342" i="1" s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AT343" i="1"/>
  <c r="AU343" i="1" s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BJ343" i="1" s="1"/>
  <c r="BK343" i="1" s="1"/>
  <c r="BL343" i="1" s="1"/>
  <c r="BM343" i="1" s="1"/>
  <c r="BN343" i="1" s="1"/>
  <c r="BO343" i="1" s="1"/>
  <c r="BP343" i="1" s="1"/>
  <c r="BQ343" i="1" s="1"/>
  <c r="BR343" i="1" s="1"/>
  <c r="BS343" i="1" s="1"/>
  <c r="BT343" i="1" s="1"/>
  <c r="BU343" i="1" s="1"/>
  <c r="BV343" i="1" s="1"/>
  <c r="BW343" i="1" s="1"/>
  <c r="BX343" i="1" s="1"/>
  <c r="BY343" i="1" s="1"/>
  <c r="BZ343" i="1" s="1"/>
  <c r="CA343" i="1" s="1"/>
  <c r="CB343" i="1" s="1"/>
  <c r="CC343" i="1" s="1"/>
  <c r="AU344" i="1"/>
  <c r="AV344" i="1" s="1"/>
  <c r="AW344" i="1" s="1"/>
  <c r="AX344" i="1" s="1"/>
  <c r="AY344" i="1" s="1"/>
  <c r="AZ344" i="1"/>
  <c r="BA344" i="1" s="1"/>
  <c r="BB344" i="1" s="1"/>
  <c r="BC344" i="1" s="1"/>
  <c r="BD344" i="1" s="1"/>
  <c r="BE344" i="1" s="1"/>
  <c r="BF344" i="1" s="1"/>
  <c r="BG344" i="1" s="1"/>
  <c r="BH344" i="1" s="1"/>
  <c r="BI344" i="1" s="1"/>
  <c r="BJ344" i="1" s="1"/>
  <c r="BK344" i="1" s="1"/>
  <c r="BL344" i="1" s="1"/>
  <c r="BM344" i="1" s="1"/>
  <c r="BN344" i="1" s="1"/>
  <c r="BO344" i="1" s="1"/>
  <c r="BP344" i="1" s="1"/>
  <c r="BQ344" i="1" s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AV345" i="1"/>
  <c r="AW345" i="1"/>
  <c r="AX345" i="1"/>
  <c r="AY345" i="1" s="1"/>
  <c r="AZ345" i="1" s="1"/>
  <c r="BA345" i="1" s="1"/>
  <c r="BB345" i="1" s="1"/>
  <c r="BC345" i="1" s="1"/>
  <c r="BD345" i="1" s="1"/>
  <c r="BE345" i="1" s="1"/>
  <c r="BF345" i="1" s="1"/>
  <c r="BG345" i="1" s="1"/>
  <c r="BH345" i="1" s="1"/>
  <c r="BI345" i="1" s="1"/>
  <c r="BJ345" i="1" s="1"/>
  <c r="BK345" i="1" s="1"/>
  <c r="BL345" i="1" s="1"/>
  <c r="BM345" i="1" s="1"/>
  <c r="BN345" i="1" s="1"/>
  <c r="BO345" i="1" s="1"/>
  <c r="BP345" i="1" s="1"/>
  <c r="BQ345" i="1" s="1"/>
  <c r="BR345" i="1" s="1"/>
  <c r="BS345" i="1" s="1"/>
  <c r="BT345" i="1" s="1"/>
  <c r="BU345" i="1" s="1"/>
  <c r="BV345" i="1" s="1"/>
  <c r="BW345" i="1" s="1"/>
  <c r="BX345" i="1" s="1"/>
  <c r="BY345" i="1" s="1"/>
  <c r="BZ345" i="1" s="1"/>
  <c r="CA345" i="1" s="1"/>
  <c r="CB345" i="1" s="1"/>
  <c r="CC345" i="1" s="1"/>
  <c r="AW346" i="1"/>
  <c r="AX346" i="1" s="1"/>
  <c r="AY346" i="1" s="1"/>
  <c r="AZ346" i="1" s="1"/>
  <c r="BA346" i="1" s="1"/>
  <c r="BB346" i="1" s="1"/>
  <c r="BC346" i="1" s="1"/>
  <c r="BD346" i="1" s="1"/>
  <c r="BE346" i="1" s="1"/>
  <c r="BF346" i="1" s="1"/>
  <c r="BG346" i="1" s="1"/>
  <c r="BH346" i="1" s="1"/>
  <c r="BI346" i="1" s="1"/>
  <c r="BJ346" i="1" s="1"/>
  <c r="BK346" i="1" s="1"/>
  <c r="BL346" i="1" s="1"/>
  <c r="BM346" i="1" s="1"/>
  <c r="BN346" i="1" s="1"/>
  <c r="BO346" i="1" s="1"/>
  <c r="BP346" i="1" s="1"/>
  <c r="BQ346" i="1" s="1"/>
  <c r="BR346" i="1" s="1"/>
  <c r="BS346" i="1" s="1"/>
  <c r="BT346" i="1" s="1"/>
  <c r="BU346" i="1" s="1"/>
  <c r="BV346" i="1" s="1"/>
  <c r="BW346" i="1" s="1"/>
  <c r="BX346" i="1" s="1"/>
  <c r="BY346" i="1" s="1"/>
  <c r="BZ346" i="1" s="1"/>
  <c r="CA346" i="1" s="1"/>
  <c r="CB346" i="1" s="1"/>
  <c r="CC346" i="1" s="1"/>
  <c r="AX347" i="1"/>
  <c r="AY347" i="1" s="1"/>
  <c r="AZ347" i="1" s="1"/>
  <c r="BA347" i="1" s="1"/>
  <c r="BB347" i="1" s="1"/>
  <c r="BC347" i="1" s="1"/>
  <c r="BD347" i="1" s="1"/>
  <c r="BE347" i="1" s="1"/>
  <c r="BF347" i="1" s="1"/>
  <c r="BG347" i="1" s="1"/>
  <c r="BH347" i="1" s="1"/>
  <c r="BI347" i="1" s="1"/>
  <c r="BJ347" i="1" s="1"/>
  <c r="BK347" i="1" s="1"/>
  <c r="BL347" i="1" s="1"/>
  <c r="BM347" i="1" s="1"/>
  <c r="BN347" i="1" s="1"/>
  <c r="BO347" i="1" s="1"/>
  <c r="BP347" i="1" s="1"/>
  <c r="BQ347" i="1" s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AY348" i="1"/>
  <c r="AZ348" i="1" s="1"/>
  <c r="BA348" i="1" s="1"/>
  <c r="BB348" i="1"/>
  <c r="BC348" i="1"/>
  <c r="BD348" i="1" s="1"/>
  <c r="BE348" i="1" s="1"/>
  <c r="BF348" i="1" s="1"/>
  <c r="BG348" i="1" s="1"/>
  <c r="BH348" i="1" s="1"/>
  <c r="BI348" i="1" s="1"/>
  <c r="BJ348" i="1" s="1"/>
  <c r="BK348" i="1" s="1"/>
  <c r="BL348" i="1" s="1"/>
  <c r="BM348" i="1" s="1"/>
  <c r="BN348" i="1" s="1"/>
  <c r="BO348" i="1" s="1"/>
  <c r="BP348" i="1" s="1"/>
  <c r="BQ348" i="1" s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AZ349" i="1"/>
  <c r="BA349" i="1" s="1"/>
  <c r="BB349" i="1" s="1"/>
  <c r="BC349" i="1" s="1"/>
  <c r="BD349" i="1" s="1"/>
  <c r="BE349" i="1" s="1"/>
  <c r="BF349" i="1" s="1"/>
  <c r="BG349" i="1" s="1"/>
  <c r="BH349" i="1" s="1"/>
  <c r="BI349" i="1" s="1"/>
  <c r="BJ349" i="1" s="1"/>
  <c r="BK349" i="1" s="1"/>
  <c r="BL349" i="1" s="1"/>
  <c r="BM349" i="1" s="1"/>
  <c r="BN349" i="1" s="1"/>
  <c r="BO349" i="1" s="1"/>
  <c r="BP349" i="1" s="1"/>
  <c r="BQ349" i="1" s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BA350" i="1"/>
  <c r="BB350" i="1" s="1"/>
  <c r="BC350" i="1" s="1"/>
  <c r="BD350" i="1" s="1"/>
  <c r="BE350" i="1" s="1"/>
  <c r="BF350" i="1" s="1"/>
  <c r="BG350" i="1" s="1"/>
  <c r="BH350" i="1" s="1"/>
  <c r="BI350" i="1" s="1"/>
  <c r="BJ350" i="1" s="1"/>
  <c r="BK350" i="1" s="1"/>
  <c r="BL350" i="1" s="1"/>
  <c r="BM350" i="1" s="1"/>
  <c r="BN350" i="1" s="1"/>
  <c r="BO350" i="1" s="1"/>
  <c r="BP350" i="1" s="1"/>
  <c r="BQ350" i="1" s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BB351" i="1"/>
  <c r="BC351" i="1" s="1"/>
  <c r="BD351" i="1" s="1"/>
  <c r="BE351" i="1" s="1"/>
  <c r="BF351" i="1" s="1"/>
  <c r="BG351" i="1" s="1"/>
  <c r="BH351" i="1" s="1"/>
  <c r="BI351" i="1" s="1"/>
  <c r="BJ351" i="1" s="1"/>
  <c r="BK351" i="1" s="1"/>
  <c r="BL351" i="1" s="1"/>
  <c r="BM351" i="1" s="1"/>
  <c r="BN351" i="1" s="1"/>
  <c r="BO351" i="1" s="1"/>
  <c r="BP351" i="1" s="1"/>
  <c r="BQ351" i="1" s="1"/>
  <c r="BR351" i="1" s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BC352" i="1"/>
  <c r="BD352" i="1"/>
  <c r="BE352" i="1"/>
  <c r="BF352" i="1" s="1"/>
  <c r="BG352" i="1" s="1"/>
  <c r="BH352" i="1" s="1"/>
  <c r="BI352" i="1" s="1"/>
  <c r="BJ352" i="1" s="1"/>
  <c r="BK352" i="1" s="1"/>
  <c r="BL352" i="1" s="1"/>
  <c r="BM352" i="1" s="1"/>
  <c r="BN352" i="1" s="1"/>
  <c r="BO352" i="1" s="1"/>
  <c r="BP352" i="1" s="1"/>
  <c r="BQ352" i="1" s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BD353" i="1"/>
  <c r="BE353" i="1" s="1"/>
  <c r="BF353" i="1" s="1"/>
  <c r="BG353" i="1"/>
  <c r="BH353" i="1" s="1"/>
  <c r="BI353" i="1" s="1"/>
  <c r="BJ353" i="1" s="1"/>
  <c r="BK353" i="1" s="1"/>
  <c r="BL353" i="1" s="1"/>
  <c r="BM353" i="1" s="1"/>
  <c r="BN353" i="1" s="1"/>
  <c r="BO353" i="1" s="1"/>
  <c r="BP353" i="1" s="1"/>
  <c r="BQ353" i="1" s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BE354" i="1"/>
  <c r="BF354" i="1" s="1"/>
  <c r="BG354" i="1" s="1"/>
  <c r="BH354" i="1" s="1"/>
  <c r="BI354" i="1" s="1"/>
  <c r="BJ354" i="1" s="1"/>
  <c r="BK354" i="1" s="1"/>
  <c r="BL354" i="1" s="1"/>
  <c r="BM354" i="1" s="1"/>
  <c r="BN354" i="1" s="1"/>
  <c r="BO354" i="1" s="1"/>
  <c r="BP354" i="1" s="1"/>
  <c r="BQ354" i="1" s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BF355" i="1"/>
  <c r="BG355" i="1" s="1"/>
  <c r="BH355" i="1"/>
  <c r="BI355" i="1" s="1"/>
  <c r="BJ355" i="1" s="1"/>
  <c r="BK355" i="1" s="1"/>
  <c r="BL355" i="1" s="1"/>
  <c r="BM355" i="1" s="1"/>
  <c r="BN355" i="1" s="1"/>
  <c r="BO355" i="1" s="1"/>
  <c r="BP355" i="1" s="1"/>
  <c r="BQ355" i="1" s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BG356" i="1"/>
  <c r="BH356" i="1"/>
  <c r="BI356" i="1" s="1"/>
  <c r="BJ356" i="1" s="1"/>
  <c r="BK356" i="1" s="1"/>
  <c r="BL356" i="1" s="1"/>
  <c r="BM356" i="1" s="1"/>
  <c r="BN356" i="1" s="1"/>
  <c r="BO356" i="1" s="1"/>
  <c r="BP356" i="1" s="1"/>
  <c r="BQ356" i="1" s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BH357" i="1"/>
  <c r="BI357" i="1" s="1"/>
  <c r="BJ357" i="1" s="1"/>
  <c r="BK357" i="1" s="1"/>
  <c r="BL357" i="1" s="1"/>
  <c r="BM357" i="1" s="1"/>
  <c r="BN357" i="1" s="1"/>
  <c r="BO357" i="1" s="1"/>
  <c r="BP357" i="1" s="1"/>
  <c r="BQ357" i="1" s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BI358" i="1"/>
  <c r="BJ358" i="1" s="1"/>
  <c r="BK358" i="1" s="1"/>
  <c r="BL358" i="1" s="1"/>
  <c r="BM358" i="1" s="1"/>
  <c r="BN358" i="1" s="1"/>
  <c r="BO358" i="1" s="1"/>
  <c r="BP358" i="1" s="1"/>
  <c r="BQ358" i="1" s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BJ359" i="1"/>
  <c r="BK359" i="1" s="1"/>
  <c r="BL359" i="1" s="1"/>
  <c r="BM359" i="1" s="1"/>
  <c r="BN359" i="1"/>
  <c r="BO359" i="1" s="1"/>
  <c r="BP359" i="1" s="1"/>
  <c r="BQ359" i="1" s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BK360" i="1"/>
  <c r="BL360" i="1" s="1"/>
  <c r="BM360" i="1" s="1"/>
  <c r="BN360" i="1" s="1"/>
  <c r="BO360" i="1" s="1"/>
  <c r="BP360" i="1" s="1"/>
  <c r="BQ360" i="1" s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BL361" i="1"/>
  <c r="BM361" i="1" s="1"/>
  <c r="BN361" i="1" s="1"/>
  <c r="BO361" i="1" s="1"/>
  <c r="BP361" i="1" s="1"/>
  <c r="BQ361" i="1" s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BM362" i="1"/>
  <c r="BN362" i="1" s="1"/>
  <c r="BO362" i="1" s="1"/>
  <c r="BP362" i="1" s="1"/>
  <c r="BQ362" i="1" s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BN363" i="1"/>
  <c r="BO363" i="1" s="1"/>
  <c r="BP363" i="1" s="1"/>
  <c r="BQ363" i="1" s="1"/>
  <c r="BR363" i="1" s="1"/>
  <c r="BS363" i="1" s="1"/>
  <c r="BT363" i="1" s="1"/>
  <c r="BU363" i="1" s="1"/>
  <c r="BV363" i="1" s="1"/>
  <c r="BW363" i="1" s="1"/>
  <c r="BX363" i="1" s="1"/>
  <c r="BY363" i="1" s="1"/>
  <c r="BZ363" i="1" s="1"/>
  <c r="CA363" i="1" s="1"/>
  <c r="CB363" i="1" s="1"/>
  <c r="CC363" i="1" s="1"/>
  <c r="BO364" i="1"/>
  <c r="BP364" i="1" s="1"/>
  <c r="BQ364" i="1" s="1"/>
  <c r="BR364" i="1" s="1"/>
  <c r="BS364" i="1" s="1"/>
  <c r="BT364" i="1" s="1"/>
  <c r="BU364" i="1" s="1"/>
  <c r="BV364" i="1" s="1"/>
  <c r="BW364" i="1" s="1"/>
  <c r="BX364" i="1" s="1"/>
  <c r="BY364" i="1" s="1"/>
  <c r="BZ364" i="1" s="1"/>
  <c r="CA364" i="1" s="1"/>
  <c r="CB364" i="1" s="1"/>
  <c r="CC364" i="1" s="1"/>
  <c r="BP365" i="1"/>
  <c r="BQ365" i="1" s="1"/>
  <c r="BR365" i="1" s="1"/>
  <c r="BS365" i="1" s="1"/>
  <c r="BT365" i="1" s="1"/>
  <c r="BU365" i="1" s="1"/>
  <c r="BV365" i="1" s="1"/>
  <c r="BW365" i="1" s="1"/>
  <c r="BX365" i="1" s="1"/>
  <c r="BY365" i="1" s="1"/>
  <c r="BZ365" i="1" s="1"/>
  <c r="CA365" i="1" s="1"/>
  <c r="CB365" i="1" s="1"/>
  <c r="CC365" i="1" s="1"/>
  <c r="BQ366" i="1"/>
  <c r="BR366" i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BR367" i="1"/>
  <c r="BS367" i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BS368" i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BT369" i="1"/>
  <c r="BU369" i="1" s="1"/>
  <c r="BV369" i="1" s="1"/>
  <c r="BW369" i="1" s="1"/>
  <c r="BX369" i="1" s="1"/>
  <c r="BY369" i="1" s="1"/>
  <c r="BZ369" i="1" s="1"/>
  <c r="CA369" i="1" s="1"/>
  <c r="CB369" i="1" s="1"/>
  <c r="CC369" i="1" s="1"/>
  <c r="BU370" i="1"/>
  <c r="BV370" i="1" s="1"/>
  <c r="BW370" i="1" s="1"/>
  <c r="BX370" i="1" s="1"/>
  <c r="BY370" i="1" s="1"/>
  <c r="BZ370" i="1" s="1"/>
  <c r="CA370" i="1" s="1"/>
  <c r="CB370" i="1" s="1"/>
  <c r="CC370" i="1" s="1"/>
  <c r="BV371" i="1"/>
  <c r="BW371" i="1" s="1"/>
  <c r="BX371" i="1" s="1"/>
  <c r="BY371" i="1" s="1"/>
  <c r="BZ371" i="1" s="1"/>
  <c r="CA371" i="1" s="1"/>
  <c r="CB371" i="1" s="1"/>
  <c r="CC371" i="1" s="1"/>
  <c r="BW372" i="1"/>
  <c r="BX372" i="1" s="1"/>
  <c r="BY372" i="1" s="1"/>
  <c r="BZ372" i="1" s="1"/>
  <c r="CA372" i="1" s="1"/>
  <c r="CB372" i="1" s="1"/>
  <c r="CC372" i="1" s="1"/>
  <c r="BX373" i="1"/>
  <c r="BY373" i="1" s="1"/>
  <c r="BZ373" i="1" s="1"/>
  <c r="CA373" i="1" s="1"/>
  <c r="CB373" i="1" s="1"/>
  <c r="CC373" i="1"/>
  <c r="BY374" i="1"/>
  <c r="BZ374" i="1" s="1"/>
  <c r="CA374" i="1" s="1"/>
  <c r="CB374" i="1" s="1"/>
  <c r="CC374" i="1" s="1"/>
  <c r="BZ375" i="1"/>
  <c r="CA375" i="1" s="1"/>
  <c r="CB375" i="1" s="1"/>
  <c r="CC375" i="1" s="1"/>
  <c r="CA376" i="1"/>
  <c r="CB376" i="1" s="1"/>
  <c r="CC376" i="1" s="1"/>
  <c r="CB377" i="1"/>
  <c r="CC377" i="1"/>
  <c r="CC378" i="1"/>
  <c r="J83" i="1" l="1"/>
  <c r="K83" i="1" s="1"/>
  <c r="L83" i="1" s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AC83" i="1" s="1"/>
  <c r="AD83" i="1" s="1"/>
  <c r="AE83" i="1" s="1"/>
  <c r="AF83" i="1" s="1"/>
  <c r="AG83" i="1" s="1"/>
  <c r="AH83" i="1" s="1"/>
  <c r="AI83" i="1" s="1"/>
  <c r="AJ83" i="1" s="1"/>
  <c r="AK83" i="1" s="1"/>
  <c r="AL83" i="1" s="1"/>
  <c r="AM83" i="1" s="1"/>
  <c r="AN83" i="1" s="1"/>
  <c r="AO83" i="1" s="1"/>
  <c r="AP83" i="1" s="1"/>
  <c r="AQ83" i="1" s="1"/>
  <c r="AR83" i="1" s="1"/>
  <c r="AS83" i="1" s="1"/>
  <c r="AT83" i="1" s="1"/>
  <c r="AU83" i="1" s="1"/>
  <c r="AV83" i="1" s="1"/>
  <c r="AW83" i="1" s="1"/>
  <c r="AX83" i="1" s="1"/>
  <c r="AY83" i="1" s="1"/>
  <c r="AZ83" i="1" s="1"/>
  <c r="BA83" i="1" s="1"/>
  <c r="BB83" i="1" s="1"/>
  <c r="BC83" i="1" s="1"/>
  <c r="BD83" i="1" s="1"/>
  <c r="BE83" i="1" s="1"/>
  <c r="BF83" i="1" s="1"/>
  <c r="BG83" i="1" s="1"/>
  <c r="BH83" i="1" s="1"/>
  <c r="BI83" i="1" s="1"/>
  <c r="BJ83" i="1" s="1"/>
  <c r="BK83" i="1" s="1"/>
  <c r="BL83" i="1" s="1"/>
  <c r="BM83" i="1" s="1"/>
  <c r="BN83" i="1" s="1"/>
  <c r="BO83" i="1" s="1"/>
  <c r="BP83" i="1" s="1"/>
  <c r="BQ83" i="1" s="1"/>
  <c r="BR83" i="1" s="1"/>
  <c r="BS83" i="1" s="1"/>
  <c r="BT83" i="1" s="1"/>
  <c r="BU83" i="1" s="1"/>
  <c r="BV83" i="1" s="1"/>
  <c r="BW83" i="1" s="1"/>
  <c r="BX83" i="1" s="1"/>
  <c r="BY83" i="1" s="1"/>
  <c r="BZ83" i="1" s="1"/>
  <c r="CA83" i="1" s="1"/>
  <c r="CB83" i="1" s="1"/>
  <c r="CC83" i="1" s="1"/>
  <c r="P1" i="1"/>
  <c r="L14" i="1"/>
  <c r="K60" i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O60" i="1" s="1"/>
  <c r="AP60" i="1" s="1"/>
  <c r="AQ60" i="1" s="1"/>
  <c r="AR60" i="1" s="1"/>
  <c r="AS60" i="1" s="1"/>
  <c r="AT60" i="1" s="1"/>
  <c r="AU60" i="1" s="1"/>
  <c r="AV60" i="1" s="1"/>
  <c r="AW60" i="1" s="1"/>
  <c r="AX60" i="1" s="1"/>
  <c r="AY60" i="1" s="1"/>
  <c r="AZ60" i="1" s="1"/>
  <c r="BA60" i="1" s="1"/>
  <c r="BB60" i="1" s="1"/>
  <c r="BC60" i="1" s="1"/>
  <c r="BD60" i="1" s="1"/>
  <c r="BE60" i="1" s="1"/>
  <c r="BF60" i="1" s="1"/>
  <c r="BG60" i="1" s="1"/>
  <c r="BH60" i="1" s="1"/>
  <c r="BI60" i="1" s="1"/>
  <c r="BJ60" i="1" s="1"/>
  <c r="BK60" i="1" s="1"/>
  <c r="BL60" i="1" s="1"/>
  <c r="BM60" i="1" s="1"/>
  <c r="BN60" i="1" s="1"/>
  <c r="BO60" i="1" s="1"/>
  <c r="BP60" i="1" s="1"/>
  <c r="BQ60" i="1" s="1"/>
  <c r="BR60" i="1" s="1"/>
  <c r="BS60" i="1" s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N8" i="1"/>
  <c r="D192" i="1"/>
  <c r="C302" i="1"/>
  <c r="CD302" i="1" s="1" a="1"/>
  <c r="CD302" i="1" s="1"/>
  <c r="B301" i="1"/>
  <c r="D248" i="2"/>
  <c r="C276" i="2"/>
  <c r="D276" i="2" s="1"/>
  <c r="E276" i="2" s="1"/>
  <c r="F276" i="2" s="1"/>
  <c r="G276" i="2" s="1"/>
  <c r="H276" i="2" s="1"/>
  <c r="I276" i="2" s="1"/>
  <c r="J276" i="2" s="1"/>
  <c r="K276" i="2" s="1"/>
  <c r="L276" i="2" s="1"/>
  <c r="M276" i="2" s="1"/>
  <c r="N276" i="2" s="1"/>
  <c r="O276" i="2" s="1"/>
  <c r="P276" i="2" s="1"/>
  <c r="Q276" i="2" s="1"/>
  <c r="R276" i="2" s="1"/>
  <c r="S276" i="2" s="1"/>
  <c r="T276" i="2" s="1"/>
  <c r="U276" i="2" s="1"/>
  <c r="V276" i="2" s="1"/>
  <c r="W276" i="2" s="1"/>
  <c r="X276" i="2" s="1"/>
  <c r="Y276" i="2" s="1"/>
  <c r="Z276" i="2" s="1"/>
  <c r="AA276" i="2" s="1"/>
  <c r="AB276" i="2" s="1"/>
  <c r="AC276" i="2" s="1"/>
  <c r="AD276" i="2" s="1"/>
  <c r="AE276" i="2" s="1"/>
  <c r="AF276" i="2" s="1"/>
  <c r="AG276" i="2" s="1"/>
  <c r="AH276" i="2" s="1"/>
  <c r="AI276" i="2" s="1"/>
  <c r="AJ276" i="2" s="1"/>
  <c r="AK276" i="2" s="1"/>
  <c r="AL276" i="2" s="1"/>
  <c r="AM276" i="2" s="1"/>
  <c r="AN276" i="2" s="1"/>
  <c r="AO276" i="2" s="1"/>
  <c r="AP276" i="2" s="1"/>
  <c r="AQ276" i="2" s="1"/>
  <c r="AR276" i="2" s="1"/>
  <c r="AS276" i="2" s="1"/>
  <c r="AT276" i="2" s="1"/>
  <c r="AU276" i="2" s="1"/>
  <c r="AV276" i="2" s="1"/>
  <c r="AW276" i="2" s="1"/>
  <c r="AX276" i="2" s="1"/>
  <c r="AY276" i="2" s="1"/>
  <c r="AZ276" i="2" s="1"/>
  <c r="BA276" i="2" s="1"/>
  <c r="BB276" i="2" s="1"/>
  <c r="BC276" i="2" s="1"/>
  <c r="BD276" i="2" s="1"/>
  <c r="BE276" i="2" s="1"/>
  <c r="BF276" i="2" s="1"/>
  <c r="BG276" i="2" s="1"/>
  <c r="BH276" i="2" s="1"/>
  <c r="BI276" i="2" s="1"/>
  <c r="BJ276" i="2" s="1"/>
  <c r="BK276" i="2" s="1"/>
  <c r="BL276" i="2" s="1"/>
  <c r="BM276" i="2" s="1"/>
  <c r="BN276" i="2" s="1"/>
  <c r="BO276" i="2" s="1"/>
  <c r="BP276" i="2" s="1"/>
  <c r="BQ276" i="2" s="1"/>
  <c r="BR276" i="2" s="1"/>
  <c r="BS276" i="2" s="1"/>
  <c r="BT276" i="2" s="1"/>
  <c r="BU276" i="2" s="1"/>
  <c r="BV276" i="2" s="1"/>
  <c r="BW276" i="2" s="1"/>
  <c r="BX276" i="2" s="1"/>
  <c r="BY276" i="2" s="1"/>
  <c r="BZ276" i="2" s="1"/>
  <c r="CA276" i="2" s="1"/>
  <c r="CB276" i="2" s="1"/>
  <c r="CC276" i="2" s="1"/>
  <c r="CD276" i="2" s="1"/>
  <c r="CE276" i="2" s="1"/>
  <c r="CF276" i="2" s="1"/>
  <c r="CG276" i="2" s="1"/>
  <c r="CH276" i="2" s="1"/>
  <c r="CI276" i="2" s="1"/>
  <c r="CJ276" i="2" s="1"/>
  <c r="CK276" i="2" s="1"/>
  <c r="CL276" i="2" s="1"/>
  <c r="CM276" i="2" s="1"/>
  <c r="CN276" i="2" s="1"/>
  <c r="CO276" i="2" s="1"/>
  <c r="CP276" i="2" s="1"/>
  <c r="CQ276" i="2" s="1"/>
  <c r="CR276" i="2" s="1"/>
  <c r="CS276" i="2" s="1"/>
  <c r="CT276" i="2" s="1"/>
  <c r="CU276" i="2" s="1"/>
  <c r="CV276" i="2" s="1"/>
  <c r="CW276" i="2" s="1"/>
  <c r="CX276" i="2" s="1"/>
  <c r="CY276" i="2" s="1"/>
  <c r="CZ276" i="2" s="1"/>
  <c r="DA276" i="2" s="1"/>
  <c r="DB276" i="2" s="1"/>
  <c r="DC276" i="2" s="1"/>
  <c r="DD276" i="2" s="1"/>
  <c r="DE276" i="2" s="1"/>
  <c r="DF276" i="2" s="1"/>
  <c r="DG276" i="2" s="1"/>
  <c r="DH276" i="2" s="1"/>
  <c r="DI276" i="2" s="1"/>
  <c r="DJ276" i="2" s="1"/>
  <c r="DK276" i="2" s="1"/>
  <c r="DL276" i="2" s="1"/>
  <c r="DM276" i="2" s="1"/>
  <c r="DN276" i="2" s="1"/>
  <c r="DO276" i="2" s="1"/>
  <c r="DP276" i="2" s="1"/>
  <c r="DQ276" i="2" s="1"/>
  <c r="DR276" i="2" s="1"/>
  <c r="DS276" i="2" s="1"/>
  <c r="DT276" i="2" s="1"/>
  <c r="DU276" i="2" s="1"/>
  <c r="DV276" i="2" s="1"/>
  <c r="DW276" i="2" s="1"/>
  <c r="DX276" i="2" s="1"/>
  <c r="DY276" i="2" s="1"/>
  <c r="DZ276" i="2" s="1"/>
  <c r="EA276" i="2" s="1"/>
  <c r="EB276" i="2" s="1"/>
  <c r="EC276" i="2" s="1"/>
  <c r="ED276" i="2" s="1"/>
  <c r="EE276" i="2" s="1"/>
  <c r="EF276" i="2" s="1"/>
  <c r="EG276" i="2" s="1"/>
  <c r="EH276" i="2" s="1"/>
  <c r="EI276" i="2" s="1"/>
  <c r="EJ276" i="2" s="1"/>
  <c r="EK276" i="2" s="1"/>
  <c r="EL276" i="2" s="1"/>
  <c r="EM276" i="2" s="1"/>
  <c r="EN276" i="2" s="1"/>
  <c r="EO276" i="2" s="1"/>
  <c r="EP276" i="2" s="1"/>
  <c r="EQ276" i="2" s="1"/>
  <c r="ER276" i="2" s="1"/>
  <c r="ES276" i="2" s="1"/>
  <c r="ET276" i="2" s="1"/>
  <c r="EU276" i="2" s="1"/>
  <c r="EV276" i="2" s="1"/>
  <c r="EW276" i="2" s="1"/>
  <c r="EX276" i="2" s="1"/>
  <c r="EY276" i="2" s="1"/>
  <c r="EZ276" i="2" s="1"/>
  <c r="FA276" i="2" s="1"/>
  <c r="FB276" i="2" s="1"/>
  <c r="FC276" i="2" s="1"/>
  <c r="FD276" i="2" s="1"/>
  <c r="FE276" i="2" s="1"/>
  <c r="FF276" i="2" s="1"/>
  <c r="FG276" i="2" s="1"/>
  <c r="FH276" i="2" s="1"/>
  <c r="FI276" i="2" s="1"/>
  <c r="FJ276" i="2" s="1"/>
  <c r="FK276" i="2" s="1"/>
  <c r="FL276" i="2" s="1"/>
  <c r="FM276" i="2" s="1"/>
  <c r="FN276" i="2" s="1"/>
  <c r="FO276" i="2" s="1"/>
  <c r="FP276" i="2" s="1"/>
  <c r="FQ276" i="2" s="1"/>
  <c r="FR276" i="2" s="1"/>
  <c r="FS276" i="2" s="1"/>
  <c r="FT276" i="2" s="1"/>
  <c r="FU276" i="2" s="1"/>
  <c r="FV276" i="2" s="1"/>
  <c r="FW276" i="2" s="1"/>
  <c r="FX276" i="2" s="1"/>
  <c r="FY276" i="2" s="1"/>
  <c r="FZ276" i="2" s="1"/>
  <c r="GA276" i="2" s="1"/>
  <c r="GB276" i="2" s="1"/>
  <c r="GC276" i="2" s="1"/>
  <c r="GD276" i="2" s="1"/>
  <c r="GE276" i="2" s="1"/>
  <c r="GF276" i="2" s="1"/>
  <c r="GG276" i="2" s="1"/>
  <c r="GH276" i="2" s="1"/>
  <c r="GI276" i="2" s="1"/>
  <c r="GJ276" i="2" s="1"/>
  <c r="GK276" i="2" s="1"/>
  <c r="GL276" i="2" s="1"/>
  <c r="GM276" i="2" s="1"/>
  <c r="GN276" i="2" s="1"/>
  <c r="GO276" i="2" s="1"/>
  <c r="GP276" i="2" s="1"/>
  <c r="GQ276" i="2" s="1"/>
  <c r="GR276" i="2" s="1"/>
  <c r="GS276" i="2" s="1"/>
  <c r="GT276" i="2" s="1"/>
  <c r="GU276" i="2" s="1"/>
  <c r="GV276" i="2" s="1"/>
  <c r="GW276" i="2" s="1"/>
  <c r="GX276" i="2" s="1"/>
  <c r="GY276" i="2" s="1"/>
  <c r="GZ276" i="2" s="1"/>
  <c r="HA276" i="2" s="1"/>
  <c r="HB276" i="2" s="1"/>
  <c r="HC276" i="2" s="1"/>
  <c r="HD276" i="2" s="1"/>
  <c r="HE276" i="2" s="1"/>
  <c r="HF276" i="2" s="1"/>
  <c r="HG276" i="2" s="1"/>
  <c r="HH276" i="2" s="1"/>
  <c r="HI276" i="2" s="1"/>
  <c r="HJ276" i="2" s="1"/>
  <c r="HK276" i="2" s="1"/>
  <c r="HL276" i="2" s="1"/>
  <c r="HM276" i="2" s="1"/>
  <c r="HN276" i="2" s="1"/>
  <c r="HO276" i="2" s="1"/>
  <c r="HP276" i="2" s="1"/>
  <c r="HQ276" i="2" s="1"/>
  <c r="HR276" i="2" s="1"/>
  <c r="HS276" i="2" s="1"/>
  <c r="HT276" i="2" s="1"/>
  <c r="HU276" i="2" s="1"/>
  <c r="HV276" i="2" s="1"/>
  <c r="HW276" i="2" s="1"/>
  <c r="HX276" i="2" s="1"/>
  <c r="HY276" i="2" s="1"/>
  <c r="HZ276" i="2" s="1"/>
  <c r="IA276" i="2" s="1"/>
  <c r="IB276" i="2" s="1"/>
  <c r="IC276" i="2" s="1"/>
  <c r="ID276" i="2" s="1"/>
  <c r="IE276" i="2" s="1"/>
  <c r="IF276" i="2" s="1"/>
  <c r="IG276" i="2" s="1"/>
  <c r="IH276" i="2" s="1"/>
  <c r="II276" i="2" s="1"/>
  <c r="IJ276" i="2" s="1"/>
  <c r="IK276" i="2" s="1"/>
  <c r="IL276" i="2" s="1"/>
  <c r="IM276" i="2" s="1"/>
  <c r="IN276" i="2" s="1"/>
  <c r="IO276" i="2" s="1"/>
  <c r="IP276" i="2" s="1"/>
  <c r="IQ276" i="2" s="1"/>
  <c r="IR276" i="2" s="1"/>
  <c r="IS276" i="2" s="1"/>
  <c r="IT276" i="2" s="1"/>
  <c r="IU276" i="2" s="1"/>
  <c r="IV276" i="2" s="1"/>
  <c r="B301" i="2"/>
  <c r="B309" i="2"/>
  <c r="H230" i="2"/>
  <c r="AF201" i="2"/>
  <c r="E232" i="2"/>
  <c r="D303" i="2"/>
  <c r="AJ37" i="3"/>
  <c r="AK37" i="3" s="1"/>
  <c r="AL37" i="3" s="1"/>
  <c r="AM37" i="3" s="1"/>
  <c r="AN37" i="3" s="1"/>
  <c r="AO37" i="3" s="1"/>
  <c r="AP37" i="3" s="1"/>
  <c r="AQ37" i="3" s="1"/>
  <c r="AR37" i="3" s="1"/>
  <c r="AS37" i="3" s="1"/>
  <c r="AT37" i="3" s="1"/>
  <c r="AU37" i="3" s="1"/>
  <c r="AV37" i="3" s="1"/>
  <c r="AW37" i="3" s="1"/>
  <c r="AX37" i="3" s="1"/>
  <c r="AY37" i="3" s="1"/>
  <c r="AZ37" i="3" s="1"/>
  <c r="BA37" i="3" s="1"/>
  <c r="BB37" i="3" s="1"/>
  <c r="BC37" i="3" s="1"/>
  <c r="BD37" i="3" s="1"/>
  <c r="BE37" i="3" s="1"/>
  <c r="BF37" i="3" s="1"/>
  <c r="BG37" i="3" s="1"/>
  <c r="BH37" i="3" s="1"/>
  <c r="BI37" i="3" s="1"/>
  <c r="BJ37" i="3" s="1"/>
  <c r="BK37" i="3" s="1"/>
  <c r="BL37" i="3" s="1"/>
  <c r="BM37" i="3" s="1"/>
  <c r="BN37" i="3" s="1"/>
  <c r="BO37" i="3" s="1"/>
  <c r="BP37" i="3" s="1"/>
  <c r="BQ37" i="3" s="1"/>
  <c r="BR37" i="3" s="1"/>
  <c r="BS37" i="3" s="1"/>
  <c r="BT37" i="3" s="1"/>
  <c r="BU37" i="3" s="1"/>
  <c r="BV37" i="3" s="1"/>
  <c r="BW37" i="3" s="1"/>
  <c r="BX37" i="3" s="1"/>
  <c r="BY37" i="3" s="1"/>
  <c r="BZ37" i="3" s="1"/>
  <c r="CA37" i="3" s="1"/>
  <c r="CB37" i="3" s="1"/>
  <c r="CC37" i="3" s="1"/>
  <c r="BG45" i="3"/>
  <c r="C1" i="3"/>
  <c r="B6" i="3"/>
  <c r="G3" i="4"/>
  <c r="C4" i="4"/>
  <c r="B6" i="4"/>
  <c r="C380" i="1" l="1" a="1"/>
  <c r="C380" i="1" s="1"/>
  <c r="C310" i="2" s="1"/>
  <c r="D4" i="4"/>
  <c r="C7" i="4"/>
  <c r="C14" i="4"/>
  <c r="H3" i="4"/>
  <c r="F232" i="2"/>
  <c r="C309" i="2"/>
  <c r="E192" i="1"/>
  <c r="CD6" i="3" a="1"/>
  <c r="CD6" i="3" s="1"/>
  <c r="B86" i="3" a="1"/>
  <c r="B86" i="3" s="1"/>
  <c r="C302" i="2"/>
  <c r="M14" i="1"/>
  <c r="D1" i="3"/>
  <c r="C7" i="3"/>
  <c r="AG201" i="2"/>
  <c r="E248" i="2"/>
  <c r="F248" i="2" s="1"/>
  <c r="G248" i="2" s="1"/>
  <c r="H248" i="2" s="1"/>
  <c r="I248" i="2" s="1"/>
  <c r="J248" i="2" s="1"/>
  <c r="K248" i="2" s="1"/>
  <c r="L248" i="2" s="1"/>
  <c r="M248" i="2" s="1"/>
  <c r="N248" i="2" s="1"/>
  <c r="O248" i="2" s="1"/>
  <c r="P248" i="2" s="1"/>
  <c r="Q248" i="2" s="1"/>
  <c r="R248" i="2" s="1"/>
  <c r="S248" i="2" s="1"/>
  <c r="T248" i="2" s="1"/>
  <c r="U248" i="2" s="1"/>
  <c r="V248" i="2" s="1"/>
  <c r="W248" i="2" s="1"/>
  <c r="X248" i="2" s="1"/>
  <c r="Y248" i="2" s="1"/>
  <c r="Z248" i="2" s="1"/>
  <c r="AA248" i="2" s="1"/>
  <c r="AB248" i="2" s="1"/>
  <c r="AC248" i="2" s="1"/>
  <c r="AD248" i="2" s="1"/>
  <c r="AE248" i="2" s="1"/>
  <c r="AF248" i="2" s="1"/>
  <c r="AG248" i="2" s="1"/>
  <c r="AH248" i="2" s="1"/>
  <c r="AI248" i="2" s="1"/>
  <c r="AJ248" i="2" s="1"/>
  <c r="AK248" i="2" s="1"/>
  <c r="AL248" i="2" s="1"/>
  <c r="AM248" i="2" s="1"/>
  <c r="AN248" i="2" s="1"/>
  <c r="AO248" i="2" s="1"/>
  <c r="AP248" i="2" s="1"/>
  <c r="AQ248" i="2" s="1"/>
  <c r="AR248" i="2" s="1"/>
  <c r="AS248" i="2" s="1"/>
  <c r="AT248" i="2" s="1"/>
  <c r="AU248" i="2" s="1"/>
  <c r="AV248" i="2" s="1"/>
  <c r="AW248" i="2" s="1"/>
  <c r="AX248" i="2" s="1"/>
  <c r="AY248" i="2" s="1"/>
  <c r="AZ248" i="2" s="1"/>
  <c r="BA248" i="2" s="1"/>
  <c r="BB248" i="2" s="1"/>
  <c r="BC248" i="2" s="1"/>
  <c r="BD248" i="2" s="1"/>
  <c r="BE248" i="2" s="1"/>
  <c r="BF248" i="2" s="1"/>
  <c r="BG248" i="2" s="1"/>
  <c r="BH248" i="2" s="1"/>
  <c r="BI248" i="2" s="1"/>
  <c r="BJ248" i="2" s="1"/>
  <c r="BK248" i="2" s="1"/>
  <c r="BL248" i="2" s="1"/>
  <c r="BM248" i="2" s="1"/>
  <c r="BN248" i="2" s="1"/>
  <c r="BO248" i="2" s="1"/>
  <c r="BP248" i="2" s="1"/>
  <c r="BQ248" i="2" s="1"/>
  <c r="BR248" i="2" s="1"/>
  <c r="BS248" i="2" s="1"/>
  <c r="BT248" i="2" s="1"/>
  <c r="BU248" i="2" s="1"/>
  <c r="BV248" i="2" s="1"/>
  <c r="BW248" i="2" s="1"/>
  <c r="BX248" i="2" s="1"/>
  <c r="BY248" i="2" s="1"/>
  <c r="BZ248" i="2" s="1"/>
  <c r="CA248" i="2" s="1"/>
  <c r="CB248" i="2" s="1"/>
  <c r="CC248" i="2" s="1"/>
  <c r="CD248" i="2" s="1"/>
  <c r="CE248" i="2" s="1"/>
  <c r="CF248" i="2" s="1"/>
  <c r="CG248" i="2" s="1"/>
  <c r="CH248" i="2" s="1"/>
  <c r="CI248" i="2" s="1"/>
  <c r="CJ248" i="2" s="1"/>
  <c r="CK248" i="2" s="1"/>
  <c r="CL248" i="2" s="1"/>
  <c r="CM248" i="2" s="1"/>
  <c r="CN248" i="2" s="1"/>
  <c r="CO248" i="2" s="1"/>
  <c r="CP248" i="2" s="1"/>
  <c r="CQ248" i="2" s="1"/>
  <c r="CR248" i="2" s="1"/>
  <c r="CS248" i="2" s="1"/>
  <c r="CT248" i="2" s="1"/>
  <c r="CU248" i="2" s="1"/>
  <c r="CV248" i="2" s="1"/>
  <c r="CW248" i="2" s="1"/>
  <c r="CX248" i="2" s="1"/>
  <c r="CY248" i="2" s="1"/>
  <c r="CZ248" i="2" s="1"/>
  <c r="DA248" i="2" s="1"/>
  <c r="DB248" i="2" s="1"/>
  <c r="DC248" i="2" s="1"/>
  <c r="DD248" i="2" s="1"/>
  <c r="DE248" i="2" s="1"/>
  <c r="DF248" i="2" s="1"/>
  <c r="DG248" i="2" s="1"/>
  <c r="DH248" i="2" s="1"/>
  <c r="DI248" i="2" s="1"/>
  <c r="DJ248" i="2" s="1"/>
  <c r="DK248" i="2" s="1"/>
  <c r="DL248" i="2" s="1"/>
  <c r="DM248" i="2" s="1"/>
  <c r="DN248" i="2" s="1"/>
  <c r="DO248" i="2" s="1"/>
  <c r="DP248" i="2" s="1"/>
  <c r="DQ248" i="2" s="1"/>
  <c r="DR248" i="2" s="1"/>
  <c r="DS248" i="2" s="1"/>
  <c r="DT248" i="2" s="1"/>
  <c r="DU248" i="2" s="1"/>
  <c r="DV248" i="2" s="1"/>
  <c r="DW248" i="2" s="1"/>
  <c r="DX248" i="2" s="1"/>
  <c r="DY248" i="2" s="1"/>
  <c r="DZ248" i="2" s="1"/>
  <c r="EA248" i="2" s="1"/>
  <c r="EB248" i="2" s="1"/>
  <c r="EC248" i="2" s="1"/>
  <c r="ED248" i="2" s="1"/>
  <c r="EE248" i="2" s="1"/>
  <c r="EF248" i="2" s="1"/>
  <c r="EG248" i="2" s="1"/>
  <c r="EH248" i="2" s="1"/>
  <c r="EI248" i="2" s="1"/>
  <c r="EJ248" i="2" s="1"/>
  <c r="EK248" i="2" s="1"/>
  <c r="EL248" i="2" s="1"/>
  <c r="EM248" i="2" s="1"/>
  <c r="EN248" i="2" s="1"/>
  <c r="EO248" i="2" s="1"/>
  <c r="EP248" i="2" s="1"/>
  <c r="EQ248" i="2" s="1"/>
  <c r="ER248" i="2" s="1"/>
  <c r="ES248" i="2" s="1"/>
  <c r="ET248" i="2" s="1"/>
  <c r="EU248" i="2" s="1"/>
  <c r="EV248" i="2" s="1"/>
  <c r="EW248" i="2" s="1"/>
  <c r="EX248" i="2" s="1"/>
  <c r="EY248" i="2" s="1"/>
  <c r="EZ248" i="2" s="1"/>
  <c r="FA248" i="2" s="1"/>
  <c r="FB248" i="2" s="1"/>
  <c r="FC248" i="2" s="1"/>
  <c r="FD248" i="2" s="1"/>
  <c r="FE248" i="2" s="1"/>
  <c r="FF248" i="2" s="1"/>
  <c r="FG248" i="2" s="1"/>
  <c r="FH248" i="2" s="1"/>
  <c r="FI248" i="2" s="1"/>
  <c r="FJ248" i="2" s="1"/>
  <c r="FK248" i="2" s="1"/>
  <c r="FL248" i="2" s="1"/>
  <c r="FM248" i="2" s="1"/>
  <c r="FN248" i="2" s="1"/>
  <c r="FO248" i="2" s="1"/>
  <c r="FP248" i="2" s="1"/>
  <c r="FQ248" i="2" s="1"/>
  <c r="FR248" i="2" s="1"/>
  <c r="FS248" i="2" s="1"/>
  <c r="FT248" i="2" s="1"/>
  <c r="FU248" i="2" s="1"/>
  <c r="FV248" i="2" s="1"/>
  <c r="FW248" i="2" s="1"/>
  <c r="FX248" i="2" s="1"/>
  <c r="FY248" i="2" s="1"/>
  <c r="FZ248" i="2" s="1"/>
  <c r="GA248" i="2" s="1"/>
  <c r="GB248" i="2" s="1"/>
  <c r="GC248" i="2" s="1"/>
  <c r="GD248" i="2" s="1"/>
  <c r="GE248" i="2" s="1"/>
  <c r="GF248" i="2" s="1"/>
  <c r="GG248" i="2" s="1"/>
  <c r="GH248" i="2" s="1"/>
  <c r="GI248" i="2" s="1"/>
  <c r="GJ248" i="2" s="1"/>
  <c r="GK248" i="2" s="1"/>
  <c r="GL248" i="2" s="1"/>
  <c r="GM248" i="2" s="1"/>
  <c r="GN248" i="2" s="1"/>
  <c r="GO248" i="2" s="1"/>
  <c r="GP248" i="2" s="1"/>
  <c r="GQ248" i="2" s="1"/>
  <c r="GR248" i="2" s="1"/>
  <c r="GS248" i="2" s="1"/>
  <c r="GT248" i="2" s="1"/>
  <c r="GU248" i="2" s="1"/>
  <c r="GV248" i="2" s="1"/>
  <c r="GW248" i="2" s="1"/>
  <c r="GX248" i="2" s="1"/>
  <c r="GY248" i="2" s="1"/>
  <c r="GZ248" i="2" s="1"/>
  <c r="HA248" i="2" s="1"/>
  <c r="HB248" i="2" s="1"/>
  <c r="HC248" i="2" s="1"/>
  <c r="HD248" i="2" s="1"/>
  <c r="HE248" i="2" s="1"/>
  <c r="HF248" i="2" s="1"/>
  <c r="HG248" i="2" s="1"/>
  <c r="HH248" i="2" s="1"/>
  <c r="HI248" i="2" s="1"/>
  <c r="HJ248" i="2" s="1"/>
  <c r="HK248" i="2" s="1"/>
  <c r="HL248" i="2" s="1"/>
  <c r="HM248" i="2" s="1"/>
  <c r="HN248" i="2" s="1"/>
  <c r="HO248" i="2" s="1"/>
  <c r="HP248" i="2" s="1"/>
  <c r="HQ248" i="2" s="1"/>
  <c r="HR248" i="2" s="1"/>
  <c r="HS248" i="2" s="1"/>
  <c r="HT248" i="2" s="1"/>
  <c r="HU248" i="2" s="1"/>
  <c r="HV248" i="2" s="1"/>
  <c r="HW248" i="2" s="1"/>
  <c r="HX248" i="2" s="1"/>
  <c r="HY248" i="2" s="1"/>
  <c r="HZ248" i="2" s="1"/>
  <c r="IA248" i="2" s="1"/>
  <c r="IB248" i="2" s="1"/>
  <c r="IC248" i="2" s="1"/>
  <c r="ID248" i="2" s="1"/>
  <c r="IE248" i="2" s="1"/>
  <c r="IF248" i="2" s="1"/>
  <c r="IG248" i="2" s="1"/>
  <c r="IH248" i="2" s="1"/>
  <c r="II248" i="2" s="1"/>
  <c r="IJ248" i="2" s="1"/>
  <c r="IK248" i="2" s="1"/>
  <c r="IL248" i="2" s="1"/>
  <c r="IM248" i="2" s="1"/>
  <c r="IN248" i="2" s="1"/>
  <c r="IO248" i="2" s="1"/>
  <c r="IP248" i="2" s="1"/>
  <c r="IQ248" i="2" s="1"/>
  <c r="IR248" i="2" s="1"/>
  <c r="IS248" i="2" s="1"/>
  <c r="IT248" i="2" s="1"/>
  <c r="IU248" i="2" s="1"/>
  <c r="IV248" i="2" s="1"/>
  <c r="D309" i="2"/>
  <c r="D303" i="1"/>
  <c r="CD303" i="1" s="1" a="1"/>
  <c r="CD303" i="1" s="1"/>
  <c r="Q1" i="1"/>
  <c r="BH45" i="3"/>
  <c r="I230" i="2"/>
  <c r="B380" i="1" a="1"/>
  <c r="B380" i="1" s="1"/>
  <c r="B310" i="2" s="1"/>
  <c r="CD301" i="1" a="1"/>
  <c r="CD301" i="1" s="1"/>
  <c r="O8" i="1"/>
  <c r="E304" i="2" l="1"/>
  <c r="D380" i="1" a="1"/>
  <c r="D380" i="1" s="1"/>
  <c r="D310" i="2" s="1"/>
  <c r="G232" i="2"/>
  <c r="F305" i="2"/>
  <c r="F309" i="2"/>
  <c r="I3" i="4"/>
  <c r="AH201" i="2"/>
  <c r="BI45" i="3"/>
  <c r="CD7" i="3" a="1"/>
  <c r="CD7" i="3" s="1"/>
  <c r="C86" i="3" a="1"/>
  <c r="C86" i="3" s="1"/>
  <c r="F192" i="1"/>
  <c r="E304" i="1"/>
  <c r="CD304" i="1" s="1" a="1"/>
  <c r="CD304" i="1" s="1"/>
  <c r="P8" i="1"/>
  <c r="D8" i="3"/>
  <c r="E1" i="3"/>
  <c r="J230" i="2"/>
  <c r="R1" i="1"/>
  <c r="E309" i="2"/>
  <c r="E4" i="4"/>
  <c r="D8" i="4"/>
  <c r="D14" i="4"/>
  <c r="N14" i="1"/>
  <c r="E380" i="1" l="1" a="1"/>
  <c r="E380" i="1" s="1"/>
  <c r="E310" i="2" s="1"/>
  <c r="O14" i="1"/>
  <c r="AI201" i="2"/>
  <c r="G192" i="1"/>
  <c r="F305" i="1"/>
  <c r="CD305" i="1" s="1" a="1"/>
  <c r="CD305" i="1" s="1"/>
  <c r="S1" i="1"/>
  <c r="Q8" i="1"/>
  <c r="K230" i="2"/>
  <c r="J3" i="4"/>
  <c r="F4" i="4"/>
  <c r="E9" i="4"/>
  <c r="E14" i="4"/>
  <c r="F1" i="3"/>
  <c r="E9" i="3"/>
  <c r="CD8" i="3" a="1"/>
  <c r="CD8" i="3" s="1"/>
  <c r="D86" i="3" a="1"/>
  <c r="D86" i="3" s="1"/>
  <c r="BJ45" i="3"/>
  <c r="H232" i="2"/>
  <c r="G306" i="2"/>
  <c r="G309" i="2"/>
  <c r="F380" i="1" l="1" a="1"/>
  <c r="F380" i="1" s="1"/>
  <c r="F310" i="2" s="1"/>
  <c r="I232" i="2"/>
  <c r="H307" i="2"/>
  <c r="H309" i="2"/>
  <c r="G4" i="4"/>
  <c r="F14" i="4"/>
  <c r="F10" i="4"/>
  <c r="BK45" i="3"/>
  <c r="AJ201" i="2"/>
  <c r="L230" i="2"/>
  <c r="P14" i="1"/>
  <c r="CD9" i="3" a="1"/>
  <c r="CD9" i="3" s="1"/>
  <c r="E86" i="3" a="1"/>
  <c r="E86" i="3" s="1"/>
  <c r="R8" i="1"/>
  <c r="G1" i="3"/>
  <c r="F10" i="3"/>
  <c r="K3" i="4"/>
  <c r="H192" i="1"/>
  <c r="G306" i="1"/>
  <c r="CD306" i="1" s="1" a="1"/>
  <c r="CD306" i="1" s="1"/>
  <c r="T1" i="1"/>
  <c r="G380" i="1" l="1" a="1"/>
  <c r="G380" i="1" s="1"/>
  <c r="G310" i="2" s="1"/>
  <c r="U1" i="1"/>
  <c r="L3" i="4"/>
  <c r="S8" i="1"/>
  <c r="I192" i="1"/>
  <c r="H307" i="1"/>
  <c r="CD307" i="1" s="1" a="1"/>
  <c r="CD307" i="1" s="1"/>
  <c r="CD10" i="3" a="1"/>
  <c r="CD10" i="3" s="1"/>
  <c r="F86" i="3" a="1"/>
  <c r="F86" i="3" s="1"/>
  <c r="M230" i="2"/>
  <c r="H1" i="3"/>
  <c r="G11" i="3"/>
  <c r="BL45" i="3"/>
  <c r="AK201" i="2"/>
  <c r="H4" i="4"/>
  <c r="G11" i="4"/>
  <c r="G14" i="4"/>
  <c r="Q14" i="1"/>
  <c r="J232" i="2"/>
  <c r="I309" i="2"/>
  <c r="I308" i="2"/>
  <c r="AL201" i="2" l="1"/>
  <c r="BM45" i="3"/>
  <c r="M3" i="4"/>
  <c r="H380" i="1" a="1"/>
  <c r="H380" i="1" s="1"/>
  <c r="H310" i="2" s="1"/>
  <c r="V1" i="1"/>
  <c r="K232" i="2"/>
  <c r="J309" i="2"/>
  <c r="N230" i="2"/>
  <c r="J192" i="1"/>
  <c r="I308" i="1"/>
  <c r="CD308" i="1" s="1" a="1"/>
  <c r="CD308" i="1" s="1"/>
  <c r="I4" i="4"/>
  <c r="H12" i="4"/>
  <c r="H14" i="4"/>
  <c r="CD11" i="3" a="1"/>
  <c r="CD11" i="3" s="1"/>
  <c r="G86" i="3" a="1"/>
  <c r="G86" i="3" s="1"/>
  <c r="R14" i="1"/>
  <c r="I1" i="3"/>
  <c r="H12" i="3"/>
  <c r="T8" i="1"/>
  <c r="I380" i="1" l="1" a="1"/>
  <c r="I380" i="1" s="1"/>
  <c r="I310" i="2" s="1"/>
  <c r="S14" i="1"/>
  <c r="K192" i="1"/>
  <c r="J309" i="1"/>
  <c r="CD309" i="1" s="1" a="1"/>
  <c r="CD309" i="1" s="1"/>
  <c r="N3" i="4"/>
  <c r="I13" i="3"/>
  <c r="J1" i="3"/>
  <c r="BN45" i="3"/>
  <c r="O230" i="2"/>
  <c r="U8" i="1"/>
  <c r="L232" i="2"/>
  <c r="K309" i="2"/>
  <c r="W1" i="1"/>
  <c r="CD12" i="3" a="1"/>
  <c r="CD12" i="3" s="1"/>
  <c r="H86" i="3" a="1"/>
  <c r="H86" i="3" s="1"/>
  <c r="J4" i="4"/>
  <c r="I13" i="4"/>
  <c r="I14" i="4"/>
  <c r="AM201" i="2"/>
  <c r="BO45" i="3" l="1"/>
  <c r="M232" i="2"/>
  <c r="L309" i="2"/>
  <c r="CD13" i="3" a="1"/>
  <c r="CD13" i="3" s="1"/>
  <c r="I86" i="3" a="1"/>
  <c r="I86" i="3" s="1"/>
  <c r="AN201" i="2"/>
  <c r="K1" i="3"/>
  <c r="J14" i="3"/>
  <c r="T14" i="1"/>
  <c r="K4" i="4"/>
  <c r="J14" i="4"/>
  <c r="J21" i="4" s="1"/>
  <c r="V8" i="1"/>
  <c r="O3" i="4"/>
  <c r="P230" i="2"/>
  <c r="J380" i="1" a="1"/>
  <c r="J380" i="1" s="1"/>
  <c r="J310" i="2" s="1"/>
  <c r="X1" i="1"/>
  <c r="L192" i="1"/>
  <c r="K310" i="1"/>
  <c r="CD310" i="1" s="1" a="1"/>
  <c r="CD310" i="1" s="1"/>
  <c r="AO201" i="2" l="1"/>
  <c r="L4" i="4"/>
  <c r="K14" i="4"/>
  <c r="K21" i="4" s="1"/>
  <c r="K380" i="1" a="1"/>
  <c r="K380" i="1" s="1"/>
  <c r="K310" i="2" s="1"/>
  <c r="P3" i="4"/>
  <c r="U14" i="1"/>
  <c r="N232" i="2"/>
  <c r="M309" i="2"/>
  <c r="M192" i="1"/>
  <c r="L311" i="1"/>
  <c r="CD311" i="1" s="1" a="1"/>
  <c r="CD311" i="1" s="1"/>
  <c r="CD14" i="3" a="1"/>
  <c r="CD14" i="3" s="1"/>
  <c r="J86" i="3" a="1"/>
  <c r="J86" i="3" s="1"/>
  <c r="W8" i="1"/>
  <c r="K15" i="3"/>
  <c r="L1" i="3"/>
  <c r="BP45" i="3"/>
  <c r="Y1" i="1"/>
  <c r="Q230" i="2"/>
  <c r="AP201" i="2" l="1"/>
  <c r="Z1" i="1"/>
  <c r="BQ45" i="3"/>
  <c r="V14" i="1"/>
  <c r="L16" i="3"/>
  <c r="M1" i="3"/>
  <c r="CD15" i="3" a="1"/>
  <c r="CD15" i="3" s="1"/>
  <c r="K86" i="3" a="1"/>
  <c r="K86" i="3" s="1"/>
  <c r="L380" i="1" a="1"/>
  <c r="L380" i="1" s="1"/>
  <c r="L310" i="2" s="1"/>
  <c r="Q3" i="4"/>
  <c r="N192" i="1"/>
  <c r="M312" i="1"/>
  <c r="CD312" i="1" s="1" a="1"/>
  <c r="CD312" i="1" s="1"/>
  <c r="R230" i="2"/>
  <c r="X8" i="1"/>
  <c r="O232" i="2"/>
  <c r="N309" i="2"/>
  <c r="M4" i="4"/>
  <c r="L14" i="4"/>
  <c r="L21" i="4" s="1"/>
  <c r="P232" i="2" l="1"/>
  <c r="O309" i="2"/>
  <c r="W14" i="1"/>
  <c r="R3" i="4"/>
  <c r="BR45" i="3"/>
  <c r="O192" i="1"/>
  <c r="N313" i="1"/>
  <c r="CD313" i="1" s="1" a="1"/>
  <c r="CD313" i="1" s="1"/>
  <c r="Y8" i="1"/>
  <c r="N4" i="4"/>
  <c r="M14" i="4"/>
  <c r="M21" i="4" s="1"/>
  <c r="S230" i="2"/>
  <c r="AA1" i="1"/>
  <c r="N1" i="3"/>
  <c r="M17" i="3"/>
  <c r="M380" i="1" a="1"/>
  <c r="M380" i="1" s="1"/>
  <c r="M310" i="2" s="1"/>
  <c r="CD16" i="3" a="1"/>
  <c r="CD16" i="3" s="1"/>
  <c r="L86" i="3" a="1"/>
  <c r="L86" i="3" s="1"/>
  <c r="AQ201" i="2"/>
  <c r="AR201" i="2" l="1"/>
  <c r="T230" i="2"/>
  <c r="BS45" i="3"/>
  <c r="X14" i="1"/>
  <c r="AB1" i="1"/>
  <c r="P192" i="1"/>
  <c r="O314" i="1"/>
  <c r="CD314" i="1" s="1" a="1"/>
  <c r="CD314" i="1" s="1"/>
  <c r="O4" i="4"/>
  <c r="N14" i="4"/>
  <c r="N21" i="4" s="1"/>
  <c r="CD17" i="3" a="1"/>
  <c r="CD17" i="3" s="1"/>
  <c r="M86" i="3" a="1"/>
  <c r="M86" i="3" s="1"/>
  <c r="S3" i="4"/>
  <c r="O1" i="3"/>
  <c r="N18" i="3"/>
  <c r="Z8" i="1"/>
  <c r="N380" i="1" a="1"/>
  <c r="N380" i="1" s="1"/>
  <c r="N310" i="2" s="1"/>
  <c r="Q232" i="2"/>
  <c r="P309" i="2"/>
  <c r="Y14" i="1" l="1"/>
  <c r="AC1" i="1"/>
  <c r="AS201" i="2"/>
  <c r="AA8" i="1"/>
  <c r="P4" i="4"/>
  <c r="O14" i="4"/>
  <c r="O21" i="4" s="1"/>
  <c r="CD18" i="3" a="1"/>
  <c r="CD18" i="3" s="1"/>
  <c r="N86" i="3" a="1"/>
  <c r="N86" i="3" s="1"/>
  <c r="O380" i="1" a="1"/>
  <c r="O380" i="1" s="1"/>
  <c r="O310" i="2" s="1"/>
  <c r="BT45" i="3"/>
  <c r="P1" i="3"/>
  <c r="O19" i="3"/>
  <c r="Q192" i="1"/>
  <c r="P380" i="1" a="1"/>
  <c r="P380" i="1" s="1"/>
  <c r="P310" i="2" s="1"/>
  <c r="P315" i="1"/>
  <c r="CD315" i="1" s="1" a="1"/>
  <c r="CD315" i="1" s="1"/>
  <c r="U230" i="2"/>
  <c r="T3" i="4"/>
  <c r="R232" i="2"/>
  <c r="Q309" i="2"/>
  <c r="R192" i="1" l="1"/>
  <c r="Q316" i="1"/>
  <c r="CD316" i="1" s="1" a="1"/>
  <c r="CD316" i="1" s="1"/>
  <c r="S232" i="2"/>
  <c r="R309" i="2"/>
  <c r="CD19" i="3" a="1"/>
  <c r="CD19" i="3" s="1"/>
  <c r="O86" i="3" a="1"/>
  <c r="O86" i="3" s="1"/>
  <c r="Q4" i="4"/>
  <c r="P14" i="4"/>
  <c r="P21" i="4" s="1"/>
  <c r="Z14" i="1"/>
  <c r="Q1" i="3"/>
  <c r="P20" i="3"/>
  <c r="V230" i="2"/>
  <c r="AT201" i="2"/>
  <c r="U3" i="4"/>
  <c r="AB8" i="1"/>
  <c r="BU45" i="3"/>
  <c r="AD1" i="1"/>
  <c r="Q380" i="1" l="1" a="1"/>
  <c r="Q380" i="1" s="1"/>
  <c r="Q310" i="2" s="1"/>
  <c r="AE1" i="1"/>
  <c r="AU201" i="2"/>
  <c r="R4" i="4"/>
  <c r="Q14" i="4"/>
  <c r="Q21" i="4" s="1"/>
  <c r="AC8" i="1"/>
  <c r="Q21" i="3"/>
  <c r="R1" i="3"/>
  <c r="T232" i="2"/>
  <c r="S309" i="2"/>
  <c r="BV45" i="3"/>
  <c r="W230" i="2"/>
  <c r="CD20" i="3" a="1"/>
  <c r="CD20" i="3" s="1"/>
  <c r="P86" i="3" a="1"/>
  <c r="P86" i="3" s="1"/>
  <c r="V3" i="4"/>
  <c r="AA14" i="1"/>
  <c r="S192" i="1"/>
  <c r="R317" i="1"/>
  <c r="CD317" i="1" s="1" a="1"/>
  <c r="CD317" i="1" s="1"/>
  <c r="R380" i="1" l="1" a="1"/>
  <c r="R380" i="1" s="1"/>
  <c r="R310" i="2" s="1"/>
  <c r="X230" i="2"/>
  <c r="AD8" i="1"/>
  <c r="AB14" i="1"/>
  <c r="BW45" i="3"/>
  <c r="S4" i="4"/>
  <c r="R14" i="4"/>
  <c r="R21" i="4" s="1"/>
  <c r="CD21" i="3" a="1"/>
  <c r="CD21" i="3" s="1"/>
  <c r="Q86" i="3" a="1"/>
  <c r="Q86" i="3" s="1"/>
  <c r="AF1" i="1"/>
  <c r="T192" i="1"/>
  <c r="S318" i="1"/>
  <c r="CD318" i="1" s="1" a="1"/>
  <c r="CD318" i="1" s="1"/>
  <c r="W3" i="4"/>
  <c r="U232" i="2"/>
  <c r="T309" i="2"/>
  <c r="AV201" i="2"/>
  <c r="S1" i="3"/>
  <c r="R22" i="3"/>
  <c r="U192" i="1" l="1"/>
  <c r="T319" i="1"/>
  <c r="CD319" i="1" s="1" a="1"/>
  <c r="CD319" i="1" s="1"/>
  <c r="BX45" i="3"/>
  <c r="Y230" i="2"/>
  <c r="S380" i="1" a="1"/>
  <c r="S380" i="1" s="1"/>
  <c r="S310" i="2" s="1"/>
  <c r="AW201" i="2"/>
  <c r="AG1" i="1"/>
  <c r="AC14" i="1"/>
  <c r="V232" i="2"/>
  <c r="U309" i="2"/>
  <c r="AE8" i="1"/>
  <c r="X3" i="4"/>
  <c r="CD22" i="3" a="1"/>
  <c r="CD22" i="3" s="1"/>
  <c r="R86" i="3" a="1"/>
  <c r="R86" i="3" s="1"/>
  <c r="T4" i="4"/>
  <c r="S14" i="4"/>
  <c r="S21" i="4" s="1"/>
  <c r="T1" i="3"/>
  <c r="S23" i="3"/>
  <c r="U4" i="4" l="1"/>
  <c r="T14" i="4"/>
  <c r="T21" i="4" s="1"/>
  <c r="W232" i="2"/>
  <c r="V309" i="2"/>
  <c r="AD14" i="1"/>
  <c r="CD23" i="3" a="1"/>
  <c r="CD23" i="3" s="1"/>
  <c r="S86" i="3" a="1"/>
  <c r="S86" i="3" s="1"/>
  <c r="Z230" i="2"/>
  <c r="BY45" i="3"/>
  <c r="Y3" i="4"/>
  <c r="AH1" i="1"/>
  <c r="T380" i="1" a="1"/>
  <c r="T380" i="1" s="1"/>
  <c r="T310" i="2" s="1"/>
  <c r="U1" i="3"/>
  <c r="T24" i="3"/>
  <c r="AF8" i="1"/>
  <c r="AX201" i="2"/>
  <c r="V192" i="1"/>
  <c r="U320" i="1"/>
  <c r="CD320" i="1" s="1" a="1"/>
  <c r="CD320" i="1" s="1"/>
  <c r="V4" i="4" l="1"/>
  <c r="U14" i="4"/>
  <c r="U21" i="4" s="1"/>
  <c r="W192" i="1"/>
  <c r="V321" i="1"/>
  <c r="CD321" i="1" s="1" a="1"/>
  <c r="CD321" i="1" s="1"/>
  <c r="BZ45" i="3"/>
  <c r="V1" i="3"/>
  <c r="U25" i="3"/>
  <c r="Z3" i="4"/>
  <c r="AE14" i="1"/>
  <c r="AI1" i="1"/>
  <c r="AY201" i="2"/>
  <c r="AG8" i="1"/>
  <c r="CD24" i="3" a="1"/>
  <c r="CD24" i="3" s="1"/>
  <c r="T86" i="3" a="1"/>
  <c r="T86" i="3" s="1"/>
  <c r="X232" i="2"/>
  <c r="W309" i="2"/>
  <c r="U380" i="1" a="1"/>
  <c r="U380" i="1" s="1"/>
  <c r="U310" i="2" s="1"/>
  <c r="AA230" i="2"/>
  <c r="AB230" i="2" l="1"/>
  <c r="Y232" i="2"/>
  <c r="X309" i="2"/>
  <c r="AJ1" i="1"/>
  <c r="CA45" i="3"/>
  <c r="AF14" i="1"/>
  <c r="W380" i="1" a="1"/>
  <c r="W380" i="1" s="1"/>
  <c r="W310" i="2" s="1"/>
  <c r="X192" i="1"/>
  <c r="W322" i="1"/>
  <c r="CD322" i="1" s="1" a="1"/>
  <c r="CD322" i="1" s="1"/>
  <c r="V380" i="1" a="1"/>
  <c r="V380" i="1" s="1"/>
  <c r="V310" i="2" s="1"/>
  <c r="AH8" i="1"/>
  <c r="AA3" i="4"/>
  <c r="CD25" i="3" a="1"/>
  <c r="CD25" i="3" s="1"/>
  <c r="U86" i="3" a="1"/>
  <c r="U86" i="3" s="1"/>
  <c r="W4" i="4"/>
  <c r="V14" i="4"/>
  <c r="V21" i="4" s="1"/>
  <c r="AZ201" i="2"/>
  <c r="W1" i="3"/>
  <c r="V26" i="3"/>
  <c r="CD26" i="3" l="1" a="1"/>
  <c r="CD26" i="3" s="1"/>
  <c r="V86" i="3" a="1"/>
  <c r="V86" i="3" s="1"/>
  <c r="AB3" i="4"/>
  <c r="AG14" i="1"/>
  <c r="AC230" i="2"/>
  <c r="BA201" i="2"/>
  <c r="AI8" i="1"/>
  <c r="CB45" i="3"/>
  <c r="AK1" i="1"/>
  <c r="X4" i="4"/>
  <c r="W14" i="4"/>
  <c r="W21" i="4" s="1"/>
  <c r="Y192" i="1"/>
  <c r="X323" i="1"/>
  <c r="CD323" i="1" s="1" a="1"/>
  <c r="CD323" i="1" s="1"/>
  <c r="Z232" i="2"/>
  <c r="Y309" i="2"/>
  <c r="Y310" i="2" s="1" a="1"/>
  <c r="Y310" i="2" s="1"/>
  <c r="X1" i="3"/>
  <c r="W27" i="3"/>
  <c r="AA232" i="2" l="1"/>
  <c r="Z309" i="2"/>
  <c r="Z310" i="2" s="1" a="1"/>
  <c r="Z310" i="2" s="1"/>
  <c r="AL1" i="1"/>
  <c r="CD27" i="3" a="1"/>
  <c r="CD27" i="3" s="1"/>
  <c r="W86" i="3" a="1"/>
  <c r="W86" i="3" s="1"/>
  <c r="X380" i="1" a="1"/>
  <c r="X380" i="1" s="1"/>
  <c r="X310" i="2" s="1"/>
  <c r="AD230" i="2"/>
  <c r="Z192" i="1"/>
  <c r="Y324" i="1"/>
  <c r="CD324" i="1" s="1" a="1"/>
  <c r="CD324" i="1" s="1"/>
  <c r="CC45" i="3"/>
  <c r="AH14" i="1"/>
  <c r="Y4" i="4"/>
  <c r="X14" i="4"/>
  <c r="X21" i="4" s="1"/>
  <c r="AJ8" i="1"/>
  <c r="AC3" i="4"/>
  <c r="Y1" i="3"/>
  <c r="X28" i="3"/>
  <c r="BB201" i="2"/>
  <c r="AK8" i="1" l="1"/>
  <c r="AA192" i="1"/>
  <c r="Z325" i="1"/>
  <c r="CD325" i="1" s="1" a="1"/>
  <c r="CD325" i="1" s="1"/>
  <c r="BC201" i="2"/>
  <c r="Y29" i="3"/>
  <c r="Z1" i="3"/>
  <c r="AI14" i="1"/>
  <c r="AD3" i="4"/>
  <c r="Y380" i="1" a="1"/>
  <c r="Y380" i="1" s="1"/>
  <c r="AM1" i="1"/>
  <c r="Z4" i="4"/>
  <c r="Y14" i="4"/>
  <c r="AB232" i="2"/>
  <c r="AA309" i="2"/>
  <c r="AA310" i="2" s="1" a="1"/>
  <c r="AA310" i="2" s="1"/>
  <c r="CD28" i="3" a="1"/>
  <c r="CD28" i="3" s="1"/>
  <c r="X86" i="3" a="1"/>
  <c r="X86" i="3" s="1"/>
  <c r="AE230" i="2"/>
  <c r="Z380" i="1" l="1" a="1"/>
  <c r="Z380" i="1" s="1"/>
  <c r="CD29" i="3" a="1"/>
  <c r="CD29" i="3" s="1"/>
  <c r="Y86" i="3" a="1"/>
  <c r="Y86" i="3" s="1"/>
  <c r="AC232" i="2"/>
  <c r="AB309" i="2"/>
  <c r="AB310" i="2" s="1" a="1"/>
  <c r="AB310" i="2" s="1"/>
  <c r="BD201" i="2"/>
  <c r="Y15" i="4" a="1"/>
  <c r="Y15" i="4" s="1"/>
  <c r="Y21" i="4"/>
  <c r="AE3" i="4"/>
  <c r="AA4" i="4"/>
  <c r="Z14" i="4"/>
  <c r="AB192" i="1"/>
  <c r="AA326" i="1"/>
  <c r="CD326" i="1" s="1" a="1"/>
  <c r="CD326" i="1" s="1"/>
  <c r="AF230" i="2"/>
  <c r="AJ14" i="1"/>
  <c r="AN1" i="1"/>
  <c r="AA1" i="3"/>
  <c r="Z30" i="3"/>
  <c r="AL8" i="1"/>
  <c r="AA380" i="1" l="1" a="1"/>
  <c r="AA380" i="1" s="1"/>
  <c r="AA31" i="3"/>
  <c r="AB1" i="3"/>
  <c r="BE201" i="2"/>
  <c r="CD30" i="3" a="1"/>
  <c r="CD30" i="3" s="1"/>
  <c r="Z86" i="3" a="1"/>
  <c r="Z86" i="3" s="1"/>
  <c r="AC192" i="1"/>
  <c r="AB327" i="1"/>
  <c r="CD327" i="1" s="1" a="1"/>
  <c r="CD327" i="1" s="1"/>
  <c r="AO1" i="1"/>
  <c r="Z15" i="4" a="1"/>
  <c r="Z15" i="4" s="1"/>
  <c r="Z21" i="4"/>
  <c r="AB4" i="4"/>
  <c r="AA14" i="4"/>
  <c r="AD232" i="2"/>
  <c r="AC309" i="2"/>
  <c r="AC310" i="2" s="1" a="1"/>
  <c r="AC310" i="2" s="1"/>
  <c r="AK14" i="1"/>
  <c r="AF3" i="4"/>
  <c r="AM8" i="1"/>
  <c r="AG230" i="2"/>
  <c r="AB380" i="1" l="1" a="1"/>
  <c r="AB380" i="1" s="1"/>
  <c r="AD192" i="1"/>
  <c r="AC328" i="1"/>
  <c r="CD328" i="1" s="1" a="1"/>
  <c r="CD328" i="1" s="1"/>
  <c r="AC4" i="4"/>
  <c r="AB14" i="4"/>
  <c r="AA15" i="4" a="1"/>
  <c r="AA15" i="4" s="1"/>
  <c r="AA21" i="4"/>
  <c r="AN8" i="1"/>
  <c r="AG3" i="4"/>
  <c r="AP1" i="1"/>
  <c r="BF201" i="2"/>
  <c r="AL14" i="1"/>
  <c r="AC1" i="3"/>
  <c r="AB32" i="3"/>
  <c r="AH230" i="2"/>
  <c r="AE232" i="2"/>
  <c r="AD309" i="2"/>
  <c r="AD310" i="2" s="1" a="1"/>
  <c r="AD310" i="2" s="1"/>
  <c r="AA86" i="3" a="1"/>
  <c r="AA86" i="3" s="1"/>
  <c r="CD31" i="3" a="1"/>
  <c r="CD31" i="3" s="1"/>
  <c r="AC380" i="1" l="1" a="1"/>
  <c r="AC380" i="1" s="1"/>
  <c r="AF232" i="2"/>
  <c r="AE309" i="2"/>
  <c r="AE310" i="2" s="1" a="1"/>
  <c r="AE310" i="2" s="1"/>
  <c r="AO8" i="1"/>
  <c r="AD4" i="4"/>
  <c r="AC14" i="4"/>
  <c r="AB15" i="4" a="1"/>
  <c r="AB15" i="4" s="1"/>
  <c r="AB21" i="4"/>
  <c r="CD32" i="3" a="1"/>
  <c r="CD32" i="3" s="1"/>
  <c r="AB86" i="3" a="1"/>
  <c r="AB86" i="3" s="1"/>
  <c r="AM14" i="1"/>
  <c r="AI230" i="2"/>
  <c r="AD1" i="3"/>
  <c r="AC33" i="3"/>
  <c r="AQ1" i="1"/>
  <c r="AH3" i="4"/>
  <c r="AE192" i="1"/>
  <c r="AD380" i="1" a="1"/>
  <c r="AD380" i="1" s="1"/>
  <c r="AD329" i="1"/>
  <c r="CD329" i="1" s="1" a="1"/>
  <c r="CD329" i="1" s="1"/>
  <c r="BG201" i="2"/>
  <c r="AR1" i="1" l="1"/>
  <c r="AE1" i="3"/>
  <c r="AD34" i="3"/>
  <c r="AP8" i="1"/>
  <c r="BH201" i="2"/>
  <c r="CD33" i="3" a="1"/>
  <c r="CD33" i="3" s="1"/>
  <c r="AC86" i="3" a="1"/>
  <c r="AC86" i="3" s="1"/>
  <c r="AC15" i="4" a="1"/>
  <c r="AC15" i="4" s="1"/>
  <c r="AC21" i="4"/>
  <c r="AF192" i="1"/>
  <c r="AE330" i="1"/>
  <c r="CD330" i="1" s="1" a="1"/>
  <c r="CD330" i="1" s="1"/>
  <c r="AJ230" i="2"/>
  <c r="AE4" i="4"/>
  <c r="AD14" i="4"/>
  <c r="AG232" i="2"/>
  <c r="AF309" i="2"/>
  <c r="AF310" i="2" s="1" a="1"/>
  <c r="AF310" i="2" s="1"/>
  <c r="AI3" i="4"/>
  <c r="AN14" i="1"/>
  <c r="AG192" i="1" l="1"/>
  <c r="AF331" i="1"/>
  <c r="CD331" i="1" s="1" a="1"/>
  <c r="CD331" i="1" s="1"/>
  <c r="AF1" i="3"/>
  <c r="AE35" i="3"/>
  <c r="AE380" i="1" a="1"/>
  <c r="AE380" i="1" s="1"/>
  <c r="BI201" i="2"/>
  <c r="AD15" i="4" a="1"/>
  <c r="AD15" i="4" s="1"/>
  <c r="AD21" i="4"/>
  <c r="AQ8" i="1"/>
  <c r="AH232" i="2"/>
  <c r="AG309" i="2"/>
  <c r="AG310" i="2" s="1" a="1"/>
  <c r="AG310" i="2" s="1"/>
  <c r="AO14" i="1"/>
  <c r="AJ3" i="4"/>
  <c r="AF4" i="4"/>
  <c r="AE14" i="4"/>
  <c r="AK230" i="2"/>
  <c r="AS1" i="1"/>
  <c r="CD34" i="3" a="1"/>
  <c r="CD34" i="3" s="1"/>
  <c r="AD86" i="3" a="1"/>
  <c r="AD86" i="3" s="1"/>
  <c r="AF380" i="1" l="1" a="1"/>
  <c r="AF380" i="1" s="1"/>
  <c r="AT1" i="1"/>
  <c r="AK3" i="4"/>
  <c r="CD35" i="3" a="1"/>
  <c r="CD35" i="3" s="1"/>
  <c r="AE86" i="3" a="1"/>
  <c r="AE86" i="3" s="1"/>
  <c r="AL230" i="2"/>
  <c r="AR8" i="1"/>
  <c r="AG1" i="3"/>
  <c r="AF36" i="3"/>
  <c r="AE15" i="4" a="1"/>
  <c r="AE15" i="4" s="1"/>
  <c r="AE21" i="4"/>
  <c r="AP14" i="1"/>
  <c r="AG4" i="4"/>
  <c r="AF14" i="4"/>
  <c r="BJ201" i="2"/>
  <c r="AH192" i="1"/>
  <c r="AG332" i="1"/>
  <c r="CD332" i="1" s="1" a="1"/>
  <c r="CD332" i="1" s="1"/>
  <c r="AI232" i="2"/>
  <c r="AH309" i="2"/>
  <c r="AH310" i="2" s="1" a="1"/>
  <c r="AH310" i="2" s="1"/>
  <c r="AG380" i="1" l="1" a="1"/>
  <c r="AG380" i="1" s="1"/>
  <c r="AM230" i="2"/>
  <c r="AJ232" i="2"/>
  <c r="AI309" i="2"/>
  <c r="AI310" i="2" s="1" a="1"/>
  <c r="AI310" i="2" s="1"/>
  <c r="BK201" i="2"/>
  <c r="AL3" i="4"/>
  <c r="AI192" i="1"/>
  <c r="AH333" i="1"/>
  <c r="CD333" i="1" s="1" a="1"/>
  <c r="CD333" i="1" s="1"/>
  <c r="AF15" i="4" a="1"/>
  <c r="AF15" i="4" s="1"/>
  <c r="AF21" i="4"/>
  <c r="AH4" i="4"/>
  <c r="AG14" i="4"/>
  <c r="AU1" i="1"/>
  <c r="CD36" i="3" a="1"/>
  <c r="CD36" i="3" s="1"/>
  <c r="AF86" i="3" a="1"/>
  <c r="AF86" i="3" s="1"/>
  <c r="AQ14" i="1"/>
  <c r="AH1" i="3"/>
  <c r="AG37" i="3"/>
  <c r="AS8" i="1"/>
  <c r="AT8" i="1" l="1"/>
  <c r="AI1" i="3"/>
  <c r="AH38" i="3"/>
  <c r="AV1" i="1"/>
  <c r="AN230" i="2"/>
  <c r="AG15" i="4" a="1"/>
  <c r="AG15" i="4" s="1"/>
  <c r="AG21" i="4"/>
  <c r="AH380" i="1" a="1"/>
  <c r="AH380" i="1" s="1"/>
  <c r="BL201" i="2"/>
  <c r="AR14" i="1"/>
  <c r="AI4" i="4"/>
  <c r="AH14" i="4"/>
  <c r="AH15" i="4" s="1" a="1"/>
  <c r="AH15" i="4" s="1"/>
  <c r="AH21" i="4"/>
  <c r="AM3" i="4"/>
  <c r="AK232" i="2"/>
  <c r="AJ309" i="2"/>
  <c r="AJ310" i="2" s="1" a="1"/>
  <c r="AJ310" i="2" s="1"/>
  <c r="AJ192" i="1"/>
  <c r="AI334" i="1"/>
  <c r="CD334" i="1" s="1" a="1"/>
  <c r="CD334" i="1" s="1"/>
  <c r="CD37" i="3" a="1"/>
  <c r="CD37" i="3" s="1"/>
  <c r="AG86" i="3" a="1"/>
  <c r="AG86" i="3" s="1"/>
  <c r="AN3" i="4" l="1"/>
  <c r="BM201" i="2"/>
  <c r="AI380" i="1" a="1"/>
  <c r="AI380" i="1" s="1"/>
  <c r="AK192" i="1"/>
  <c r="AJ335" i="1"/>
  <c r="CD335" i="1" s="1" a="1"/>
  <c r="CD335" i="1" s="1"/>
  <c r="AW1" i="1"/>
  <c r="AJ4" i="4"/>
  <c r="AI21" i="4"/>
  <c r="AI14" i="4"/>
  <c r="AI15" i="4" s="1" a="1"/>
  <c r="AI15" i="4" s="1"/>
  <c r="CD38" i="3" a="1"/>
  <c r="CD38" i="3" s="1"/>
  <c r="AH86" i="3" a="1"/>
  <c r="AH86" i="3" s="1"/>
  <c r="AL232" i="2"/>
  <c r="AK309" i="2"/>
  <c r="AK310" i="2" s="1" a="1"/>
  <c r="AK310" i="2" s="1"/>
  <c r="AO230" i="2"/>
  <c r="AJ1" i="3"/>
  <c r="AI39" i="3"/>
  <c r="AS14" i="1"/>
  <c r="AU8" i="1"/>
  <c r="AJ380" i="1" l="1" a="1"/>
  <c r="AJ380" i="1" s="1"/>
  <c r="CD39" i="3" a="1"/>
  <c r="CD39" i="3" s="1"/>
  <c r="AI86" i="3" a="1"/>
  <c r="AI86" i="3" s="1"/>
  <c r="AK4" i="4"/>
  <c r="AJ14" i="4"/>
  <c r="AJ15" i="4" s="1" a="1"/>
  <c r="AJ15" i="4" s="1"/>
  <c r="AJ21" i="4"/>
  <c r="AL192" i="1"/>
  <c r="AK336" i="1"/>
  <c r="CD336" i="1" s="1" a="1"/>
  <c r="CD336" i="1" s="1"/>
  <c r="AV8" i="1"/>
  <c r="AM232" i="2"/>
  <c r="AL309" i="2"/>
  <c r="AL310" i="2" s="1" a="1"/>
  <c r="AL310" i="2" s="1"/>
  <c r="AX1" i="1"/>
  <c r="BN201" i="2"/>
  <c r="AK1" i="3"/>
  <c r="AJ40" i="3"/>
  <c r="AP230" i="2"/>
  <c r="AT14" i="1"/>
  <c r="AO3" i="4"/>
  <c r="AK380" i="1" l="1" a="1"/>
  <c r="AK380" i="1" s="1"/>
  <c r="AP3" i="4"/>
  <c r="BO201" i="2"/>
  <c r="AL4" i="4"/>
  <c r="AK14" i="4"/>
  <c r="AK15" i="4" s="1" a="1"/>
  <c r="AK15" i="4" s="1"/>
  <c r="AK21" i="4"/>
  <c r="AY1" i="1"/>
  <c r="AL1" i="3"/>
  <c r="AK41" i="3"/>
  <c r="AU14" i="1"/>
  <c r="AM192" i="1"/>
  <c r="AL337" i="1"/>
  <c r="CD337" i="1" s="1" a="1"/>
  <c r="CD337" i="1" s="1"/>
  <c r="AQ230" i="2"/>
  <c r="CD40" i="3" a="1"/>
  <c r="CD40" i="3" s="1"/>
  <c r="AJ86" i="3" a="1"/>
  <c r="AJ86" i="3" s="1"/>
  <c r="AN232" i="2"/>
  <c r="AM309" i="2"/>
  <c r="AM310" i="2" s="1" a="1"/>
  <c r="AM310" i="2" s="1"/>
  <c r="AW8" i="1"/>
  <c r="AR230" i="2" l="1"/>
  <c r="AM1" i="3"/>
  <c r="AL42" i="3"/>
  <c r="AX8" i="1"/>
  <c r="AN192" i="1"/>
  <c r="AM338" i="1"/>
  <c r="CD338" i="1" s="1" a="1"/>
  <c r="CD338" i="1" s="1"/>
  <c r="AO232" i="2"/>
  <c r="AN309" i="2"/>
  <c r="AN310" i="2" s="1" a="1"/>
  <c r="AN310" i="2" s="1"/>
  <c r="AM4" i="4"/>
  <c r="AL14" i="4"/>
  <c r="AL15" i="4" s="1" a="1"/>
  <c r="AL15" i="4" s="1"/>
  <c r="AL21" i="4"/>
  <c r="AV14" i="1"/>
  <c r="CD41" i="3" a="1"/>
  <c r="CD41" i="3" s="1"/>
  <c r="AK86" i="3" a="1"/>
  <c r="AK86" i="3" s="1"/>
  <c r="BP201" i="2"/>
  <c r="AL380" i="1" a="1"/>
  <c r="AL380" i="1" s="1"/>
  <c r="AZ1" i="1"/>
  <c r="AQ3" i="4"/>
  <c r="AW14" i="1" l="1"/>
  <c r="BA1" i="1"/>
  <c r="AO192" i="1"/>
  <c r="AN339" i="1"/>
  <c r="CD339" i="1" s="1" a="1"/>
  <c r="CD339" i="1" s="1"/>
  <c r="AN4" i="4"/>
  <c r="AM14" i="4"/>
  <c r="AM15" i="4" s="1" a="1"/>
  <c r="AM15" i="4" s="1"/>
  <c r="AM21" i="4"/>
  <c r="BQ201" i="2"/>
  <c r="AY8" i="1"/>
  <c r="CD42" i="3" a="1"/>
  <c r="CD42" i="3" s="1"/>
  <c r="AL86" i="3" a="1"/>
  <c r="AL86" i="3" s="1"/>
  <c r="AP232" i="2"/>
  <c r="AO309" i="2"/>
  <c r="AO310" i="2" s="1" a="1"/>
  <c r="AO310" i="2" s="1"/>
  <c r="AN1" i="3"/>
  <c r="AM43" i="3"/>
  <c r="AR3" i="4"/>
  <c r="AM380" i="1" a="1"/>
  <c r="AM380" i="1" s="1"/>
  <c r="AS230" i="2"/>
  <c r="AN380" i="1" l="1" a="1"/>
  <c r="AN380" i="1" s="1"/>
  <c r="BR201" i="2"/>
  <c r="AT230" i="2"/>
  <c r="AQ232" i="2"/>
  <c r="AP309" i="2"/>
  <c r="AP310" i="2" s="1" a="1"/>
  <c r="AP310" i="2" s="1"/>
  <c r="AX14" i="1"/>
  <c r="AO4" i="4"/>
  <c r="AN14" i="4"/>
  <c r="AN15" i="4" s="1" a="1"/>
  <c r="AN15" i="4" s="1"/>
  <c r="AN21" i="4"/>
  <c r="AS3" i="4"/>
  <c r="CD43" i="3" a="1"/>
  <c r="CD43" i="3" s="1"/>
  <c r="AM86" i="3" a="1"/>
  <c r="AM86" i="3" s="1"/>
  <c r="AZ8" i="1"/>
  <c r="AP192" i="1"/>
  <c r="AO340" i="1"/>
  <c r="CD340" i="1" s="1" a="1"/>
  <c r="CD340" i="1" s="1"/>
  <c r="AN44" i="3"/>
  <c r="AO1" i="3"/>
  <c r="BB1" i="1"/>
  <c r="CD44" i="3" l="1" a="1"/>
  <c r="CD44" i="3" s="1"/>
  <c r="AN86" i="3" a="1"/>
  <c r="AN86" i="3" s="1"/>
  <c r="BA8" i="1"/>
  <c r="AP4" i="4"/>
  <c r="AO21" i="4"/>
  <c r="AO14" i="4"/>
  <c r="AO15" i="4" s="1" a="1"/>
  <c r="AO15" i="4" s="1"/>
  <c r="BS201" i="2"/>
  <c r="BC1" i="1"/>
  <c r="AP1" i="3"/>
  <c r="AO45" i="3"/>
  <c r="AY14" i="1"/>
  <c r="AR232" i="2"/>
  <c r="AQ309" i="2"/>
  <c r="AQ310" i="2" s="1" a="1"/>
  <c r="AQ310" i="2" s="1"/>
  <c r="AO380" i="1" a="1"/>
  <c r="AO380" i="1" s="1"/>
  <c r="AT3" i="4"/>
  <c r="AQ192" i="1"/>
  <c r="AP341" i="1"/>
  <c r="CD341" i="1" s="1" a="1"/>
  <c r="CD341" i="1" s="1"/>
  <c r="AU230" i="2"/>
  <c r="AZ14" i="1" l="1"/>
  <c r="AP380" i="1" a="1"/>
  <c r="AP380" i="1" s="1"/>
  <c r="BT201" i="2"/>
  <c r="AR192" i="1"/>
  <c r="AQ342" i="1"/>
  <c r="CD342" i="1" s="1" a="1"/>
  <c r="CD342" i="1" s="1"/>
  <c r="CD45" i="3" a="1"/>
  <c r="CD45" i="3" s="1"/>
  <c r="AO86" i="3" a="1"/>
  <c r="AO86" i="3" s="1"/>
  <c r="AQ4" i="4"/>
  <c r="AP21" i="4"/>
  <c r="AP14" i="4"/>
  <c r="AP15" i="4" s="1" a="1"/>
  <c r="AP15" i="4" s="1"/>
  <c r="AS232" i="2"/>
  <c r="AR309" i="2"/>
  <c r="AR310" i="2" s="1" a="1"/>
  <c r="AR310" i="2" s="1"/>
  <c r="AU3" i="4"/>
  <c r="AQ1" i="3"/>
  <c r="AP46" i="3"/>
  <c r="BB8" i="1"/>
  <c r="AV230" i="2"/>
  <c r="BD1" i="1"/>
  <c r="AW230" i="2" l="1"/>
  <c r="AV3" i="4"/>
  <c r="AT232" i="2"/>
  <c r="AS309" i="2"/>
  <c r="AS310" i="2" s="1" a="1"/>
  <c r="AS310" i="2" s="1"/>
  <c r="AS192" i="1"/>
  <c r="AR343" i="1"/>
  <c r="CD343" i="1" s="1" a="1"/>
  <c r="CD343" i="1" s="1"/>
  <c r="BC8" i="1"/>
  <c r="CD46" i="3" a="1"/>
  <c r="CD46" i="3" s="1"/>
  <c r="AP86" i="3" a="1"/>
  <c r="AP86" i="3" s="1"/>
  <c r="BU201" i="2"/>
  <c r="AR1" i="3"/>
  <c r="AQ47" i="3"/>
  <c r="AR4" i="4"/>
  <c r="AQ21" i="4"/>
  <c r="AQ14" i="4"/>
  <c r="AQ15" i="4" s="1" a="1"/>
  <c r="AQ15" i="4" s="1"/>
  <c r="BE1" i="1"/>
  <c r="BA14" i="1"/>
  <c r="AQ380" i="1" a="1"/>
  <c r="AQ380" i="1" s="1"/>
  <c r="CD47" i="3" l="1" a="1"/>
  <c r="CD47" i="3" s="1"/>
  <c r="AQ86" i="3" a="1"/>
  <c r="AQ86" i="3" s="1"/>
  <c r="AS1" i="3"/>
  <c r="AR48" i="3"/>
  <c r="AT192" i="1"/>
  <c r="AS344" i="1"/>
  <c r="CD344" i="1" s="1" a="1"/>
  <c r="CD344" i="1" s="1"/>
  <c r="AX230" i="2"/>
  <c r="AU232" i="2"/>
  <c r="AT309" i="2"/>
  <c r="AT310" i="2" s="1" a="1"/>
  <c r="AT310" i="2" s="1"/>
  <c r="AR380" i="1" a="1"/>
  <c r="AR380" i="1" s="1"/>
  <c r="BB14" i="1"/>
  <c r="BV201" i="2"/>
  <c r="BF1" i="1"/>
  <c r="AS4" i="4"/>
  <c r="AR14" i="4"/>
  <c r="AR15" i="4" s="1" a="1"/>
  <c r="AR15" i="4" s="1"/>
  <c r="AR21" i="4"/>
  <c r="BD8" i="1"/>
  <c r="AW3" i="4"/>
  <c r="AT1" i="3" l="1"/>
  <c r="AS49" i="3"/>
  <c r="BG1" i="1"/>
  <c r="AV232" i="2"/>
  <c r="AU309" i="2"/>
  <c r="AU310" i="2" s="1" a="1"/>
  <c r="AU310" i="2" s="1"/>
  <c r="AX3" i="4"/>
  <c r="BW201" i="2"/>
  <c r="AY230" i="2"/>
  <c r="BE8" i="1"/>
  <c r="AT380" i="1" a="1"/>
  <c r="AT380" i="1" s="1"/>
  <c r="AU192" i="1"/>
  <c r="AT345" i="1"/>
  <c r="CD345" i="1" s="1" a="1"/>
  <c r="CD345" i="1" s="1"/>
  <c r="BC14" i="1"/>
  <c r="AT4" i="4"/>
  <c r="AS14" i="4"/>
  <c r="AS15" i="4" s="1" a="1"/>
  <c r="AS15" i="4" s="1"/>
  <c r="AS21" i="4"/>
  <c r="CD48" i="3" a="1"/>
  <c r="CD48" i="3" s="1"/>
  <c r="AR86" i="3" a="1"/>
  <c r="AR86" i="3" s="1"/>
  <c r="AS380" i="1" a="1"/>
  <c r="AS380" i="1" s="1"/>
  <c r="AY3" i="4" l="1"/>
  <c r="AU4" i="4"/>
  <c r="AT14" i="4"/>
  <c r="AT15" i="4" s="1" a="1"/>
  <c r="AT15" i="4" s="1"/>
  <c r="AT21" i="4"/>
  <c r="BF8" i="1"/>
  <c r="AW232" i="2"/>
  <c r="AV309" i="2"/>
  <c r="AV310" i="2" s="1" a="1"/>
  <c r="AV310" i="2" s="1"/>
  <c r="AZ230" i="2"/>
  <c r="BD14" i="1"/>
  <c r="BH1" i="1"/>
  <c r="BX201" i="2"/>
  <c r="CD49" i="3" a="1"/>
  <c r="CD49" i="3" s="1"/>
  <c r="AS86" i="3" a="1"/>
  <c r="AS86" i="3" s="1"/>
  <c r="AU380" i="1" a="1"/>
  <c r="AU380" i="1" s="1"/>
  <c r="AV192" i="1"/>
  <c r="AU346" i="1"/>
  <c r="CD346" i="1" s="1" a="1"/>
  <c r="CD346" i="1" s="1"/>
  <c r="AU1" i="3"/>
  <c r="AT50" i="3"/>
  <c r="AZ3" i="4" l="1"/>
  <c r="AW192" i="1"/>
  <c r="AV347" i="1"/>
  <c r="CD347" i="1" s="1" a="1"/>
  <c r="CD347" i="1" s="1"/>
  <c r="BG8" i="1"/>
  <c r="BE14" i="1"/>
  <c r="BA230" i="2"/>
  <c r="AV4" i="4"/>
  <c r="AU14" i="4"/>
  <c r="AU15" i="4" s="1" a="1"/>
  <c r="AU15" i="4" s="1"/>
  <c r="AU21" i="4"/>
  <c r="CD50" i="3" a="1"/>
  <c r="CD50" i="3" s="1"/>
  <c r="AT86" i="3" a="1"/>
  <c r="AT86" i="3" s="1"/>
  <c r="BY201" i="2"/>
  <c r="AX232" i="2"/>
  <c r="AW309" i="2"/>
  <c r="AW310" i="2" s="1" a="1"/>
  <c r="AW310" i="2" s="1"/>
  <c r="AV1" i="3"/>
  <c r="AU51" i="3"/>
  <c r="BI1" i="1"/>
  <c r="BJ1" i="1" l="1"/>
  <c r="CD51" i="3" a="1"/>
  <c r="CD51" i="3" s="1"/>
  <c r="AU86" i="3" a="1"/>
  <c r="AU86" i="3" s="1"/>
  <c r="AW1" i="3"/>
  <c r="AV52" i="3"/>
  <c r="BH8" i="1"/>
  <c r="AW4" i="4"/>
  <c r="AV21" i="4"/>
  <c r="AV14" i="4"/>
  <c r="AV15" i="4" s="1" a="1"/>
  <c r="AV15" i="4" s="1"/>
  <c r="AV380" i="1" a="1"/>
  <c r="AV380" i="1" s="1"/>
  <c r="AY232" i="2"/>
  <c r="AX309" i="2"/>
  <c r="AX310" i="2" s="1" a="1"/>
  <c r="AX310" i="2" s="1"/>
  <c r="AX192" i="1"/>
  <c r="AW380" i="1" a="1"/>
  <c r="AW380" i="1" s="1"/>
  <c r="AW348" i="1"/>
  <c r="CD348" i="1" s="1" a="1"/>
  <c r="CD348" i="1" s="1"/>
  <c r="BZ201" i="2"/>
  <c r="BB230" i="2"/>
  <c r="BF14" i="1"/>
  <c r="BA3" i="4"/>
  <c r="AZ232" i="2" l="1"/>
  <c r="AY309" i="2"/>
  <c r="AY310" i="2" s="1" a="1"/>
  <c r="AY310" i="2" s="1"/>
  <c r="CD52" i="3" a="1"/>
  <c r="CD52" i="3" s="1"/>
  <c r="AV86" i="3" a="1"/>
  <c r="AV86" i="3" s="1"/>
  <c r="BB3" i="4"/>
  <c r="BG14" i="1"/>
  <c r="AX1" i="3"/>
  <c r="AW53" i="3"/>
  <c r="BC230" i="2"/>
  <c r="CA201" i="2"/>
  <c r="AX4" i="4"/>
  <c r="AW14" i="4"/>
  <c r="AW15" i="4" s="1" a="1"/>
  <c r="AW15" i="4" s="1"/>
  <c r="AW21" i="4"/>
  <c r="AY192" i="1"/>
  <c r="AX349" i="1"/>
  <c r="CD349" i="1" s="1" a="1"/>
  <c r="CD349" i="1" s="1"/>
  <c r="BI8" i="1"/>
  <c r="BK1" i="1"/>
  <c r="BH14" i="1" l="1"/>
  <c r="BJ8" i="1"/>
  <c r="CB201" i="2"/>
  <c r="BL1" i="1"/>
  <c r="AY4" i="4"/>
  <c r="AX14" i="4"/>
  <c r="AX15" i="4" s="1" a="1"/>
  <c r="AX15" i="4" s="1"/>
  <c r="AX21" i="4"/>
  <c r="AX380" i="1" a="1"/>
  <c r="AX380" i="1" s="1"/>
  <c r="BD230" i="2"/>
  <c r="BC3" i="4"/>
  <c r="AZ192" i="1"/>
  <c r="AY350" i="1"/>
  <c r="CD350" i="1" s="1" a="1"/>
  <c r="CD350" i="1" s="1"/>
  <c r="CD53" i="3" a="1"/>
  <c r="CD53" i="3" s="1"/>
  <c r="AW86" i="3" a="1"/>
  <c r="AW86" i="3" s="1"/>
  <c r="AY1" i="3"/>
  <c r="AX54" i="3"/>
  <c r="BA232" i="2"/>
  <c r="AZ309" i="2"/>
  <c r="AZ310" i="2" s="1" a="1"/>
  <c r="AZ310" i="2" s="1"/>
  <c r="AY380" i="1" l="1" a="1"/>
  <c r="AY380" i="1" s="1"/>
  <c r="BK8" i="1"/>
  <c r="BB232" i="2"/>
  <c r="BA309" i="2"/>
  <c r="BA310" i="2" s="1" a="1"/>
  <c r="BA310" i="2" s="1"/>
  <c r="BA192" i="1"/>
  <c r="AZ351" i="1"/>
  <c r="CD351" i="1" s="1" a="1"/>
  <c r="CD351" i="1" s="1"/>
  <c r="CD54" i="3" a="1"/>
  <c r="CD54" i="3" s="1"/>
  <c r="AX86" i="3" a="1"/>
  <c r="AX86" i="3" s="1"/>
  <c r="BD3" i="4"/>
  <c r="AZ1" i="3"/>
  <c r="AY55" i="3"/>
  <c r="BM1" i="1"/>
  <c r="BE230" i="2"/>
  <c r="CC201" i="2"/>
  <c r="AZ4" i="4"/>
  <c r="AY14" i="4"/>
  <c r="AY15" i="4" s="1" a="1"/>
  <c r="AY15" i="4" s="1"/>
  <c r="AY21" i="4"/>
  <c r="BI14" i="1"/>
  <c r="AZ380" i="1" l="1" a="1"/>
  <c r="AZ380" i="1" s="1"/>
  <c r="BA4" i="4"/>
  <c r="AZ14" i="4"/>
  <c r="AZ15" i="4" s="1" a="1"/>
  <c r="AZ15" i="4" s="1"/>
  <c r="AZ21" i="4"/>
  <c r="BN1" i="1"/>
  <c r="CD55" i="3" a="1"/>
  <c r="CD55" i="3" s="1"/>
  <c r="AY86" i="3" a="1"/>
  <c r="AY86" i="3" s="1"/>
  <c r="BF230" i="2"/>
  <c r="BA1" i="3"/>
  <c r="AZ56" i="3"/>
  <c r="BB192" i="1"/>
  <c r="BA352" i="1"/>
  <c r="CD352" i="1" s="1" a="1"/>
  <c r="CD352" i="1" s="1"/>
  <c r="CD201" i="2"/>
  <c r="BC232" i="2"/>
  <c r="BB309" i="2"/>
  <c r="BB310" i="2" s="1" a="1"/>
  <c r="BB310" i="2" s="1"/>
  <c r="BJ14" i="1"/>
  <c r="BE3" i="4"/>
  <c r="BL8" i="1"/>
  <c r="CE201" i="2" l="1"/>
  <c r="BA380" i="1" a="1"/>
  <c r="BA380" i="1" s="1"/>
  <c r="BO1" i="1"/>
  <c r="BK14" i="1"/>
  <c r="BC192" i="1"/>
  <c r="BB353" i="1"/>
  <c r="CD353" i="1" s="1" a="1"/>
  <c r="CD353" i="1" s="1"/>
  <c r="CD56" i="3" a="1"/>
  <c r="CD56" i="3" s="1"/>
  <c r="AZ86" i="3" a="1"/>
  <c r="AZ86" i="3" s="1"/>
  <c r="BG230" i="2"/>
  <c r="BF3" i="4"/>
  <c r="BD232" i="2"/>
  <c r="BC309" i="2"/>
  <c r="BC310" i="2" s="1" a="1"/>
  <c r="BC310" i="2" s="1"/>
  <c r="BB1" i="3"/>
  <c r="BA57" i="3"/>
  <c r="BM8" i="1"/>
  <c r="BB4" i="4"/>
  <c r="BA14" i="4"/>
  <c r="BA15" i="4" s="1" a="1"/>
  <c r="BA15" i="4" s="1"/>
  <c r="BA21" i="4"/>
  <c r="BN8" i="1" l="1"/>
  <c r="BG3" i="4"/>
  <c r="BD192" i="1"/>
  <c r="BC354" i="1"/>
  <c r="CD354" i="1" s="1" a="1"/>
  <c r="CD354" i="1" s="1"/>
  <c r="BC1" i="3"/>
  <c r="BB58" i="3"/>
  <c r="BH230" i="2"/>
  <c r="BL14" i="1"/>
  <c r="BC4" i="4"/>
  <c r="BB21" i="4"/>
  <c r="BB14" i="4"/>
  <c r="BB15" i="4" s="1" a="1"/>
  <c r="BB15" i="4" s="1"/>
  <c r="CD57" i="3" a="1"/>
  <c r="CD57" i="3" s="1"/>
  <c r="BA86" i="3" a="1"/>
  <c r="BA86" i="3" s="1"/>
  <c r="BE232" i="2"/>
  <c r="BD309" i="2"/>
  <c r="BD310" i="2" s="1" a="1"/>
  <c r="BD310" i="2" s="1"/>
  <c r="BP1" i="1"/>
  <c r="BB380" i="1" a="1"/>
  <c r="BB380" i="1" s="1"/>
  <c r="CF201" i="2"/>
  <c r="BC380" i="1" l="1" a="1"/>
  <c r="BC380" i="1" s="1"/>
  <c r="BF232" i="2"/>
  <c r="BE309" i="2"/>
  <c r="BE310" i="2" s="1" a="1"/>
  <c r="BE310" i="2" s="1"/>
  <c r="BE192" i="1"/>
  <c r="BD355" i="1"/>
  <c r="CD355" i="1" s="1" a="1"/>
  <c r="CD355" i="1" s="1"/>
  <c r="BQ1" i="1"/>
  <c r="BD4" i="4"/>
  <c r="BC21" i="4"/>
  <c r="BC14" i="4"/>
  <c r="BC15" i="4" s="1" a="1"/>
  <c r="BC15" i="4" s="1"/>
  <c r="BM14" i="1"/>
  <c r="CG201" i="2"/>
  <c r="BI230" i="2"/>
  <c r="BH3" i="4"/>
  <c r="BB86" i="3" a="1"/>
  <c r="BB86" i="3" s="1"/>
  <c r="CD58" i="3" a="1"/>
  <c r="CD58" i="3" s="1"/>
  <c r="BD1" i="3"/>
  <c r="BC59" i="3"/>
  <c r="BO8" i="1"/>
  <c r="CD59" i="3" l="1" a="1"/>
  <c r="CD59" i="3" s="1"/>
  <c r="BC86" i="3" a="1"/>
  <c r="BC86" i="3" s="1"/>
  <c r="BE1" i="3"/>
  <c r="BD60" i="3"/>
  <c r="BJ230" i="2"/>
  <c r="BE4" i="4"/>
  <c r="BD14" i="4"/>
  <c r="BD15" i="4" s="1" a="1"/>
  <c r="BD15" i="4" s="1"/>
  <c r="BD21" i="4"/>
  <c r="BG232" i="2"/>
  <c r="BF309" i="2"/>
  <c r="BF310" i="2" s="1" a="1"/>
  <c r="BF310" i="2" s="1"/>
  <c r="CH201" i="2"/>
  <c r="BR1" i="1"/>
  <c r="BD380" i="1" a="1"/>
  <c r="BD380" i="1" s="1"/>
  <c r="BN14" i="1"/>
  <c r="BF192" i="1"/>
  <c r="BE356" i="1"/>
  <c r="CD356" i="1" s="1" a="1"/>
  <c r="CD356" i="1" s="1"/>
  <c r="BP8" i="1"/>
  <c r="BI3" i="4"/>
  <c r="BE380" i="1" l="1" a="1"/>
  <c r="BE380" i="1" s="1"/>
  <c r="BK230" i="2"/>
  <c r="CI201" i="2"/>
  <c r="CD60" i="3" a="1"/>
  <c r="CD60" i="3" s="1"/>
  <c r="BD86" i="3" a="1"/>
  <c r="BD86" i="3" s="1"/>
  <c r="BF1" i="3"/>
  <c r="BE61" i="3"/>
  <c r="BG192" i="1"/>
  <c r="BF357" i="1"/>
  <c r="CD357" i="1" s="1" a="1"/>
  <c r="CD357" i="1" s="1"/>
  <c r="BQ8" i="1"/>
  <c r="BF4" i="4"/>
  <c r="BE21" i="4"/>
  <c r="BE14" i="4"/>
  <c r="BE15" i="4" s="1" a="1"/>
  <c r="BE15" i="4" s="1"/>
  <c r="BS1" i="1"/>
  <c r="BH232" i="2"/>
  <c r="BG309" i="2"/>
  <c r="BG310" i="2" s="1" a="1"/>
  <c r="BG310" i="2" s="1"/>
  <c r="BJ3" i="4"/>
  <c r="BO14" i="1"/>
  <c r="BI232" i="2" l="1"/>
  <c r="BH309" i="2"/>
  <c r="BH310" i="2" s="1" a="1"/>
  <c r="BH310" i="2" s="1"/>
  <c r="BP14" i="1"/>
  <c r="BG1" i="3"/>
  <c r="BF62" i="3"/>
  <c r="BG4" i="4"/>
  <c r="BF14" i="4"/>
  <c r="BF15" i="4" s="1" a="1"/>
  <c r="BF15" i="4" s="1"/>
  <c r="BF21" i="4"/>
  <c r="BK3" i="4"/>
  <c r="BR8" i="1"/>
  <c r="BF380" i="1" a="1"/>
  <c r="BF380" i="1" s="1"/>
  <c r="CJ201" i="2"/>
  <c r="BT1" i="1"/>
  <c r="BH192" i="1"/>
  <c r="BG358" i="1"/>
  <c r="CD358" i="1" s="1" a="1"/>
  <c r="CD358" i="1" s="1"/>
  <c r="CD61" i="3" a="1"/>
  <c r="CD61" i="3" s="1"/>
  <c r="BE86" i="3" a="1"/>
  <c r="BE86" i="3" s="1"/>
  <c r="BL230" i="2"/>
  <c r="BG380" i="1" l="1" a="1"/>
  <c r="BG380" i="1" s="1"/>
  <c r="BH4" i="4"/>
  <c r="BG14" i="4"/>
  <c r="BG15" i="4" s="1" a="1"/>
  <c r="BG15" i="4" s="1"/>
  <c r="BG21" i="4"/>
  <c r="BS8" i="1"/>
  <c r="CD62" i="3" a="1"/>
  <c r="CD62" i="3" s="1"/>
  <c r="BF86" i="3" a="1"/>
  <c r="BF86" i="3" s="1"/>
  <c r="BH1" i="3"/>
  <c r="BG63" i="3"/>
  <c r="BI192" i="1"/>
  <c r="BH380" i="1" a="1"/>
  <c r="BH380" i="1" s="1"/>
  <c r="BH359" i="1"/>
  <c r="CD359" i="1" s="1" a="1"/>
  <c r="CD359" i="1" s="1"/>
  <c r="BM230" i="2"/>
  <c r="BU1" i="1"/>
  <c r="BQ14" i="1"/>
  <c r="BL3" i="4"/>
  <c r="CK201" i="2"/>
  <c r="BJ232" i="2"/>
  <c r="BI309" i="2"/>
  <c r="BI310" i="2" s="1" a="1"/>
  <c r="BI310" i="2" s="1"/>
  <c r="BK232" i="2" l="1"/>
  <c r="BJ309" i="2"/>
  <c r="BJ310" i="2" s="1" a="1"/>
  <c r="BJ310" i="2" s="1"/>
  <c r="BR14" i="1"/>
  <c r="BJ192" i="1"/>
  <c r="BI360" i="1"/>
  <c r="CD360" i="1" s="1" a="1"/>
  <c r="CD360" i="1" s="1"/>
  <c r="CL201" i="2"/>
  <c r="BV1" i="1"/>
  <c r="BI1" i="3"/>
  <c r="BH64" i="3"/>
  <c r="BN230" i="2"/>
  <c r="BM3" i="4"/>
  <c r="BT8" i="1"/>
  <c r="CD63" i="3" a="1"/>
  <c r="CD63" i="3" s="1"/>
  <c r="BG86" i="3" a="1"/>
  <c r="BG86" i="3" s="1"/>
  <c r="BI4" i="4"/>
  <c r="BH14" i="4"/>
  <c r="BH15" i="4" s="1" a="1"/>
  <c r="BH15" i="4" s="1"/>
  <c r="BH21" i="4"/>
  <c r="BN3" i="4" l="1"/>
  <c r="CM201" i="2"/>
  <c r="BI380" i="1" a="1"/>
  <c r="BI380" i="1" s="1"/>
  <c r="CD64" i="3" a="1"/>
  <c r="CD64" i="3" s="1"/>
  <c r="BH86" i="3" a="1"/>
  <c r="BH86" i="3" s="1"/>
  <c r="BK192" i="1"/>
  <c r="BJ361" i="1"/>
  <c r="CD361" i="1" s="1" a="1"/>
  <c r="CD361" i="1" s="1"/>
  <c r="BO230" i="2"/>
  <c r="BJ1" i="3"/>
  <c r="BI65" i="3"/>
  <c r="BU8" i="1"/>
  <c r="BS14" i="1"/>
  <c r="BW1" i="1"/>
  <c r="BJ4" i="4"/>
  <c r="BI14" i="4"/>
  <c r="BI15" i="4" s="1" a="1"/>
  <c r="BI15" i="4" s="1"/>
  <c r="BI21" i="4"/>
  <c r="BL232" i="2"/>
  <c r="BK309" i="2"/>
  <c r="BK310" i="2" s="1" a="1"/>
  <c r="BK310" i="2" s="1"/>
  <c r="BJ380" i="1" l="1" a="1"/>
  <c r="BJ380" i="1" s="1"/>
  <c r="BM232" i="2"/>
  <c r="BL309" i="2"/>
  <c r="BL310" i="2" s="1" a="1"/>
  <c r="BL310" i="2" s="1"/>
  <c r="BT14" i="1"/>
  <c r="BK4" i="4"/>
  <c r="BJ14" i="4"/>
  <c r="BJ15" i="4" s="1" a="1"/>
  <c r="BJ15" i="4" s="1"/>
  <c r="BJ21" i="4"/>
  <c r="BV8" i="1"/>
  <c r="CD65" i="3" a="1"/>
  <c r="CD65" i="3" s="1"/>
  <c r="BI86" i="3" a="1"/>
  <c r="BI86" i="3" s="1"/>
  <c r="BP230" i="2"/>
  <c r="CN201" i="2"/>
  <c r="BX1" i="1"/>
  <c r="BK1" i="3"/>
  <c r="BJ66" i="3"/>
  <c r="BL192" i="1"/>
  <c r="BK362" i="1"/>
  <c r="CD362" i="1" s="1" a="1"/>
  <c r="CD362" i="1" s="1"/>
  <c r="BO3" i="4"/>
  <c r="BW8" i="1" l="1"/>
  <c r="BK380" i="1" a="1"/>
  <c r="BK380" i="1" s="1"/>
  <c r="CO201" i="2"/>
  <c r="BQ230" i="2"/>
  <c r="BL4" i="4"/>
  <c r="BK14" i="4"/>
  <c r="BK15" i="4" s="1" a="1"/>
  <c r="BK15" i="4" s="1"/>
  <c r="BK21" i="4"/>
  <c r="BU14" i="1"/>
  <c r="BM192" i="1"/>
  <c r="BL380" i="1" a="1"/>
  <c r="BL380" i="1" s="1"/>
  <c r="BL363" i="1"/>
  <c r="CD363" i="1" s="1" a="1"/>
  <c r="CD363" i="1" s="1"/>
  <c r="CD66" i="3" a="1"/>
  <c r="CD66" i="3" s="1"/>
  <c r="BJ86" i="3" a="1"/>
  <c r="BJ86" i="3" s="1"/>
  <c r="BL1" i="3"/>
  <c r="BK67" i="3"/>
  <c r="BP3" i="4"/>
  <c r="BY1" i="1"/>
  <c r="BN232" i="2"/>
  <c r="BM309" i="2"/>
  <c r="BM310" i="2" s="1" a="1"/>
  <c r="BM310" i="2" s="1"/>
  <c r="BN192" i="1" l="1"/>
  <c r="BM380" i="1" a="1"/>
  <c r="BM380" i="1" s="1"/>
  <c r="BM364" i="1"/>
  <c r="CD364" i="1" s="1" a="1"/>
  <c r="CD364" i="1" s="1"/>
  <c r="BR230" i="2"/>
  <c r="BO232" i="2"/>
  <c r="BN309" i="2"/>
  <c r="BN310" i="2" s="1" a="1"/>
  <c r="BN310" i="2" s="1"/>
  <c r="BQ3" i="4"/>
  <c r="CD67" i="3" a="1"/>
  <c r="CD67" i="3" s="1"/>
  <c r="BK86" i="3" a="1"/>
  <c r="BK86" i="3" s="1"/>
  <c r="BM1" i="3"/>
  <c r="BL68" i="3"/>
  <c r="BV14" i="1"/>
  <c r="CP201" i="2"/>
  <c r="BZ1" i="1"/>
  <c r="BM4" i="4"/>
  <c r="BL14" i="4"/>
  <c r="BL15" i="4" s="1" a="1"/>
  <c r="BL15" i="4" s="1"/>
  <c r="BL21" i="4"/>
  <c r="BX8" i="1"/>
  <c r="BW14" i="1" l="1"/>
  <c r="BR3" i="4"/>
  <c r="CA1" i="1"/>
  <c r="BY8" i="1"/>
  <c r="CQ201" i="2"/>
  <c r="BN4" i="4"/>
  <c r="BM14" i="4"/>
  <c r="BM15" i="4" s="1" a="1"/>
  <c r="BM15" i="4" s="1"/>
  <c r="BM21" i="4"/>
  <c r="CD68" i="3" a="1"/>
  <c r="CD68" i="3" s="1"/>
  <c r="BL86" i="3" a="1"/>
  <c r="BL86" i="3" s="1"/>
  <c r="BN1" i="3"/>
  <c r="BM69" i="3"/>
  <c r="BP232" i="2"/>
  <c r="BO309" i="2"/>
  <c r="BO310" i="2" s="1" a="1"/>
  <c r="BO310" i="2" s="1"/>
  <c r="BS230" i="2"/>
  <c r="BO192" i="1"/>
  <c r="BN365" i="1"/>
  <c r="CD365" i="1" s="1" a="1"/>
  <c r="CD365" i="1" s="1"/>
  <c r="BP192" i="1" l="1"/>
  <c r="BO366" i="1"/>
  <c r="CD366" i="1" s="1" a="1"/>
  <c r="CD366" i="1" s="1"/>
  <c r="CB1" i="1"/>
  <c r="BO4" i="4"/>
  <c r="BN14" i="4"/>
  <c r="BN15" i="4" s="1" a="1"/>
  <c r="BN15" i="4" s="1"/>
  <c r="BN21" i="4"/>
  <c r="BQ232" i="2"/>
  <c r="BP309" i="2"/>
  <c r="BP310" i="2" s="1" a="1"/>
  <c r="BP310" i="2" s="1"/>
  <c r="BT230" i="2"/>
  <c r="CD69" i="3" a="1"/>
  <c r="CD69" i="3" s="1"/>
  <c r="BM86" i="3" a="1"/>
  <c r="BM86" i="3" s="1"/>
  <c r="CR201" i="2"/>
  <c r="BS3" i="4"/>
  <c r="BO1" i="3"/>
  <c r="BN70" i="3"/>
  <c r="BN380" i="1" a="1"/>
  <c r="BN380" i="1" s="1"/>
  <c r="BZ8" i="1"/>
  <c r="BX14" i="1"/>
  <c r="CD70" i="3" l="1" a="1"/>
  <c r="CD70" i="3" s="1"/>
  <c r="BN86" i="3" a="1"/>
  <c r="BN86" i="3" s="1"/>
  <c r="BP4" i="4"/>
  <c r="BO21" i="4"/>
  <c r="BO14" i="4"/>
  <c r="BO15" i="4" s="1" a="1"/>
  <c r="BO15" i="4" s="1"/>
  <c r="BP1" i="3"/>
  <c r="BO71" i="3"/>
  <c r="BU230" i="2"/>
  <c r="CC1" i="1"/>
  <c r="BY14" i="1"/>
  <c r="BT3" i="4"/>
  <c r="BR232" i="2"/>
  <c r="BQ309" i="2"/>
  <c r="BQ310" i="2" s="1" a="1"/>
  <c r="BQ310" i="2" s="1"/>
  <c r="BO380" i="1" a="1"/>
  <c r="BO380" i="1" s="1"/>
  <c r="CA8" i="1"/>
  <c r="CS201" i="2"/>
  <c r="BQ192" i="1"/>
  <c r="BP380" i="1" a="1"/>
  <c r="BP380" i="1" s="1"/>
  <c r="BP367" i="1"/>
  <c r="CD367" i="1" s="1" a="1"/>
  <c r="CD367" i="1" s="1"/>
  <c r="BV230" i="2" l="1"/>
  <c r="CT201" i="2"/>
  <c r="BU3" i="4"/>
  <c r="CD71" i="3" a="1"/>
  <c r="CD71" i="3" s="1"/>
  <c r="BO86" i="3" a="1"/>
  <c r="BO86" i="3" s="1"/>
  <c r="BQ1" i="3"/>
  <c r="BP72" i="3"/>
  <c r="BQ4" i="4"/>
  <c r="BP14" i="4"/>
  <c r="BP15" i="4" s="1" a="1"/>
  <c r="BP15" i="4" s="1"/>
  <c r="BP21" i="4"/>
  <c r="BR192" i="1"/>
  <c r="BQ380" i="1" a="1"/>
  <c r="BQ380" i="1" s="1"/>
  <c r="BQ368" i="1"/>
  <c r="CD368" i="1" s="1" a="1"/>
  <c r="CD368" i="1" s="1"/>
  <c r="CB8" i="1"/>
  <c r="BZ14" i="1"/>
  <c r="BS232" i="2"/>
  <c r="BR309" i="2"/>
  <c r="BR310" i="2" s="1" a="1"/>
  <c r="BR310" i="2" s="1"/>
  <c r="CC8" i="1" l="1"/>
  <c r="BS192" i="1"/>
  <c r="BR369" i="1"/>
  <c r="CD369" i="1" s="1" a="1"/>
  <c r="CD369" i="1" s="1"/>
  <c r="BT232" i="2"/>
  <c r="BS309" i="2"/>
  <c r="BS310" i="2" s="1" a="1"/>
  <c r="BS310" i="2" s="1"/>
  <c r="CA14" i="1"/>
  <c r="BR4" i="4"/>
  <c r="BQ14" i="4"/>
  <c r="BQ15" i="4" s="1" a="1"/>
  <c r="BQ15" i="4" s="1"/>
  <c r="BQ21" i="4"/>
  <c r="BV3" i="4"/>
  <c r="CD72" i="3" a="1"/>
  <c r="CD72" i="3" s="1"/>
  <c r="BP86" i="3" a="1"/>
  <c r="BP86" i="3" s="1"/>
  <c r="CU201" i="2"/>
  <c r="BR1" i="3"/>
  <c r="BQ73" i="3"/>
  <c r="BW230" i="2"/>
  <c r="CD73" i="3" l="1" a="1"/>
  <c r="CD73" i="3" s="1"/>
  <c r="BQ86" i="3" a="1"/>
  <c r="BQ86" i="3" s="1"/>
  <c r="BW3" i="4"/>
  <c r="BU232" i="2"/>
  <c r="BT309" i="2"/>
  <c r="BT310" i="2" s="1" a="1"/>
  <c r="BT310" i="2" s="1"/>
  <c r="BT192" i="1"/>
  <c r="BS370" i="1"/>
  <c r="CD370" i="1" s="1" a="1"/>
  <c r="CD370" i="1" s="1"/>
  <c r="BR380" i="1" a="1"/>
  <c r="BR380" i="1" s="1"/>
  <c r="BX230" i="2"/>
  <c r="BS1" i="3"/>
  <c r="BR74" i="3"/>
  <c r="CV201" i="2"/>
  <c r="BS4" i="4"/>
  <c r="BR14" i="4"/>
  <c r="BR15" i="4" s="1" a="1"/>
  <c r="BR15" i="4" s="1"/>
  <c r="BR21" i="4"/>
  <c r="CB14" i="1"/>
  <c r="BS380" i="1" l="1" a="1"/>
  <c r="BS380" i="1" s="1"/>
  <c r="BT1" i="3"/>
  <c r="BS75" i="3"/>
  <c r="BV232" i="2"/>
  <c r="BU309" i="2"/>
  <c r="BU310" i="2" s="1" a="1"/>
  <c r="BU310" i="2" s="1"/>
  <c r="CC14" i="1"/>
  <c r="BY230" i="2"/>
  <c r="CW201" i="2"/>
  <c r="CD74" i="3" a="1"/>
  <c r="CD74" i="3" s="1"/>
  <c r="BR86" i="3" a="1"/>
  <c r="BR86" i="3" s="1"/>
  <c r="BX3" i="4"/>
  <c r="BT4" i="4"/>
  <c r="BS21" i="4"/>
  <c r="BS14" i="4"/>
  <c r="BS15" i="4" s="1" a="1"/>
  <c r="BS15" i="4" s="1"/>
  <c r="BU192" i="1"/>
  <c r="BT371" i="1"/>
  <c r="CD371" i="1" s="1" a="1"/>
  <c r="CD371" i="1" s="1"/>
  <c r="BT380" i="1" l="1" a="1"/>
  <c r="BT380" i="1" s="1"/>
  <c r="BY3" i="4"/>
  <c r="BZ230" i="2"/>
  <c r="BV192" i="1"/>
  <c r="BU372" i="1"/>
  <c r="CD372" i="1" s="1" a="1"/>
  <c r="CD372" i="1" s="1"/>
  <c r="BW232" i="2"/>
  <c r="BV309" i="2"/>
  <c r="BV310" i="2" s="1" a="1"/>
  <c r="BV310" i="2" s="1"/>
  <c r="BU4" i="4"/>
  <c r="BT14" i="4"/>
  <c r="BT15" i="4" s="1" a="1"/>
  <c r="BT15" i="4" s="1"/>
  <c r="BT21" i="4"/>
  <c r="CX201" i="2"/>
  <c r="CD75" i="3" a="1"/>
  <c r="CD75" i="3" s="1"/>
  <c r="BS86" i="3" a="1"/>
  <c r="BS86" i="3" s="1"/>
  <c r="BU1" i="3"/>
  <c r="BT76" i="3"/>
  <c r="BW192" i="1" l="1"/>
  <c r="BV373" i="1"/>
  <c r="CD373" i="1" s="1" a="1"/>
  <c r="CD373" i="1" s="1"/>
  <c r="BV1" i="3"/>
  <c r="BU77" i="3"/>
  <c r="CA230" i="2"/>
  <c r="BU380" i="1" a="1"/>
  <c r="BU380" i="1" s="1"/>
  <c r="CD76" i="3" a="1"/>
  <c r="CD76" i="3" s="1"/>
  <c r="BT86" i="3" a="1"/>
  <c r="BT86" i="3" s="1"/>
  <c r="BV4" i="4"/>
  <c r="BU14" i="4"/>
  <c r="BU15" i="4" s="1" a="1"/>
  <c r="BU15" i="4" s="1"/>
  <c r="BU21" i="4"/>
  <c r="BX232" i="2"/>
  <c r="BW309" i="2"/>
  <c r="BW310" i="2" s="1" a="1"/>
  <c r="BW310" i="2" s="1"/>
  <c r="BZ3" i="4"/>
  <c r="CY201" i="2"/>
  <c r="BY232" i="2" l="1"/>
  <c r="BX309" i="2"/>
  <c r="BX310" i="2" s="1" a="1"/>
  <c r="BX310" i="2" s="1"/>
  <c r="CB230" i="2"/>
  <c r="CA3" i="4"/>
  <c r="CD77" i="3" a="1"/>
  <c r="CD77" i="3" s="1"/>
  <c r="BU86" i="3" a="1"/>
  <c r="BU86" i="3" s="1"/>
  <c r="CZ201" i="2"/>
  <c r="BW4" i="4"/>
  <c r="BV14" i="4"/>
  <c r="BV15" i="4" s="1" a="1"/>
  <c r="BV15" i="4" s="1"/>
  <c r="BV21" i="4"/>
  <c r="BW1" i="3"/>
  <c r="BV78" i="3"/>
  <c r="BV380" i="1" a="1"/>
  <c r="BV380" i="1" s="1"/>
  <c r="BX192" i="1"/>
  <c r="BW380" i="1" a="1"/>
  <c r="BW380" i="1" s="1"/>
  <c r="BW374" i="1"/>
  <c r="CD374" i="1" s="1" a="1"/>
  <c r="CD374" i="1" s="1"/>
  <c r="BX1" i="3" l="1"/>
  <c r="BW79" i="3"/>
  <c r="BX4" i="4"/>
  <c r="BW21" i="4"/>
  <c r="BW14" i="4"/>
  <c r="BW15" i="4" s="1" a="1"/>
  <c r="BW15" i="4" s="1"/>
  <c r="CB3" i="4"/>
  <c r="BY192" i="1"/>
  <c r="BX375" i="1"/>
  <c r="CD375" i="1" s="1" a="1"/>
  <c r="CD375" i="1" s="1"/>
  <c r="DA201" i="2"/>
  <c r="CC230" i="2"/>
  <c r="CD78" i="3" a="1"/>
  <c r="CD78" i="3" s="1"/>
  <c r="BV86" i="3" a="1"/>
  <c r="BV86" i="3" s="1"/>
  <c r="BZ232" i="2"/>
  <c r="BY309" i="2"/>
  <c r="BY310" i="2" s="1" a="1"/>
  <c r="BY310" i="2" s="1"/>
  <c r="BX380" i="1" l="1" a="1"/>
  <c r="BX380" i="1" s="1"/>
  <c r="CD230" i="2"/>
  <c r="CC3" i="4"/>
  <c r="DB201" i="2"/>
  <c r="BY4" i="4"/>
  <c r="BX14" i="4"/>
  <c r="BX15" i="4" s="1" a="1"/>
  <c r="BX15" i="4" s="1"/>
  <c r="BX21" i="4"/>
  <c r="CD79" i="3" a="1"/>
  <c r="CD79" i="3" s="1"/>
  <c r="BW86" i="3" a="1"/>
  <c r="BW86" i="3" s="1"/>
  <c r="CA232" i="2"/>
  <c r="BZ309" i="2"/>
  <c r="BZ310" i="2" s="1" a="1"/>
  <c r="BZ310" i="2" s="1"/>
  <c r="BZ192" i="1"/>
  <c r="BY376" i="1"/>
  <c r="CD376" i="1" s="1" a="1"/>
  <c r="CD376" i="1" s="1"/>
  <c r="BY1" i="3"/>
  <c r="BX80" i="3"/>
  <c r="BY380" i="1" l="1" a="1"/>
  <c r="BY380" i="1" s="1"/>
  <c r="DC201" i="2"/>
  <c r="CB232" i="2"/>
  <c r="CA309" i="2"/>
  <c r="CA310" i="2" s="1" a="1"/>
  <c r="CA310" i="2" s="1"/>
  <c r="CD80" i="3" a="1"/>
  <c r="CD80" i="3" s="1"/>
  <c r="BX86" i="3" a="1"/>
  <c r="BX86" i="3" s="1"/>
  <c r="BZ1" i="3"/>
  <c r="BY81" i="3"/>
  <c r="CD3" i="4"/>
  <c r="BZ4" i="4"/>
  <c r="BY14" i="4"/>
  <c r="BY15" i="4" s="1" a="1"/>
  <c r="BY15" i="4" s="1"/>
  <c r="BY21" i="4"/>
  <c r="CA192" i="1"/>
  <c r="BZ377" i="1"/>
  <c r="CD377" i="1" s="1" a="1"/>
  <c r="CD377" i="1" s="1"/>
  <c r="CE230" i="2"/>
  <c r="BZ380" i="1" l="1" a="1"/>
  <c r="BZ380" i="1" s="1"/>
  <c r="CB192" i="1"/>
  <c r="CA378" i="1"/>
  <c r="CD378" i="1" s="1" a="1"/>
  <c r="CD378" i="1" s="1"/>
  <c r="CD81" i="3" a="1"/>
  <c r="CD81" i="3" s="1"/>
  <c r="BY86" i="3" a="1"/>
  <c r="BY86" i="3" s="1"/>
  <c r="CA1" i="3"/>
  <c r="BZ82" i="3"/>
  <c r="CF230" i="2"/>
  <c r="CC232" i="2"/>
  <c r="CB309" i="2"/>
  <c r="CB310" i="2" s="1" a="1"/>
  <c r="CB310" i="2" s="1"/>
  <c r="CE3" i="4"/>
  <c r="CA4" i="4"/>
  <c r="BZ21" i="4"/>
  <c r="BZ14" i="4"/>
  <c r="BZ15" i="4" s="1" a="1"/>
  <c r="BZ15" i="4" s="1"/>
  <c r="DD201" i="2"/>
  <c r="CD232" i="2" l="1"/>
  <c r="CC309" i="2"/>
  <c r="CC310" i="2" s="1" a="1"/>
  <c r="CC310" i="2" s="1"/>
  <c r="DE201" i="2"/>
  <c r="CB4" i="4"/>
  <c r="CA21" i="4"/>
  <c r="CA14" i="4"/>
  <c r="CA15" i="4" s="1" a="1"/>
  <c r="CA15" i="4" s="1"/>
  <c r="CD82" i="3" a="1"/>
  <c r="CD82" i="3" s="1"/>
  <c r="BZ86" i="3" a="1"/>
  <c r="BZ86" i="3" s="1"/>
  <c r="CF3" i="4"/>
  <c r="CB1" i="3"/>
  <c r="CA83" i="3"/>
  <c r="CG230" i="2"/>
  <c r="CB380" i="1" a="1"/>
  <c r="CB380" i="1" s="1"/>
  <c r="CC192" i="1"/>
  <c r="CB379" i="1"/>
  <c r="CD379" i="1" s="1" a="1"/>
  <c r="CD379" i="1" s="1"/>
  <c r="CD380" i="1" s="1"/>
  <c r="CA380" i="1" a="1"/>
  <c r="CA380" i="1" s="1"/>
  <c r="CH230" i="2" l="1"/>
  <c r="CD83" i="3" a="1"/>
  <c r="CD83" i="3" s="1"/>
  <c r="CA86" i="3" a="1"/>
  <c r="CA86" i="3" s="1"/>
  <c r="CC4" i="4"/>
  <c r="CB14" i="4"/>
  <c r="CB15" i="4" s="1" a="1"/>
  <c r="CB15" i="4" s="1"/>
  <c r="CB21" i="4"/>
  <c r="CC1" i="3"/>
  <c r="CC85" i="3" s="1"/>
  <c r="CB84" i="3"/>
  <c r="DF201" i="2"/>
  <c r="CG3" i="4"/>
  <c r="CE232" i="2"/>
  <c r="CD309" i="2"/>
  <c r="CD310" i="2" s="1" a="1"/>
  <c r="CD310" i="2" s="1"/>
  <c r="CD85" i="3" l="1" a="1"/>
  <c r="CD85" i="3" s="1"/>
  <c r="CC86" i="3" a="1"/>
  <c r="CC86" i="3" s="1"/>
  <c r="CF232" i="2"/>
  <c r="CE309" i="2"/>
  <c r="CE310" i="2" s="1" a="1"/>
  <c r="CE310" i="2" s="1"/>
  <c r="CH3" i="4"/>
  <c r="CD4" i="4"/>
  <c r="CC14" i="4"/>
  <c r="CC15" i="4" s="1" a="1"/>
  <c r="CC15" i="4" s="1"/>
  <c r="CC21" i="4"/>
  <c r="DG201" i="2"/>
  <c r="CD84" i="3" a="1"/>
  <c r="CD84" i="3" s="1"/>
  <c r="CB86" i="3" a="1"/>
  <c r="CB86" i="3" s="1"/>
  <c r="CI230" i="2"/>
  <c r="CE4" i="4" l="1"/>
  <c r="CD14" i="4"/>
  <c r="CD15" i="4" s="1" a="1"/>
  <c r="CD15" i="4" s="1"/>
  <c r="CJ230" i="2"/>
  <c r="CI3" i="4"/>
  <c r="CG232" i="2"/>
  <c r="CF309" i="2"/>
  <c r="CF310" i="2" s="1" a="1"/>
  <c r="CF310" i="2" s="1"/>
  <c r="DH201" i="2"/>
  <c r="CD86" i="3"/>
  <c r="DI201" i="2" l="1"/>
  <c r="CH232" i="2"/>
  <c r="CG309" i="2"/>
  <c r="CG310" i="2" s="1" a="1"/>
  <c r="CG310" i="2" s="1"/>
  <c r="CJ3" i="4"/>
  <c r="CK230" i="2"/>
  <c r="CF4" i="4"/>
  <c r="CE14" i="4"/>
  <c r="CE15" i="4" s="1" a="1"/>
  <c r="CE15" i="4" s="1"/>
  <c r="CL230" i="2" l="1"/>
  <c r="CK3" i="4"/>
  <c r="CG4" i="4"/>
  <c r="CF14" i="4"/>
  <c r="CF15" i="4" s="1" a="1"/>
  <c r="CF15" i="4" s="1"/>
  <c r="CI232" i="2"/>
  <c r="CH309" i="2"/>
  <c r="CH310" i="2" s="1" a="1"/>
  <c r="CH310" i="2" s="1"/>
  <c r="DJ201" i="2"/>
  <c r="CH4" i="4" l="1"/>
  <c r="CG14" i="4"/>
  <c r="CG15" i="4" s="1" a="1"/>
  <c r="CG15" i="4" s="1"/>
  <c r="DK201" i="2"/>
  <c r="CL3" i="4"/>
  <c r="CJ232" i="2"/>
  <c r="CI309" i="2"/>
  <c r="CI310" i="2" s="1" a="1"/>
  <c r="CI310" i="2" s="1"/>
  <c r="CM230" i="2"/>
  <c r="CN230" i="2" l="1"/>
  <c r="CK232" i="2"/>
  <c r="CJ309" i="2"/>
  <c r="CJ310" i="2" s="1" a="1"/>
  <c r="CJ310" i="2" s="1"/>
  <c r="CM3" i="4"/>
  <c r="DL201" i="2"/>
  <c r="CI4" i="4"/>
  <c r="CH14" i="4"/>
  <c r="CH15" i="4" s="1" a="1"/>
  <c r="CH15" i="4" s="1"/>
  <c r="CO230" i="2" l="1"/>
  <c r="DM201" i="2"/>
  <c r="CN3" i="4"/>
  <c r="CJ4" i="4"/>
  <c r="CI14" i="4"/>
  <c r="CI15" i="4" s="1" a="1"/>
  <c r="CI15" i="4" s="1"/>
  <c r="CL232" i="2"/>
  <c r="CK309" i="2"/>
  <c r="CK310" i="2" s="1" a="1"/>
  <c r="CK310" i="2" s="1"/>
  <c r="CK4" i="4" l="1"/>
  <c r="CJ14" i="4"/>
  <c r="CJ15" i="4" s="1" a="1"/>
  <c r="CJ15" i="4" s="1"/>
  <c r="CM232" i="2"/>
  <c r="CL309" i="2"/>
  <c r="CL310" i="2" s="1" a="1"/>
  <c r="CL310" i="2" s="1"/>
  <c r="CO3" i="4"/>
  <c r="DN201" i="2"/>
  <c r="CP230" i="2"/>
  <c r="DO201" i="2" l="1"/>
  <c r="CP3" i="4"/>
  <c r="CQ230" i="2"/>
  <c r="CN232" i="2"/>
  <c r="CM309" i="2"/>
  <c r="CM310" i="2" s="1" a="1"/>
  <c r="CM310" i="2" s="1"/>
  <c r="CL4" i="4"/>
  <c r="CK14" i="4"/>
  <c r="CK15" i="4" s="1" a="1"/>
  <c r="CK15" i="4" s="1"/>
  <c r="CO232" i="2" l="1"/>
  <c r="CN309" i="2"/>
  <c r="CN310" i="2" s="1" a="1"/>
  <c r="CN310" i="2" s="1"/>
  <c r="CR230" i="2"/>
  <c r="CM4" i="4"/>
  <c r="CL14" i="4"/>
  <c r="CL15" i="4" s="1" a="1"/>
  <c r="CL15" i="4" s="1"/>
  <c r="CQ3" i="4"/>
  <c r="DP201" i="2"/>
  <c r="CR3" i="4" l="1"/>
  <c r="CN4" i="4"/>
  <c r="CM14" i="4"/>
  <c r="CM15" i="4" s="1" a="1"/>
  <c r="CM15" i="4" s="1"/>
  <c r="DQ201" i="2"/>
  <c r="CS230" i="2"/>
  <c r="CP232" i="2"/>
  <c r="CO309" i="2"/>
  <c r="CO310" i="2" s="1" a="1"/>
  <c r="CO310" i="2" s="1"/>
  <c r="CQ232" i="2" l="1"/>
  <c r="CP309" i="2"/>
  <c r="CP310" i="2" s="1" a="1"/>
  <c r="CP310" i="2" s="1"/>
  <c r="CT230" i="2"/>
  <c r="DR201" i="2"/>
  <c r="CO4" i="4"/>
  <c r="CN14" i="4"/>
  <c r="CN15" i="4" s="1" a="1"/>
  <c r="CN15" i="4" s="1"/>
  <c r="CS3" i="4"/>
  <c r="CP4" i="4" l="1"/>
  <c r="CO14" i="4"/>
  <c r="CO15" i="4" s="1" a="1"/>
  <c r="CO15" i="4" s="1"/>
  <c r="CR232" i="2"/>
  <c r="CQ309" i="2"/>
  <c r="CQ310" i="2" s="1" a="1"/>
  <c r="CQ310" i="2" s="1"/>
  <c r="DS201" i="2"/>
  <c r="CT3" i="4"/>
  <c r="CU230" i="2"/>
  <c r="CU3" i="4" l="1"/>
  <c r="DT201" i="2"/>
  <c r="CS232" i="2"/>
  <c r="CR309" i="2"/>
  <c r="CR310" i="2" s="1" a="1"/>
  <c r="CR310" i="2" s="1"/>
  <c r="CV230" i="2"/>
  <c r="CQ4" i="4"/>
  <c r="CP14" i="4"/>
  <c r="CP15" i="4" s="1" a="1"/>
  <c r="CP15" i="4" s="1"/>
  <c r="CW230" i="2" l="1"/>
  <c r="CT232" i="2"/>
  <c r="CS309" i="2"/>
  <c r="CS310" i="2" s="1" a="1"/>
  <c r="CS310" i="2" s="1"/>
  <c r="CR4" i="4"/>
  <c r="CQ14" i="4"/>
  <c r="CQ15" i="4" s="1" a="1"/>
  <c r="CQ15" i="4" s="1"/>
  <c r="DU201" i="2"/>
  <c r="CV3" i="4"/>
  <c r="CS4" i="4" l="1"/>
  <c r="CR14" i="4"/>
  <c r="CR15" i="4" s="1" a="1"/>
  <c r="CR15" i="4" s="1"/>
  <c r="CU232" i="2"/>
  <c r="CT309" i="2"/>
  <c r="CT310" i="2" s="1" a="1"/>
  <c r="CT310" i="2" s="1"/>
  <c r="CW3" i="4"/>
  <c r="DV201" i="2"/>
  <c r="CX230" i="2"/>
  <c r="CY230" i="2" l="1"/>
  <c r="DW201" i="2"/>
  <c r="CX3" i="4"/>
  <c r="CV232" i="2"/>
  <c r="CU309" i="2"/>
  <c r="CU310" i="2" s="1" a="1"/>
  <c r="CU310" i="2" s="1"/>
  <c r="CT4" i="4"/>
  <c r="CS14" i="4"/>
  <c r="CS15" i="4" s="1" a="1"/>
  <c r="CS15" i="4" s="1"/>
  <c r="CY3" i="4" l="1"/>
  <c r="CW232" i="2"/>
  <c r="CV309" i="2"/>
  <c r="CV310" i="2" s="1" a="1"/>
  <c r="CV310" i="2" s="1"/>
  <c r="CU4" i="4"/>
  <c r="CT14" i="4"/>
  <c r="CT15" i="4" s="1" a="1"/>
  <c r="CT15" i="4" s="1"/>
  <c r="DX201" i="2"/>
  <c r="CZ230" i="2"/>
  <c r="CZ3" i="4" l="1"/>
  <c r="DY201" i="2"/>
  <c r="CV4" i="4"/>
  <c r="CU14" i="4"/>
  <c r="CU15" i="4" s="1" a="1"/>
  <c r="CU15" i="4" s="1"/>
  <c r="DA230" i="2"/>
  <c r="CX232" i="2"/>
  <c r="CW309" i="2"/>
  <c r="CW310" i="2" s="1" a="1"/>
  <c r="CW310" i="2" s="1"/>
  <c r="DB230" i="2" l="1"/>
  <c r="DZ201" i="2"/>
  <c r="CW4" i="4"/>
  <c r="CV14" i="4"/>
  <c r="CV15" i="4" s="1" a="1"/>
  <c r="CV15" i="4" s="1"/>
  <c r="CY232" i="2"/>
  <c r="CX309" i="2"/>
  <c r="CX310" i="2" s="1" a="1"/>
  <c r="CX310" i="2" s="1"/>
  <c r="DA3" i="4"/>
  <c r="CZ232" i="2" l="1"/>
  <c r="CY309" i="2"/>
  <c r="CY310" i="2" s="1" a="1"/>
  <c r="CY310" i="2" s="1"/>
  <c r="DC230" i="2"/>
  <c r="CX4" i="4"/>
  <c r="CW14" i="4"/>
  <c r="CW15" i="4" s="1" a="1"/>
  <c r="CW15" i="4" s="1"/>
  <c r="EA201" i="2"/>
  <c r="DB3" i="4"/>
  <c r="EB201" i="2" l="1"/>
  <c r="CY4" i="4"/>
  <c r="CX14" i="4"/>
  <c r="CX15" i="4" s="1" a="1"/>
  <c r="CX15" i="4" s="1"/>
  <c r="DD230" i="2"/>
  <c r="DC3" i="4"/>
  <c r="DA232" i="2"/>
  <c r="CZ309" i="2"/>
  <c r="CZ310" i="2" s="1" a="1"/>
  <c r="CZ310" i="2" s="1"/>
  <c r="DE230" i="2" l="1"/>
  <c r="DB232" i="2"/>
  <c r="DA309" i="2"/>
  <c r="DA310" i="2" s="1" a="1"/>
  <c r="DA310" i="2" s="1"/>
  <c r="CZ4" i="4"/>
  <c r="CY14" i="4"/>
  <c r="CY15" i="4" s="1" a="1"/>
  <c r="CY15" i="4" s="1"/>
  <c r="DD3" i="4"/>
  <c r="EC201" i="2"/>
  <c r="ED201" i="2" l="1"/>
  <c r="DA4" i="4"/>
  <c r="CZ14" i="4"/>
  <c r="CZ15" i="4" s="1" a="1"/>
  <c r="CZ15" i="4" s="1"/>
  <c r="DC232" i="2"/>
  <c r="DB309" i="2"/>
  <c r="DB310" i="2" s="1" a="1"/>
  <c r="DB310" i="2" s="1"/>
  <c r="DE3" i="4"/>
  <c r="DF230" i="2"/>
  <c r="DF3" i="4" l="1"/>
  <c r="DD232" i="2"/>
  <c r="DC309" i="2"/>
  <c r="DC310" i="2" s="1" a="1"/>
  <c r="DC310" i="2" s="1"/>
  <c r="DB4" i="4"/>
  <c r="DA14" i="4"/>
  <c r="DA15" i="4" s="1" a="1"/>
  <c r="DA15" i="4" s="1"/>
  <c r="DG230" i="2"/>
  <c r="EE201" i="2"/>
  <c r="DH230" i="2" l="1"/>
  <c r="DE232" i="2"/>
  <c r="DD309" i="2"/>
  <c r="DD310" i="2" s="1" a="1"/>
  <c r="DD310" i="2" s="1"/>
  <c r="DC4" i="4"/>
  <c r="DB14" i="4"/>
  <c r="DB15" i="4" s="1" a="1"/>
  <c r="DB15" i="4" s="1"/>
  <c r="EF201" i="2"/>
  <c r="DG3" i="4"/>
  <c r="EG201" i="2" l="1"/>
  <c r="DI230" i="2"/>
  <c r="DD4" i="4"/>
  <c r="DC14" i="4"/>
  <c r="DC15" i="4" s="1" a="1"/>
  <c r="DC15" i="4" s="1"/>
  <c r="DF232" i="2"/>
  <c r="DE309" i="2"/>
  <c r="DE310" i="2" s="1" a="1"/>
  <c r="DE310" i="2" s="1"/>
  <c r="DH3" i="4"/>
  <c r="DI3" i="4" l="1"/>
  <c r="DG232" i="2"/>
  <c r="DF309" i="2"/>
  <c r="DF310" i="2" s="1" a="1"/>
  <c r="DF310" i="2" s="1"/>
  <c r="DE4" i="4"/>
  <c r="DD14" i="4"/>
  <c r="DD15" i="4" s="1" a="1"/>
  <c r="DD15" i="4" s="1"/>
  <c r="DJ230" i="2"/>
  <c r="EH201" i="2"/>
  <c r="DF4" i="4" l="1"/>
  <c r="DE14" i="4"/>
  <c r="DE15" i="4" s="1" a="1"/>
  <c r="DE15" i="4" s="1"/>
  <c r="DH232" i="2"/>
  <c r="DG309" i="2"/>
  <c r="DG310" i="2" s="1" a="1"/>
  <c r="DG310" i="2" s="1"/>
  <c r="DK230" i="2"/>
  <c r="EI201" i="2"/>
  <c r="DJ3" i="4"/>
  <c r="DK3" i="4" l="1"/>
  <c r="EJ201" i="2"/>
  <c r="DL230" i="2"/>
  <c r="DI232" i="2"/>
  <c r="DH309" i="2"/>
  <c r="DH310" i="2" s="1" a="1"/>
  <c r="DH310" i="2" s="1"/>
  <c r="DG4" i="4"/>
  <c r="DF14" i="4"/>
  <c r="DF15" i="4" s="1" a="1"/>
  <c r="DF15" i="4" s="1"/>
  <c r="DJ232" i="2" l="1"/>
  <c r="DI309" i="2"/>
  <c r="DI310" i="2" s="1" a="1"/>
  <c r="DI310" i="2" s="1"/>
  <c r="DM230" i="2"/>
  <c r="DH4" i="4"/>
  <c r="DG14" i="4"/>
  <c r="DG15" i="4" s="1" a="1"/>
  <c r="DG15" i="4" s="1"/>
  <c r="EK201" i="2"/>
  <c r="DL3" i="4"/>
  <c r="EL201" i="2" l="1"/>
  <c r="DI4" i="4"/>
  <c r="DH14" i="4"/>
  <c r="DH15" i="4" s="1" a="1"/>
  <c r="DH15" i="4" s="1"/>
  <c r="DM3" i="4"/>
  <c r="DN230" i="2"/>
  <c r="DK232" i="2"/>
  <c r="DJ309" i="2"/>
  <c r="DJ310" i="2" s="1" a="1"/>
  <c r="DJ310" i="2" s="1"/>
  <c r="DO230" i="2" l="1"/>
  <c r="DN3" i="4"/>
  <c r="DL232" i="2"/>
  <c r="DK309" i="2"/>
  <c r="DK310" i="2" s="1" a="1"/>
  <c r="DK310" i="2" s="1"/>
  <c r="DJ4" i="4"/>
  <c r="DI14" i="4"/>
  <c r="DI15" i="4" s="1" a="1"/>
  <c r="DI15" i="4" s="1"/>
  <c r="EM201" i="2"/>
  <c r="DM232" i="2" l="1"/>
  <c r="DL309" i="2"/>
  <c r="DL310" i="2" s="1" a="1"/>
  <c r="DL310" i="2" s="1"/>
  <c r="EN201" i="2"/>
  <c r="DO3" i="4"/>
  <c r="DK4" i="4"/>
  <c r="DJ14" i="4"/>
  <c r="DJ15" i="4" s="1" a="1"/>
  <c r="DJ15" i="4" s="1"/>
  <c r="DP230" i="2"/>
  <c r="DQ230" i="2" l="1"/>
  <c r="DN232" i="2"/>
  <c r="DM309" i="2"/>
  <c r="DM310" i="2" s="1" a="1"/>
  <c r="DM310" i="2" s="1"/>
  <c r="DL4" i="4"/>
  <c r="DK14" i="4"/>
  <c r="DK15" i="4" s="1" a="1"/>
  <c r="DK15" i="4" s="1"/>
  <c r="DP3" i="4"/>
  <c r="EO201" i="2"/>
  <c r="DQ3" i="4" l="1"/>
  <c r="DM4" i="4"/>
  <c r="DL14" i="4"/>
  <c r="DL15" i="4" s="1" a="1"/>
  <c r="DL15" i="4" s="1"/>
  <c r="DO232" i="2"/>
  <c r="DN309" i="2"/>
  <c r="DN310" i="2" s="1" a="1"/>
  <c r="DN310" i="2" s="1"/>
  <c r="EP201" i="2"/>
  <c r="DR230" i="2"/>
  <c r="DP232" i="2" l="1"/>
  <c r="DO309" i="2"/>
  <c r="DO310" i="2" s="1" a="1"/>
  <c r="DO310" i="2" s="1"/>
  <c r="EQ201" i="2"/>
  <c r="DR3" i="4"/>
  <c r="DN4" i="4"/>
  <c r="DM14" i="4"/>
  <c r="DM15" i="4" s="1" a="1"/>
  <c r="DM15" i="4" s="1"/>
  <c r="DS230" i="2"/>
  <c r="DO4" i="4" l="1"/>
  <c r="DN14" i="4"/>
  <c r="DN15" i="4" s="1" a="1"/>
  <c r="DN15" i="4" s="1"/>
  <c r="DT230" i="2"/>
  <c r="DS3" i="4"/>
  <c r="ER201" i="2"/>
  <c r="DQ232" i="2"/>
  <c r="DP309" i="2"/>
  <c r="DP310" i="2" s="1" a="1"/>
  <c r="DP310" i="2" s="1"/>
  <c r="DP4" i="4" l="1"/>
  <c r="DO14" i="4"/>
  <c r="DO15" i="4" s="1" a="1"/>
  <c r="DO15" i="4" s="1"/>
  <c r="ES201" i="2"/>
  <c r="DT3" i="4"/>
  <c r="DR232" i="2"/>
  <c r="DQ309" i="2"/>
  <c r="DQ310" i="2" s="1" a="1"/>
  <c r="DQ310" i="2" s="1"/>
  <c r="DU230" i="2"/>
  <c r="DS232" i="2" l="1"/>
  <c r="DR309" i="2"/>
  <c r="DR310" i="2" s="1" a="1"/>
  <c r="DR310" i="2" s="1"/>
  <c r="DU3" i="4"/>
  <c r="ET201" i="2"/>
  <c r="DV230" i="2"/>
  <c r="DQ4" i="4"/>
  <c r="DP14" i="4"/>
  <c r="DP15" i="4" s="1" a="1"/>
  <c r="DP15" i="4" s="1"/>
  <c r="EU201" i="2" l="1"/>
  <c r="DV3" i="4"/>
  <c r="DW230" i="2"/>
  <c r="DR4" i="4"/>
  <c r="DQ14" i="4"/>
  <c r="DQ15" i="4" s="1" a="1"/>
  <c r="DQ15" i="4" s="1"/>
  <c r="DT232" i="2"/>
  <c r="DS309" i="2"/>
  <c r="DS310" i="2" s="1" a="1"/>
  <c r="DS310" i="2" s="1"/>
  <c r="DU232" i="2" l="1"/>
  <c r="DT309" i="2"/>
  <c r="DT310" i="2" s="1" a="1"/>
  <c r="DT310" i="2" s="1"/>
  <c r="DX230" i="2"/>
  <c r="DW3" i="4"/>
  <c r="DS4" i="4"/>
  <c r="DR14" i="4"/>
  <c r="DR15" i="4" s="1" a="1"/>
  <c r="DR15" i="4" s="1"/>
  <c r="EV201" i="2"/>
  <c r="DX3" i="4" l="1"/>
  <c r="EW201" i="2"/>
  <c r="DY230" i="2"/>
  <c r="DT4" i="4"/>
  <c r="DS14" i="4"/>
  <c r="DS15" i="4" s="1" a="1"/>
  <c r="DS15" i="4" s="1"/>
  <c r="DV232" i="2"/>
  <c r="DU309" i="2"/>
  <c r="DU310" i="2" s="1" a="1"/>
  <c r="DU310" i="2" s="1"/>
  <c r="DU4" i="4" l="1"/>
  <c r="DT14" i="4"/>
  <c r="DT15" i="4" s="1" a="1"/>
  <c r="DT15" i="4" s="1"/>
  <c r="DY3" i="4"/>
  <c r="DZ230" i="2"/>
  <c r="DW232" i="2"/>
  <c r="DV309" i="2"/>
  <c r="DV310" i="2" s="1" a="1"/>
  <c r="DV310" i="2" s="1"/>
  <c r="EX201" i="2"/>
  <c r="DX232" i="2" l="1"/>
  <c r="DW309" i="2"/>
  <c r="DW310" i="2" s="1" a="1"/>
  <c r="DW310" i="2" s="1"/>
  <c r="DZ3" i="4"/>
  <c r="EY201" i="2"/>
  <c r="DV4" i="4"/>
  <c r="DU14" i="4"/>
  <c r="DU15" i="4" s="1" a="1"/>
  <c r="DU15" i="4" s="1"/>
  <c r="EA230" i="2"/>
  <c r="DW4" i="4" l="1"/>
  <c r="DV14" i="4"/>
  <c r="DV15" i="4" s="1" a="1"/>
  <c r="DV15" i="4" s="1"/>
  <c r="EZ201" i="2"/>
  <c r="EA3" i="4"/>
  <c r="EB230" i="2"/>
  <c r="DY232" i="2"/>
  <c r="DX309" i="2"/>
  <c r="DX310" i="2" s="1" a="1"/>
  <c r="DX310" i="2" s="1"/>
  <c r="DZ232" i="2" l="1"/>
  <c r="DY309" i="2"/>
  <c r="DY310" i="2" s="1" a="1"/>
  <c r="DY310" i="2" s="1"/>
  <c r="EB3" i="4"/>
  <c r="FA201" i="2"/>
  <c r="EC230" i="2"/>
  <c r="DX4" i="4"/>
  <c r="DW14" i="4"/>
  <c r="DW15" i="4" s="1" a="1"/>
  <c r="DW15" i="4" s="1"/>
  <c r="ED230" i="2" l="1"/>
  <c r="EA232" i="2"/>
  <c r="DZ309" i="2"/>
  <c r="DZ310" i="2" s="1" a="1"/>
  <c r="DZ310" i="2" s="1"/>
  <c r="FB201" i="2"/>
  <c r="DY4" i="4"/>
  <c r="DX14" i="4"/>
  <c r="DX15" i="4" s="1" a="1"/>
  <c r="DX15" i="4" s="1"/>
  <c r="EC3" i="4"/>
  <c r="ED3" i="4" l="1"/>
  <c r="DZ4" i="4"/>
  <c r="DY14" i="4"/>
  <c r="DY15" i="4" s="1" a="1"/>
  <c r="DY15" i="4" s="1"/>
  <c r="FC201" i="2"/>
  <c r="EB232" i="2"/>
  <c r="EA309" i="2"/>
  <c r="EA310" i="2" s="1" a="1"/>
  <c r="EA310" i="2" s="1"/>
  <c r="EE230" i="2"/>
  <c r="EC232" i="2" l="1"/>
  <c r="EB309" i="2"/>
  <c r="EB310" i="2" s="1" a="1"/>
  <c r="EB310" i="2" s="1"/>
  <c r="FD201" i="2"/>
  <c r="EF230" i="2"/>
  <c r="EA4" i="4"/>
  <c r="DZ14" i="4"/>
  <c r="DZ15" i="4" s="1" a="1"/>
  <c r="DZ15" i="4" s="1"/>
  <c r="EE3" i="4"/>
  <c r="EB4" i="4" l="1"/>
  <c r="EA14" i="4"/>
  <c r="EA15" i="4" s="1" a="1"/>
  <c r="EA15" i="4" s="1"/>
  <c r="EG230" i="2"/>
  <c r="EF3" i="4"/>
  <c r="FE201" i="2"/>
  <c r="ED232" i="2"/>
  <c r="EC309" i="2"/>
  <c r="EC310" i="2" s="1" a="1"/>
  <c r="EC310" i="2" s="1"/>
  <c r="FF201" i="2" l="1"/>
  <c r="EG3" i="4"/>
  <c r="EE232" i="2"/>
  <c r="ED309" i="2"/>
  <c r="ED310" i="2" s="1" a="1"/>
  <c r="ED310" i="2" s="1"/>
  <c r="EH230" i="2"/>
  <c r="EC4" i="4"/>
  <c r="EB14" i="4"/>
  <c r="EB15" i="4" s="1" a="1"/>
  <c r="EB15" i="4" s="1"/>
  <c r="EI230" i="2" l="1"/>
  <c r="EF232" i="2"/>
  <c r="EE309" i="2"/>
  <c r="EE310" i="2" s="1" a="1"/>
  <c r="EE310" i="2" s="1"/>
  <c r="ED4" i="4"/>
  <c r="EC14" i="4"/>
  <c r="EC15" i="4" s="1" a="1"/>
  <c r="EC15" i="4" s="1"/>
  <c r="EH3" i="4"/>
  <c r="FG201" i="2"/>
  <c r="EE4" i="4" l="1"/>
  <c r="ED14" i="4"/>
  <c r="ED15" i="4" s="1" a="1"/>
  <c r="ED15" i="4" s="1"/>
  <c r="FH201" i="2"/>
  <c r="EG232" i="2"/>
  <c r="EF309" i="2"/>
  <c r="EF310" i="2" s="1" a="1"/>
  <c r="EF310" i="2" s="1"/>
  <c r="EI3" i="4"/>
  <c r="EJ230" i="2"/>
  <c r="EJ3" i="4" l="1"/>
  <c r="FI201" i="2"/>
  <c r="EH232" i="2"/>
  <c r="EG309" i="2"/>
  <c r="EG310" i="2" s="1" a="1"/>
  <c r="EG310" i="2" s="1"/>
  <c r="EK230" i="2"/>
  <c r="EF4" i="4"/>
  <c r="EE14" i="4"/>
  <c r="EE15" i="4" s="1" a="1"/>
  <c r="EE15" i="4" s="1"/>
  <c r="EI232" i="2" l="1"/>
  <c r="EH309" i="2"/>
  <c r="EH310" i="2" s="1" a="1"/>
  <c r="EH310" i="2" s="1"/>
  <c r="EG4" i="4"/>
  <c r="EF14" i="4"/>
  <c r="EF15" i="4" s="1" a="1"/>
  <c r="EF15" i="4" s="1"/>
  <c r="FJ201" i="2"/>
  <c r="EL230" i="2"/>
  <c r="EK3" i="4"/>
  <c r="EL3" i="4" l="1"/>
  <c r="EM230" i="2"/>
  <c r="FK201" i="2"/>
  <c r="EH4" i="4"/>
  <c r="EG14" i="4"/>
  <c r="EG15" i="4" s="1" a="1"/>
  <c r="EG15" i="4" s="1"/>
  <c r="EJ232" i="2"/>
  <c r="EI309" i="2"/>
  <c r="EI310" i="2" s="1" a="1"/>
  <c r="EI310" i="2" s="1"/>
  <c r="EI4" i="4" l="1"/>
  <c r="EH14" i="4"/>
  <c r="EH15" i="4" s="1" a="1"/>
  <c r="EH15" i="4" s="1"/>
  <c r="FL201" i="2"/>
  <c r="EK232" i="2"/>
  <c r="EJ309" i="2"/>
  <c r="EJ310" i="2" s="1" a="1"/>
  <c r="EJ310" i="2" s="1"/>
  <c r="EN230" i="2"/>
  <c r="EM3" i="4"/>
  <c r="EO230" i="2" l="1"/>
  <c r="EL232" i="2"/>
  <c r="EK309" i="2"/>
  <c r="EK310" i="2" s="1" a="1"/>
  <c r="EK310" i="2" s="1"/>
  <c r="EN3" i="4"/>
  <c r="FM201" i="2"/>
  <c r="EJ4" i="4"/>
  <c r="EI14" i="4"/>
  <c r="EI15" i="4" s="1" a="1"/>
  <c r="EI15" i="4" s="1"/>
  <c r="FN201" i="2" l="1"/>
  <c r="EK4" i="4"/>
  <c r="EJ14" i="4"/>
  <c r="EJ15" i="4" s="1" a="1"/>
  <c r="EJ15" i="4" s="1"/>
  <c r="EO3" i="4"/>
  <c r="EM232" i="2"/>
  <c r="EL309" i="2"/>
  <c r="EL310" i="2" s="1" a="1"/>
  <c r="EL310" i="2" s="1"/>
  <c r="EP230" i="2"/>
  <c r="EP3" i="4" l="1"/>
  <c r="EQ230" i="2"/>
  <c r="EL4" i="4"/>
  <c r="EK14" i="4"/>
  <c r="EK15" i="4" s="1" a="1"/>
  <c r="EK15" i="4" s="1"/>
  <c r="EN232" i="2"/>
  <c r="EM309" i="2"/>
  <c r="EM310" i="2" s="1" a="1"/>
  <c r="EM310" i="2" s="1"/>
  <c r="FO201" i="2"/>
  <c r="EM4" i="4" l="1"/>
  <c r="EL14" i="4"/>
  <c r="EL15" i="4" s="1" a="1"/>
  <c r="EL15" i="4" s="1"/>
  <c r="ER230" i="2"/>
  <c r="FP201" i="2"/>
  <c r="EO232" i="2"/>
  <c r="EN309" i="2"/>
  <c r="EN310" i="2" s="1" a="1"/>
  <c r="EN310" i="2" s="1"/>
  <c r="EQ3" i="4"/>
  <c r="EP232" i="2" l="1"/>
  <c r="EO309" i="2"/>
  <c r="EO310" i="2" s="1" a="1"/>
  <c r="EO310" i="2" s="1"/>
  <c r="ER3" i="4"/>
  <c r="FQ201" i="2"/>
  <c r="ES230" i="2"/>
  <c r="EN4" i="4"/>
  <c r="EM14" i="4"/>
  <c r="EM15" i="4" s="1" a="1"/>
  <c r="EM15" i="4" s="1"/>
  <c r="FR201" i="2" l="1"/>
  <c r="ET230" i="2"/>
  <c r="EO4" i="4"/>
  <c r="EN14" i="4"/>
  <c r="EN15" i="4" s="1" a="1"/>
  <c r="EN15" i="4" s="1"/>
  <c r="ES3" i="4"/>
  <c r="EQ232" i="2"/>
  <c r="EP309" i="2"/>
  <c r="EP310" i="2" s="1" a="1"/>
  <c r="EP310" i="2" s="1"/>
  <c r="ET3" i="4" l="1"/>
  <c r="EP4" i="4"/>
  <c r="EO14" i="4"/>
  <c r="EO15" i="4" s="1" a="1"/>
  <c r="EO15" i="4" s="1"/>
  <c r="ER232" i="2"/>
  <c r="EQ309" i="2"/>
  <c r="EQ310" i="2" s="1" a="1"/>
  <c r="EQ310" i="2" s="1"/>
  <c r="EU230" i="2"/>
  <c r="FS201" i="2"/>
  <c r="ES232" i="2" l="1"/>
  <c r="ER309" i="2"/>
  <c r="ER310" i="2" s="1" a="1"/>
  <c r="ER310" i="2" s="1"/>
  <c r="EQ4" i="4"/>
  <c r="EP14" i="4"/>
  <c r="EP15" i="4" s="1" a="1"/>
  <c r="EP15" i="4" s="1"/>
  <c r="FT201" i="2"/>
  <c r="EV230" i="2"/>
  <c r="EU3" i="4"/>
  <c r="EV3" i="4" l="1"/>
  <c r="EW230" i="2"/>
  <c r="FU201" i="2"/>
  <c r="ER4" i="4"/>
  <c r="EQ14" i="4"/>
  <c r="EQ15" i="4" s="1" a="1"/>
  <c r="EQ15" i="4" s="1"/>
  <c r="ET232" i="2"/>
  <c r="ES309" i="2"/>
  <c r="ES310" i="2" s="1" a="1"/>
  <c r="ES310" i="2" s="1"/>
  <c r="ES4" i="4" l="1"/>
  <c r="ER14" i="4"/>
  <c r="ER15" i="4" s="1" a="1"/>
  <c r="ER15" i="4" s="1"/>
  <c r="FV201" i="2"/>
  <c r="EU232" i="2"/>
  <c r="ET309" i="2"/>
  <c r="ET310" i="2" s="1" a="1"/>
  <c r="ET310" i="2" s="1"/>
  <c r="EX230" i="2"/>
  <c r="EW3" i="4"/>
  <c r="EY230" i="2" l="1"/>
  <c r="EV232" i="2"/>
  <c r="EU309" i="2"/>
  <c r="EU310" i="2" s="1" a="1"/>
  <c r="EU310" i="2" s="1"/>
  <c r="EX3" i="4"/>
  <c r="FW201" i="2"/>
  <c r="ET4" i="4"/>
  <c r="ES14" i="4"/>
  <c r="ES15" i="4" s="1" a="1"/>
  <c r="ES15" i="4" s="1"/>
  <c r="FX201" i="2" l="1"/>
  <c r="EU4" i="4"/>
  <c r="ET14" i="4"/>
  <c r="ET15" i="4" s="1" a="1"/>
  <c r="ET15" i="4" s="1"/>
  <c r="EW232" i="2"/>
  <c r="EV309" i="2"/>
  <c r="EV310" i="2" s="1" a="1"/>
  <c r="EV310" i="2" s="1"/>
  <c r="EY3" i="4"/>
  <c r="EZ230" i="2"/>
  <c r="EX232" i="2" l="1"/>
  <c r="EW309" i="2"/>
  <c r="EW310" i="2" s="1" a="1"/>
  <c r="EW310" i="2" s="1"/>
  <c r="EV4" i="4"/>
  <c r="EU14" i="4"/>
  <c r="EU15" i="4" s="1" a="1"/>
  <c r="EU15" i="4" s="1"/>
  <c r="FA230" i="2"/>
  <c r="EZ3" i="4"/>
  <c r="FY201" i="2"/>
  <c r="FB230" i="2" l="1"/>
  <c r="FA3" i="4"/>
  <c r="EW4" i="4"/>
  <c r="EV14" i="4"/>
  <c r="EV15" i="4" s="1" a="1"/>
  <c r="EV15" i="4" s="1"/>
  <c r="FZ201" i="2"/>
  <c r="EY232" i="2"/>
  <c r="EX309" i="2"/>
  <c r="EX310" i="2" s="1" a="1"/>
  <c r="EX310" i="2" s="1"/>
  <c r="EX4" i="4" l="1"/>
  <c r="EW14" i="4"/>
  <c r="EW15" i="4" s="1" a="1"/>
  <c r="EW15" i="4" s="1"/>
  <c r="EZ232" i="2"/>
  <c r="EY309" i="2"/>
  <c r="EY310" i="2" s="1" a="1"/>
  <c r="EY310" i="2" s="1"/>
  <c r="FB3" i="4"/>
  <c r="GA201" i="2"/>
  <c r="FC230" i="2"/>
  <c r="FD230" i="2" l="1"/>
  <c r="GB201" i="2"/>
  <c r="FC3" i="4"/>
  <c r="FA232" i="2"/>
  <c r="EZ309" i="2"/>
  <c r="EZ310" i="2" s="1" a="1"/>
  <c r="EZ310" i="2" s="1"/>
  <c r="EY4" i="4"/>
  <c r="EX14" i="4"/>
  <c r="EX15" i="4" s="1" a="1"/>
  <c r="EX15" i="4" s="1"/>
  <c r="FB232" i="2" l="1"/>
  <c r="FA309" i="2"/>
  <c r="FA310" i="2" s="1" a="1"/>
  <c r="FA310" i="2" s="1"/>
  <c r="FD3" i="4"/>
  <c r="EZ4" i="4"/>
  <c r="EY14" i="4"/>
  <c r="EY15" i="4" s="1" a="1"/>
  <c r="EY15" i="4" s="1"/>
  <c r="GC201" i="2"/>
  <c r="FE230" i="2"/>
  <c r="GD201" i="2" l="1"/>
  <c r="FA4" i="4"/>
  <c r="EZ14" i="4"/>
  <c r="EZ15" i="4" s="1" a="1"/>
  <c r="EZ15" i="4" s="1"/>
  <c r="FF230" i="2"/>
  <c r="FE3" i="4"/>
  <c r="FC232" i="2"/>
  <c r="FB309" i="2"/>
  <c r="FB310" i="2" s="1" a="1"/>
  <c r="FB310" i="2" s="1"/>
  <c r="GE201" i="2" l="1"/>
  <c r="FF3" i="4"/>
  <c r="FG230" i="2"/>
  <c r="FB4" i="4"/>
  <c r="FA14" i="4"/>
  <c r="FA15" i="4" s="1" a="1"/>
  <c r="FA15" i="4" s="1"/>
  <c r="FD232" i="2"/>
  <c r="FC309" i="2"/>
  <c r="FC310" i="2" s="1" a="1"/>
  <c r="FC310" i="2" s="1"/>
  <c r="FH230" i="2" l="1"/>
  <c r="FE232" i="2"/>
  <c r="FD309" i="2"/>
  <c r="FD310" i="2" s="1" a="1"/>
  <c r="FD310" i="2" s="1"/>
  <c r="FG3" i="4"/>
  <c r="FC4" i="4"/>
  <c r="FB14" i="4"/>
  <c r="FB15" i="4" s="1" a="1"/>
  <c r="FB15" i="4" s="1"/>
  <c r="GF201" i="2"/>
  <c r="GG201" i="2" l="1"/>
  <c r="FH3" i="4"/>
  <c r="FF232" i="2"/>
  <c r="FE309" i="2"/>
  <c r="FE310" i="2" s="1" a="1"/>
  <c r="FE310" i="2" s="1"/>
  <c r="FD4" i="4"/>
  <c r="FC14" i="4"/>
  <c r="FC15" i="4" s="1" a="1"/>
  <c r="FC15" i="4" s="1"/>
  <c r="FI230" i="2"/>
  <c r="FG232" i="2" l="1"/>
  <c r="FF309" i="2"/>
  <c r="FF310" i="2" s="1" a="1"/>
  <c r="FF310" i="2" s="1"/>
  <c r="FJ230" i="2"/>
  <c r="FI3" i="4"/>
  <c r="FE4" i="4"/>
  <c r="FD14" i="4"/>
  <c r="FD15" i="4" s="1" a="1"/>
  <c r="FD15" i="4" s="1"/>
  <c r="GH201" i="2"/>
  <c r="FF4" i="4" l="1"/>
  <c r="FE14" i="4"/>
  <c r="FE15" i="4" s="1" a="1"/>
  <c r="FE15" i="4" s="1"/>
  <c r="GI201" i="2"/>
  <c r="FJ3" i="4"/>
  <c r="FK230" i="2"/>
  <c r="FH232" i="2"/>
  <c r="FG309" i="2"/>
  <c r="FG310" i="2" s="1" a="1"/>
  <c r="FG310" i="2" s="1"/>
  <c r="FL230" i="2" l="1"/>
  <c r="FK3" i="4"/>
  <c r="FI232" i="2"/>
  <c r="FH309" i="2"/>
  <c r="FH310" i="2" s="1" a="1"/>
  <c r="FH310" i="2" s="1"/>
  <c r="GJ201" i="2"/>
  <c r="FG4" i="4"/>
  <c r="FF14" i="4"/>
  <c r="FF15" i="4" s="1" a="1"/>
  <c r="FF15" i="4" s="1"/>
  <c r="GK201" i="2" l="1"/>
  <c r="FJ232" i="2"/>
  <c r="FI309" i="2"/>
  <c r="FI310" i="2" s="1" a="1"/>
  <c r="FI310" i="2" s="1"/>
  <c r="FH4" i="4"/>
  <c r="FG14" i="4"/>
  <c r="FG15" i="4" s="1" a="1"/>
  <c r="FG15" i="4" s="1"/>
  <c r="FL3" i="4"/>
  <c r="FM230" i="2"/>
  <c r="FI4" i="4" l="1"/>
  <c r="FH14" i="4"/>
  <c r="FH15" i="4" s="1" a="1"/>
  <c r="FH15" i="4" s="1"/>
  <c r="FK232" i="2"/>
  <c r="FJ309" i="2"/>
  <c r="FJ310" i="2" s="1" a="1"/>
  <c r="FJ310" i="2" s="1"/>
  <c r="FN230" i="2"/>
  <c r="FM3" i="4"/>
  <c r="GL201" i="2"/>
  <c r="FN3" i="4" l="1"/>
  <c r="FO230" i="2"/>
  <c r="FL232" i="2"/>
  <c r="FK309" i="2"/>
  <c r="FK310" i="2" s="1" a="1"/>
  <c r="FK310" i="2" s="1"/>
  <c r="GM201" i="2"/>
  <c r="FJ4" i="4"/>
  <c r="FI14" i="4"/>
  <c r="FI15" i="4" s="1" a="1"/>
  <c r="FI15" i="4" s="1"/>
  <c r="FM232" i="2" l="1"/>
  <c r="FL309" i="2"/>
  <c r="FL310" i="2" s="1" a="1"/>
  <c r="FL310" i="2" s="1"/>
  <c r="FP230" i="2"/>
  <c r="FK4" i="4"/>
  <c r="FJ14" i="4"/>
  <c r="FJ15" i="4" s="1" a="1"/>
  <c r="FJ15" i="4" s="1"/>
  <c r="GN201" i="2"/>
  <c r="FO3" i="4"/>
  <c r="FP3" i="4" l="1"/>
  <c r="GO201" i="2"/>
  <c r="FL4" i="4"/>
  <c r="FK14" i="4"/>
  <c r="FK15" i="4" s="1" a="1"/>
  <c r="FK15" i="4" s="1"/>
  <c r="FQ230" i="2"/>
  <c r="FN232" i="2"/>
  <c r="FM309" i="2"/>
  <c r="FM310" i="2" s="1" a="1"/>
  <c r="FM310" i="2" s="1"/>
  <c r="FR230" i="2" l="1"/>
  <c r="FM4" i="4"/>
  <c r="FL14" i="4"/>
  <c r="FL15" i="4" s="1" a="1"/>
  <c r="FL15" i="4" s="1"/>
  <c r="FO232" i="2"/>
  <c r="FN309" i="2"/>
  <c r="FN310" i="2" s="1" a="1"/>
  <c r="FN310" i="2" s="1"/>
  <c r="GP201" i="2"/>
  <c r="FQ3" i="4"/>
  <c r="FR3" i="4" l="1"/>
  <c r="FP232" i="2"/>
  <c r="FO309" i="2"/>
  <c r="FO310" i="2" s="1" a="1"/>
  <c r="FO310" i="2" s="1"/>
  <c r="FN4" i="4"/>
  <c r="FM14" i="4"/>
  <c r="FM15" i="4" s="1" a="1"/>
  <c r="FM15" i="4" s="1"/>
  <c r="GQ201" i="2"/>
  <c r="FS230" i="2"/>
  <c r="FO4" i="4" l="1"/>
  <c r="FN14" i="4"/>
  <c r="FN15" i="4" s="1" a="1"/>
  <c r="FN15" i="4" s="1"/>
  <c r="FQ232" i="2"/>
  <c r="FP309" i="2"/>
  <c r="FP310" i="2" s="1" a="1"/>
  <c r="FP310" i="2" s="1"/>
  <c r="FT230" i="2"/>
  <c r="GR201" i="2"/>
  <c r="FS3" i="4"/>
  <c r="GS201" i="2" l="1"/>
  <c r="FU230" i="2"/>
  <c r="FR232" i="2"/>
  <c r="FQ309" i="2"/>
  <c r="FQ310" i="2" s="1" a="1"/>
  <c r="FQ310" i="2" s="1"/>
  <c r="FT3" i="4"/>
  <c r="FP4" i="4"/>
  <c r="FO14" i="4"/>
  <c r="FO15" i="4" s="1" a="1"/>
  <c r="FO15" i="4" s="1"/>
  <c r="FS232" i="2" l="1"/>
  <c r="FR309" i="2"/>
  <c r="FR310" i="2" s="1" a="1"/>
  <c r="FR310" i="2" s="1"/>
  <c r="FQ4" i="4"/>
  <c r="FP14" i="4"/>
  <c r="FP15" i="4" s="1" a="1"/>
  <c r="FP15" i="4" s="1"/>
  <c r="FV230" i="2"/>
  <c r="FU3" i="4"/>
  <c r="GT201" i="2"/>
  <c r="FV3" i="4" l="1"/>
  <c r="FW230" i="2"/>
  <c r="FR4" i="4"/>
  <c r="FQ14" i="4"/>
  <c r="FQ15" i="4" s="1" a="1"/>
  <c r="FQ15" i="4" s="1"/>
  <c r="GU201" i="2"/>
  <c r="FT232" i="2"/>
  <c r="FS309" i="2"/>
  <c r="FS310" i="2" s="1" a="1"/>
  <c r="FS310" i="2" s="1"/>
  <c r="FS4" i="4" l="1"/>
  <c r="FR14" i="4"/>
  <c r="FR15" i="4" s="1" a="1"/>
  <c r="FR15" i="4" s="1"/>
  <c r="FU232" i="2"/>
  <c r="FT309" i="2"/>
  <c r="FT310" i="2" s="1" a="1"/>
  <c r="FT310" i="2" s="1"/>
  <c r="FX230" i="2"/>
  <c r="GV201" i="2"/>
  <c r="FW3" i="4"/>
  <c r="FY230" i="2" l="1"/>
  <c r="FV232" i="2"/>
  <c r="FU309" i="2"/>
  <c r="FU310" i="2" s="1" a="1"/>
  <c r="FU310" i="2" s="1"/>
  <c r="GW201" i="2"/>
  <c r="FX3" i="4"/>
  <c r="FT4" i="4"/>
  <c r="FS14" i="4"/>
  <c r="FS15" i="4" s="1" a="1"/>
  <c r="FS15" i="4" s="1"/>
  <c r="GX201" i="2" l="1"/>
  <c r="FW232" i="2"/>
  <c r="FV309" i="2"/>
  <c r="FV310" i="2" s="1" a="1"/>
  <c r="FV310" i="2" s="1"/>
  <c r="FU4" i="4"/>
  <c r="FT14" i="4"/>
  <c r="FT15" i="4" s="1" a="1"/>
  <c r="FT15" i="4" s="1"/>
  <c r="FY3" i="4"/>
  <c r="FZ230" i="2"/>
  <c r="FV4" i="4" l="1"/>
  <c r="FU14" i="4"/>
  <c r="FU15" i="4" s="1" a="1"/>
  <c r="FU15" i="4" s="1"/>
  <c r="FX232" i="2"/>
  <c r="FW309" i="2"/>
  <c r="FW310" i="2" s="1" a="1"/>
  <c r="FW310" i="2" s="1"/>
  <c r="GA230" i="2"/>
  <c r="FZ3" i="4"/>
  <c r="GY201" i="2"/>
  <c r="GA3" i="4" l="1"/>
  <c r="GB230" i="2"/>
  <c r="FY232" i="2"/>
  <c r="FX309" i="2"/>
  <c r="FX310" i="2" s="1" a="1"/>
  <c r="FX310" i="2" s="1"/>
  <c r="GZ201" i="2"/>
  <c r="FW4" i="4"/>
  <c r="FV14" i="4"/>
  <c r="FV15" i="4" s="1" a="1"/>
  <c r="FV15" i="4" s="1"/>
  <c r="GC230" i="2" l="1"/>
  <c r="FZ232" i="2"/>
  <c r="FY309" i="2"/>
  <c r="FY310" i="2" s="1" a="1"/>
  <c r="FY310" i="2" s="1"/>
  <c r="FX4" i="4"/>
  <c r="FW14" i="4"/>
  <c r="FW15" i="4" s="1" a="1"/>
  <c r="FW15" i="4" s="1"/>
  <c r="HA201" i="2"/>
  <c r="GB3" i="4"/>
  <c r="HB201" i="2" l="1"/>
  <c r="GC3" i="4"/>
  <c r="FY4" i="4"/>
  <c r="FX14" i="4"/>
  <c r="FX15" i="4" s="1" a="1"/>
  <c r="FX15" i="4" s="1"/>
  <c r="GA232" i="2"/>
  <c r="FZ309" i="2"/>
  <c r="FZ310" i="2" s="1" a="1"/>
  <c r="FZ310" i="2" s="1"/>
  <c r="GD230" i="2"/>
  <c r="FZ4" i="4" l="1"/>
  <c r="FY14" i="4"/>
  <c r="FY15" i="4" s="1" a="1"/>
  <c r="FY15" i="4" s="1"/>
  <c r="GE230" i="2"/>
  <c r="GD3" i="4"/>
  <c r="GB232" i="2"/>
  <c r="GA309" i="2"/>
  <c r="GA310" i="2" s="1" a="1"/>
  <c r="GA310" i="2" s="1"/>
  <c r="HC201" i="2"/>
  <c r="GC232" i="2" l="1"/>
  <c r="GB309" i="2"/>
  <c r="GB310" i="2" s="1" a="1"/>
  <c r="GB310" i="2" s="1"/>
  <c r="HD201" i="2"/>
  <c r="GE3" i="4"/>
  <c r="GF230" i="2"/>
  <c r="GA4" i="4"/>
  <c r="FZ14" i="4"/>
  <c r="FZ15" i="4" s="1" a="1"/>
  <c r="FZ15" i="4" s="1"/>
  <c r="GG230" i="2" l="1"/>
  <c r="GF3" i="4"/>
  <c r="GB4" i="4"/>
  <c r="GA14" i="4"/>
  <c r="GA15" i="4" s="1" a="1"/>
  <c r="GA15" i="4" s="1"/>
  <c r="HE201" i="2"/>
  <c r="GD232" i="2"/>
  <c r="GC309" i="2"/>
  <c r="GC310" i="2" s="1" a="1"/>
  <c r="GC310" i="2" s="1"/>
  <c r="HF201" i="2" l="1"/>
  <c r="GC4" i="4"/>
  <c r="GB14" i="4"/>
  <c r="GB15" i="4" s="1" a="1"/>
  <c r="GB15" i="4" s="1"/>
  <c r="GE232" i="2"/>
  <c r="GD309" i="2"/>
  <c r="GD310" i="2" s="1" a="1"/>
  <c r="GD310" i="2" s="1"/>
  <c r="GG3" i="4"/>
  <c r="GH230" i="2"/>
  <c r="GF232" i="2" l="1"/>
  <c r="GE309" i="2"/>
  <c r="GE310" i="2" s="1" a="1"/>
  <c r="GE310" i="2" s="1"/>
  <c r="GI230" i="2"/>
  <c r="GD4" i="4"/>
  <c r="GC14" i="4"/>
  <c r="GC15" i="4" s="1" a="1"/>
  <c r="GC15" i="4" s="1"/>
  <c r="GH3" i="4"/>
  <c r="HG201" i="2"/>
  <c r="HH201" i="2" l="1"/>
  <c r="GG232" i="2"/>
  <c r="GF309" i="2"/>
  <c r="GF310" i="2" s="1" a="1"/>
  <c r="GF310" i="2" s="1"/>
  <c r="GI3" i="4"/>
  <c r="GE4" i="4"/>
  <c r="GD14" i="4"/>
  <c r="GD15" i="4" s="1" a="1"/>
  <c r="GD15" i="4" s="1"/>
  <c r="GJ230" i="2"/>
  <c r="GF4" i="4" l="1"/>
  <c r="GE14" i="4"/>
  <c r="GE15" i="4" s="1" a="1"/>
  <c r="GE15" i="4" s="1"/>
  <c r="GJ3" i="4"/>
  <c r="GH232" i="2"/>
  <c r="GG309" i="2"/>
  <c r="GG310" i="2" s="1" a="1"/>
  <c r="GG310" i="2" s="1"/>
  <c r="GK230" i="2"/>
  <c r="HI201" i="2"/>
  <c r="GI232" i="2" l="1"/>
  <c r="GH309" i="2"/>
  <c r="GH310" i="2" s="1" a="1"/>
  <c r="GH310" i="2" s="1"/>
  <c r="HJ201" i="2"/>
  <c r="GL230" i="2"/>
  <c r="GK3" i="4"/>
  <c r="GG4" i="4"/>
  <c r="GF14" i="4"/>
  <c r="GF15" i="4" s="1" a="1"/>
  <c r="GF15" i="4" s="1"/>
  <c r="GL3" i="4" l="1"/>
  <c r="GH4" i="4"/>
  <c r="GG14" i="4"/>
  <c r="GG15" i="4" s="1" a="1"/>
  <c r="GG15" i="4" s="1"/>
  <c r="GM230" i="2"/>
  <c r="HK201" i="2"/>
  <c r="GJ232" i="2"/>
  <c r="GI309" i="2"/>
  <c r="GI310" i="2" s="1" a="1"/>
  <c r="GI310" i="2" s="1"/>
  <c r="HL201" i="2" l="1"/>
  <c r="GN230" i="2"/>
  <c r="GK232" i="2"/>
  <c r="GJ309" i="2"/>
  <c r="GJ310" i="2" s="1" a="1"/>
  <c r="GJ310" i="2" s="1"/>
  <c r="GI4" i="4"/>
  <c r="GH14" i="4"/>
  <c r="GH15" i="4" s="1" a="1"/>
  <c r="GH15" i="4" s="1"/>
  <c r="GM3" i="4"/>
  <c r="GN3" i="4" l="1"/>
  <c r="GO230" i="2"/>
  <c r="GL232" i="2"/>
  <c r="GK309" i="2"/>
  <c r="GK310" i="2" s="1" a="1"/>
  <c r="GK310" i="2" s="1"/>
  <c r="GJ4" i="4"/>
  <c r="GI14" i="4"/>
  <c r="GI15" i="4" s="1" a="1"/>
  <c r="GI15" i="4" s="1"/>
  <c r="HM201" i="2"/>
  <c r="GK4" i="4" l="1"/>
  <c r="GJ14" i="4"/>
  <c r="GJ15" i="4" s="1" a="1"/>
  <c r="GJ15" i="4" s="1"/>
  <c r="GP230" i="2"/>
  <c r="GM232" i="2"/>
  <c r="GL309" i="2"/>
  <c r="GL310" i="2" s="1" a="1"/>
  <c r="GL310" i="2" s="1"/>
  <c r="HN201" i="2"/>
  <c r="GO3" i="4"/>
  <c r="GN232" i="2" l="1"/>
  <c r="GM309" i="2"/>
  <c r="GM310" i="2" s="1" a="1"/>
  <c r="GM310" i="2" s="1"/>
  <c r="HO201" i="2"/>
  <c r="GP3" i="4"/>
  <c r="GQ230" i="2"/>
  <c r="GL4" i="4"/>
  <c r="GK14" i="4"/>
  <c r="GK15" i="4" s="1" a="1"/>
  <c r="GK15" i="4" s="1"/>
  <c r="GM4" i="4" l="1"/>
  <c r="GL14" i="4"/>
  <c r="GL15" i="4" s="1" a="1"/>
  <c r="GL15" i="4" s="1"/>
  <c r="GR230" i="2"/>
  <c r="GQ3" i="4"/>
  <c r="HP201" i="2"/>
  <c r="GO232" i="2"/>
  <c r="GN309" i="2"/>
  <c r="GN310" i="2" s="1" a="1"/>
  <c r="GN310" i="2" s="1"/>
  <c r="HQ201" i="2" l="1"/>
  <c r="GP232" i="2"/>
  <c r="GO309" i="2"/>
  <c r="GO310" i="2" s="1" a="1"/>
  <c r="GO310" i="2" s="1"/>
  <c r="GR3" i="4"/>
  <c r="GS230" i="2"/>
  <c r="GN4" i="4"/>
  <c r="GM14" i="4"/>
  <c r="GM15" i="4" s="1" a="1"/>
  <c r="GM15" i="4" s="1"/>
  <c r="GT230" i="2" l="1"/>
  <c r="GS3" i="4"/>
  <c r="GO4" i="4"/>
  <c r="GN14" i="4"/>
  <c r="GN15" i="4" s="1" a="1"/>
  <c r="GN15" i="4" s="1"/>
  <c r="GQ232" i="2"/>
  <c r="GP309" i="2"/>
  <c r="GP310" i="2" s="1" a="1"/>
  <c r="GP310" i="2" s="1"/>
  <c r="HR201" i="2"/>
  <c r="GR232" i="2" l="1"/>
  <c r="GQ309" i="2"/>
  <c r="GQ310" i="2" s="1" a="1"/>
  <c r="GQ310" i="2" s="1"/>
  <c r="GU230" i="2"/>
  <c r="GP4" i="4"/>
  <c r="GO14" i="4"/>
  <c r="GO15" i="4" s="1" a="1"/>
  <c r="GO15" i="4" s="1"/>
  <c r="HS201" i="2"/>
  <c r="GT3" i="4"/>
  <c r="GQ4" i="4" l="1"/>
  <c r="GP14" i="4"/>
  <c r="GP15" i="4" s="1" a="1"/>
  <c r="GP15" i="4" s="1"/>
  <c r="GV230" i="2"/>
  <c r="HT201" i="2"/>
  <c r="GU3" i="4"/>
  <c r="GS232" i="2"/>
  <c r="GR309" i="2"/>
  <c r="GR310" i="2" s="1" a="1"/>
  <c r="GR310" i="2" s="1"/>
  <c r="GV3" i="4" l="1"/>
  <c r="HU201" i="2"/>
  <c r="GW230" i="2"/>
  <c r="GT232" i="2"/>
  <c r="GS309" i="2"/>
  <c r="GS310" i="2" s="1" a="1"/>
  <c r="GS310" i="2" s="1"/>
  <c r="GR4" i="4"/>
  <c r="GQ14" i="4"/>
  <c r="GQ15" i="4" s="1" a="1"/>
  <c r="GQ15" i="4" s="1"/>
  <c r="GS4" i="4" l="1"/>
  <c r="GR14" i="4"/>
  <c r="GR15" i="4" s="1" a="1"/>
  <c r="GR15" i="4" s="1"/>
  <c r="HV201" i="2"/>
  <c r="GX230" i="2"/>
  <c r="GU232" i="2"/>
  <c r="GT309" i="2"/>
  <c r="GT310" i="2" s="1" a="1"/>
  <c r="GT310" i="2" s="1"/>
  <c r="GW3" i="4"/>
  <c r="GX3" i="4" l="1"/>
  <c r="GV232" i="2"/>
  <c r="GU309" i="2"/>
  <c r="GU310" i="2" s="1" a="1"/>
  <c r="GU310" i="2" s="1"/>
  <c r="GY230" i="2"/>
  <c r="HW201" i="2"/>
  <c r="GT4" i="4"/>
  <c r="GS14" i="4"/>
  <c r="GS15" i="4" s="1" a="1"/>
  <c r="GS15" i="4" s="1"/>
  <c r="HX201" i="2" l="1"/>
  <c r="GZ230" i="2"/>
  <c r="GU4" i="4"/>
  <c r="GT14" i="4"/>
  <c r="GT15" i="4" s="1" a="1"/>
  <c r="GT15" i="4" s="1"/>
  <c r="GW232" i="2"/>
  <c r="GV309" i="2"/>
  <c r="GV310" i="2" s="1" a="1"/>
  <c r="GV310" i="2" s="1"/>
  <c r="GY3" i="4"/>
  <c r="GV4" i="4" l="1"/>
  <c r="GU14" i="4"/>
  <c r="GU15" i="4" s="1" a="1"/>
  <c r="GU15" i="4" s="1"/>
  <c r="GZ3" i="4"/>
  <c r="HA230" i="2"/>
  <c r="GX232" i="2"/>
  <c r="GW309" i="2"/>
  <c r="GW310" i="2" s="1" a="1"/>
  <c r="GW310" i="2" s="1"/>
  <c r="HY201" i="2"/>
  <c r="HZ201" i="2" l="1"/>
  <c r="GY232" i="2"/>
  <c r="GX309" i="2"/>
  <c r="GX310" i="2" s="1" a="1"/>
  <c r="GX310" i="2" s="1"/>
  <c r="HB230" i="2"/>
  <c r="HA3" i="4"/>
  <c r="GW4" i="4"/>
  <c r="GV14" i="4"/>
  <c r="GV15" i="4" s="1" a="1"/>
  <c r="GV15" i="4" s="1"/>
  <c r="HB3" i="4" l="1"/>
  <c r="HC230" i="2"/>
  <c r="GX4" i="4"/>
  <c r="GW14" i="4"/>
  <c r="GW15" i="4" s="1" a="1"/>
  <c r="GW15" i="4" s="1"/>
  <c r="GZ232" i="2"/>
  <c r="GY309" i="2"/>
  <c r="GY310" i="2" s="1" a="1"/>
  <c r="GY310" i="2" s="1"/>
  <c r="IA201" i="2"/>
  <c r="GY4" i="4" l="1"/>
  <c r="GX14" i="4"/>
  <c r="GX15" i="4" s="1" a="1"/>
  <c r="GX15" i="4" s="1"/>
  <c r="HD230" i="2"/>
  <c r="IB201" i="2"/>
  <c r="HA232" i="2"/>
  <c r="GZ309" i="2"/>
  <c r="GZ310" i="2" s="1" a="1"/>
  <c r="GZ310" i="2" s="1"/>
  <c r="HC3" i="4"/>
  <c r="HD3" i="4" l="1"/>
  <c r="HB232" i="2"/>
  <c r="HA309" i="2"/>
  <c r="HA310" i="2" s="1" a="1"/>
  <c r="HA310" i="2" s="1"/>
  <c r="IC201" i="2"/>
  <c r="HE230" i="2"/>
  <c r="GZ4" i="4"/>
  <c r="GY14" i="4"/>
  <c r="GY15" i="4" s="1" a="1"/>
  <c r="GY15" i="4" s="1"/>
  <c r="HF230" i="2" l="1"/>
  <c r="ID201" i="2"/>
  <c r="HA4" i="4"/>
  <c r="GZ14" i="4"/>
  <c r="GZ15" i="4" s="1" a="1"/>
  <c r="GZ15" i="4" s="1"/>
  <c r="HC232" i="2"/>
  <c r="HB309" i="2"/>
  <c r="HB310" i="2" s="1" a="1"/>
  <c r="HB310" i="2" s="1"/>
  <c r="HE3" i="4"/>
  <c r="HB4" i="4" l="1"/>
  <c r="HA14" i="4"/>
  <c r="HA15" i="4" s="1" a="1"/>
  <c r="HA15" i="4" s="1"/>
  <c r="HF3" i="4"/>
  <c r="IE201" i="2"/>
  <c r="HD232" i="2"/>
  <c r="HC309" i="2"/>
  <c r="HC310" i="2" s="1" a="1"/>
  <c r="HC310" i="2" s="1"/>
  <c r="HG230" i="2"/>
  <c r="HH230" i="2" l="1"/>
  <c r="HE232" i="2"/>
  <c r="HD309" i="2"/>
  <c r="HD310" i="2" s="1" a="1"/>
  <c r="HD310" i="2" s="1"/>
  <c r="IF201" i="2"/>
  <c r="HG3" i="4"/>
  <c r="HC4" i="4"/>
  <c r="HB14" i="4"/>
  <c r="HB15" i="4" s="1" a="1"/>
  <c r="HB15" i="4" s="1"/>
  <c r="HH3" i="4" l="1"/>
  <c r="IG201" i="2"/>
  <c r="HD4" i="4"/>
  <c r="HC14" i="4"/>
  <c r="HC15" i="4" s="1" a="1"/>
  <c r="HC15" i="4" s="1"/>
  <c r="HF232" i="2"/>
  <c r="HE309" i="2"/>
  <c r="HE310" i="2" s="1" a="1"/>
  <c r="HE310" i="2" s="1"/>
  <c r="HI230" i="2"/>
  <c r="HE4" i="4" l="1"/>
  <c r="HD14" i="4"/>
  <c r="HD15" i="4" s="1" a="1"/>
  <c r="HD15" i="4" s="1"/>
  <c r="HJ230" i="2"/>
  <c r="IH201" i="2"/>
  <c r="HG232" i="2"/>
  <c r="HF309" i="2"/>
  <c r="HF310" i="2" s="1" a="1"/>
  <c r="HF310" i="2" s="1"/>
  <c r="HI3" i="4"/>
  <c r="HJ3" i="4" l="1"/>
  <c r="HH232" i="2"/>
  <c r="HG309" i="2"/>
  <c r="HG310" i="2" s="1" a="1"/>
  <c r="HG310" i="2" s="1"/>
  <c r="II201" i="2"/>
  <c r="HK230" i="2"/>
  <c r="HF4" i="4"/>
  <c r="HE14" i="4"/>
  <c r="HE15" i="4" s="1" a="1"/>
  <c r="HE15" i="4" s="1"/>
  <c r="HL230" i="2" l="1"/>
  <c r="IJ201" i="2"/>
  <c r="HG4" i="4"/>
  <c r="HF14" i="4"/>
  <c r="HF15" i="4" s="1" a="1"/>
  <c r="HF15" i="4" s="1"/>
  <c r="HI232" i="2"/>
  <c r="HH309" i="2"/>
  <c r="HH310" i="2" s="1" a="1"/>
  <c r="HH310" i="2" s="1"/>
  <c r="HK3" i="4"/>
  <c r="HH4" i="4" l="1"/>
  <c r="HG14" i="4"/>
  <c r="HG15" i="4" s="1" a="1"/>
  <c r="HG15" i="4" s="1"/>
  <c r="HL3" i="4"/>
  <c r="IK201" i="2"/>
  <c r="HJ232" i="2"/>
  <c r="HI309" i="2"/>
  <c r="HI310" i="2" s="1" a="1"/>
  <c r="HI310" i="2" s="1"/>
  <c r="HM230" i="2"/>
  <c r="HK232" i="2" l="1"/>
  <c r="HJ309" i="2"/>
  <c r="HJ310" i="2" s="1" a="1"/>
  <c r="HJ310" i="2" s="1"/>
  <c r="HN230" i="2"/>
  <c r="IL201" i="2"/>
  <c r="HM3" i="4"/>
  <c r="HI4" i="4"/>
  <c r="HH14" i="4"/>
  <c r="HH15" i="4" s="1" a="1"/>
  <c r="HH15" i="4" s="1"/>
  <c r="HN3" i="4" l="1"/>
  <c r="IM201" i="2"/>
  <c r="HJ4" i="4"/>
  <c r="HI14" i="4"/>
  <c r="HI15" i="4" s="1" a="1"/>
  <c r="HI15" i="4" s="1"/>
  <c r="HO230" i="2"/>
  <c r="HL232" i="2"/>
  <c r="HK309" i="2"/>
  <c r="HK310" i="2" s="1" a="1"/>
  <c r="HK310" i="2" s="1"/>
  <c r="HM232" i="2" l="1"/>
  <c r="HL309" i="2"/>
  <c r="HL310" i="2" s="1" a="1"/>
  <c r="HL310" i="2" s="1"/>
  <c r="IN201" i="2"/>
  <c r="HP230" i="2"/>
  <c r="HO3" i="4"/>
  <c r="HK4" i="4"/>
  <c r="HJ14" i="4"/>
  <c r="HJ15" i="4" s="1" a="1"/>
  <c r="HJ15" i="4" s="1"/>
  <c r="HP3" i="4" l="1"/>
  <c r="HQ230" i="2"/>
  <c r="IO201" i="2"/>
  <c r="HL4" i="4"/>
  <c r="HK14" i="4"/>
  <c r="HK15" i="4" s="1" a="1"/>
  <c r="HK15" i="4" s="1"/>
  <c r="HN232" i="2"/>
  <c r="HM309" i="2"/>
  <c r="HM310" i="2" s="1" a="1"/>
  <c r="HM310" i="2" s="1"/>
  <c r="HM4" i="4" l="1"/>
  <c r="HL14" i="4"/>
  <c r="HL15" i="4" s="1" a="1"/>
  <c r="HL15" i="4" s="1"/>
  <c r="HQ3" i="4"/>
  <c r="IP201" i="2"/>
  <c r="HO232" i="2"/>
  <c r="HN309" i="2"/>
  <c r="HN310" i="2" s="1" a="1"/>
  <c r="HN310" i="2" s="1"/>
  <c r="HR230" i="2"/>
  <c r="HS230" i="2" l="1"/>
  <c r="HP232" i="2"/>
  <c r="HO309" i="2"/>
  <c r="HO310" i="2" s="1" a="1"/>
  <c r="HO310" i="2" s="1"/>
  <c r="IQ201" i="2"/>
  <c r="HR3" i="4"/>
  <c r="HN4" i="4"/>
  <c r="HM14" i="4"/>
  <c r="HM15" i="4" s="1" a="1"/>
  <c r="HM15" i="4" s="1"/>
  <c r="HS3" i="4" l="1"/>
  <c r="IR201" i="2"/>
  <c r="HO4" i="4"/>
  <c r="HN14" i="4"/>
  <c r="HN15" i="4" s="1" a="1"/>
  <c r="HN15" i="4" s="1"/>
  <c r="HQ232" i="2"/>
  <c r="HP309" i="2"/>
  <c r="HP310" i="2" s="1" a="1"/>
  <c r="HP310" i="2" s="1"/>
  <c r="HT230" i="2"/>
  <c r="HP4" i="4" l="1"/>
  <c r="HO14" i="4"/>
  <c r="HO15" i="4" s="1" a="1"/>
  <c r="HO15" i="4" s="1"/>
  <c r="HU230" i="2"/>
  <c r="IS201" i="2"/>
  <c r="HR232" i="2"/>
  <c r="HQ309" i="2"/>
  <c r="HQ310" i="2" s="1" a="1"/>
  <c r="HQ310" i="2" s="1"/>
  <c r="HT3" i="4"/>
  <c r="HS232" i="2" l="1"/>
  <c r="HR309" i="2"/>
  <c r="HR310" i="2" s="1" a="1"/>
  <c r="HR310" i="2" s="1"/>
  <c r="HU3" i="4"/>
  <c r="IT201" i="2"/>
  <c r="HV230" i="2"/>
  <c r="HQ4" i="4"/>
  <c r="HP14" i="4"/>
  <c r="HP15" i="4" s="1" a="1"/>
  <c r="HP15" i="4" s="1"/>
  <c r="HW230" i="2" l="1"/>
  <c r="HT232" i="2"/>
  <c r="HS309" i="2"/>
  <c r="HS310" i="2" s="1" a="1"/>
  <c r="HS310" i="2" s="1"/>
  <c r="IU201" i="2"/>
  <c r="HR4" i="4"/>
  <c r="HQ14" i="4"/>
  <c r="HQ15" i="4" s="1" a="1"/>
  <c r="HQ15" i="4" s="1"/>
  <c r="HV3" i="4"/>
  <c r="HW3" i="4" l="1"/>
  <c r="HS4" i="4"/>
  <c r="HR14" i="4"/>
  <c r="HR15" i="4" s="1" a="1"/>
  <c r="HR15" i="4" s="1"/>
  <c r="IV201" i="2"/>
  <c r="HU232" i="2"/>
  <c r="HT309" i="2"/>
  <c r="HT310" i="2" s="1" a="1"/>
  <c r="HT310" i="2" s="1"/>
  <c r="HX230" i="2"/>
  <c r="HV232" i="2" l="1"/>
  <c r="HU309" i="2"/>
  <c r="HU310" i="2" s="1" a="1"/>
  <c r="HU310" i="2" s="1"/>
  <c r="HY230" i="2"/>
  <c r="HT4" i="4"/>
  <c r="HS14" i="4"/>
  <c r="HS15" i="4" s="1" a="1"/>
  <c r="HS15" i="4" s="1"/>
  <c r="HX3" i="4"/>
  <c r="HU4" i="4" l="1"/>
  <c r="HT14" i="4"/>
  <c r="HT15" i="4" s="1" a="1"/>
  <c r="HT15" i="4" s="1"/>
  <c r="HZ230" i="2"/>
  <c r="HY3" i="4"/>
  <c r="HW232" i="2"/>
  <c r="HV309" i="2"/>
  <c r="HV310" i="2" s="1" a="1"/>
  <c r="HV310" i="2" s="1"/>
  <c r="HX232" i="2" l="1"/>
  <c r="HW309" i="2"/>
  <c r="HW310" i="2" s="1" a="1"/>
  <c r="HW310" i="2" s="1"/>
  <c r="HZ3" i="4"/>
  <c r="IA230" i="2"/>
  <c r="HV4" i="4"/>
  <c r="HU14" i="4"/>
  <c r="HU15" i="4" s="1" a="1"/>
  <c r="HU15" i="4" s="1"/>
  <c r="IB230" i="2" l="1"/>
  <c r="IA3" i="4"/>
  <c r="HW4" i="4"/>
  <c r="HV14" i="4"/>
  <c r="HV15" i="4" s="1" a="1"/>
  <c r="HV15" i="4" s="1"/>
  <c r="HY232" i="2"/>
  <c r="HX309" i="2"/>
  <c r="HX310" i="2" s="1" a="1"/>
  <c r="HX310" i="2" s="1"/>
  <c r="HZ232" i="2" l="1"/>
  <c r="HY309" i="2"/>
  <c r="HY310" i="2" s="1" a="1"/>
  <c r="HY310" i="2" s="1"/>
  <c r="IC230" i="2"/>
  <c r="HX4" i="4"/>
  <c r="HW14" i="4"/>
  <c r="HW15" i="4" s="1" a="1"/>
  <c r="HW15" i="4" s="1"/>
  <c r="IB3" i="4"/>
  <c r="IC3" i="4" l="1"/>
  <c r="HY4" i="4"/>
  <c r="HX14" i="4"/>
  <c r="HX15" i="4" s="1" a="1"/>
  <c r="HX15" i="4" s="1"/>
  <c r="ID230" i="2"/>
  <c r="IA232" i="2"/>
  <c r="HZ309" i="2"/>
  <c r="HZ310" i="2" s="1" a="1"/>
  <c r="HZ310" i="2" s="1"/>
  <c r="HZ4" i="4" l="1"/>
  <c r="HY14" i="4"/>
  <c r="HY15" i="4" s="1" a="1"/>
  <c r="HY15" i="4" s="1"/>
  <c r="IE230" i="2"/>
  <c r="IB232" i="2"/>
  <c r="IA309" i="2"/>
  <c r="IA310" i="2" s="1" a="1"/>
  <c r="IA310" i="2" s="1"/>
  <c r="ID3" i="4"/>
  <c r="IE3" i="4" l="1"/>
  <c r="IC232" i="2"/>
  <c r="IB309" i="2"/>
  <c r="IB310" i="2" s="1" a="1"/>
  <c r="IB310" i="2" s="1"/>
  <c r="IF230" i="2"/>
  <c r="IA4" i="4"/>
  <c r="HZ14" i="4"/>
  <c r="HZ15" i="4" s="1" a="1"/>
  <c r="HZ15" i="4" s="1"/>
  <c r="IG230" i="2" l="1"/>
  <c r="ID232" i="2"/>
  <c r="IC309" i="2"/>
  <c r="IC310" i="2" s="1" a="1"/>
  <c r="IC310" i="2" s="1"/>
  <c r="IB4" i="4"/>
  <c r="IA14" i="4"/>
  <c r="IA15" i="4" s="1" a="1"/>
  <c r="IA15" i="4" s="1"/>
  <c r="IF3" i="4"/>
  <c r="IE232" i="2" l="1"/>
  <c r="ID309" i="2"/>
  <c r="ID310" i="2" s="1" a="1"/>
  <c r="ID310" i="2" s="1"/>
  <c r="IC4" i="4"/>
  <c r="IB14" i="4"/>
  <c r="IB15" i="4" s="1" a="1"/>
  <c r="IB15" i="4" s="1"/>
  <c r="IG3" i="4"/>
  <c r="IH230" i="2"/>
  <c r="II230" i="2" l="1"/>
  <c r="IH3" i="4"/>
  <c r="ID4" i="4"/>
  <c r="IC14" i="4"/>
  <c r="IC15" i="4" s="1" a="1"/>
  <c r="IC15" i="4" s="1"/>
  <c r="IF232" i="2"/>
  <c r="IE309" i="2"/>
  <c r="IE310" i="2" s="1" a="1"/>
  <c r="IE310" i="2" s="1"/>
  <c r="IE4" i="4" l="1"/>
  <c r="ID14" i="4"/>
  <c r="ID15" i="4" s="1" a="1"/>
  <c r="ID15" i="4" s="1"/>
  <c r="II3" i="4"/>
  <c r="IG232" i="2"/>
  <c r="IF309" i="2"/>
  <c r="IF310" i="2" s="1" a="1"/>
  <c r="IF310" i="2" s="1"/>
  <c r="IJ230" i="2"/>
  <c r="IK230" i="2" l="1"/>
  <c r="IH232" i="2"/>
  <c r="IG309" i="2"/>
  <c r="IG310" i="2" s="1" a="1"/>
  <c r="IG310" i="2" s="1"/>
  <c r="IJ3" i="4"/>
  <c r="IF4" i="4"/>
  <c r="IE14" i="4"/>
  <c r="IE15" i="4" s="1" a="1"/>
  <c r="IE15" i="4" s="1"/>
  <c r="IK3" i="4" l="1"/>
  <c r="II232" i="2"/>
  <c r="IH309" i="2"/>
  <c r="IH310" i="2" s="1" a="1"/>
  <c r="IH310" i="2" s="1"/>
  <c r="IG4" i="4"/>
  <c r="IF14" i="4"/>
  <c r="IF15" i="4" s="1" a="1"/>
  <c r="IF15" i="4" s="1"/>
  <c r="IL230" i="2"/>
  <c r="IH4" i="4" l="1"/>
  <c r="IG14" i="4"/>
  <c r="IG15" i="4" s="1" a="1"/>
  <c r="IG15" i="4" s="1"/>
  <c r="IJ232" i="2"/>
  <c r="II309" i="2"/>
  <c r="II310" i="2" s="1" a="1"/>
  <c r="II310" i="2" s="1"/>
  <c r="IM230" i="2"/>
  <c r="IL3" i="4"/>
  <c r="IM3" i="4" l="1"/>
  <c r="IN230" i="2"/>
  <c r="IK232" i="2"/>
  <c r="IJ309" i="2"/>
  <c r="IJ310" i="2" s="1" a="1"/>
  <c r="IJ310" i="2" s="1"/>
  <c r="II4" i="4"/>
  <c r="IH14" i="4"/>
  <c r="IH15" i="4" s="1" a="1"/>
  <c r="IH15" i="4" s="1"/>
  <c r="IL232" i="2" l="1"/>
  <c r="IK309" i="2"/>
  <c r="IK310" i="2" s="1" a="1"/>
  <c r="IK310" i="2" s="1"/>
  <c r="IO230" i="2"/>
  <c r="IJ4" i="4"/>
  <c r="II14" i="4"/>
  <c r="II15" i="4" s="1" a="1"/>
  <c r="II15" i="4" s="1"/>
  <c r="IN3" i="4"/>
  <c r="IO3" i="4" l="1"/>
  <c r="IK4" i="4"/>
  <c r="IJ14" i="4"/>
  <c r="IJ15" i="4" s="1" a="1"/>
  <c r="IJ15" i="4" s="1"/>
  <c r="IP230" i="2"/>
  <c r="IM232" i="2"/>
  <c r="IL309" i="2"/>
  <c r="IL310" i="2" s="1" a="1"/>
  <c r="IL310" i="2" s="1"/>
  <c r="IQ230" i="2" l="1"/>
  <c r="IL4" i="4"/>
  <c r="IK14" i="4"/>
  <c r="IK15" i="4" s="1" a="1"/>
  <c r="IK15" i="4" s="1"/>
  <c r="IN232" i="2"/>
  <c r="IM309" i="2"/>
  <c r="IM310" i="2" s="1" a="1"/>
  <c r="IM310" i="2" s="1"/>
  <c r="IP3" i="4"/>
  <c r="IO232" i="2" l="1"/>
  <c r="IN309" i="2"/>
  <c r="IN310" i="2" s="1" a="1"/>
  <c r="IN310" i="2" s="1"/>
  <c r="IM4" i="4"/>
  <c r="IL14" i="4"/>
  <c r="IL15" i="4" s="1" a="1"/>
  <c r="IL15" i="4" s="1"/>
  <c r="IQ3" i="4"/>
  <c r="IR230" i="2"/>
  <c r="IS230" i="2" l="1"/>
  <c r="IR3" i="4"/>
  <c r="IN4" i="4"/>
  <c r="IM14" i="4"/>
  <c r="IM15" i="4" s="1" a="1"/>
  <c r="IM15" i="4" s="1"/>
  <c r="IP232" i="2"/>
  <c r="IO309" i="2"/>
  <c r="IO310" i="2" s="1" a="1"/>
  <c r="IO310" i="2" s="1"/>
  <c r="IT230" i="2" l="1"/>
  <c r="IQ232" i="2"/>
  <c r="IP309" i="2"/>
  <c r="IP310" i="2" s="1" a="1"/>
  <c r="IP310" i="2" s="1"/>
  <c r="IO4" i="4"/>
  <c r="IN14" i="4"/>
  <c r="IN15" i="4" s="1" a="1"/>
  <c r="IN15" i="4" s="1"/>
  <c r="IS3" i="4"/>
  <c r="IR232" i="2" l="1"/>
  <c r="IQ309" i="2"/>
  <c r="IQ310" i="2" s="1" a="1"/>
  <c r="IQ310" i="2" s="1"/>
  <c r="IT3" i="4"/>
  <c r="IP4" i="4"/>
  <c r="IO14" i="4"/>
  <c r="IO15" i="4" s="1" a="1"/>
  <c r="IO15" i="4" s="1"/>
  <c r="IU230" i="2"/>
  <c r="IV230" i="2" l="1"/>
  <c r="IQ4" i="4"/>
  <c r="IP14" i="4"/>
  <c r="IP15" i="4" s="1" a="1"/>
  <c r="IP15" i="4" s="1"/>
  <c r="IU3" i="4"/>
  <c r="IS232" i="2"/>
  <c r="IR309" i="2"/>
  <c r="IR310" i="2" s="1" a="1"/>
  <c r="IR310" i="2" s="1"/>
  <c r="IT232" i="2" l="1"/>
  <c r="IS309" i="2"/>
  <c r="IS310" i="2" s="1" a="1"/>
  <c r="IS310" i="2" s="1"/>
  <c r="IV3" i="4"/>
  <c r="IR4" i="4"/>
  <c r="IQ14" i="4"/>
  <c r="IQ15" i="4" s="1" a="1"/>
  <c r="IQ15" i="4" s="1"/>
  <c r="IS4" i="4" l="1"/>
  <c r="IR14" i="4"/>
  <c r="IR15" i="4" s="1" a="1"/>
  <c r="IR15" i="4" s="1"/>
  <c r="IU232" i="2"/>
  <c r="IT309" i="2"/>
  <c r="IT310" i="2" s="1" a="1"/>
  <c r="IT310" i="2" s="1"/>
  <c r="IV232" i="2" l="1"/>
  <c r="IV309" i="2" s="1"/>
  <c r="IV310" i="2" s="1" a="1"/>
  <c r="IV310" i="2" s="1"/>
  <c r="IU309" i="2"/>
  <c r="IU310" i="2" s="1" a="1"/>
  <c r="IU310" i="2" s="1"/>
  <c r="IT4" i="4"/>
  <c r="IS14" i="4"/>
  <c r="IS15" i="4" s="1" a="1"/>
  <c r="IS15" i="4" s="1"/>
  <c r="IW310" i="2" l="1"/>
  <c r="IU4" i="4"/>
  <c r="IT14" i="4"/>
  <c r="IT15" i="4" s="1" a="1"/>
  <c r="IT15" i="4" s="1"/>
  <c r="IV4" i="4" l="1"/>
  <c r="IV14" i="4" s="1"/>
  <c r="IV15" i="4" s="1" a="1"/>
  <c r="IV15" i="4" s="1"/>
  <c r="IU14" i="4"/>
  <c r="IU15" i="4" s="1" a="1"/>
  <c r="IU15" i="4" s="1"/>
  <c r="IW15" i="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<sst xmlns="http://schemas.openxmlformats.org/spreadsheetml/2006/main" count="2" uniqueCount="2">
  <si>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Correct</t>
  </si>
  <si>
    <t>Calculated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</si>
</sst>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1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8" xfId="0" applyFont="1" applyBorder="1" applyAlignment="1">
      <alignment vertical="center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9018E-96CE-4E52-85EE-82C12DEE6966}">
  <dimension ref="A1:CD380"/>
  <sheetViews>
    <sheetView tabSelected="1" topLeftCell="A349" zoomScaleNormal="100" workbookViewId="0">
      <selection activeCell="CC385" sqref="CC385"/>
    </sheetView>
  </sheetViews>
  <sheetFormatPr defaultRowHeight="14.5"/>
  <cols>
    <col min="1" max="2" width="3.81640625" bestFit="1" customWidth="1"/>
    <col min="3" max="6" width="2.81640625" bestFit="1" customWidth="1"/>
    <col min="7" max="8" width="1.90625" bestFit="1" customWidth="1"/>
    <col min="9" max="9" width="3.81640625" bestFit="1" customWidth="1"/>
    <col min="10" max="10" width="2.81640625" bestFit="1" customWidth="1"/>
    <col min="11" max="11" width="3.81640625" bestFit="1" customWidth="1"/>
    <col min="12" max="12" width="2.81640625" customWidth="1"/>
    <col min="13" max="15" width="2.81640625" bestFit="1" customWidth="1"/>
    <col min="16" max="16" width="3.81640625" bestFit="1" customWidth="1"/>
    <col min="17" max="17" width="2.81640625" bestFit="1" customWidth="1"/>
    <col min="18" max="18" width="3.81640625" bestFit="1" customWidth="1"/>
    <col min="19" max="19" width="2.81640625" bestFit="1" customWidth="1"/>
    <col min="20" max="20" width="3.81640625" bestFit="1" customWidth="1"/>
    <col min="21" max="22" width="2.81640625" bestFit="1" customWidth="1"/>
    <col min="23" max="23" width="3.81640625" bestFit="1" customWidth="1"/>
    <col min="24" max="24" width="2.81640625" bestFit="1" customWidth="1"/>
    <col min="25" max="33" width="3.81640625" bestFit="1" customWidth="1"/>
    <col min="34" max="34" width="4.81640625" bestFit="1" customWidth="1"/>
    <col min="35" max="35" width="3.81640625" bestFit="1" customWidth="1"/>
    <col min="36" max="36" width="4.81640625" bestFit="1" customWidth="1"/>
    <col min="37" max="38" width="3.81640625" bestFit="1" customWidth="1"/>
    <col min="39" max="39" width="4.81640625" bestFit="1" customWidth="1"/>
    <col min="40" max="40" width="3.81640625" bestFit="1" customWidth="1"/>
    <col min="41" max="41" width="4.81640625" bestFit="1" customWidth="1"/>
    <col min="42" max="42" width="3.81640625" bestFit="1" customWidth="1"/>
    <col min="43" max="43" width="4.81640625" bestFit="1" customWidth="1"/>
    <col min="44" max="44" width="3.81640625" bestFit="1" customWidth="1"/>
    <col min="45" max="46" width="4.81640625" bestFit="1" customWidth="1"/>
    <col min="47" max="47" width="3.81640625" bestFit="1" customWidth="1"/>
    <col min="48" max="48" width="4.81640625" bestFit="1" customWidth="1"/>
    <col min="49" max="80" width="3.81640625" bestFit="1" customWidth="1"/>
    <col min="81" max="81" width="4.81640625" bestFit="1" customWidth="1"/>
    <col min="82" max="82" width="6.81640625" bestFit="1" customWidth="1"/>
    <col min="83" max="83" width="11.81640625" bestFit="1" customWidth="1"/>
    <col min="84" max="300" width="1.90625" bestFit="1" customWidth="1"/>
  </cols>
  <sheetData>
    <row r="1" spans="1:82">
      <c r="A1" s="1">
        <v>5</v>
      </c>
      <c r="B1">
        <f>IF(A1&gt;0,A1-1,6)</f>
        <v>4</v>
      </c>
      <c r="C1">
        <f>IF(B1&gt;0,B1-1,6)</f>
        <v>3</v>
      </c>
      <c r="D1">
        <f>IF(C1&gt;0,C1-1,6)</f>
        <v>2</v>
      </c>
      <c r="E1">
        <f>IF(D1&gt;0,D1-1,6)</f>
        <v>1</v>
      </c>
      <c r="F1">
        <f>IF(E1&gt;0,E1-1,6)</f>
        <v>0</v>
      </c>
      <c r="G1">
        <f>IF(F1&gt;0,F1-1,6)</f>
        <v>6</v>
      </c>
      <c r="H1">
        <f>IF(G1&gt;0,G1-1,6)</f>
        <v>5</v>
      </c>
      <c r="I1">
        <f>IF(H1&gt;0,H1-1,6)</f>
        <v>4</v>
      </c>
      <c r="J1">
        <f>IF(I1&gt;0,I1-1,6)</f>
        <v>3</v>
      </c>
      <c r="K1">
        <f>IF(J1&gt;0,J1-1,6)</f>
        <v>2</v>
      </c>
      <c r="L1">
        <f>IF(K1&gt;0,K1-1,6)</f>
        <v>1</v>
      </c>
      <c r="M1">
        <f>IF(L1&gt;0,L1-1,6)</f>
        <v>0</v>
      </c>
      <c r="N1">
        <f>IF(M1&gt;0,M1-1,6)</f>
        <v>6</v>
      </c>
      <c r="O1">
        <f>IF(N1&gt;0,N1-1,6)</f>
        <v>5</v>
      </c>
      <c r="P1">
        <f>IF(O1&gt;0,O1-1,6)</f>
        <v>4</v>
      </c>
      <c r="Q1">
        <f>IF(P1&gt;0,P1-1,6)</f>
        <v>3</v>
      </c>
      <c r="R1">
        <f>IF(Q1&gt;0,Q1-1,6)</f>
        <v>2</v>
      </c>
      <c r="S1">
        <f>IF(R1&gt;0,R1-1,6)</f>
        <v>1</v>
      </c>
      <c r="T1">
        <f>IF(S1&gt;0,S1-1,6)</f>
        <v>0</v>
      </c>
      <c r="U1">
        <f>IF(T1&gt;0,T1-1,6)</f>
        <v>6</v>
      </c>
      <c r="V1">
        <f>IF(U1&gt;0,U1-1,6)</f>
        <v>5</v>
      </c>
      <c r="W1">
        <f>IF(V1&gt;0,V1-1,6)</f>
        <v>4</v>
      </c>
      <c r="X1">
        <f>IF(W1&gt;0,W1-1,6)</f>
        <v>3</v>
      </c>
      <c r="Y1">
        <f>IF(X1&gt;0,X1-1,6)</f>
        <v>2</v>
      </c>
      <c r="Z1">
        <f>IF(Y1&gt;0,Y1-1,6)</f>
        <v>1</v>
      </c>
      <c r="AA1">
        <f>IF(Z1&gt;0,Z1-1,6)</f>
        <v>0</v>
      </c>
      <c r="AB1">
        <f>IF(AA1&gt;0,AA1-1,6)</f>
        <v>6</v>
      </c>
      <c r="AC1">
        <f>IF(AB1&gt;0,AB1-1,6)</f>
        <v>5</v>
      </c>
      <c r="AD1">
        <f>IF(AC1&gt;0,AC1-1,6)</f>
        <v>4</v>
      </c>
      <c r="AE1">
        <f>IF(AD1&gt;0,AD1-1,6)</f>
        <v>3</v>
      </c>
      <c r="AF1">
        <f>IF(AE1&gt;0,AE1-1,6)</f>
        <v>2</v>
      </c>
      <c r="AG1">
        <f>IF(AF1&gt;0,AF1-1,6)</f>
        <v>1</v>
      </c>
      <c r="AH1">
        <f>IF(AG1&gt;0,AG1-1,6)</f>
        <v>0</v>
      </c>
      <c r="AI1">
        <f>IF(AH1&gt;0,AH1-1,6)</f>
        <v>6</v>
      </c>
      <c r="AJ1">
        <f>IF(AI1&gt;0,AI1-1,6)</f>
        <v>5</v>
      </c>
      <c r="AK1">
        <f>IF(AJ1&gt;0,AJ1-1,6)</f>
        <v>4</v>
      </c>
      <c r="AL1">
        <f>IF(AK1&gt;0,AK1-1,6)</f>
        <v>3</v>
      </c>
      <c r="AM1">
        <f>IF(AL1&gt;0,AL1-1,6)</f>
        <v>2</v>
      </c>
      <c r="AN1">
        <f>IF(AM1&gt;0,AM1-1,6)</f>
        <v>1</v>
      </c>
      <c r="AO1">
        <f>IF(AN1&gt;0,AN1-1,6)</f>
        <v>0</v>
      </c>
      <c r="AP1">
        <f>IF(AO1&gt;0,AO1-1,6)</f>
        <v>6</v>
      </c>
      <c r="AQ1">
        <f>IF(AP1&gt;0,AP1-1,6)</f>
        <v>5</v>
      </c>
      <c r="AR1">
        <f>IF(AQ1&gt;0,AQ1-1,6)</f>
        <v>4</v>
      </c>
      <c r="AS1">
        <f>IF(AR1&gt;0,AR1-1,6)</f>
        <v>3</v>
      </c>
      <c r="AT1">
        <f>IF(AS1&gt;0,AS1-1,6)</f>
        <v>2</v>
      </c>
      <c r="AU1">
        <f>IF(AT1&gt;0,AT1-1,6)</f>
        <v>1</v>
      </c>
      <c r="AV1">
        <f>IF(AU1&gt;0,AU1-1,6)</f>
        <v>0</v>
      </c>
      <c r="AW1">
        <f>IF(AV1&gt;0,AV1-1,6)</f>
        <v>6</v>
      </c>
      <c r="AX1">
        <f>IF(AW1&gt;0,AW1-1,6)</f>
        <v>5</v>
      </c>
      <c r="AY1">
        <f>IF(AX1&gt;0,AX1-1,6)</f>
        <v>4</v>
      </c>
      <c r="AZ1">
        <f>IF(AY1&gt;0,AY1-1,6)</f>
        <v>3</v>
      </c>
      <c r="BA1">
        <f>IF(AZ1&gt;0,AZ1-1,6)</f>
        <v>2</v>
      </c>
      <c r="BB1">
        <f>IF(BA1&gt;0,BA1-1,6)</f>
        <v>1</v>
      </c>
      <c r="BC1">
        <f>IF(BB1&gt;0,BB1-1,6)</f>
        <v>0</v>
      </c>
      <c r="BD1">
        <f>IF(BC1&gt;0,BC1-1,6)</f>
        <v>6</v>
      </c>
      <c r="BE1">
        <f>IF(BD1&gt;0,BD1-1,6)</f>
        <v>5</v>
      </c>
      <c r="BF1">
        <f>IF(BE1&gt;0,BE1-1,6)</f>
        <v>4</v>
      </c>
      <c r="BG1">
        <f>IF(BF1&gt;0,BF1-1,6)</f>
        <v>3</v>
      </c>
      <c r="BH1">
        <f>IF(BG1&gt;0,BG1-1,6)</f>
        <v>2</v>
      </c>
      <c r="BI1">
        <f>IF(BH1&gt;0,BH1-1,6)</f>
        <v>1</v>
      </c>
      <c r="BJ1">
        <f>IF(BI1&gt;0,BI1-1,6)</f>
        <v>0</v>
      </c>
      <c r="BK1">
        <f>IF(BJ1&gt;0,BJ1-1,6)</f>
        <v>6</v>
      </c>
      <c r="BL1">
        <f>IF(BK1&gt;0,BK1-1,6)</f>
        <v>5</v>
      </c>
      <c r="BM1">
        <f>IF(BL1&gt;0,BL1-1,6)</f>
        <v>4</v>
      </c>
      <c r="BN1">
        <f>IF(BM1&gt;0,BM1-1,6)</f>
        <v>3</v>
      </c>
      <c r="BO1">
        <f>IF(BN1&gt;0,BN1-1,6)</f>
        <v>2</v>
      </c>
      <c r="BP1">
        <f>IF(BO1&gt;0,BO1-1,6)</f>
        <v>1</v>
      </c>
      <c r="BQ1">
        <f>IF(BP1&gt;0,BP1-1,6)</f>
        <v>0</v>
      </c>
      <c r="BR1">
        <f>IF(BQ1&gt;0,BQ1-1,6)</f>
        <v>6</v>
      </c>
      <c r="BS1">
        <f>IF(BR1&gt;0,BR1-1,6)</f>
        <v>5</v>
      </c>
      <c r="BT1">
        <f>IF(BS1&gt;0,BS1-1,6)</f>
        <v>4</v>
      </c>
      <c r="BU1">
        <f>IF(BT1&gt;0,BT1-1,6)</f>
        <v>3</v>
      </c>
      <c r="BV1">
        <f>IF(BU1&gt;0,BU1-1,6)</f>
        <v>2</v>
      </c>
      <c r="BW1">
        <f>IF(BV1&gt;0,BV1-1,6)</f>
        <v>1</v>
      </c>
      <c r="BX1">
        <f>IF(BW1&gt;0,BW1-1,6)</f>
        <v>0</v>
      </c>
      <c r="BY1">
        <f>IF(BX1&gt;0,BX1-1,6)</f>
        <v>6</v>
      </c>
      <c r="BZ1">
        <f>IF(BY1&gt;0,BY1-1,6)</f>
        <v>5</v>
      </c>
      <c r="CA1">
        <f>IF(BZ1&gt;0,BZ1-1,6)</f>
        <v>4</v>
      </c>
      <c r="CB1">
        <f>IF(CA1&gt;0,CA1-1,6)</f>
        <v>3</v>
      </c>
      <c r="CC1">
        <f>IF(CB1&gt;0,CB1-1,6)</f>
        <v>2</v>
      </c>
      <c r="CD1">
        <v>1</v>
      </c>
    </row>
    <row r="2" spans="1:82">
      <c r="A2">
        <v>1</v>
      </c>
      <c r="B2">
        <f>IF(A2&gt;0,A2-1,6)</f>
        <v>0</v>
      </c>
      <c r="C2">
        <f>IF(B2&gt;0,B2-1,6)</f>
        <v>6</v>
      </c>
      <c r="D2">
        <f>IF(C2&gt;0,C2-1,6)</f>
        <v>5</v>
      </c>
      <c r="E2">
        <f>IF(D2&gt;0,D2-1,6)</f>
        <v>4</v>
      </c>
      <c r="F2">
        <f>IF(E2&gt;0,E2-1,6)</f>
        <v>3</v>
      </c>
      <c r="G2">
        <f>IF(F2&gt;0,F2-1,6)</f>
        <v>2</v>
      </c>
      <c r="H2">
        <f>IF(G2&gt;0,G2-1,6)</f>
        <v>1</v>
      </c>
      <c r="I2">
        <f>IF(H2&gt;0,H2-1,6)</f>
        <v>0</v>
      </c>
      <c r="J2">
        <f>IF(I2&gt;0,I2-1,6)</f>
        <v>6</v>
      </c>
      <c r="K2">
        <f>IF(J2&gt;0,J2-1,6)</f>
        <v>5</v>
      </c>
      <c r="L2">
        <f>IF(K2&gt;0,K2-1,6)</f>
        <v>4</v>
      </c>
      <c r="M2">
        <f>IF(L2&gt;0,L2-1,6)</f>
        <v>3</v>
      </c>
      <c r="N2">
        <f>IF(M2&gt;0,M2-1,6)</f>
        <v>2</v>
      </c>
      <c r="O2">
        <f>IF(N2&gt;0,N2-1,6)</f>
        <v>1</v>
      </c>
      <c r="P2">
        <f>IF(O2&gt;0,O2-1,6)</f>
        <v>0</v>
      </c>
      <c r="Q2">
        <f>IF(P2&gt;0,P2-1,6)</f>
        <v>6</v>
      </c>
      <c r="R2">
        <f>IF(Q2&gt;0,Q2-1,6)</f>
        <v>5</v>
      </c>
      <c r="S2">
        <f>IF(R2&gt;0,R2-1,6)</f>
        <v>4</v>
      </c>
      <c r="T2">
        <f>IF(S2&gt;0,S2-1,6)</f>
        <v>3</v>
      </c>
      <c r="U2">
        <f>IF(T2&gt;0,T2-1,6)</f>
        <v>2</v>
      </c>
      <c r="V2">
        <f>IF(U2&gt;0,U2-1,6)</f>
        <v>1</v>
      </c>
      <c r="W2">
        <f>IF(V2&gt;0,V2-1,6)</f>
        <v>0</v>
      </c>
      <c r="X2">
        <f>IF(W2&gt;0,W2-1,6)</f>
        <v>6</v>
      </c>
      <c r="Y2">
        <f>IF(X2&gt;0,X2-1,6)</f>
        <v>5</v>
      </c>
      <c r="Z2">
        <f>IF(Y2&gt;0,Y2-1,6)</f>
        <v>4</v>
      </c>
      <c r="AA2">
        <f>IF(Z2&gt;0,Z2-1,6)</f>
        <v>3</v>
      </c>
      <c r="AB2">
        <f>IF(AA2&gt;0,AA2-1,6)</f>
        <v>2</v>
      </c>
      <c r="AC2">
        <f>IF(AB2&gt;0,AB2-1,6)</f>
        <v>1</v>
      </c>
      <c r="AD2">
        <f>IF(AC2&gt;0,AC2-1,6)</f>
        <v>0</v>
      </c>
      <c r="AE2">
        <f>IF(AD2&gt;0,AD2-1,6)</f>
        <v>6</v>
      </c>
      <c r="AF2">
        <f>IF(AE2&gt;0,AE2-1,6)</f>
        <v>5</v>
      </c>
      <c r="AG2">
        <f>IF(AF2&gt;0,AF2-1,6)</f>
        <v>4</v>
      </c>
      <c r="AH2">
        <f>IF(AG2&gt;0,AG2-1,6)</f>
        <v>3</v>
      </c>
      <c r="AI2">
        <f>IF(AH2&gt;0,AH2-1,6)</f>
        <v>2</v>
      </c>
      <c r="AJ2">
        <f>IF(AI2&gt;0,AI2-1,6)</f>
        <v>1</v>
      </c>
      <c r="AK2">
        <f>IF(AJ2&gt;0,AJ2-1,6)</f>
        <v>0</v>
      </c>
      <c r="AL2">
        <f>IF(AK2&gt;0,AK2-1,6)</f>
        <v>6</v>
      </c>
      <c r="AM2">
        <f>IF(AL2&gt;0,AL2-1,6)</f>
        <v>5</v>
      </c>
      <c r="AN2">
        <f>IF(AM2&gt;0,AM2-1,6)</f>
        <v>4</v>
      </c>
      <c r="AO2">
        <f>IF(AN2&gt;0,AN2-1,6)</f>
        <v>3</v>
      </c>
      <c r="AP2">
        <f>IF(AO2&gt;0,AO2-1,6)</f>
        <v>2</v>
      </c>
      <c r="AQ2">
        <f>IF(AP2&gt;0,AP2-1,6)</f>
        <v>1</v>
      </c>
      <c r="AR2">
        <f>IF(AQ2&gt;0,AQ2-1,6)</f>
        <v>0</v>
      </c>
      <c r="AS2">
        <f>IF(AR2&gt;0,AR2-1,6)</f>
        <v>6</v>
      </c>
      <c r="AT2">
        <f>IF(AS2&gt;0,AS2-1,6)</f>
        <v>5</v>
      </c>
      <c r="AU2">
        <f>IF(AT2&gt;0,AT2-1,6)</f>
        <v>4</v>
      </c>
      <c r="AV2">
        <f>IF(AU2&gt;0,AU2-1,6)</f>
        <v>3</v>
      </c>
      <c r="AW2">
        <f>IF(AV2&gt;0,AV2-1,6)</f>
        <v>2</v>
      </c>
      <c r="AX2">
        <f>IF(AW2&gt;0,AW2-1,6)</f>
        <v>1</v>
      </c>
      <c r="AY2">
        <f>IF(AX2&gt;0,AX2-1,6)</f>
        <v>0</v>
      </c>
      <c r="AZ2">
        <f>IF(AY2&gt;0,AY2-1,6)</f>
        <v>6</v>
      </c>
      <c r="BA2">
        <f>IF(AZ2&gt;0,AZ2-1,6)</f>
        <v>5</v>
      </c>
      <c r="BB2">
        <f>IF(BA2&gt;0,BA2-1,6)</f>
        <v>4</v>
      </c>
      <c r="BC2">
        <f>IF(BB2&gt;0,BB2-1,6)</f>
        <v>3</v>
      </c>
      <c r="BD2">
        <f>IF(BC2&gt;0,BC2-1,6)</f>
        <v>2</v>
      </c>
      <c r="BE2">
        <f>IF(BD2&gt;0,BD2-1,6)</f>
        <v>1</v>
      </c>
      <c r="BF2">
        <f>IF(BE2&gt;0,BE2-1,6)</f>
        <v>0</v>
      </c>
      <c r="BG2">
        <f>IF(BF2&gt;0,BF2-1,6)</f>
        <v>6</v>
      </c>
      <c r="BH2">
        <f>IF(BG2&gt;0,BG2-1,6)</f>
        <v>5</v>
      </c>
      <c r="BI2">
        <f>IF(BH2&gt;0,BH2-1,6)</f>
        <v>4</v>
      </c>
      <c r="BJ2">
        <f>IF(BI2&gt;0,BI2-1,6)</f>
        <v>3</v>
      </c>
      <c r="BK2">
        <f>IF(BJ2&gt;0,BJ2-1,6)</f>
        <v>2</v>
      </c>
      <c r="BL2">
        <f>IF(BK2&gt;0,BK2-1,6)</f>
        <v>1</v>
      </c>
      <c r="BM2">
        <f>IF(BL2&gt;0,BL2-1,6)</f>
        <v>0</v>
      </c>
      <c r="BN2">
        <f>IF(BM2&gt;0,BM2-1,6)</f>
        <v>6</v>
      </c>
      <c r="BO2">
        <f>IF(BN2&gt;0,BN2-1,6)</f>
        <v>5</v>
      </c>
      <c r="BP2">
        <f>IF(BO2&gt;0,BO2-1,6)</f>
        <v>4</v>
      </c>
      <c r="BQ2">
        <f>IF(BP2&gt;0,BP2-1,6)</f>
        <v>3</v>
      </c>
      <c r="BR2">
        <f>IF(BQ2&gt;0,BQ2-1,6)</f>
        <v>2</v>
      </c>
      <c r="BS2">
        <f>IF(BR2&gt;0,BR2-1,6)</f>
        <v>1</v>
      </c>
      <c r="BT2">
        <f>IF(BS2&gt;0,BS2-1,6)</f>
        <v>0</v>
      </c>
      <c r="BU2">
        <f>IF(BT2&gt;0,BT2-1,6)</f>
        <v>6</v>
      </c>
      <c r="BV2">
        <f>IF(BU2&gt;0,BU2-1,6)</f>
        <v>5</v>
      </c>
      <c r="BW2">
        <f>IF(BV2&gt;0,BV2-1,6)</f>
        <v>4</v>
      </c>
      <c r="BX2">
        <f>IF(BW2&gt;0,BW2-1,6)</f>
        <v>3</v>
      </c>
      <c r="BY2">
        <f>IF(BX2&gt;0,BX2-1,6)</f>
        <v>2</v>
      </c>
      <c r="BZ2">
        <f>IF(BY2&gt;0,BY2-1,6)</f>
        <v>1</v>
      </c>
      <c r="CA2">
        <f>IF(BZ2&gt;0,BZ2-1,6)</f>
        <v>0</v>
      </c>
      <c r="CB2">
        <f>IF(CA2&gt;0,CA2-1,6)</f>
        <v>6</v>
      </c>
      <c r="CC2">
        <f>IF(CB2&gt;0,CB2-1,6)</f>
        <v>5</v>
      </c>
      <c r="CD2">
        <v>1</v>
      </c>
    </row>
    <row r="3" spans="1:82">
      <c r="A3">
        <v>1</v>
      </c>
      <c r="B3">
        <f>IF(A3&gt;0,A3-1,6)</f>
        <v>0</v>
      </c>
      <c r="C3">
        <f>IF(B3&gt;0,B3-1,6)</f>
        <v>6</v>
      </c>
      <c r="D3">
        <f>IF(C3&gt;0,C3-1,6)</f>
        <v>5</v>
      </c>
      <c r="E3">
        <f>IF(D3&gt;0,D3-1,6)</f>
        <v>4</v>
      </c>
      <c r="F3">
        <f>IF(E3&gt;0,E3-1,6)</f>
        <v>3</v>
      </c>
      <c r="G3">
        <f>IF(F3&gt;0,F3-1,6)</f>
        <v>2</v>
      </c>
      <c r="H3">
        <f>IF(G3&gt;0,G3-1,6)</f>
        <v>1</v>
      </c>
      <c r="I3">
        <f>IF(H3&gt;0,H3-1,6)</f>
        <v>0</v>
      </c>
      <c r="J3">
        <f>IF(I3&gt;0,I3-1,6)</f>
        <v>6</v>
      </c>
      <c r="K3">
        <f>IF(J3&gt;0,J3-1,6)</f>
        <v>5</v>
      </c>
      <c r="L3">
        <f>IF(K3&gt;0,K3-1,6)</f>
        <v>4</v>
      </c>
      <c r="M3">
        <f>IF(L3&gt;0,L3-1,6)</f>
        <v>3</v>
      </c>
      <c r="N3">
        <f>IF(M3&gt;0,M3-1,6)</f>
        <v>2</v>
      </c>
      <c r="O3">
        <f>IF(N3&gt;0,N3-1,6)</f>
        <v>1</v>
      </c>
      <c r="P3">
        <f>IF(O3&gt;0,O3-1,6)</f>
        <v>0</v>
      </c>
      <c r="Q3">
        <f>IF(P3&gt;0,P3-1,6)</f>
        <v>6</v>
      </c>
      <c r="R3">
        <f>IF(Q3&gt;0,Q3-1,6)</f>
        <v>5</v>
      </c>
      <c r="S3">
        <f>IF(R3&gt;0,R3-1,6)</f>
        <v>4</v>
      </c>
      <c r="T3">
        <f>IF(S3&gt;0,S3-1,6)</f>
        <v>3</v>
      </c>
      <c r="U3">
        <f>IF(T3&gt;0,T3-1,6)</f>
        <v>2</v>
      </c>
      <c r="V3">
        <f>IF(U3&gt;0,U3-1,6)</f>
        <v>1</v>
      </c>
      <c r="W3">
        <f>IF(V3&gt;0,V3-1,6)</f>
        <v>0</v>
      </c>
      <c r="X3">
        <f>IF(W3&gt;0,W3-1,6)</f>
        <v>6</v>
      </c>
      <c r="Y3">
        <f>IF(X3&gt;0,X3-1,6)</f>
        <v>5</v>
      </c>
      <c r="Z3">
        <f>IF(Y3&gt;0,Y3-1,6)</f>
        <v>4</v>
      </c>
      <c r="AA3">
        <f>IF(Z3&gt;0,Z3-1,6)</f>
        <v>3</v>
      </c>
      <c r="AB3">
        <f>IF(AA3&gt;0,AA3-1,6)</f>
        <v>2</v>
      </c>
      <c r="AC3">
        <f>IF(AB3&gt;0,AB3-1,6)</f>
        <v>1</v>
      </c>
      <c r="AD3">
        <f>IF(AC3&gt;0,AC3-1,6)</f>
        <v>0</v>
      </c>
      <c r="AE3">
        <f>IF(AD3&gt;0,AD3-1,6)</f>
        <v>6</v>
      </c>
      <c r="AF3">
        <f>IF(AE3&gt;0,AE3-1,6)</f>
        <v>5</v>
      </c>
      <c r="AG3">
        <f>IF(AF3&gt;0,AF3-1,6)</f>
        <v>4</v>
      </c>
      <c r="AH3">
        <f>IF(AG3&gt;0,AG3-1,6)</f>
        <v>3</v>
      </c>
      <c r="AI3">
        <f>IF(AH3&gt;0,AH3-1,6)</f>
        <v>2</v>
      </c>
      <c r="AJ3">
        <f>IF(AI3&gt;0,AI3-1,6)</f>
        <v>1</v>
      </c>
      <c r="AK3">
        <f>IF(AJ3&gt;0,AJ3-1,6)</f>
        <v>0</v>
      </c>
      <c r="AL3">
        <f>IF(AK3&gt;0,AK3-1,6)</f>
        <v>6</v>
      </c>
      <c r="AM3">
        <f>IF(AL3&gt;0,AL3-1,6)</f>
        <v>5</v>
      </c>
      <c r="AN3">
        <f>IF(AM3&gt;0,AM3-1,6)</f>
        <v>4</v>
      </c>
      <c r="AO3">
        <f>IF(AN3&gt;0,AN3-1,6)</f>
        <v>3</v>
      </c>
      <c r="AP3">
        <f>IF(AO3&gt;0,AO3-1,6)</f>
        <v>2</v>
      </c>
      <c r="AQ3">
        <f>IF(AP3&gt;0,AP3-1,6)</f>
        <v>1</v>
      </c>
      <c r="AR3">
        <f>IF(AQ3&gt;0,AQ3-1,6)</f>
        <v>0</v>
      </c>
      <c r="AS3">
        <f>IF(AR3&gt;0,AR3-1,6)</f>
        <v>6</v>
      </c>
      <c r="AT3">
        <f>IF(AS3&gt;0,AS3-1,6)</f>
        <v>5</v>
      </c>
      <c r="AU3">
        <f>IF(AT3&gt;0,AT3-1,6)</f>
        <v>4</v>
      </c>
      <c r="AV3">
        <f>IF(AU3&gt;0,AU3-1,6)</f>
        <v>3</v>
      </c>
      <c r="AW3">
        <f>IF(AV3&gt;0,AV3-1,6)</f>
        <v>2</v>
      </c>
      <c r="AX3">
        <f>IF(AW3&gt;0,AW3-1,6)</f>
        <v>1</v>
      </c>
      <c r="AY3">
        <f>IF(AX3&gt;0,AX3-1,6)</f>
        <v>0</v>
      </c>
      <c r="AZ3">
        <f>IF(AY3&gt;0,AY3-1,6)</f>
        <v>6</v>
      </c>
      <c r="BA3">
        <f>IF(AZ3&gt;0,AZ3-1,6)</f>
        <v>5</v>
      </c>
      <c r="BB3">
        <f>IF(BA3&gt;0,BA3-1,6)</f>
        <v>4</v>
      </c>
      <c r="BC3">
        <f>IF(BB3&gt;0,BB3-1,6)</f>
        <v>3</v>
      </c>
      <c r="BD3">
        <f>IF(BC3&gt;0,BC3-1,6)</f>
        <v>2</v>
      </c>
      <c r="BE3">
        <f>IF(BD3&gt;0,BD3-1,6)</f>
        <v>1</v>
      </c>
      <c r="BF3">
        <f>IF(BE3&gt;0,BE3-1,6)</f>
        <v>0</v>
      </c>
      <c r="BG3">
        <f>IF(BF3&gt;0,BF3-1,6)</f>
        <v>6</v>
      </c>
      <c r="BH3">
        <f>IF(BG3&gt;0,BG3-1,6)</f>
        <v>5</v>
      </c>
      <c r="BI3">
        <f>IF(BH3&gt;0,BH3-1,6)</f>
        <v>4</v>
      </c>
      <c r="BJ3">
        <f>IF(BI3&gt;0,BI3-1,6)</f>
        <v>3</v>
      </c>
      <c r="BK3">
        <f>IF(BJ3&gt;0,BJ3-1,6)</f>
        <v>2</v>
      </c>
      <c r="BL3">
        <f>IF(BK3&gt;0,BK3-1,6)</f>
        <v>1</v>
      </c>
      <c r="BM3">
        <f>IF(BL3&gt;0,BL3-1,6)</f>
        <v>0</v>
      </c>
      <c r="BN3">
        <f>IF(BM3&gt;0,BM3-1,6)</f>
        <v>6</v>
      </c>
      <c r="BO3">
        <f>IF(BN3&gt;0,BN3-1,6)</f>
        <v>5</v>
      </c>
      <c r="BP3">
        <f>IF(BO3&gt;0,BO3-1,6)</f>
        <v>4</v>
      </c>
      <c r="BQ3">
        <f>IF(BP3&gt;0,BP3-1,6)</f>
        <v>3</v>
      </c>
      <c r="BR3">
        <f>IF(BQ3&gt;0,BQ3-1,6)</f>
        <v>2</v>
      </c>
      <c r="BS3">
        <f>IF(BR3&gt;0,BR3-1,6)</f>
        <v>1</v>
      </c>
      <c r="BT3">
        <f>IF(BS3&gt;0,BS3-1,6)</f>
        <v>0</v>
      </c>
      <c r="BU3">
        <f>IF(BT3&gt;0,BT3-1,6)</f>
        <v>6</v>
      </c>
      <c r="BV3">
        <f>IF(BU3&gt;0,BU3-1,6)</f>
        <v>5</v>
      </c>
      <c r="BW3">
        <f>IF(BV3&gt;0,BV3-1,6)</f>
        <v>4</v>
      </c>
      <c r="BX3">
        <f>IF(BW3&gt;0,BW3-1,6)</f>
        <v>3</v>
      </c>
      <c r="BY3">
        <f>IF(BX3&gt;0,BX3-1,6)</f>
        <v>2</v>
      </c>
      <c r="BZ3">
        <f>IF(BY3&gt;0,BY3-1,6)</f>
        <v>1</v>
      </c>
      <c r="CA3">
        <f>IF(BZ3&gt;0,BZ3-1,6)</f>
        <v>0</v>
      </c>
      <c r="CB3">
        <f>IF(CA3&gt;0,CA3-1,6)</f>
        <v>6</v>
      </c>
      <c r="CC3">
        <f>IF(CB3&gt;0,CB3-1,6)</f>
        <v>5</v>
      </c>
      <c r="CD3">
        <v>1</v>
      </c>
    </row>
    <row r="4" spans="1:82">
      <c r="A4">
        <v>4</v>
      </c>
      <c r="B4">
        <f>IF(A4&gt;0,A4-1,6)</f>
        <v>3</v>
      </c>
      <c r="C4">
        <f>IF(B4&gt;0,B4-1,6)</f>
        <v>2</v>
      </c>
      <c r="D4">
        <f>IF(C4&gt;0,C4-1,6)</f>
        <v>1</v>
      </c>
      <c r="E4">
        <f>IF(D4&gt;0,D4-1,6)</f>
        <v>0</v>
      </c>
      <c r="F4">
        <f>IF(E4&gt;0,E4-1,6)</f>
        <v>6</v>
      </c>
      <c r="G4">
        <f>IF(F4&gt;0,F4-1,6)</f>
        <v>5</v>
      </c>
      <c r="H4">
        <f>IF(G4&gt;0,G4-1,6)</f>
        <v>4</v>
      </c>
      <c r="I4">
        <f>IF(H4&gt;0,H4-1,6)</f>
        <v>3</v>
      </c>
      <c r="J4">
        <f>IF(I4&gt;0,I4-1,6)</f>
        <v>2</v>
      </c>
      <c r="K4">
        <f>IF(J4&gt;0,J4-1,6)</f>
        <v>1</v>
      </c>
      <c r="L4">
        <f>IF(K4&gt;0,K4-1,6)</f>
        <v>0</v>
      </c>
      <c r="M4">
        <f>IF(L4&gt;0,L4-1,6)</f>
        <v>6</v>
      </c>
      <c r="N4">
        <f>IF(M4&gt;0,M4-1,6)</f>
        <v>5</v>
      </c>
      <c r="O4">
        <f>IF(N4&gt;0,N4-1,6)</f>
        <v>4</v>
      </c>
      <c r="P4">
        <f>IF(O4&gt;0,O4-1,6)</f>
        <v>3</v>
      </c>
      <c r="Q4">
        <f>IF(P4&gt;0,P4-1,6)</f>
        <v>2</v>
      </c>
      <c r="R4">
        <f>IF(Q4&gt;0,Q4-1,6)</f>
        <v>1</v>
      </c>
      <c r="S4">
        <f>IF(R4&gt;0,R4-1,6)</f>
        <v>0</v>
      </c>
      <c r="T4">
        <f>IF(S4&gt;0,S4-1,6)</f>
        <v>6</v>
      </c>
      <c r="U4">
        <f>IF(T4&gt;0,T4-1,6)</f>
        <v>5</v>
      </c>
      <c r="V4">
        <f>IF(U4&gt;0,U4-1,6)</f>
        <v>4</v>
      </c>
      <c r="W4">
        <f>IF(V4&gt;0,V4-1,6)</f>
        <v>3</v>
      </c>
      <c r="X4">
        <f>IF(W4&gt;0,W4-1,6)</f>
        <v>2</v>
      </c>
      <c r="Y4">
        <f>IF(X4&gt;0,X4-1,6)</f>
        <v>1</v>
      </c>
      <c r="Z4">
        <f>IF(Y4&gt;0,Y4-1,6)</f>
        <v>0</v>
      </c>
      <c r="AA4">
        <f>IF(Z4&gt;0,Z4-1,6)</f>
        <v>6</v>
      </c>
      <c r="AB4">
        <f>IF(AA4&gt;0,AA4-1,6)</f>
        <v>5</v>
      </c>
      <c r="AC4">
        <f>IF(AB4&gt;0,AB4-1,6)</f>
        <v>4</v>
      </c>
      <c r="AD4">
        <f>IF(AC4&gt;0,AC4-1,6)</f>
        <v>3</v>
      </c>
      <c r="AE4">
        <f>IF(AD4&gt;0,AD4-1,6)</f>
        <v>2</v>
      </c>
      <c r="AF4">
        <f>IF(AE4&gt;0,AE4-1,6)</f>
        <v>1</v>
      </c>
      <c r="AG4">
        <f>IF(AF4&gt;0,AF4-1,6)</f>
        <v>0</v>
      </c>
      <c r="AH4">
        <f>IF(AG4&gt;0,AG4-1,6)</f>
        <v>6</v>
      </c>
      <c r="AI4">
        <f>IF(AH4&gt;0,AH4-1,6)</f>
        <v>5</v>
      </c>
      <c r="AJ4">
        <f>IF(AI4&gt;0,AI4-1,6)</f>
        <v>4</v>
      </c>
      <c r="AK4">
        <f>IF(AJ4&gt;0,AJ4-1,6)</f>
        <v>3</v>
      </c>
      <c r="AL4">
        <f>IF(AK4&gt;0,AK4-1,6)</f>
        <v>2</v>
      </c>
      <c r="AM4">
        <f>IF(AL4&gt;0,AL4-1,6)</f>
        <v>1</v>
      </c>
      <c r="AN4">
        <f>IF(AM4&gt;0,AM4-1,6)</f>
        <v>0</v>
      </c>
      <c r="AO4">
        <f>IF(AN4&gt;0,AN4-1,6)</f>
        <v>6</v>
      </c>
      <c r="AP4">
        <f>IF(AO4&gt;0,AO4-1,6)</f>
        <v>5</v>
      </c>
      <c r="AQ4">
        <f>IF(AP4&gt;0,AP4-1,6)</f>
        <v>4</v>
      </c>
      <c r="AR4">
        <f>IF(AQ4&gt;0,AQ4-1,6)</f>
        <v>3</v>
      </c>
      <c r="AS4">
        <f>IF(AR4&gt;0,AR4-1,6)</f>
        <v>2</v>
      </c>
      <c r="AT4">
        <f>IF(AS4&gt;0,AS4-1,6)</f>
        <v>1</v>
      </c>
      <c r="AU4">
        <f>IF(AT4&gt;0,AT4-1,6)</f>
        <v>0</v>
      </c>
      <c r="AV4">
        <f>IF(AU4&gt;0,AU4-1,6)</f>
        <v>6</v>
      </c>
      <c r="AW4">
        <f>IF(AV4&gt;0,AV4-1,6)</f>
        <v>5</v>
      </c>
      <c r="AX4">
        <f>IF(AW4&gt;0,AW4-1,6)</f>
        <v>4</v>
      </c>
      <c r="AY4">
        <f>IF(AX4&gt;0,AX4-1,6)</f>
        <v>3</v>
      </c>
      <c r="AZ4">
        <f>IF(AY4&gt;0,AY4-1,6)</f>
        <v>2</v>
      </c>
      <c r="BA4">
        <f>IF(AZ4&gt;0,AZ4-1,6)</f>
        <v>1</v>
      </c>
      <c r="BB4">
        <f>IF(BA4&gt;0,BA4-1,6)</f>
        <v>0</v>
      </c>
      <c r="BC4">
        <f>IF(BB4&gt;0,BB4-1,6)</f>
        <v>6</v>
      </c>
      <c r="BD4">
        <f>IF(BC4&gt;0,BC4-1,6)</f>
        <v>5</v>
      </c>
      <c r="BE4">
        <f>IF(BD4&gt;0,BD4-1,6)</f>
        <v>4</v>
      </c>
      <c r="BF4">
        <f>IF(BE4&gt;0,BE4-1,6)</f>
        <v>3</v>
      </c>
      <c r="BG4">
        <f>IF(BF4&gt;0,BF4-1,6)</f>
        <v>2</v>
      </c>
      <c r="BH4">
        <f>IF(BG4&gt;0,BG4-1,6)</f>
        <v>1</v>
      </c>
      <c r="BI4">
        <f>IF(BH4&gt;0,BH4-1,6)</f>
        <v>0</v>
      </c>
      <c r="BJ4">
        <f>IF(BI4&gt;0,BI4-1,6)</f>
        <v>6</v>
      </c>
      <c r="BK4">
        <f>IF(BJ4&gt;0,BJ4-1,6)</f>
        <v>5</v>
      </c>
      <c r="BL4">
        <f>IF(BK4&gt;0,BK4-1,6)</f>
        <v>4</v>
      </c>
      <c r="BM4">
        <f>IF(BL4&gt;0,BL4-1,6)</f>
        <v>3</v>
      </c>
      <c r="BN4">
        <f>IF(BM4&gt;0,BM4-1,6)</f>
        <v>2</v>
      </c>
      <c r="BO4">
        <f>IF(BN4&gt;0,BN4-1,6)</f>
        <v>1</v>
      </c>
      <c r="BP4">
        <f>IF(BO4&gt;0,BO4-1,6)</f>
        <v>0</v>
      </c>
      <c r="BQ4">
        <f>IF(BP4&gt;0,BP4-1,6)</f>
        <v>6</v>
      </c>
      <c r="BR4">
        <f>IF(BQ4&gt;0,BQ4-1,6)</f>
        <v>5</v>
      </c>
      <c r="BS4">
        <f>IF(BR4&gt;0,BR4-1,6)</f>
        <v>4</v>
      </c>
      <c r="BT4">
        <f>IF(BS4&gt;0,BS4-1,6)</f>
        <v>3</v>
      </c>
      <c r="BU4">
        <f>IF(BT4&gt;0,BT4-1,6)</f>
        <v>2</v>
      </c>
      <c r="BV4">
        <f>IF(BU4&gt;0,BU4-1,6)</f>
        <v>1</v>
      </c>
      <c r="BW4">
        <f>IF(BV4&gt;0,BV4-1,6)</f>
        <v>0</v>
      </c>
      <c r="BX4">
        <f>IF(BW4&gt;0,BW4-1,6)</f>
        <v>6</v>
      </c>
      <c r="BY4">
        <f>IF(BX4&gt;0,BX4-1,6)</f>
        <v>5</v>
      </c>
      <c r="BZ4">
        <f>IF(BY4&gt;0,BY4-1,6)</f>
        <v>4</v>
      </c>
      <c r="CA4">
        <f>IF(BZ4&gt;0,BZ4-1,6)</f>
        <v>3</v>
      </c>
      <c r="CB4">
        <f>IF(CA4&gt;0,CA4-1,6)</f>
        <v>2</v>
      </c>
      <c r="CC4">
        <f>IF(CB4&gt;0,CB4-1,6)</f>
        <v>1</v>
      </c>
      <c r="CD4">
        <v>1</v>
      </c>
    </row>
    <row r="5" spans="1:82">
      <c r="A5">
        <v>1</v>
      </c>
      <c r="B5">
        <f>IF(A5&gt;0,A5-1,6)</f>
        <v>0</v>
      </c>
      <c r="C5">
        <f>IF(B5&gt;0,B5-1,6)</f>
        <v>6</v>
      </c>
      <c r="D5">
        <f>IF(C5&gt;0,C5-1,6)</f>
        <v>5</v>
      </c>
      <c r="E5">
        <f>IF(D5&gt;0,D5-1,6)</f>
        <v>4</v>
      </c>
      <c r="F5">
        <f>IF(E5&gt;0,E5-1,6)</f>
        <v>3</v>
      </c>
      <c r="G5">
        <f>IF(F5&gt;0,F5-1,6)</f>
        <v>2</v>
      </c>
      <c r="H5">
        <f>IF(G5&gt;0,G5-1,6)</f>
        <v>1</v>
      </c>
      <c r="I5">
        <f>IF(H5&gt;0,H5-1,6)</f>
        <v>0</v>
      </c>
      <c r="J5">
        <f>IF(I5&gt;0,I5-1,6)</f>
        <v>6</v>
      </c>
      <c r="K5">
        <f>IF(J5&gt;0,J5-1,6)</f>
        <v>5</v>
      </c>
      <c r="L5">
        <f>IF(K5&gt;0,K5-1,6)</f>
        <v>4</v>
      </c>
      <c r="M5">
        <f>IF(L5&gt;0,L5-1,6)</f>
        <v>3</v>
      </c>
      <c r="N5">
        <f>IF(M5&gt;0,M5-1,6)</f>
        <v>2</v>
      </c>
      <c r="O5">
        <f>IF(N5&gt;0,N5-1,6)</f>
        <v>1</v>
      </c>
      <c r="P5">
        <f>IF(O5&gt;0,O5-1,6)</f>
        <v>0</v>
      </c>
      <c r="Q5">
        <f>IF(P5&gt;0,P5-1,6)</f>
        <v>6</v>
      </c>
      <c r="R5">
        <f>IF(Q5&gt;0,Q5-1,6)</f>
        <v>5</v>
      </c>
      <c r="S5">
        <f>IF(R5&gt;0,R5-1,6)</f>
        <v>4</v>
      </c>
      <c r="T5">
        <f>IF(S5&gt;0,S5-1,6)</f>
        <v>3</v>
      </c>
      <c r="U5">
        <f>IF(T5&gt;0,T5-1,6)</f>
        <v>2</v>
      </c>
      <c r="V5">
        <f>IF(U5&gt;0,U5-1,6)</f>
        <v>1</v>
      </c>
      <c r="W5">
        <f>IF(V5&gt;0,V5-1,6)</f>
        <v>0</v>
      </c>
      <c r="X5">
        <f>IF(W5&gt;0,W5-1,6)</f>
        <v>6</v>
      </c>
      <c r="Y5">
        <f>IF(X5&gt;0,X5-1,6)</f>
        <v>5</v>
      </c>
      <c r="Z5">
        <f>IF(Y5&gt;0,Y5-1,6)</f>
        <v>4</v>
      </c>
      <c r="AA5">
        <f>IF(Z5&gt;0,Z5-1,6)</f>
        <v>3</v>
      </c>
      <c r="AB5">
        <f>IF(AA5&gt;0,AA5-1,6)</f>
        <v>2</v>
      </c>
      <c r="AC5">
        <f>IF(AB5&gt;0,AB5-1,6)</f>
        <v>1</v>
      </c>
      <c r="AD5">
        <f>IF(AC5&gt;0,AC5-1,6)</f>
        <v>0</v>
      </c>
      <c r="AE5">
        <f>IF(AD5&gt;0,AD5-1,6)</f>
        <v>6</v>
      </c>
      <c r="AF5">
        <f>IF(AE5&gt;0,AE5-1,6)</f>
        <v>5</v>
      </c>
      <c r="AG5">
        <f>IF(AF5&gt;0,AF5-1,6)</f>
        <v>4</v>
      </c>
      <c r="AH5">
        <f>IF(AG5&gt;0,AG5-1,6)</f>
        <v>3</v>
      </c>
      <c r="AI5">
        <f>IF(AH5&gt;0,AH5-1,6)</f>
        <v>2</v>
      </c>
      <c r="AJ5">
        <f>IF(AI5&gt;0,AI5-1,6)</f>
        <v>1</v>
      </c>
      <c r="AK5">
        <f>IF(AJ5&gt;0,AJ5-1,6)</f>
        <v>0</v>
      </c>
      <c r="AL5">
        <f>IF(AK5&gt;0,AK5-1,6)</f>
        <v>6</v>
      </c>
      <c r="AM5">
        <f>IF(AL5&gt;0,AL5-1,6)</f>
        <v>5</v>
      </c>
      <c r="AN5">
        <f>IF(AM5&gt;0,AM5-1,6)</f>
        <v>4</v>
      </c>
      <c r="AO5">
        <f>IF(AN5&gt;0,AN5-1,6)</f>
        <v>3</v>
      </c>
      <c r="AP5">
        <f>IF(AO5&gt;0,AO5-1,6)</f>
        <v>2</v>
      </c>
      <c r="AQ5">
        <f>IF(AP5&gt;0,AP5-1,6)</f>
        <v>1</v>
      </c>
      <c r="AR5">
        <f>IF(AQ5&gt;0,AQ5-1,6)</f>
        <v>0</v>
      </c>
      <c r="AS5">
        <f>IF(AR5&gt;0,AR5-1,6)</f>
        <v>6</v>
      </c>
      <c r="AT5">
        <f>IF(AS5&gt;0,AS5-1,6)</f>
        <v>5</v>
      </c>
      <c r="AU5">
        <f>IF(AT5&gt;0,AT5-1,6)</f>
        <v>4</v>
      </c>
      <c r="AV5">
        <f>IF(AU5&gt;0,AU5-1,6)</f>
        <v>3</v>
      </c>
      <c r="AW5">
        <f>IF(AV5&gt;0,AV5-1,6)</f>
        <v>2</v>
      </c>
      <c r="AX5">
        <f>IF(AW5&gt;0,AW5-1,6)</f>
        <v>1</v>
      </c>
      <c r="AY5">
        <f>IF(AX5&gt;0,AX5-1,6)</f>
        <v>0</v>
      </c>
      <c r="AZ5">
        <f>IF(AY5&gt;0,AY5-1,6)</f>
        <v>6</v>
      </c>
      <c r="BA5">
        <f>IF(AZ5&gt;0,AZ5-1,6)</f>
        <v>5</v>
      </c>
      <c r="BB5">
        <f>IF(BA5&gt;0,BA5-1,6)</f>
        <v>4</v>
      </c>
      <c r="BC5">
        <f>IF(BB5&gt;0,BB5-1,6)</f>
        <v>3</v>
      </c>
      <c r="BD5">
        <f>IF(BC5&gt;0,BC5-1,6)</f>
        <v>2</v>
      </c>
      <c r="BE5">
        <f>IF(BD5&gt;0,BD5-1,6)</f>
        <v>1</v>
      </c>
      <c r="BF5">
        <f>IF(BE5&gt;0,BE5-1,6)</f>
        <v>0</v>
      </c>
      <c r="BG5">
        <f>IF(BF5&gt;0,BF5-1,6)</f>
        <v>6</v>
      </c>
      <c r="BH5">
        <f>IF(BG5&gt;0,BG5-1,6)</f>
        <v>5</v>
      </c>
      <c r="BI5">
        <f>IF(BH5&gt;0,BH5-1,6)</f>
        <v>4</v>
      </c>
      <c r="BJ5">
        <f>IF(BI5&gt;0,BI5-1,6)</f>
        <v>3</v>
      </c>
      <c r="BK5">
        <f>IF(BJ5&gt;0,BJ5-1,6)</f>
        <v>2</v>
      </c>
      <c r="BL5">
        <f>IF(BK5&gt;0,BK5-1,6)</f>
        <v>1</v>
      </c>
      <c r="BM5">
        <f>IF(BL5&gt;0,BL5-1,6)</f>
        <v>0</v>
      </c>
      <c r="BN5">
        <f>IF(BM5&gt;0,BM5-1,6)</f>
        <v>6</v>
      </c>
      <c r="BO5">
        <f>IF(BN5&gt;0,BN5-1,6)</f>
        <v>5</v>
      </c>
      <c r="BP5">
        <f>IF(BO5&gt;0,BO5-1,6)</f>
        <v>4</v>
      </c>
      <c r="BQ5">
        <f>IF(BP5&gt;0,BP5-1,6)</f>
        <v>3</v>
      </c>
      <c r="BR5">
        <f>IF(BQ5&gt;0,BQ5-1,6)</f>
        <v>2</v>
      </c>
      <c r="BS5">
        <f>IF(BR5&gt;0,BR5-1,6)</f>
        <v>1</v>
      </c>
      <c r="BT5">
        <f>IF(BS5&gt;0,BS5-1,6)</f>
        <v>0</v>
      </c>
      <c r="BU5">
        <f>IF(BT5&gt;0,BT5-1,6)</f>
        <v>6</v>
      </c>
      <c r="BV5">
        <f>IF(BU5&gt;0,BU5-1,6)</f>
        <v>5</v>
      </c>
      <c r="BW5">
        <f>IF(BV5&gt;0,BV5-1,6)</f>
        <v>4</v>
      </c>
      <c r="BX5">
        <f>IF(BW5&gt;0,BW5-1,6)</f>
        <v>3</v>
      </c>
      <c r="BY5">
        <f>IF(BX5&gt;0,BX5-1,6)</f>
        <v>2</v>
      </c>
      <c r="BZ5">
        <f>IF(BY5&gt;0,BY5-1,6)</f>
        <v>1</v>
      </c>
      <c r="CA5">
        <f>IF(BZ5&gt;0,BZ5-1,6)</f>
        <v>0</v>
      </c>
      <c r="CB5">
        <f>IF(CA5&gt;0,CA5-1,6)</f>
        <v>6</v>
      </c>
      <c r="CC5">
        <f>IF(CB5&gt;0,CB5-1,6)</f>
        <v>5</v>
      </c>
      <c r="CD5">
        <v>1</v>
      </c>
    </row>
    <row r="6" spans="1:82">
      <c r="A6">
        <v>1</v>
      </c>
      <c r="B6">
        <f>IF(A6&gt;0,A6-1,6)</f>
        <v>0</v>
      </c>
      <c r="C6">
        <f>IF(B6&gt;0,B6-1,6)</f>
        <v>6</v>
      </c>
      <c r="D6">
        <f>IF(C6&gt;0,C6-1,6)</f>
        <v>5</v>
      </c>
      <c r="E6">
        <f>IF(D6&gt;0,D6-1,6)</f>
        <v>4</v>
      </c>
      <c r="F6">
        <f>IF(E6&gt;0,E6-1,6)</f>
        <v>3</v>
      </c>
      <c r="G6">
        <f>IF(F6&gt;0,F6-1,6)</f>
        <v>2</v>
      </c>
      <c r="H6">
        <f>IF(G6&gt;0,G6-1,6)</f>
        <v>1</v>
      </c>
      <c r="I6">
        <f>IF(H6&gt;0,H6-1,6)</f>
        <v>0</v>
      </c>
      <c r="J6">
        <f>IF(I6&gt;0,I6-1,6)</f>
        <v>6</v>
      </c>
      <c r="K6">
        <f>IF(J6&gt;0,J6-1,6)</f>
        <v>5</v>
      </c>
      <c r="L6">
        <f>IF(K6&gt;0,K6-1,6)</f>
        <v>4</v>
      </c>
      <c r="M6">
        <f>IF(L6&gt;0,L6-1,6)</f>
        <v>3</v>
      </c>
      <c r="N6">
        <f>IF(M6&gt;0,M6-1,6)</f>
        <v>2</v>
      </c>
      <c r="O6">
        <f>IF(N6&gt;0,N6-1,6)</f>
        <v>1</v>
      </c>
      <c r="P6">
        <f>IF(O6&gt;0,O6-1,6)</f>
        <v>0</v>
      </c>
      <c r="Q6">
        <f>IF(P6&gt;0,P6-1,6)</f>
        <v>6</v>
      </c>
      <c r="R6">
        <f>IF(Q6&gt;0,Q6-1,6)</f>
        <v>5</v>
      </c>
      <c r="S6">
        <f>IF(R6&gt;0,R6-1,6)</f>
        <v>4</v>
      </c>
      <c r="T6">
        <f>IF(S6&gt;0,S6-1,6)</f>
        <v>3</v>
      </c>
      <c r="U6">
        <f>IF(T6&gt;0,T6-1,6)</f>
        <v>2</v>
      </c>
      <c r="V6">
        <f>IF(U6&gt;0,U6-1,6)</f>
        <v>1</v>
      </c>
      <c r="W6">
        <f>IF(V6&gt;0,V6-1,6)</f>
        <v>0</v>
      </c>
      <c r="X6">
        <f>IF(W6&gt;0,W6-1,6)</f>
        <v>6</v>
      </c>
      <c r="Y6">
        <f>IF(X6&gt;0,X6-1,6)</f>
        <v>5</v>
      </c>
      <c r="Z6">
        <f>IF(Y6&gt;0,Y6-1,6)</f>
        <v>4</v>
      </c>
      <c r="AA6">
        <f>IF(Z6&gt;0,Z6-1,6)</f>
        <v>3</v>
      </c>
      <c r="AB6">
        <f>IF(AA6&gt;0,AA6-1,6)</f>
        <v>2</v>
      </c>
      <c r="AC6">
        <f>IF(AB6&gt;0,AB6-1,6)</f>
        <v>1</v>
      </c>
      <c r="AD6">
        <f>IF(AC6&gt;0,AC6-1,6)</f>
        <v>0</v>
      </c>
      <c r="AE6">
        <f>IF(AD6&gt;0,AD6-1,6)</f>
        <v>6</v>
      </c>
      <c r="AF6">
        <f>IF(AE6&gt;0,AE6-1,6)</f>
        <v>5</v>
      </c>
      <c r="AG6">
        <f>IF(AF6&gt;0,AF6-1,6)</f>
        <v>4</v>
      </c>
      <c r="AH6">
        <f>IF(AG6&gt;0,AG6-1,6)</f>
        <v>3</v>
      </c>
      <c r="AI6">
        <f>IF(AH6&gt;0,AH6-1,6)</f>
        <v>2</v>
      </c>
      <c r="AJ6">
        <f>IF(AI6&gt;0,AI6-1,6)</f>
        <v>1</v>
      </c>
      <c r="AK6">
        <f>IF(AJ6&gt;0,AJ6-1,6)</f>
        <v>0</v>
      </c>
      <c r="AL6">
        <f>IF(AK6&gt;0,AK6-1,6)</f>
        <v>6</v>
      </c>
      <c r="AM6">
        <f>IF(AL6&gt;0,AL6-1,6)</f>
        <v>5</v>
      </c>
      <c r="AN6">
        <f>IF(AM6&gt;0,AM6-1,6)</f>
        <v>4</v>
      </c>
      <c r="AO6">
        <f>IF(AN6&gt;0,AN6-1,6)</f>
        <v>3</v>
      </c>
      <c r="AP6">
        <f>IF(AO6&gt;0,AO6-1,6)</f>
        <v>2</v>
      </c>
      <c r="AQ6">
        <f>IF(AP6&gt;0,AP6-1,6)</f>
        <v>1</v>
      </c>
      <c r="AR6">
        <f>IF(AQ6&gt;0,AQ6-1,6)</f>
        <v>0</v>
      </c>
      <c r="AS6">
        <f>IF(AR6&gt;0,AR6-1,6)</f>
        <v>6</v>
      </c>
      <c r="AT6">
        <f>IF(AS6&gt;0,AS6-1,6)</f>
        <v>5</v>
      </c>
      <c r="AU6">
        <f>IF(AT6&gt;0,AT6-1,6)</f>
        <v>4</v>
      </c>
      <c r="AV6">
        <f>IF(AU6&gt;0,AU6-1,6)</f>
        <v>3</v>
      </c>
      <c r="AW6">
        <f>IF(AV6&gt;0,AV6-1,6)</f>
        <v>2</v>
      </c>
      <c r="AX6">
        <f>IF(AW6&gt;0,AW6-1,6)</f>
        <v>1</v>
      </c>
      <c r="AY6">
        <f>IF(AX6&gt;0,AX6-1,6)</f>
        <v>0</v>
      </c>
      <c r="AZ6">
        <f>IF(AY6&gt;0,AY6-1,6)</f>
        <v>6</v>
      </c>
      <c r="BA6">
        <f>IF(AZ6&gt;0,AZ6-1,6)</f>
        <v>5</v>
      </c>
      <c r="BB6">
        <f>IF(BA6&gt;0,BA6-1,6)</f>
        <v>4</v>
      </c>
      <c r="BC6">
        <f>IF(BB6&gt;0,BB6-1,6)</f>
        <v>3</v>
      </c>
      <c r="BD6">
        <f>IF(BC6&gt;0,BC6-1,6)</f>
        <v>2</v>
      </c>
      <c r="BE6">
        <f>IF(BD6&gt;0,BD6-1,6)</f>
        <v>1</v>
      </c>
      <c r="BF6">
        <f>IF(BE6&gt;0,BE6-1,6)</f>
        <v>0</v>
      </c>
      <c r="BG6">
        <f>IF(BF6&gt;0,BF6-1,6)</f>
        <v>6</v>
      </c>
      <c r="BH6">
        <f>IF(BG6&gt;0,BG6-1,6)</f>
        <v>5</v>
      </c>
      <c r="BI6">
        <f>IF(BH6&gt;0,BH6-1,6)</f>
        <v>4</v>
      </c>
      <c r="BJ6">
        <f>IF(BI6&gt;0,BI6-1,6)</f>
        <v>3</v>
      </c>
      <c r="BK6">
        <f>IF(BJ6&gt;0,BJ6-1,6)</f>
        <v>2</v>
      </c>
      <c r="BL6">
        <f>IF(BK6&gt;0,BK6-1,6)</f>
        <v>1</v>
      </c>
      <c r="BM6">
        <f>IF(BL6&gt;0,BL6-1,6)</f>
        <v>0</v>
      </c>
      <c r="BN6">
        <f>IF(BM6&gt;0,BM6-1,6)</f>
        <v>6</v>
      </c>
      <c r="BO6">
        <f>IF(BN6&gt;0,BN6-1,6)</f>
        <v>5</v>
      </c>
      <c r="BP6">
        <f>IF(BO6&gt;0,BO6-1,6)</f>
        <v>4</v>
      </c>
      <c r="BQ6">
        <f>IF(BP6&gt;0,BP6-1,6)</f>
        <v>3</v>
      </c>
      <c r="BR6">
        <f>IF(BQ6&gt;0,BQ6-1,6)</f>
        <v>2</v>
      </c>
      <c r="BS6">
        <f>IF(BR6&gt;0,BR6-1,6)</f>
        <v>1</v>
      </c>
      <c r="BT6">
        <f>IF(BS6&gt;0,BS6-1,6)</f>
        <v>0</v>
      </c>
      <c r="BU6">
        <f>IF(BT6&gt;0,BT6-1,6)</f>
        <v>6</v>
      </c>
      <c r="BV6">
        <f>IF(BU6&gt;0,BU6-1,6)</f>
        <v>5</v>
      </c>
      <c r="BW6">
        <f>IF(BV6&gt;0,BV6-1,6)</f>
        <v>4</v>
      </c>
      <c r="BX6">
        <f>IF(BW6&gt;0,BW6-1,6)</f>
        <v>3</v>
      </c>
      <c r="BY6">
        <f>IF(BX6&gt;0,BX6-1,6)</f>
        <v>2</v>
      </c>
      <c r="BZ6">
        <f>IF(BY6&gt;0,BY6-1,6)</f>
        <v>1</v>
      </c>
      <c r="CA6">
        <f>IF(BZ6&gt;0,BZ6-1,6)</f>
        <v>0</v>
      </c>
      <c r="CB6">
        <f>IF(CA6&gt;0,CA6-1,6)</f>
        <v>6</v>
      </c>
      <c r="CC6">
        <f>IF(CB6&gt;0,CB6-1,6)</f>
        <v>5</v>
      </c>
      <c r="CD6">
        <v>1</v>
      </c>
    </row>
    <row r="7" spans="1:82">
      <c r="A7">
        <v>4</v>
      </c>
      <c r="B7">
        <f>IF(A7&gt;0,A7-1,6)</f>
        <v>3</v>
      </c>
      <c r="C7">
        <f>IF(B7&gt;0,B7-1,6)</f>
        <v>2</v>
      </c>
      <c r="D7">
        <f>IF(C7&gt;0,C7-1,6)</f>
        <v>1</v>
      </c>
      <c r="E7">
        <f>IF(D7&gt;0,D7-1,6)</f>
        <v>0</v>
      </c>
      <c r="F7">
        <f>IF(E7&gt;0,E7-1,6)</f>
        <v>6</v>
      </c>
      <c r="G7">
        <f>IF(F7&gt;0,F7-1,6)</f>
        <v>5</v>
      </c>
      <c r="H7">
        <f>IF(G7&gt;0,G7-1,6)</f>
        <v>4</v>
      </c>
      <c r="I7">
        <f>IF(H7&gt;0,H7-1,6)</f>
        <v>3</v>
      </c>
      <c r="J7">
        <f>IF(I7&gt;0,I7-1,6)</f>
        <v>2</v>
      </c>
      <c r="K7">
        <f>IF(J7&gt;0,J7-1,6)</f>
        <v>1</v>
      </c>
      <c r="L7">
        <f>IF(K7&gt;0,K7-1,6)</f>
        <v>0</v>
      </c>
      <c r="M7">
        <f>IF(L7&gt;0,L7-1,6)</f>
        <v>6</v>
      </c>
      <c r="N7">
        <f>IF(M7&gt;0,M7-1,6)</f>
        <v>5</v>
      </c>
      <c r="O7">
        <f>IF(N7&gt;0,N7-1,6)</f>
        <v>4</v>
      </c>
      <c r="P7">
        <f>IF(O7&gt;0,O7-1,6)</f>
        <v>3</v>
      </c>
      <c r="Q7">
        <f>IF(P7&gt;0,P7-1,6)</f>
        <v>2</v>
      </c>
      <c r="R7">
        <f>IF(Q7&gt;0,Q7-1,6)</f>
        <v>1</v>
      </c>
      <c r="S7">
        <f>IF(R7&gt;0,R7-1,6)</f>
        <v>0</v>
      </c>
      <c r="T7">
        <f>IF(S7&gt;0,S7-1,6)</f>
        <v>6</v>
      </c>
      <c r="U7">
        <f>IF(T7&gt;0,T7-1,6)</f>
        <v>5</v>
      </c>
      <c r="V7">
        <f>IF(U7&gt;0,U7-1,6)</f>
        <v>4</v>
      </c>
      <c r="W7">
        <f>IF(V7&gt;0,V7-1,6)</f>
        <v>3</v>
      </c>
      <c r="X7">
        <f>IF(W7&gt;0,W7-1,6)</f>
        <v>2</v>
      </c>
      <c r="Y7">
        <f>IF(X7&gt;0,X7-1,6)</f>
        <v>1</v>
      </c>
      <c r="Z7">
        <f>IF(Y7&gt;0,Y7-1,6)</f>
        <v>0</v>
      </c>
      <c r="AA7">
        <f>IF(Z7&gt;0,Z7-1,6)</f>
        <v>6</v>
      </c>
      <c r="AB7">
        <f>IF(AA7&gt;0,AA7-1,6)</f>
        <v>5</v>
      </c>
      <c r="AC7">
        <f>IF(AB7&gt;0,AB7-1,6)</f>
        <v>4</v>
      </c>
      <c r="AD7">
        <f>IF(AC7&gt;0,AC7-1,6)</f>
        <v>3</v>
      </c>
      <c r="AE7">
        <f>IF(AD7&gt;0,AD7-1,6)</f>
        <v>2</v>
      </c>
      <c r="AF7">
        <f>IF(AE7&gt;0,AE7-1,6)</f>
        <v>1</v>
      </c>
      <c r="AG7">
        <f>IF(AF7&gt;0,AF7-1,6)</f>
        <v>0</v>
      </c>
      <c r="AH7">
        <f>IF(AG7&gt;0,AG7-1,6)</f>
        <v>6</v>
      </c>
      <c r="AI7">
        <f>IF(AH7&gt;0,AH7-1,6)</f>
        <v>5</v>
      </c>
      <c r="AJ7">
        <f>IF(AI7&gt;0,AI7-1,6)</f>
        <v>4</v>
      </c>
      <c r="AK7">
        <f>IF(AJ7&gt;0,AJ7-1,6)</f>
        <v>3</v>
      </c>
      <c r="AL7">
        <f>IF(AK7&gt;0,AK7-1,6)</f>
        <v>2</v>
      </c>
      <c r="AM7">
        <f>IF(AL7&gt;0,AL7-1,6)</f>
        <v>1</v>
      </c>
      <c r="AN7">
        <f>IF(AM7&gt;0,AM7-1,6)</f>
        <v>0</v>
      </c>
      <c r="AO7">
        <f>IF(AN7&gt;0,AN7-1,6)</f>
        <v>6</v>
      </c>
      <c r="AP7">
        <f>IF(AO7&gt;0,AO7-1,6)</f>
        <v>5</v>
      </c>
      <c r="AQ7">
        <f>IF(AP7&gt;0,AP7-1,6)</f>
        <v>4</v>
      </c>
      <c r="AR7">
        <f>IF(AQ7&gt;0,AQ7-1,6)</f>
        <v>3</v>
      </c>
      <c r="AS7">
        <f>IF(AR7&gt;0,AR7-1,6)</f>
        <v>2</v>
      </c>
      <c r="AT7">
        <f>IF(AS7&gt;0,AS7-1,6)</f>
        <v>1</v>
      </c>
      <c r="AU7">
        <f>IF(AT7&gt;0,AT7-1,6)</f>
        <v>0</v>
      </c>
      <c r="AV7">
        <f>IF(AU7&gt;0,AU7-1,6)</f>
        <v>6</v>
      </c>
      <c r="AW7">
        <f>IF(AV7&gt;0,AV7-1,6)</f>
        <v>5</v>
      </c>
      <c r="AX7">
        <f>IF(AW7&gt;0,AW7-1,6)</f>
        <v>4</v>
      </c>
      <c r="AY7">
        <f>IF(AX7&gt;0,AX7-1,6)</f>
        <v>3</v>
      </c>
      <c r="AZ7">
        <f>IF(AY7&gt;0,AY7-1,6)</f>
        <v>2</v>
      </c>
      <c r="BA7">
        <f>IF(AZ7&gt;0,AZ7-1,6)</f>
        <v>1</v>
      </c>
      <c r="BB7">
        <f>IF(BA7&gt;0,BA7-1,6)</f>
        <v>0</v>
      </c>
      <c r="BC7">
        <f>IF(BB7&gt;0,BB7-1,6)</f>
        <v>6</v>
      </c>
      <c r="BD7">
        <f>IF(BC7&gt;0,BC7-1,6)</f>
        <v>5</v>
      </c>
      <c r="BE7">
        <f>IF(BD7&gt;0,BD7-1,6)</f>
        <v>4</v>
      </c>
      <c r="BF7">
        <f>IF(BE7&gt;0,BE7-1,6)</f>
        <v>3</v>
      </c>
      <c r="BG7">
        <f>IF(BF7&gt;0,BF7-1,6)</f>
        <v>2</v>
      </c>
      <c r="BH7">
        <f>IF(BG7&gt;0,BG7-1,6)</f>
        <v>1</v>
      </c>
      <c r="BI7">
        <f>IF(BH7&gt;0,BH7-1,6)</f>
        <v>0</v>
      </c>
      <c r="BJ7">
        <f>IF(BI7&gt;0,BI7-1,6)</f>
        <v>6</v>
      </c>
      <c r="BK7">
        <f>IF(BJ7&gt;0,BJ7-1,6)</f>
        <v>5</v>
      </c>
      <c r="BL7">
        <f>IF(BK7&gt;0,BK7-1,6)</f>
        <v>4</v>
      </c>
      <c r="BM7">
        <f>IF(BL7&gt;0,BL7-1,6)</f>
        <v>3</v>
      </c>
      <c r="BN7">
        <f>IF(BM7&gt;0,BM7-1,6)</f>
        <v>2</v>
      </c>
      <c r="BO7">
        <f>IF(BN7&gt;0,BN7-1,6)</f>
        <v>1</v>
      </c>
      <c r="BP7">
        <f>IF(BO7&gt;0,BO7-1,6)</f>
        <v>0</v>
      </c>
      <c r="BQ7">
        <f>IF(BP7&gt;0,BP7-1,6)</f>
        <v>6</v>
      </c>
      <c r="BR7">
        <f>IF(BQ7&gt;0,BQ7-1,6)</f>
        <v>5</v>
      </c>
      <c r="BS7">
        <f>IF(BR7&gt;0,BR7-1,6)</f>
        <v>4</v>
      </c>
      <c r="BT7">
        <f>IF(BS7&gt;0,BS7-1,6)</f>
        <v>3</v>
      </c>
      <c r="BU7">
        <f>IF(BT7&gt;0,BT7-1,6)</f>
        <v>2</v>
      </c>
      <c r="BV7">
        <f>IF(BU7&gt;0,BU7-1,6)</f>
        <v>1</v>
      </c>
      <c r="BW7">
        <f>IF(BV7&gt;0,BV7-1,6)</f>
        <v>0</v>
      </c>
      <c r="BX7">
        <f>IF(BW7&gt;0,BW7-1,6)</f>
        <v>6</v>
      </c>
      <c r="BY7">
        <f>IF(BX7&gt;0,BX7-1,6)</f>
        <v>5</v>
      </c>
      <c r="BZ7">
        <f>IF(BY7&gt;0,BY7-1,6)</f>
        <v>4</v>
      </c>
      <c r="CA7">
        <f>IF(BZ7&gt;0,BZ7-1,6)</f>
        <v>3</v>
      </c>
      <c r="CB7">
        <f>IF(CA7&gt;0,CA7-1,6)</f>
        <v>2</v>
      </c>
      <c r="CC7">
        <f>IF(CB7&gt;0,CB7-1,6)</f>
        <v>1</v>
      </c>
      <c r="CD7">
        <v>1</v>
      </c>
    </row>
    <row r="8" spans="1:82">
      <c r="A8">
        <v>1</v>
      </c>
      <c r="B8">
        <f>IF(A8&gt;0,A8-1,6)</f>
        <v>0</v>
      </c>
      <c r="C8">
        <f>IF(B8&gt;0,B8-1,6)</f>
        <v>6</v>
      </c>
      <c r="D8">
        <f>IF(C8&gt;0,C8-1,6)</f>
        <v>5</v>
      </c>
      <c r="E8">
        <f>IF(D8&gt;0,D8-1,6)</f>
        <v>4</v>
      </c>
      <c r="F8">
        <f>IF(E8&gt;0,E8-1,6)</f>
        <v>3</v>
      </c>
      <c r="G8">
        <f>IF(F8&gt;0,F8-1,6)</f>
        <v>2</v>
      </c>
      <c r="H8">
        <f>IF(G8&gt;0,G8-1,6)</f>
        <v>1</v>
      </c>
      <c r="I8">
        <f>IF(H8&gt;0,H8-1,6)</f>
        <v>0</v>
      </c>
      <c r="J8">
        <f>IF(I8&gt;0,I8-1,6)</f>
        <v>6</v>
      </c>
      <c r="K8">
        <f>IF(J8&gt;0,J8-1,6)</f>
        <v>5</v>
      </c>
      <c r="L8">
        <f>IF(K8&gt;0,K8-1,6)</f>
        <v>4</v>
      </c>
      <c r="M8">
        <f>IF(L8&gt;0,L8-1,6)</f>
        <v>3</v>
      </c>
      <c r="N8">
        <f>IF(M8&gt;0,M8-1,6)</f>
        <v>2</v>
      </c>
      <c r="O8">
        <f>IF(N8&gt;0,N8-1,6)</f>
        <v>1</v>
      </c>
      <c r="P8">
        <f>IF(O8&gt;0,O8-1,6)</f>
        <v>0</v>
      </c>
      <c r="Q8">
        <f>IF(P8&gt;0,P8-1,6)</f>
        <v>6</v>
      </c>
      <c r="R8">
        <f>IF(Q8&gt;0,Q8-1,6)</f>
        <v>5</v>
      </c>
      <c r="S8">
        <f>IF(R8&gt;0,R8-1,6)</f>
        <v>4</v>
      </c>
      <c r="T8">
        <f>IF(S8&gt;0,S8-1,6)</f>
        <v>3</v>
      </c>
      <c r="U8">
        <f>IF(T8&gt;0,T8-1,6)</f>
        <v>2</v>
      </c>
      <c r="V8">
        <f>IF(U8&gt;0,U8-1,6)</f>
        <v>1</v>
      </c>
      <c r="W8">
        <f>IF(V8&gt;0,V8-1,6)</f>
        <v>0</v>
      </c>
      <c r="X8">
        <f>IF(W8&gt;0,W8-1,6)</f>
        <v>6</v>
      </c>
      <c r="Y8">
        <f>IF(X8&gt;0,X8-1,6)</f>
        <v>5</v>
      </c>
      <c r="Z8">
        <f>IF(Y8&gt;0,Y8-1,6)</f>
        <v>4</v>
      </c>
      <c r="AA8">
        <f>IF(Z8&gt;0,Z8-1,6)</f>
        <v>3</v>
      </c>
      <c r="AB8">
        <f>IF(AA8&gt;0,AA8-1,6)</f>
        <v>2</v>
      </c>
      <c r="AC8">
        <f>IF(AB8&gt;0,AB8-1,6)</f>
        <v>1</v>
      </c>
      <c r="AD8">
        <f>IF(AC8&gt;0,AC8-1,6)</f>
        <v>0</v>
      </c>
      <c r="AE8">
        <f>IF(AD8&gt;0,AD8-1,6)</f>
        <v>6</v>
      </c>
      <c r="AF8">
        <f>IF(AE8&gt;0,AE8-1,6)</f>
        <v>5</v>
      </c>
      <c r="AG8">
        <f>IF(AF8&gt;0,AF8-1,6)</f>
        <v>4</v>
      </c>
      <c r="AH8">
        <f>IF(AG8&gt;0,AG8-1,6)</f>
        <v>3</v>
      </c>
      <c r="AI8">
        <f>IF(AH8&gt;0,AH8-1,6)</f>
        <v>2</v>
      </c>
      <c r="AJ8">
        <f>IF(AI8&gt;0,AI8-1,6)</f>
        <v>1</v>
      </c>
      <c r="AK8">
        <f>IF(AJ8&gt;0,AJ8-1,6)</f>
        <v>0</v>
      </c>
      <c r="AL8">
        <f>IF(AK8&gt;0,AK8-1,6)</f>
        <v>6</v>
      </c>
      <c r="AM8">
        <f>IF(AL8&gt;0,AL8-1,6)</f>
        <v>5</v>
      </c>
      <c r="AN8">
        <f>IF(AM8&gt;0,AM8-1,6)</f>
        <v>4</v>
      </c>
      <c r="AO8">
        <f>IF(AN8&gt;0,AN8-1,6)</f>
        <v>3</v>
      </c>
      <c r="AP8">
        <f>IF(AO8&gt;0,AO8-1,6)</f>
        <v>2</v>
      </c>
      <c r="AQ8">
        <f>IF(AP8&gt;0,AP8-1,6)</f>
        <v>1</v>
      </c>
      <c r="AR8">
        <f>IF(AQ8&gt;0,AQ8-1,6)</f>
        <v>0</v>
      </c>
      <c r="AS8">
        <f>IF(AR8&gt;0,AR8-1,6)</f>
        <v>6</v>
      </c>
      <c r="AT8">
        <f>IF(AS8&gt;0,AS8-1,6)</f>
        <v>5</v>
      </c>
      <c r="AU8">
        <f>IF(AT8&gt;0,AT8-1,6)</f>
        <v>4</v>
      </c>
      <c r="AV8">
        <f>IF(AU8&gt;0,AU8-1,6)</f>
        <v>3</v>
      </c>
      <c r="AW8">
        <f>IF(AV8&gt;0,AV8-1,6)</f>
        <v>2</v>
      </c>
      <c r="AX8">
        <f>IF(AW8&gt;0,AW8-1,6)</f>
        <v>1</v>
      </c>
      <c r="AY8">
        <f>IF(AX8&gt;0,AX8-1,6)</f>
        <v>0</v>
      </c>
      <c r="AZ8">
        <f>IF(AY8&gt;0,AY8-1,6)</f>
        <v>6</v>
      </c>
      <c r="BA8">
        <f>IF(AZ8&gt;0,AZ8-1,6)</f>
        <v>5</v>
      </c>
      <c r="BB8">
        <f>IF(BA8&gt;0,BA8-1,6)</f>
        <v>4</v>
      </c>
      <c r="BC8">
        <f>IF(BB8&gt;0,BB8-1,6)</f>
        <v>3</v>
      </c>
      <c r="BD8">
        <f>IF(BC8&gt;0,BC8-1,6)</f>
        <v>2</v>
      </c>
      <c r="BE8">
        <f>IF(BD8&gt;0,BD8-1,6)</f>
        <v>1</v>
      </c>
      <c r="BF8">
        <f>IF(BE8&gt;0,BE8-1,6)</f>
        <v>0</v>
      </c>
      <c r="BG8">
        <f>IF(BF8&gt;0,BF8-1,6)</f>
        <v>6</v>
      </c>
      <c r="BH8">
        <f>IF(BG8&gt;0,BG8-1,6)</f>
        <v>5</v>
      </c>
      <c r="BI8">
        <f>IF(BH8&gt;0,BH8-1,6)</f>
        <v>4</v>
      </c>
      <c r="BJ8">
        <f>IF(BI8&gt;0,BI8-1,6)</f>
        <v>3</v>
      </c>
      <c r="BK8">
        <f>IF(BJ8&gt;0,BJ8-1,6)</f>
        <v>2</v>
      </c>
      <c r="BL8">
        <f>IF(BK8&gt;0,BK8-1,6)</f>
        <v>1</v>
      </c>
      <c r="BM8">
        <f>IF(BL8&gt;0,BL8-1,6)</f>
        <v>0</v>
      </c>
      <c r="BN8">
        <f>IF(BM8&gt;0,BM8-1,6)</f>
        <v>6</v>
      </c>
      <c r="BO8">
        <f>IF(BN8&gt;0,BN8-1,6)</f>
        <v>5</v>
      </c>
      <c r="BP8">
        <f>IF(BO8&gt;0,BO8-1,6)</f>
        <v>4</v>
      </c>
      <c r="BQ8">
        <f>IF(BP8&gt;0,BP8-1,6)</f>
        <v>3</v>
      </c>
      <c r="BR8">
        <f>IF(BQ8&gt;0,BQ8-1,6)</f>
        <v>2</v>
      </c>
      <c r="BS8">
        <f>IF(BR8&gt;0,BR8-1,6)</f>
        <v>1</v>
      </c>
      <c r="BT8">
        <f>IF(BS8&gt;0,BS8-1,6)</f>
        <v>0</v>
      </c>
      <c r="BU8">
        <f>IF(BT8&gt;0,BT8-1,6)</f>
        <v>6</v>
      </c>
      <c r="BV8">
        <f>IF(BU8&gt;0,BU8-1,6)</f>
        <v>5</v>
      </c>
      <c r="BW8">
        <f>IF(BV8&gt;0,BV8-1,6)</f>
        <v>4</v>
      </c>
      <c r="BX8">
        <f>IF(BW8&gt;0,BW8-1,6)</f>
        <v>3</v>
      </c>
      <c r="BY8">
        <f>IF(BX8&gt;0,BX8-1,6)</f>
        <v>2</v>
      </c>
      <c r="BZ8">
        <f>IF(BY8&gt;0,BY8-1,6)</f>
        <v>1</v>
      </c>
      <c r="CA8">
        <f>IF(BZ8&gt;0,BZ8-1,6)</f>
        <v>0</v>
      </c>
      <c r="CB8">
        <f>IF(CA8&gt;0,CA8-1,6)</f>
        <v>6</v>
      </c>
      <c r="CC8">
        <f>IF(CB8&gt;0,CB8-1,6)</f>
        <v>5</v>
      </c>
      <c r="CD8">
        <v>1</v>
      </c>
    </row>
    <row r="9" spans="1:82">
      <c r="A9">
        <v>1</v>
      </c>
      <c r="B9">
        <f>IF(A9&gt;0,A9-1,6)</f>
        <v>0</v>
      </c>
      <c r="C9">
        <f>IF(B9&gt;0,B9-1,6)</f>
        <v>6</v>
      </c>
      <c r="D9">
        <f>IF(C9&gt;0,C9-1,6)</f>
        <v>5</v>
      </c>
      <c r="E9">
        <f>IF(D9&gt;0,D9-1,6)</f>
        <v>4</v>
      </c>
      <c r="F9">
        <f>IF(E9&gt;0,E9-1,6)</f>
        <v>3</v>
      </c>
      <c r="G9">
        <f>IF(F9&gt;0,F9-1,6)</f>
        <v>2</v>
      </c>
      <c r="H9">
        <f>IF(G9&gt;0,G9-1,6)</f>
        <v>1</v>
      </c>
      <c r="I9">
        <f>IF(H9&gt;0,H9-1,6)</f>
        <v>0</v>
      </c>
      <c r="J9">
        <f>IF(I9&gt;0,I9-1,6)</f>
        <v>6</v>
      </c>
      <c r="K9">
        <f>IF(J9&gt;0,J9-1,6)</f>
        <v>5</v>
      </c>
      <c r="L9">
        <f>IF(K9&gt;0,K9-1,6)</f>
        <v>4</v>
      </c>
      <c r="M9">
        <f>IF(L9&gt;0,L9-1,6)</f>
        <v>3</v>
      </c>
      <c r="N9">
        <f>IF(M9&gt;0,M9-1,6)</f>
        <v>2</v>
      </c>
      <c r="O9">
        <f>IF(N9&gt;0,N9-1,6)</f>
        <v>1</v>
      </c>
      <c r="P9">
        <f>IF(O9&gt;0,O9-1,6)</f>
        <v>0</v>
      </c>
      <c r="Q9">
        <f>IF(P9&gt;0,P9-1,6)</f>
        <v>6</v>
      </c>
      <c r="R9">
        <f>IF(Q9&gt;0,Q9-1,6)</f>
        <v>5</v>
      </c>
      <c r="S9">
        <f>IF(R9&gt;0,R9-1,6)</f>
        <v>4</v>
      </c>
      <c r="T9">
        <f>IF(S9&gt;0,S9-1,6)</f>
        <v>3</v>
      </c>
      <c r="U9">
        <f>IF(T9&gt;0,T9-1,6)</f>
        <v>2</v>
      </c>
      <c r="V9">
        <f>IF(U9&gt;0,U9-1,6)</f>
        <v>1</v>
      </c>
      <c r="W9">
        <f>IF(V9&gt;0,V9-1,6)</f>
        <v>0</v>
      </c>
      <c r="X9">
        <f>IF(W9&gt;0,W9-1,6)</f>
        <v>6</v>
      </c>
      <c r="Y9">
        <f>IF(X9&gt;0,X9-1,6)</f>
        <v>5</v>
      </c>
      <c r="Z9">
        <f>IF(Y9&gt;0,Y9-1,6)</f>
        <v>4</v>
      </c>
      <c r="AA9">
        <f>IF(Z9&gt;0,Z9-1,6)</f>
        <v>3</v>
      </c>
      <c r="AB9">
        <f>IF(AA9&gt;0,AA9-1,6)</f>
        <v>2</v>
      </c>
      <c r="AC9">
        <f>IF(AB9&gt;0,AB9-1,6)</f>
        <v>1</v>
      </c>
      <c r="AD9">
        <f>IF(AC9&gt;0,AC9-1,6)</f>
        <v>0</v>
      </c>
      <c r="AE9">
        <f>IF(AD9&gt;0,AD9-1,6)</f>
        <v>6</v>
      </c>
      <c r="AF9">
        <f>IF(AE9&gt;0,AE9-1,6)</f>
        <v>5</v>
      </c>
      <c r="AG9">
        <f>IF(AF9&gt;0,AF9-1,6)</f>
        <v>4</v>
      </c>
      <c r="AH9">
        <f>IF(AG9&gt;0,AG9-1,6)</f>
        <v>3</v>
      </c>
      <c r="AI9">
        <f>IF(AH9&gt;0,AH9-1,6)</f>
        <v>2</v>
      </c>
      <c r="AJ9">
        <f>IF(AI9&gt;0,AI9-1,6)</f>
        <v>1</v>
      </c>
      <c r="AK9">
        <f>IF(AJ9&gt;0,AJ9-1,6)</f>
        <v>0</v>
      </c>
      <c r="AL9">
        <f>IF(AK9&gt;0,AK9-1,6)</f>
        <v>6</v>
      </c>
      <c r="AM9">
        <f>IF(AL9&gt;0,AL9-1,6)</f>
        <v>5</v>
      </c>
      <c r="AN9">
        <f>IF(AM9&gt;0,AM9-1,6)</f>
        <v>4</v>
      </c>
      <c r="AO9">
        <f>IF(AN9&gt;0,AN9-1,6)</f>
        <v>3</v>
      </c>
      <c r="AP9">
        <f>IF(AO9&gt;0,AO9-1,6)</f>
        <v>2</v>
      </c>
      <c r="AQ9">
        <f>IF(AP9&gt;0,AP9-1,6)</f>
        <v>1</v>
      </c>
      <c r="AR9">
        <f>IF(AQ9&gt;0,AQ9-1,6)</f>
        <v>0</v>
      </c>
      <c r="AS9">
        <f>IF(AR9&gt;0,AR9-1,6)</f>
        <v>6</v>
      </c>
      <c r="AT9">
        <f>IF(AS9&gt;0,AS9-1,6)</f>
        <v>5</v>
      </c>
      <c r="AU9">
        <f>IF(AT9&gt;0,AT9-1,6)</f>
        <v>4</v>
      </c>
      <c r="AV9">
        <f>IF(AU9&gt;0,AU9-1,6)</f>
        <v>3</v>
      </c>
      <c r="AW9">
        <f>IF(AV9&gt;0,AV9-1,6)</f>
        <v>2</v>
      </c>
      <c r="AX9">
        <f>IF(AW9&gt;0,AW9-1,6)</f>
        <v>1</v>
      </c>
      <c r="AY9">
        <f>IF(AX9&gt;0,AX9-1,6)</f>
        <v>0</v>
      </c>
      <c r="AZ9">
        <f>IF(AY9&gt;0,AY9-1,6)</f>
        <v>6</v>
      </c>
      <c r="BA9">
        <f>IF(AZ9&gt;0,AZ9-1,6)</f>
        <v>5</v>
      </c>
      <c r="BB9">
        <f>IF(BA9&gt;0,BA9-1,6)</f>
        <v>4</v>
      </c>
      <c r="BC9">
        <f>IF(BB9&gt;0,BB9-1,6)</f>
        <v>3</v>
      </c>
      <c r="BD9">
        <f>IF(BC9&gt;0,BC9-1,6)</f>
        <v>2</v>
      </c>
      <c r="BE9">
        <f>IF(BD9&gt;0,BD9-1,6)</f>
        <v>1</v>
      </c>
      <c r="BF9">
        <f>IF(BE9&gt;0,BE9-1,6)</f>
        <v>0</v>
      </c>
      <c r="BG9">
        <f>IF(BF9&gt;0,BF9-1,6)</f>
        <v>6</v>
      </c>
      <c r="BH9">
        <f>IF(BG9&gt;0,BG9-1,6)</f>
        <v>5</v>
      </c>
      <c r="BI9">
        <f>IF(BH9&gt;0,BH9-1,6)</f>
        <v>4</v>
      </c>
      <c r="BJ9">
        <f>IF(BI9&gt;0,BI9-1,6)</f>
        <v>3</v>
      </c>
      <c r="BK9">
        <f>IF(BJ9&gt;0,BJ9-1,6)</f>
        <v>2</v>
      </c>
      <c r="BL9">
        <f>IF(BK9&gt;0,BK9-1,6)</f>
        <v>1</v>
      </c>
      <c r="BM9">
        <f>IF(BL9&gt;0,BL9-1,6)</f>
        <v>0</v>
      </c>
      <c r="BN9">
        <f>IF(BM9&gt;0,BM9-1,6)</f>
        <v>6</v>
      </c>
      <c r="BO9">
        <f>IF(BN9&gt;0,BN9-1,6)</f>
        <v>5</v>
      </c>
      <c r="BP9">
        <f>IF(BO9&gt;0,BO9-1,6)</f>
        <v>4</v>
      </c>
      <c r="BQ9">
        <f>IF(BP9&gt;0,BP9-1,6)</f>
        <v>3</v>
      </c>
      <c r="BR9">
        <f>IF(BQ9&gt;0,BQ9-1,6)</f>
        <v>2</v>
      </c>
      <c r="BS9">
        <f>IF(BR9&gt;0,BR9-1,6)</f>
        <v>1</v>
      </c>
      <c r="BT9">
        <f>IF(BS9&gt;0,BS9-1,6)</f>
        <v>0</v>
      </c>
      <c r="BU9">
        <f>IF(BT9&gt;0,BT9-1,6)</f>
        <v>6</v>
      </c>
      <c r="BV9">
        <f>IF(BU9&gt;0,BU9-1,6)</f>
        <v>5</v>
      </c>
      <c r="BW9">
        <f>IF(BV9&gt;0,BV9-1,6)</f>
        <v>4</v>
      </c>
      <c r="BX9">
        <f>IF(BW9&gt;0,BW9-1,6)</f>
        <v>3</v>
      </c>
      <c r="BY9">
        <f>IF(BX9&gt;0,BX9-1,6)</f>
        <v>2</v>
      </c>
      <c r="BZ9">
        <f>IF(BY9&gt;0,BY9-1,6)</f>
        <v>1</v>
      </c>
      <c r="CA9">
        <f>IF(BZ9&gt;0,BZ9-1,6)</f>
        <v>0</v>
      </c>
      <c r="CB9">
        <f>IF(CA9&gt;0,CA9-1,6)</f>
        <v>6</v>
      </c>
      <c r="CC9">
        <f>IF(CB9&gt;0,CB9-1,6)</f>
        <v>5</v>
      </c>
      <c r="CD9">
        <v>1</v>
      </c>
    </row>
    <row r="10" spans="1:82">
      <c r="A10">
        <v>1</v>
      </c>
      <c r="B10">
        <f>IF(A10&gt;0,A10-1,6)</f>
        <v>0</v>
      </c>
      <c r="C10">
        <f>IF(B10&gt;0,B10-1,6)</f>
        <v>6</v>
      </c>
      <c r="D10">
        <f>IF(C10&gt;0,C10-1,6)</f>
        <v>5</v>
      </c>
      <c r="E10">
        <f>IF(D10&gt;0,D10-1,6)</f>
        <v>4</v>
      </c>
      <c r="F10">
        <f>IF(E10&gt;0,E10-1,6)</f>
        <v>3</v>
      </c>
      <c r="G10">
        <f>IF(F10&gt;0,F10-1,6)</f>
        <v>2</v>
      </c>
      <c r="H10">
        <f>IF(G10&gt;0,G10-1,6)</f>
        <v>1</v>
      </c>
      <c r="I10">
        <f>IF(H10&gt;0,H10-1,6)</f>
        <v>0</v>
      </c>
      <c r="J10">
        <f>IF(I10&gt;0,I10-1,6)</f>
        <v>6</v>
      </c>
      <c r="K10">
        <f>IF(J10&gt;0,J10-1,6)</f>
        <v>5</v>
      </c>
      <c r="L10">
        <f>IF(K10&gt;0,K10-1,6)</f>
        <v>4</v>
      </c>
      <c r="M10">
        <f>IF(L10&gt;0,L10-1,6)</f>
        <v>3</v>
      </c>
      <c r="N10">
        <f>IF(M10&gt;0,M10-1,6)</f>
        <v>2</v>
      </c>
      <c r="O10">
        <f>IF(N10&gt;0,N10-1,6)</f>
        <v>1</v>
      </c>
      <c r="P10">
        <f>IF(O10&gt;0,O10-1,6)</f>
        <v>0</v>
      </c>
      <c r="Q10">
        <f>IF(P10&gt;0,P10-1,6)</f>
        <v>6</v>
      </c>
      <c r="R10">
        <f>IF(Q10&gt;0,Q10-1,6)</f>
        <v>5</v>
      </c>
      <c r="S10">
        <f>IF(R10&gt;0,R10-1,6)</f>
        <v>4</v>
      </c>
      <c r="T10">
        <f>IF(S10&gt;0,S10-1,6)</f>
        <v>3</v>
      </c>
      <c r="U10">
        <f>IF(T10&gt;0,T10-1,6)</f>
        <v>2</v>
      </c>
      <c r="V10">
        <f>IF(U10&gt;0,U10-1,6)</f>
        <v>1</v>
      </c>
      <c r="W10">
        <f>IF(V10&gt;0,V10-1,6)</f>
        <v>0</v>
      </c>
      <c r="X10">
        <f>IF(W10&gt;0,W10-1,6)</f>
        <v>6</v>
      </c>
      <c r="Y10">
        <f>IF(X10&gt;0,X10-1,6)</f>
        <v>5</v>
      </c>
      <c r="Z10">
        <f>IF(Y10&gt;0,Y10-1,6)</f>
        <v>4</v>
      </c>
      <c r="AA10">
        <f>IF(Z10&gt;0,Z10-1,6)</f>
        <v>3</v>
      </c>
      <c r="AB10">
        <f>IF(AA10&gt;0,AA10-1,6)</f>
        <v>2</v>
      </c>
      <c r="AC10">
        <f>IF(AB10&gt;0,AB10-1,6)</f>
        <v>1</v>
      </c>
      <c r="AD10">
        <f>IF(AC10&gt;0,AC10-1,6)</f>
        <v>0</v>
      </c>
      <c r="AE10">
        <f>IF(AD10&gt;0,AD10-1,6)</f>
        <v>6</v>
      </c>
      <c r="AF10">
        <f>IF(AE10&gt;0,AE10-1,6)</f>
        <v>5</v>
      </c>
      <c r="AG10">
        <f>IF(AF10&gt;0,AF10-1,6)</f>
        <v>4</v>
      </c>
      <c r="AH10">
        <f>IF(AG10&gt;0,AG10-1,6)</f>
        <v>3</v>
      </c>
      <c r="AI10">
        <f>IF(AH10&gt;0,AH10-1,6)</f>
        <v>2</v>
      </c>
      <c r="AJ10">
        <f>IF(AI10&gt;0,AI10-1,6)</f>
        <v>1</v>
      </c>
      <c r="AK10">
        <f>IF(AJ10&gt;0,AJ10-1,6)</f>
        <v>0</v>
      </c>
      <c r="AL10">
        <f>IF(AK10&gt;0,AK10-1,6)</f>
        <v>6</v>
      </c>
      <c r="AM10">
        <f>IF(AL10&gt;0,AL10-1,6)</f>
        <v>5</v>
      </c>
      <c r="AN10">
        <f>IF(AM10&gt;0,AM10-1,6)</f>
        <v>4</v>
      </c>
      <c r="AO10">
        <f>IF(AN10&gt;0,AN10-1,6)</f>
        <v>3</v>
      </c>
      <c r="AP10">
        <f>IF(AO10&gt;0,AO10-1,6)</f>
        <v>2</v>
      </c>
      <c r="AQ10">
        <f>IF(AP10&gt;0,AP10-1,6)</f>
        <v>1</v>
      </c>
      <c r="AR10">
        <f>IF(AQ10&gt;0,AQ10-1,6)</f>
        <v>0</v>
      </c>
      <c r="AS10">
        <f>IF(AR10&gt;0,AR10-1,6)</f>
        <v>6</v>
      </c>
      <c r="AT10">
        <f>IF(AS10&gt;0,AS10-1,6)</f>
        <v>5</v>
      </c>
      <c r="AU10">
        <f>IF(AT10&gt;0,AT10-1,6)</f>
        <v>4</v>
      </c>
      <c r="AV10">
        <f>IF(AU10&gt;0,AU10-1,6)</f>
        <v>3</v>
      </c>
      <c r="AW10">
        <f>IF(AV10&gt;0,AV10-1,6)</f>
        <v>2</v>
      </c>
      <c r="AX10">
        <f>IF(AW10&gt;0,AW10-1,6)</f>
        <v>1</v>
      </c>
      <c r="AY10">
        <f>IF(AX10&gt;0,AX10-1,6)</f>
        <v>0</v>
      </c>
      <c r="AZ10">
        <f>IF(AY10&gt;0,AY10-1,6)</f>
        <v>6</v>
      </c>
      <c r="BA10">
        <f>IF(AZ10&gt;0,AZ10-1,6)</f>
        <v>5</v>
      </c>
      <c r="BB10">
        <f>IF(BA10&gt;0,BA10-1,6)</f>
        <v>4</v>
      </c>
      <c r="BC10">
        <f>IF(BB10&gt;0,BB10-1,6)</f>
        <v>3</v>
      </c>
      <c r="BD10">
        <f>IF(BC10&gt;0,BC10-1,6)</f>
        <v>2</v>
      </c>
      <c r="BE10">
        <f>IF(BD10&gt;0,BD10-1,6)</f>
        <v>1</v>
      </c>
      <c r="BF10">
        <f>IF(BE10&gt;0,BE10-1,6)</f>
        <v>0</v>
      </c>
      <c r="BG10">
        <f>IF(BF10&gt;0,BF10-1,6)</f>
        <v>6</v>
      </c>
      <c r="BH10">
        <f>IF(BG10&gt;0,BG10-1,6)</f>
        <v>5</v>
      </c>
      <c r="BI10">
        <f>IF(BH10&gt;0,BH10-1,6)</f>
        <v>4</v>
      </c>
      <c r="BJ10">
        <f>IF(BI10&gt;0,BI10-1,6)</f>
        <v>3</v>
      </c>
      <c r="BK10">
        <f>IF(BJ10&gt;0,BJ10-1,6)</f>
        <v>2</v>
      </c>
      <c r="BL10">
        <f>IF(BK10&gt;0,BK10-1,6)</f>
        <v>1</v>
      </c>
      <c r="BM10">
        <f>IF(BL10&gt;0,BL10-1,6)</f>
        <v>0</v>
      </c>
      <c r="BN10">
        <f>IF(BM10&gt;0,BM10-1,6)</f>
        <v>6</v>
      </c>
      <c r="BO10">
        <f>IF(BN10&gt;0,BN10-1,6)</f>
        <v>5</v>
      </c>
      <c r="BP10">
        <f>IF(BO10&gt;0,BO10-1,6)</f>
        <v>4</v>
      </c>
      <c r="BQ10">
        <f>IF(BP10&gt;0,BP10-1,6)</f>
        <v>3</v>
      </c>
      <c r="BR10">
        <f>IF(BQ10&gt;0,BQ10-1,6)</f>
        <v>2</v>
      </c>
      <c r="BS10">
        <f>IF(BR10&gt;0,BR10-1,6)</f>
        <v>1</v>
      </c>
      <c r="BT10">
        <f>IF(BS10&gt;0,BS10-1,6)</f>
        <v>0</v>
      </c>
      <c r="BU10">
        <f>IF(BT10&gt;0,BT10-1,6)</f>
        <v>6</v>
      </c>
      <c r="BV10">
        <f>IF(BU10&gt;0,BU10-1,6)</f>
        <v>5</v>
      </c>
      <c r="BW10">
        <f>IF(BV10&gt;0,BV10-1,6)</f>
        <v>4</v>
      </c>
      <c r="BX10">
        <f>IF(BW10&gt;0,BW10-1,6)</f>
        <v>3</v>
      </c>
      <c r="BY10">
        <f>IF(BX10&gt;0,BX10-1,6)</f>
        <v>2</v>
      </c>
      <c r="BZ10">
        <f>IF(BY10&gt;0,BY10-1,6)</f>
        <v>1</v>
      </c>
      <c r="CA10">
        <f>IF(BZ10&gt;0,BZ10-1,6)</f>
        <v>0</v>
      </c>
      <c r="CB10">
        <f>IF(CA10&gt;0,CA10-1,6)</f>
        <v>6</v>
      </c>
      <c r="CC10">
        <f>IF(CB10&gt;0,CB10-1,6)</f>
        <v>5</v>
      </c>
      <c r="CD10">
        <v>1</v>
      </c>
    </row>
    <row r="11" spans="1:82">
      <c r="A11">
        <v>1</v>
      </c>
      <c r="B11">
        <f>IF(A11&gt;0,A11-1,6)</f>
        <v>0</v>
      </c>
      <c r="C11">
        <f>IF(B11&gt;0,B11-1,6)</f>
        <v>6</v>
      </c>
      <c r="D11">
        <f>IF(C11&gt;0,C11-1,6)</f>
        <v>5</v>
      </c>
      <c r="E11">
        <f>IF(D11&gt;0,D11-1,6)</f>
        <v>4</v>
      </c>
      <c r="F11">
        <f>IF(E11&gt;0,E11-1,6)</f>
        <v>3</v>
      </c>
      <c r="G11">
        <f>IF(F11&gt;0,F11-1,6)</f>
        <v>2</v>
      </c>
      <c r="H11">
        <f>IF(G11&gt;0,G11-1,6)</f>
        <v>1</v>
      </c>
      <c r="I11">
        <f>IF(H11&gt;0,H11-1,6)</f>
        <v>0</v>
      </c>
      <c r="J11">
        <f>IF(I11&gt;0,I11-1,6)</f>
        <v>6</v>
      </c>
      <c r="K11">
        <f>IF(J11&gt;0,J11-1,6)</f>
        <v>5</v>
      </c>
      <c r="L11">
        <f>IF(K11&gt;0,K11-1,6)</f>
        <v>4</v>
      </c>
      <c r="M11">
        <f>IF(L11&gt;0,L11-1,6)</f>
        <v>3</v>
      </c>
      <c r="N11">
        <f>IF(M11&gt;0,M11-1,6)</f>
        <v>2</v>
      </c>
      <c r="O11">
        <f>IF(N11&gt;0,N11-1,6)</f>
        <v>1</v>
      </c>
      <c r="P11">
        <f>IF(O11&gt;0,O11-1,6)</f>
        <v>0</v>
      </c>
      <c r="Q11">
        <f>IF(P11&gt;0,P11-1,6)</f>
        <v>6</v>
      </c>
      <c r="R11">
        <f>IF(Q11&gt;0,Q11-1,6)</f>
        <v>5</v>
      </c>
      <c r="S11">
        <f>IF(R11&gt;0,R11-1,6)</f>
        <v>4</v>
      </c>
      <c r="T11">
        <f>IF(S11&gt;0,S11-1,6)</f>
        <v>3</v>
      </c>
      <c r="U11">
        <f>IF(T11&gt;0,T11-1,6)</f>
        <v>2</v>
      </c>
      <c r="V11">
        <f>IF(U11&gt;0,U11-1,6)</f>
        <v>1</v>
      </c>
      <c r="W11">
        <f>IF(V11&gt;0,V11-1,6)</f>
        <v>0</v>
      </c>
      <c r="X11">
        <f>IF(W11&gt;0,W11-1,6)</f>
        <v>6</v>
      </c>
      <c r="Y11">
        <f>IF(X11&gt;0,X11-1,6)</f>
        <v>5</v>
      </c>
      <c r="Z11">
        <f>IF(Y11&gt;0,Y11-1,6)</f>
        <v>4</v>
      </c>
      <c r="AA11">
        <f>IF(Z11&gt;0,Z11-1,6)</f>
        <v>3</v>
      </c>
      <c r="AB11">
        <f>IF(AA11&gt;0,AA11-1,6)</f>
        <v>2</v>
      </c>
      <c r="AC11">
        <f>IF(AB11&gt;0,AB11-1,6)</f>
        <v>1</v>
      </c>
      <c r="AD11">
        <f>IF(AC11&gt;0,AC11-1,6)</f>
        <v>0</v>
      </c>
      <c r="AE11">
        <f>IF(AD11&gt;0,AD11-1,6)</f>
        <v>6</v>
      </c>
      <c r="AF11">
        <f>IF(AE11&gt;0,AE11-1,6)</f>
        <v>5</v>
      </c>
      <c r="AG11">
        <f>IF(AF11&gt;0,AF11-1,6)</f>
        <v>4</v>
      </c>
      <c r="AH11">
        <f>IF(AG11&gt;0,AG11-1,6)</f>
        <v>3</v>
      </c>
      <c r="AI11">
        <f>IF(AH11&gt;0,AH11-1,6)</f>
        <v>2</v>
      </c>
      <c r="AJ11">
        <f>IF(AI11&gt;0,AI11-1,6)</f>
        <v>1</v>
      </c>
      <c r="AK11">
        <f>IF(AJ11&gt;0,AJ11-1,6)</f>
        <v>0</v>
      </c>
      <c r="AL11">
        <f>IF(AK11&gt;0,AK11-1,6)</f>
        <v>6</v>
      </c>
      <c r="AM11">
        <f>IF(AL11&gt;0,AL11-1,6)</f>
        <v>5</v>
      </c>
      <c r="AN11">
        <f>IF(AM11&gt;0,AM11-1,6)</f>
        <v>4</v>
      </c>
      <c r="AO11">
        <f>IF(AN11&gt;0,AN11-1,6)</f>
        <v>3</v>
      </c>
      <c r="AP11">
        <f>IF(AO11&gt;0,AO11-1,6)</f>
        <v>2</v>
      </c>
      <c r="AQ11">
        <f>IF(AP11&gt;0,AP11-1,6)</f>
        <v>1</v>
      </c>
      <c r="AR11">
        <f>IF(AQ11&gt;0,AQ11-1,6)</f>
        <v>0</v>
      </c>
      <c r="AS11">
        <f>IF(AR11&gt;0,AR11-1,6)</f>
        <v>6</v>
      </c>
      <c r="AT11">
        <f>IF(AS11&gt;0,AS11-1,6)</f>
        <v>5</v>
      </c>
      <c r="AU11">
        <f>IF(AT11&gt;0,AT11-1,6)</f>
        <v>4</v>
      </c>
      <c r="AV11">
        <f>IF(AU11&gt;0,AU11-1,6)</f>
        <v>3</v>
      </c>
      <c r="AW11">
        <f>IF(AV11&gt;0,AV11-1,6)</f>
        <v>2</v>
      </c>
      <c r="AX11">
        <f>IF(AW11&gt;0,AW11-1,6)</f>
        <v>1</v>
      </c>
      <c r="AY11">
        <f>IF(AX11&gt;0,AX11-1,6)</f>
        <v>0</v>
      </c>
      <c r="AZ11">
        <f>IF(AY11&gt;0,AY11-1,6)</f>
        <v>6</v>
      </c>
      <c r="BA11">
        <f>IF(AZ11&gt;0,AZ11-1,6)</f>
        <v>5</v>
      </c>
      <c r="BB11">
        <f>IF(BA11&gt;0,BA11-1,6)</f>
        <v>4</v>
      </c>
      <c r="BC11">
        <f>IF(BB11&gt;0,BB11-1,6)</f>
        <v>3</v>
      </c>
      <c r="BD11">
        <f>IF(BC11&gt;0,BC11-1,6)</f>
        <v>2</v>
      </c>
      <c r="BE11">
        <f>IF(BD11&gt;0,BD11-1,6)</f>
        <v>1</v>
      </c>
      <c r="BF11">
        <f>IF(BE11&gt;0,BE11-1,6)</f>
        <v>0</v>
      </c>
      <c r="BG11">
        <f>IF(BF11&gt;0,BF11-1,6)</f>
        <v>6</v>
      </c>
      <c r="BH11">
        <f>IF(BG11&gt;0,BG11-1,6)</f>
        <v>5</v>
      </c>
      <c r="BI11">
        <f>IF(BH11&gt;0,BH11-1,6)</f>
        <v>4</v>
      </c>
      <c r="BJ11">
        <f>IF(BI11&gt;0,BI11-1,6)</f>
        <v>3</v>
      </c>
      <c r="BK11">
        <f>IF(BJ11&gt;0,BJ11-1,6)</f>
        <v>2</v>
      </c>
      <c r="BL11">
        <f>IF(BK11&gt;0,BK11-1,6)</f>
        <v>1</v>
      </c>
      <c r="BM11">
        <f>IF(BL11&gt;0,BL11-1,6)</f>
        <v>0</v>
      </c>
      <c r="BN11">
        <f>IF(BM11&gt;0,BM11-1,6)</f>
        <v>6</v>
      </c>
      <c r="BO11">
        <f>IF(BN11&gt;0,BN11-1,6)</f>
        <v>5</v>
      </c>
      <c r="BP11">
        <f>IF(BO11&gt;0,BO11-1,6)</f>
        <v>4</v>
      </c>
      <c r="BQ11">
        <f>IF(BP11&gt;0,BP11-1,6)</f>
        <v>3</v>
      </c>
      <c r="BR11">
        <f>IF(BQ11&gt;0,BQ11-1,6)</f>
        <v>2</v>
      </c>
      <c r="BS11">
        <f>IF(BR11&gt;0,BR11-1,6)</f>
        <v>1</v>
      </c>
      <c r="BT11">
        <f>IF(BS11&gt;0,BS11-1,6)</f>
        <v>0</v>
      </c>
      <c r="BU11">
        <f>IF(BT11&gt;0,BT11-1,6)</f>
        <v>6</v>
      </c>
      <c r="BV11">
        <f>IF(BU11&gt;0,BU11-1,6)</f>
        <v>5</v>
      </c>
      <c r="BW11">
        <f>IF(BV11&gt;0,BV11-1,6)</f>
        <v>4</v>
      </c>
      <c r="BX11">
        <f>IF(BW11&gt;0,BW11-1,6)</f>
        <v>3</v>
      </c>
      <c r="BY11">
        <f>IF(BX11&gt;0,BX11-1,6)</f>
        <v>2</v>
      </c>
      <c r="BZ11">
        <f>IF(BY11&gt;0,BY11-1,6)</f>
        <v>1</v>
      </c>
      <c r="CA11">
        <f>IF(BZ11&gt;0,BZ11-1,6)</f>
        <v>0</v>
      </c>
      <c r="CB11">
        <f>IF(CA11&gt;0,CA11-1,6)</f>
        <v>6</v>
      </c>
      <c r="CC11">
        <f>IF(CB11&gt;0,CB11-1,6)</f>
        <v>5</v>
      </c>
      <c r="CD11">
        <v>1</v>
      </c>
    </row>
    <row r="12" spans="1:82">
      <c r="A12">
        <v>1</v>
      </c>
      <c r="B12">
        <f>IF(A12&gt;0,A12-1,6)</f>
        <v>0</v>
      </c>
      <c r="C12">
        <f>IF(B12&gt;0,B12-1,6)</f>
        <v>6</v>
      </c>
      <c r="D12">
        <f>IF(C12&gt;0,C12-1,6)</f>
        <v>5</v>
      </c>
      <c r="E12">
        <f>IF(D12&gt;0,D12-1,6)</f>
        <v>4</v>
      </c>
      <c r="F12">
        <f>IF(E12&gt;0,E12-1,6)</f>
        <v>3</v>
      </c>
      <c r="G12">
        <f>IF(F12&gt;0,F12-1,6)</f>
        <v>2</v>
      </c>
      <c r="H12">
        <f>IF(G12&gt;0,G12-1,6)</f>
        <v>1</v>
      </c>
      <c r="I12">
        <f>IF(H12&gt;0,H12-1,6)</f>
        <v>0</v>
      </c>
      <c r="J12">
        <f>IF(I12&gt;0,I12-1,6)</f>
        <v>6</v>
      </c>
      <c r="K12">
        <f>IF(J12&gt;0,J12-1,6)</f>
        <v>5</v>
      </c>
      <c r="L12">
        <f>IF(K12&gt;0,K12-1,6)</f>
        <v>4</v>
      </c>
      <c r="M12">
        <f>IF(L12&gt;0,L12-1,6)</f>
        <v>3</v>
      </c>
      <c r="N12">
        <f>IF(M12&gt;0,M12-1,6)</f>
        <v>2</v>
      </c>
      <c r="O12">
        <f>IF(N12&gt;0,N12-1,6)</f>
        <v>1</v>
      </c>
      <c r="P12">
        <f>IF(O12&gt;0,O12-1,6)</f>
        <v>0</v>
      </c>
      <c r="Q12">
        <f>IF(P12&gt;0,P12-1,6)</f>
        <v>6</v>
      </c>
      <c r="R12">
        <f>IF(Q12&gt;0,Q12-1,6)</f>
        <v>5</v>
      </c>
      <c r="S12">
        <f>IF(R12&gt;0,R12-1,6)</f>
        <v>4</v>
      </c>
      <c r="T12">
        <f>IF(S12&gt;0,S12-1,6)</f>
        <v>3</v>
      </c>
      <c r="U12">
        <f>IF(T12&gt;0,T12-1,6)</f>
        <v>2</v>
      </c>
      <c r="V12">
        <f>IF(U12&gt;0,U12-1,6)</f>
        <v>1</v>
      </c>
      <c r="W12">
        <f>IF(V12&gt;0,V12-1,6)</f>
        <v>0</v>
      </c>
      <c r="X12">
        <f>IF(W12&gt;0,W12-1,6)</f>
        <v>6</v>
      </c>
      <c r="Y12">
        <f>IF(X12&gt;0,X12-1,6)</f>
        <v>5</v>
      </c>
      <c r="Z12">
        <f>IF(Y12&gt;0,Y12-1,6)</f>
        <v>4</v>
      </c>
      <c r="AA12">
        <f>IF(Z12&gt;0,Z12-1,6)</f>
        <v>3</v>
      </c>
      <c r="AB12">
        <f>IF(AA12&gt;0,AA12-1,6)</f>
        <v>2</v>
      </c>
      <c r="AC12">
        <f>IF(AB12&gt;0,AB12-1,6)</f>
        <v>1</v>
      </c>
      <c r="AD12">
        <f>IF(AC12&gt;0,AC12-1,6)</f>
        <v>0</v>
      </c>
      <c r="AE12">
        <f>IF(AD12&gt;0,AD12-1,6)</f>
        <v>6</v>
      </c>
      <c r="AF12">
        <f>IF(AE12&gt;0,AE12-1,6)</f>
        <v>5</v>
      </c>
      <c r="AG12">
        <f>IF(AF12&gt;0,AF12-1,6)</f>
        <v>4</v>
      </c>
      <c r="AH12">
        <f>IF(AG12&gt;0,AG12-1,6)</f>
        <v>3</v>
      </c>
      <c r="AI12">
        <f>IF(AH12&gt;0,AH12-1,6)</f>
        <v>2</v>
      </c>
      <c r="AJ12">
        <f>IF(AI12&gt;0,AI12-1,6)</f>
        <v>1</v>
      </c>
      <c r="AK12">
        <f>IF(AJ12&gt;0,AJ12-1,6)</f>
        <v>0</v>
      </c>
      <c r="AL12">
        <f>IF(AK12&gt;0,AK12-1,6)</f>
        <v>6</v>
      </c>
      <c r="AM12">
        <f>IF(AL12&gt;0,AL12-1,6)</f>
        <v>5</v>
      </c>
      <c r="AN12">
        <f>IF(AM12&gt;0,AM12-1,6)</f>
        <v>4</v>
      </c>
      <c r="AO12">
        <f>IF(AN12&gt;0,AN12-1,6)</f>
        <v>3</v>
      </c>
      <c r="AP12">
        <f>IF(AO12&gt;0,AO12-1,6)</f>
        <v>2</v>
      </c>
      <c r="AQ12">
        <f>IF(AP12&gt;0,AP12-1,6)</f>
        <v>1</v>
      </c>
      <c r="AR12">
        <f>IF(AQ12&gt;0,AQ12-1,6)</f>
        <v>0</v>
      </c>
      <c r="AS12">
        <f>IF(AR12&gt;0,AR12-1,6)</f>
        <v>6</v>
      </c>
      <c r="AT12">
        <f>IF(AS12&gt;0,AS12-1,6)</f>
        <v>5</v>
      </c>
      <c r="AU12">
        <f>IF(AT12&gt;0,AT12-1,6)</f>
        <v>4</v>
      </c>
      <c r="AV12">
        <f>IF(AU12&gt;0,AU12-1,6)</f>
        <v>3</v>
      </c>
      <c r="AW12">
        <f>IF(AV12&gt;0,AV12-1,6)</f>
        <v>2</v>
      </c>
      <c r="AX12">
        <f>IF(AW12&gt;0,AW12-1,6)</f>
        <v>1</v>
      </c>
      <c r="AY12">
        <f>IF(AX12&gt;0,AX12-1,6)</f>
        <v>0</v>
      </c>
      <c r="AZ12">
        <f>IF(AY12&gt;0,AY12-1,6)</f>
        <v>6</v>
      </c>
      <c r="BA12">
        <f>IF(AZ12&gt;0,AZ12-1,6)</f>
        <v>5</v>
      </c>
      <c r="BB12">
        <f>IF(BA12&gt;0,BA12-1,6)</f>
        <v>4</v>
      </c>
      <c r="BC12">
        <f>IF(BB12&gt;0,BB12-1,6)</f>
        <v>3</v>
      </c>
      <c r="BD12">
        <f>IF(BC12&gt;0,BC12-1,6)</f>
        <v>2</v>
      </c>
      <c r="BE12">
        <f>IF(BD12&gt;0,BD12-1,6)</f>
        <v>1</v>
      </c>
      <c r="BF12">
        <f>IF(BE12&gt;0,BE12-1,6)</f>
        <v>0</v>
      </c>
      <c r="BG12">
        <f>IF(BF12&gt;0,BF12-1,6)</f>
        <v>6</v>
      </c>
      <c r="BH12">
        <f>IF(BG12&gt;0,BG12-1,6)</f>
        <v>5</v>
      </c>
      <c r="BI12">
        <f>IF(BH12&gt;0,BH12-1,6)</f>
        <v>4</v>
      </c>
      <c r="BJ12">
        <f>IF(BI12&gt;0,BI12-1,6)</f>
        <v>3</v>
      </c>
      <c r="BK12">
        <f>IF(BJ12&gt;0,BJ12-1,6)</f>
        <v>2</v>
      </c>
      <c r="BL12">
        <f>IF(BK12&gt;0,BK12-1,6)</f>
        <v>1</v>
      </c>
      <c r="BM12">
        <f>IF(BL12&gt;0,BL12-1,6)</f>
        <v>0</v>
      </c>
      <c r="BN12">
        <f>IF(BM12&gt;0,BM12-1,6)</f>
        <v>6</v>
      </c>
      <c r="BO12">
        <f>IF(BN12&gt;0,BN12-1,6)</f>
        <v>5</v>
      </c>
      <c r="BP12">
        <f>IF(BO12&gt;0,BO12-1,6)</f>
        <v>4</v>
      </c>
      <c r="BQ12">
        <f>IF(BP12&gt;0,BP12-1,6)</f>
        <v>3</v>
      </c>
      <c r="BR12">
        <f>IF(BQ12&gt;0,BQ12-1,6)</f>
        <v>2</v>
      </c>
      <c r="BS12">
        <f>IF(BR12&gt;0,BR12-1,6)</f>
        <v>1</v>
      </c>
      <c r="BT12">
        <f>IF(BS12&gt;0,BS12-1,6)</f>
        <v>0</v>
      </c>
      <c r="BU12">
        <f>IF(BT12&gt;0,BT12-1,6)</f>
        <v>6</v>
      </c>
      <c r="BV12">
        <f>IF(BU12&gt;0,BU12-1,6)</f>
        <v>5</v>
      </c>
      <c r="BW12">
        <f>IF(BV12&gt;0,BV12-1,6)</f>
        <v>4</v>
      </c>
      <c r="BX12">
        <f>IF(BW12&gt;0,BW12-1,6)</f>
        <v>3</v>
      </c>
      <c r="BY12">
        <f>IF(BX12&gt;0,BX12-1,6)</f>
        <v>2</v>
      </c>
      <c r="BZ12">
        <f>IF(BY12&gt;0,BY12-1,6)</f>
        <v>1</v>
      </c>
      <c r="CA12">
        <f>IF(BZ12&gt;0,BZ12-1,6)</f>
        <v>0</v>
      </c>
      <c r="CB12">
        <f>IF(CA12&gt;0,CA12-1,6)</f>
        <v>6</v>
      </c>
      <c r="CC12">
        <f>IF(CB12&gt;0,CB12-1,6)</f>
        <v>5</v>
      </c>
      <c r="CD12">
        <v>1</v>
      </c>
    </row>
    <row r="13" spans="1:82">
      <c r="A13">
        <v>1</v>
      </c>
      <c r="B13">
        <f>IF(A13&gt;0,A13-1,6)</f>
        <v>0</v>
      </c>
      <c r="C13">
        <f>IF(B13&gt;0,B13-1,6)</f>
        <v>6</v>
      </c>
      <c r="D13">
        <f>IF(C13&gt;0,C13-1,6)</f>
        <v>5</v>
      </c>
      <c r="E13">
        <f>IF(D13&gt;0,D13-1,6)</f>
        <v>4</v>
      </c>
      <c r="F13">
        <f>IF(E13&gt;0,E13-1,6)</f>
        <v>3</v>
      </c>
      <c r="G13">
        <f>IF(F13&gt;0,F13-1,6)</f>
        <v>2</v>
      </c>
      <c r="H13">
        <f>IF(G13&gt;0,G13-1,6)</f>
        <v>1</v>
      </c>
      <c r="I13">
        <f>IF(H13&gt;0,H13-1,6)</f>
        <v>0</v>
      </c>
      <c r="J13">
        <f>IF(I13&gt;0,I13-1,6)</f>
        <v>6</v>
      </c>
      <c r="K13">
        <f>IF(J13&gt;0,J13-1,6)</f>
        <v>5</v>
      </c>
      <c r="L13">
        <f>IF(K13&gt;0,K13-1,6)</f>
        <v>4</v>
      </c>
      <c r="M13">
        <f>IF(L13&gt;0,L13-1,6)</f>
        <v>3</v>
      </c>
      <c r="N13">
        <f>IF(M13&gt;0,M13-1,6)</f>
        <v>2</v>
      </c>
      <c r="O13">
        <f>IF(N13&gt;0,N13-1,6)</f>
        <v>1</v>
      </c>
      <c r="P13">
        <f>IF(O13&gt;0,O13-1,6)</f>
        <v>0</v>
      </c>
      <c r="Q13">
        <f>IF(P13&gt;0,P13-1,6)</f>
        <v>6</v>
      </c>
      <c r="R13">
        <f>IF(Q13&gt;0,Q13-1,6)</f>
        <v>5</v>
      </c>
      <c r="S13">
        <f>IF(R13&gt;0,R13-1,6)</f>
        <v>4</v>
      </c>
      <c r="T13">
        <f>IF(S13&gt;0,S13-1,6)</f>
        <v>3</v>
      </c>
      <c r="U13">
        <f>IF(T13&gt;0,T13-1,6)</f>
        <v>2</v>
      </c>
      <c r="V13">
        <f>IF(U13&gt;0,U13-1,6)</f>
        <v>1</v>
      </c>
      <c r="W13">
        <f>IF(V13&gt;0,V13-1,6)</f>
        <v>0</v>
      </c>
      <c r="X13">
        <f>IF(W13&gt;0,W13-1,6)</f>
        <v>6</v>
      </c>
      <c r="Y13">
        <f>IF(X13&gt;0,X13-1,6)</f>
        <v>5</v>
      </c>
      <c r="Z13">
        <f>IF(Y13&gt;0,Y13-1,6)</f>
        <v>4</v>
      </c>
      <c r="AA13">
        <f>IF(Z13&gt;0,Z13-1,6)</f>
        <v>3</v>
      </c>
      <c r="AB13">
        <f>IF(AA13&gt;0,AA13-1,6)</f>
        <v>2</v>
      </c>
      <c r="AC13">
        <f>IF(AB13&gt;0,AB13-1,6)</f>
        <v>1</v>
      </c>
      <c r="AD13">
        <f>IF(AC13&gt;0,AC13-1,6)</f>
        <v>0</v>
      </c>
      <c r="AE13">
        <f>IF(AD13&gt;0,AD13-1,6)</f>
        <v>6</v>
      </c>
      <c r="AF13">
        <f>IF(AE13&gt;0,AE13-1,6)</f>
        <v>5</v>
      </c>
      <c r="AG13">
        <f>IF(AF13&gt;0,AF13-1,6)</f>
        <v>4</v>
      </c>
      <c r="AH13">
        <f>IF(AG13&gt;0,AG13-1,6)</f>
        <v>3</v>
      </c>
      <c r="AI13">
        <f>IF(AH13&gt;0,AH13-1,6)</f>
        <v>2</v>
      </c>
      <c r="AJ13">
        <f>IF(AI13&gt;0,AI13-1,6)</f>
        <v>1</v>
      </c>
      <c r="AK13">
        <f>IF(AJ13&gt;0,AJ13-1,6)</f>
        <v>0</v>
      </c>
      <c r="AL13">
        <f>IF(AK13&gt;0,AK13-1,6)</f>
        <v>6</v>
      </c>
      <c r="AM13">
        <f>IF(AL13&gt;0,AL13-1,6)</f>
        <v>5</v>
      </c>
      <c r="AN13">
        <f>IF(AM13&gt;0,AM13-1,6)</f>
        <v>4</v>
      </c>
      <c r="AO13">
        <f>IF(AN13&gt;0,AN13-1,6)</f>
        <v>3</v>
      </c>
      <c r="AP13">
        <f>IF(AO13&gt;0,AO13-1,6)</f>
        <v>2</v>
      </c>
      <c r="AQ13">
        <f>IF(AP13&gt;0,AP13-1,6)</f>
        <v>1</v>
      </c>
      <c r="AR13">
        <f>IF(AQ13&gt;0,AQ13-1,6)</f>
        <v>0</v>
      </c>
      <c r="AS13">
        <f>IF(AR13&gt;0,AR13-1,6)</f>
        <v>6</v>
      </c>
      <c r="AT13">
        <f>IF(AS13&gt;0,AS13-1,6)</f>
        <v>5</v>
      </c>
      <c r="AU13">
        <f>IF(AT13&gt;0,AT13-1,6)</f>
        <v>4</v>
      </c>
      <c r="AV13">
        <f>IF(AU13&gt;0,AU13-1,6)</f>
        <v>3</v>
      </c>
      <c r="AW13">
        <f>IF(AV13&gt;0,AV13-1,6)</f>
        <v>2</v>
      </c>
      <c r="AX13">
        <f>IF(AW13&gt;0,AW13-1,6)</f>
        <v>1</v>
      </c>
      <c r="AY13">
        <f>IF(AX13&gt;0,AX13-1,6)</f>
        <v>0</v>
      </c>
      <c r="AZ13">
        <f>IF(AY13&gt;0,AY13-1,6)</f>
        <v>6</v>
      </c>
      <c r="BA13">
        <f>IF(AZ13&gt;0,AZ13-1,6)</f>
        <v>5</v>
      </c>
      <c r="BB13">
        <f>IF(BA13&gt;0,BA13-1,6)</f>
        <v>4</v>
      </c>
      <c r="BC13">
        <f>IF(BB13&gt;0,BB13-1,6)</f>
        <v>3</v>
      </c>
      <c r="BD13">
        <f>IF(BC13&gt;0,BC13-1,6)</f>
        <v>2</v>
      </c>
      <c r="BE13">
        <f>IF(BD13&gt;0,BD13-1,6)</f>
        <v>1</v>
      </c>
      <c r="BF13">
        <f>IF(BE13&gt;0,BE13-1,6)</f>
        <v>0</v>
      </c>
      <c r="BG13">
        <f>IF(BF13&gt;0,BF13-1,6)</f>
        <v>6</v>
      </c>
      <c r="BH13">
        <f>IF(BG13&gt;0,BG13-1,6)</f>
        <v>5</v>
      </c>
      <c r="BI13">
        <f>IF(BH13&gt;0,BH13-1,6)</f>
        <v>4</v>
      </c>
      <c r="BJ13">
        <f>IF(BI13&gt;0,BI13-1,6)</f>
        <v>3</v>
      </c>
      <c r="BK13">
        <f>IF(BJ13&gt;0,BJ13-1,6)</f>
        <v>2</v>
      </c>
      <c r="BL13">
        <f>IF(BK13&gt;0,BK13-1,6)</f>
        <v>1</v>
      </c>
      <c r="BM13">
        <f>IF(BL13&gt;0,BL13-1,6)</f>
        <v>0</v>
      </c>
      <c r="BN13">
        <f>IF(BM13&gt;0,BM13-1,6)</f>
        <v>6</v>
      </c>
      <c r="BO13">
        <f>IF(BN13&gt;0,BN13-1,6)</f>
        <v>5</v>
      </c>
      <c r="BP13">
        <f>IF(BO13&gt;0,BO13-1,6)</f>
        <v>4</v>
      </c>
      <c r="BQ13">
        <f>IF(BP13&gt;0,BP13-1,6)</f>
        <v>3</v>
      </c>
      <c r="BR13">
        <f>IF(BQ13&gt;0,BQ13-1,6)</f>
        <v>2</v>
      </c>
      <c r="BS13">
        <f>IF(BR13&gt;0,BR13-1,6)</f>
        <v>1</v>
      </c>
      <c r="BT13">
        <f>IF(BS13&gt;0,BS13-1,6)</f>
        <v>0</v>
      </c>
      <c r="BU13">
        <f>IF(BT13&gt;0,BT13-1,6)</f>
        <v>6</v>
      </c>
      <c r="BV13">
        <f>IF(BU13&gt;0,BU13-1,6)</f>
        <v>5</v>
      </c>
      <c r="BW13">
        <f>IF(BV13&gt;0,BV13-1,6)</f>
        <v>4</v>
      </c>
      <c r="BX13">
        <f>IF(BW13&gt;0,BW13-1,6)</f>
        <v>3</v>
      </c>
      <c r="BY13">
        <f>IF(BX13&gt;0,BX13-1,6)</f>
        <v>2</v>
      </c>
      <c r="BZ13">
        <f>IF(BY13&gt;0,BY13-1,6)</f>
        <v>1</v>
      </c>
      <c r="CA13">
        <f>IF(BZ13&gt;0,BZ13-1,6)</f>
        <v>0</v>
      </c>
      <c r="CB13">
        <f>IF(CA13&gt;0,CA13-1,6)</f>
        <v>6</v>
      </c>
      <c r="CC13">
        <f>IF(CB13&gt;0,CB13-1,6)</f>
        <v>5</v>
      </c>
      <c r="CD13">
        <v>1</v>
      </c>
    </row>
    <row r="14" spans="1:82">
      <c r="A14">
        <v>1</v>
      </c>
      <c r="B14">
        <f>IF(A14&gt;0,A14-1,6)</f>
        <v>0</v>
      </c>
      <c r="C14">
        <f>IF(B14&gt;0,B14-1,6)</f>
        <v>6</v>
      </c>
      <c r="D14">
        <f>IF(C14&gt;0,C14-1,6)</f>
        <v>5</v>
      </c>
      <c r="E14">
        <f>IF(D14&gt;0,D14-1,6)</f>
        <v>4</v>
      </c>
      <c r="F14">
        <f>IF(E14&gt;0,E14-1,6)</f>
        <v>3</v>
      </c>
      <c r="G14">
        <f>IF(F14&gt;0,F14-1,6)</f>
        <v>2</v>
      </c>
      <c r="H14">
        <f>IF(G14&gt;0,G14-1,6)</f>
        <v>1</v>
      </c>
      <c r="I14">
        <f>IF(H14&gt;0,H14-1,6)</f>
        <v>0</v>
      </c>
      <c r="J14">
        <f>IF(I14&gt;0,I14-1,6)</f>
        <v>6</v>
      </c>
      <c r="K14">
        <f>IF(J14&gt;0,J14-1,6)</f>
        <v>5</v>
      </c>
      <c r="L14">
        <f>IF(K14&gt;0,K14-1,6)</f>
        <v>4</v>
      </c>
      <c r="M14">
        <f>IF(L14&gt;0,L14-1,6)</f>
        <v>3</v>
      </c>
      <c r="N14">
        <f>IF(M14&gt;0,M14-1,6)</f>
        <v>2</v>
      </c>
      <c r="O14">
        <f>IF(N14&gt;0,N14-1,6)</f>
        <v>1</v>
      </c>
      <c r="P14">
        <f>IF(O14&gt;0,O14-1,6)</f>
        <v>0</v>
      </c>
      <c r="Q14">
        <f>IF(P14&gt;0,P14-1,6)</f>
        <v>6</v>
      </c>
      <c r="R14">
        <f>IF(Q14&gt;0,Q14-1,6)</f>
        <v>5</v>
      </c>
      <c r="S14">
        <f>IF(R14&gt;0,R14-1,6)</f>
        <v>4</v>
      </c>
      <c r="T14">
        <f>IF(S14&gt;0,S14-1,6)</f>
        <v>3</v>
      </c>
      <c r="U14">
        <f>IF(T14&gt;0,T14-1,6)</f>
        <v>2</v>
      </c>
      <c r="V14">
        <f>IF(U14&gt;0,U14-1,6)</f>
        <v>1</v>
      </c>
      <c r="W14">
        <f>IF(V14&gt;0,V14-1,6)</f>
        <v>0</v>
      </c>
      <c r="X14">
        <f>IF(W14&gt;0,W14-1,6)</f>
        <v>6</v>
      </c>
      <c r="Y14">
        <f>IF(X14&gt;0,X14-1,6)</f>
        <v>5</v>
      </c>
      <c r="Z14">
        <f>IF(Y14&gt;0,Y14-1,6)</f>
        <v>4</v>
      </c>
      <c r="AA14">
        <f>IF(Z14&gt;0,Z14-1,6)</f>
        <v>3</v>
      </c>
      <c r="AB14">
        <f>IF(AA14&gt;0,AA14-1,6)</f>
        <v>2</v>
      </c>
      <c r="AC14">
        <f>IF(AB14&gt;0,AB14-1,6)</f>
        <v>1</v>
      </c>
      <c r="AD14">
        <f>IF(AC14&gt;0,AC14-1,6)</f>
        <v>0</v>
      </c>
      <c r="AE14">
        <f>IF(AD14&gt;0,AD14-1,6)</f>
        <v>6</v>
      </c>
      <c r="AF14">
        <f>IF(AE14&gt;0,AE14-1,6)</f>
        <v>5</v>
      </c>
      <c r="AG14">
        <f>IF(AF14&gt;0,AF14-1,6)</f>
        <v>4</v>
      </c>
      <c r="AH14">
        <f>IF(AG14&gt;0,AG14-1,6)</f>
        <v>3</v>
      </c>
      <c r="AI14">
        <f>IF(AH14&gt;0,AH14-1,6)</f>
        <v>2</v>
      </c>
      <c r="AJ14">
        <f>IF(AI14&gt;0,AI14-1,6)</f>
        <v>1</v>
      </c>
      <c r="AK14">
        <f>IF(AJ14&gt;0,AJ14-1,6)</f>
        <v>0</v>
      </c>
      <c r="AL14">
        <f>IF(AK14&gt;0,AK14-1,6)</f>
        <v>6</v>
      </c>
      <c r="AM14">
        <f>IF(AL14&gt;0,AL14-1,6)</f>
        <v>5</v>
      </c>
      <c r="AN14">
        <f>IF(AM14&gt;0,AM14-1,6)</f>
        <v>4</v>
      </c>
      <c r="AO14">
        <f>IF(AN14&gt;0,AN14-1,6)</f>
        <v>3</v>
      </c>
      <c r="AP14">
        <f>IF(AO14&gt;0,AO14-1,6)</f>
        <v>2</v>
      </c>
      <c r="AQ14">
        <f>IF(AP14&gt;0,AP14-1,6)</f>
        <v>1</v>
      </c>
      <c r="AR14">
        <f>IF(AQ14&gt;0,AQ14-1,6)</f>
        <v>0</v>
      </c>
      <c r="AS14">
        <f>IF(AR14&gt;0,AR14-1,6)</f>
        <v>6</v>
      </c>
      <c r="AT14">
        <f>IF(AS14&gt;0,AS14-1,6)</f>
        <v>5</v>
      </c>
      <c r="AU14">
        <f>IF(AT14&gt;0,AT14-1,6)</f>
        <v>4</v>
      </c>
      <c r="AV14">
        <f>IF(AU14&gt;0,AU14-1,6)</f>
        <v>3</v>
      </c>
      <c r="AW14">
        <f>IF(AV14&gt;0,AV14-1,6)</f>
        <v>2</v>
      </c>
      <c r="AX14">
        <f>IF(AW14&gt;0,AW14-1,6)</f>
        <v>1</v>
      </c>
      <c r="AY14">
        <f>IF(AX14&gt;0,AX14-1,6)</f>
        <v>0</v>
      </c>
      <c r="AZ14">
        <f>IF(AY14&gt;0,AY14-1,6)</f>
        <v>6</v>
      </c>
      <c r="BA14">
        <f>IF(AZ14&gt;0,AZ14-1,6)</f>
        <v>5</v>
      </c>
      <c r="BB14">
        <f>IF(BA14&gt;0,BA14-1,6)</f>
        <v>4</v>
      </c>
      <c r="BC14">
        <f>IF(BB14&gt;0,BB14-1,6)</f>
        <v>3</v>
      </c>
      <c r="BD14">
        <f>IF(BC14&gt;0,BC14-1,6)</f>
        <v>2</v>
      </c>
      <c r="BE14">
        <f>IF(BD14&gt;0,BD14-1,6)</f>
        <v>1</v>
      </c>
      <c r="BF14">
        <f>IF(BE14&gt;0,BE14-1,6)</f>
        <v>0</v>
      </c>
      <c r="BG14">
        <f>IF(BF14&gt;0,BF14-1,6)</f>
        <v>6</v>
      </c>
      <c r="BH14">
        <f>IF(BG14&gt;0,BG14-1,6)</f>
        <v>5</v>
      </c>
      <c r="BI14">
        <f>IF(BH14&gt;0,BH14-1,6)</f>
        <v>4</v>
      </c>
      <c r="BJ14">
        <f>IF(BI14&gt;0,BI14-1,6)</f>
        <v>3</v>
      </c>
      <c r="BK14">
        <f>IF(BJ14&gt;0,BJ14-1,6)</f>
        <v>2</v>
      </c>
      <c r="BL14">
        <f>IF(BK14&gt;0,BK14-1,6)</f>
        <v>1</v>
      </c>
      <c r="BM14">
        <f>IF(BL14&gt;0,BL14-1,6)</f>
        <v>0</v>
      </c>
      <c r="BN14">
        <f>IF(BM14&gt;0,BM14-1,6)</f>
        <v>6</v>
      </c>
      <c r="BO14">
        <f>IF(BN14&gt;0,BN14-1,6)</f>
        <v>5</v>
      </c>
      <c r="BP14">
        <f>IF(BO14&gt;0,BO14-1,6)</f>
        <v>4</v>
      </c>
      <c r="BQ14">
        <f>IF(BP14&gt;0,BP14-1,6)</f>
        <v>3</v>
      </c>
      <c r="BR14">
        <f>IF(BQ14&gt;0,BQ14-1,6)</f>
        <v>2</v>
      </c>
      <c r="BS14">
        <f>IF(BR14&gt;0,BR14-1,6)</f>
        <v>1</v>
      </c>
      <c r="BT14">
        <f>IF(BS14&gt;0,BS14-1,6)</f>
        <v>0</v>
      </c>
      <c r="BU14">
        <f>IF(BT14&gt;0,BT14-1,6)</f>
        <v>6</v>
      </c>
      <c r="BV14">
        <f>IF(BU14&gt;0,BU14-1,6)</f>
        <v>5</v>
      </c>
      <c r="BW14">
        <f>IF(BV14&gt;0,BV14-1,6)</f>
        <v>4</v>
      </c>
      <c r="BX14">
        <f>IF(BW14&gt;0,BW14-1,6)</f>
        <v>3</v>
      </c>
      <c r="BY14">
        <f>IF(BX14&gt;0,BX14-1,6)</f>
        <v>2</v>
      </c>
      <c r="BZ14">
        <f>IF(BY14&gt;0,BY14-1,6)</f>
        <v>1</v>
      </c>
      <c r="CA14">
        <f>IF(BZ14&gt;0,BZ14-1,6)</f>
        <v>0</v>
      </c>
      <c r="CB14">
        <f>IF(CA14&gt;0,CA14-1,6)</f>
        <v>6</v>
      </c>
      <c r="CC14">
        <f>IF(CB14&gt;0,CB14-1,6)</f>
        <v>5</v>
      </c>
      <c r="CD14">
        <v>1</v>
      </c>
    </row>
    <row r="15" spans="1:82">
      <c r="A15">
        <v>1</v>
      </c>
      <c r="B15">
        <f>IF(A15&gt;0,A15-1,6)</f>
        <v>0</v>
      </c>
      <c r="C15">
        <f>IF(B15&gt;0,B15-1,6)</f>
        <v>6</v>
      </c>
      <c r="D15">
        <f>IF(C15&gt;0,C15-1,6)</f>
        <v>5</v>
      </c>
      <c r="E15">
        <f>IF(D15&gt;0,D15-1,6)</f>
        <v>4</v>
      </c>
      <c r="F15">
        <f>IF(E15&gt;0,E15-1,6)</f>
        <v>3</v>
      </c>
      <c r="G15">
        <f>IF(F15&gt;0,F15-1,6)</f>
        <v>2</v>
      </c>
      <c r="H15">
        <f>IF(G15&gt;0,G15-1,6)</f>
        <v>1</v>
      </c>
      <c r="I15">
        <f>IF(H15&gt;0,H15-1,6)</f>
        <v>0</v>
      </c>
      <c r="J15">
        <f>IF(I15&gt;0,I15-1,6)</f>
        <v>6</v>
      </c>
      <c r="K15">
        <f>IF(J15&gt;0,J15-1,6)</f>
        <v>5</v>
      </c>
      <c r="L15">
        <f>IF(K15&gt;0,K15-1,6)</f>
        <v>4</v>
      </c>
      <c r="M15">
        <f>IF(L15&gt;0,L15-1,6)</f>
        <v>3</v>
      </c>
      <c r="N15">
        <f>IF(M15&gt;0,M15-1,6)</f>
        <v>2</v>
      </c>
      <c r="O15">
        <f>IF(N15&gt;0,N15-1,6)</f>
        <v>1</v>
      </c>
      <c r="P15">
        <f>IF(O15&gt;0,O15-1,6)</f>
        <v>0</v>
      </c>
      <c r="Q15">
        <f>IF(P15&gt;0,P15-1,6)</f>
        <v>6</v>
      </c>
      <c r="R15">
        <f>IF(Q15&gt;0,Q15-1,6)</f>
        <v>5</v>
      </c>
      <c r="S15">
        <f>IF(R15&gt;0,R15-1,6)</f>
        <v>4</v>
      </c>
      <c r="T15">
        <f>IF(S15&gt;0,S15-1,6)</f>
        <v>3</v>
      </c>
      <c r="U15">
        <f>IF(T15&gt;0,T15-1,6)</f>
        <v>2</v>
      </c>
      <c r="V15">
        <f>IF(U15&gt;0,U15-1,6)</f>
        <v>1</v>
      </c>
      <c r="W15">
        <f>IF(V15&gt;0,V15-1,6)</f>
        <v>0</v>
      </c>
      <c r="X15">
        <f>IF(W15&gt;0,W15-1,6)</f>
        <v>6</v>
      </c>
      <c r="Y15">
        <f>IF(X15&gt;0,X15-1,6)</f>
        <v>5</v>
      </c>
      <c r="Z15">
        <f>IF(Y15&gt;0,Y15-1,6)</f>
        <v>4</v>
      </c>
      <c r="AA15">
        <f>IF(Z15&gt;0,Z15-1,6)</f>
        <v>3</v>
      </c>
      <c r="AB15">
        <f>IF(AA15&gt;0,AA15-1,6)</f>
        <v>2</v>
      </c>
      <c r="AC15">
        <f>IF(AB15&gt;0,AB15-1,6)</f>
        <v>1</v>
      </c>
      <c r="AD15">
        <f>IF(AC15&gt;0,AC15-1,6)</f>
        <v>0</v>
      </c>
      <c r="AE15">
        <f>IF(AD15&gt;0,AD15-1,6)</f>
        <v>6</v>
      </c>
      <c r="AF15">
        <f>IF(AE15&gt;0,AE15-1,6)</f>
        <v>5</v>
      </c>
      <c r="AG15">
        <f>IF(AF15&gt;0,AF15-1,6)</f>
        <v>4</v>
      </c>
      <c r="AH15">
        <f>IF(AG15&gt;0,AG15-1,6)</f>
        <v>3</v>
      </c>
      <c r="AI15">
        <f>IF(AH15&gt;0,AH15-1,6)</f>
        <v>2</v>
      </c>
      <c r="AJ15">
        <f>IF(AI15&gt;0,AI15-1,6)</f>
        <v>1</v>
      </c>
      <c r="AK15">
        <f>IF(AJ15&gt;0,AJ15-1,6)</f>
        <v>0</v>
      </c>
      <c r="AL15">
        <f>IF(AK15&gt;0,AK15-1,6)</f>
        <v>6</v>
      </c>
      <c r="AM15">
        <f>IF(AL15&gt;0,AL15-1,6)</f>
        <v>5</v>
      </c>
      <c r="AN15">
        <f>IF(AM15&gt;0,AM15-1,6)</f>
        <v>4</v>
      </c>
      <c r="AO15">
        <f>IF(AN15&gt;0,AN15-1,6)</f>
        <v>3</v>
      </c>
      <c r="AP15">
        <f>IF(AO15&gt;0,AO15-1,6)</f>
        <v>2</v>
      </c>
      <c r="AQ15">
        <f>IF(AP15&gt;0,AP15-1,6)</f>
        <v>1</v>
      </c>
      <c r="AR15">
        <f>IF(AQ15&gt;0,AQ15-1,6)</f>
        <v>0</v>
      </c>
      <c r="AS15">
        <f>IF(AR15&gt;0,AR15-1,6)</f>
        <v>6</v>
      </c>
      <c r="AT15">
        <f>IF(AS15&gt;0,AS15-1,6)</f>
        <v>5</v>
      </c>
      <c r="AU15">
        <f>IF(AT15&gt;0,AT15-1,6)</f>
        <v>4</v>
      </c>
      <c r="AV15">
        <f>IF(AU15&gt;0,AU15-1,6)</f>
        <v>3</v>
      </c>
      <c r="AW15">
        <f>IF(AV15&gt;0,AV15-1,6)</f>
        <v>2</v>
      </c>
      <c r="AX15">
        <f>IF(AW15&gt;0,AW15-1,6)</f>
        <v>1</v>
      </c>
      <c r="AY15">
        <f>IF(AX15&gt;0,AX15-1,6)</f>
        <v>0</v>
      </c>
      <c r="AZ15">
        <f>IF(AY15&gt;0,AY15-1,6)</f>
        <v>6</v>
      </c>
      <c r="BA15">
        <f>IF(AZ15&gt;0,AZ15-1,6)</f>
        <v>5</v>
      </c>
      <c r="BB15">
        <f>IF(BA15&gt;0,BA15-1,6)</f>
        <v>4</v>
      </c>
      <c r="BC15">
        <f>IF(BB15&gt;0,BB15-1,6)</f>
        <v>3</v>
      </c>
      <c r="BD15">
        <f>IF(BC15&gt;0,BC15-1,6)</f>
        <v>2</v>
      </c>
      <c r="BE15">
        <f>IF(BD15&gt;0,BD15-1,6)</f>
        <v>1</v>
      </c>
      <c r="BF15">
        <f>IF(BE15&gt;0,BE15-1,6)</f>
        <v>0</v>
      </c>
      <c r="BG15">
        <f>IF(BF15&gt;0,BF15-1,6)</f>
        <v>6</v>
      </c>
      <c r="BH15">
        <f>IF(BG15&gt;0,BG15-1,6)</f>
        <v>5</v>
      </c>
      <c r="BI15">
        <f>IF(BH15&gt;0,BH15-1,6)</f>
        <v>4</v>
      </c>
      <c r="BJ15">
        <f>IF(BI15&gt;0,BI15-1,6)</f>
        <v>3</v>
      </c>
      <c r="BK15">
        <f>IF(BJ15&gt;0,BJ15-1,6)</f>
        <v>2</v>
      </c>
      <c r="BL15">
        <f>IF(BK15&gt;0,BK15-1,6)</f>
        <v>1</v>
      </c>
      <c r="BM15">
        <f>IF(BL15&gt;0,BL15-1,6)</f>
        <v>0</v>
      </c>
      <c r="BN15">
        <f>IF(BM15&gt;0,BM15-1,6)</f>
        <v>6</v>
      </c>
      <c r="BO15">
        <f>IF(BN15&gt;0,BN15-1,6)</f>
        <v>5</v>
      </c>
      <c r="BP15">
        <f>IF(BO15&gt;0,BO15-1,6)</f>
        <v>4</v>
      </c>
      <c r="BQ15">
        <f>IF(BP15&gt;0,BP15-1,6)</f>
        <v>3</v>
      </c>
      <c r="BR15">
        <f>IF(BQ15&gt;0,BQ15-1,6)</f>
        <v>2</v>
      </c>
      <c r="BS15">
        <f>IF(BR15&gt;0,BR15-1,6)</f>
        <v>1</v>
      </c>
      <c r="BT15">
        <f>IF(BS15&gt;0,BS15-1,6)</f>
        <v>0</v>
      </c>
      <c r="BU15">
        <f>IF(BT15&gt;0,BT15-1,6)</f>
        <v>6</v>
      </c>
      <c r="BV15">
        <f>IF(BU15&gt;0,BU15-1,6)</f>
        <v>5</v>
      </c>
      <c r="BW15">
        <f>IF(BV15&gt;0,BV15-1,6)</f>
        <v>4</v>
      </c>
      <c r="BX15">
        <f>IF(BW15&gt;0,BW15-1,6)</f>
        <v>3</v>
      </c>
      <c r="BY15">
        <f>IF(BX15&gt;0,BX15-1,6)</f>
        <v>2</v>
      </c>
      <c r="BZ15">
        <f>IF(BY15&gt;0,BY15-1,6)</f>
        <v>1</v>
      </c>
      <c r="CA15">
        <f>IF(BZ15&gt;0,BZ15-1,6)</f>
        <v>0</v>
      </c>
      <c r="CB15">
        <f>IF(CA15&gt;0,CA15-1,6)</f>
        <v>6</v>
      </c>
      <c r="CC15">
        <f>IF(CB15&gt;0,CB15-1,6)</f>
        <v>5</v>
      </c>
      <c r="CD15">
        <v>1</v>
      </c>
    </row>
    <row r="16" spans="1:82">
      <c r="A16">
        <v>1</v>
      </c>
      <c r="B16">
        <f>IF(A16&gt;0,A16-1,6)</f>
        <v>0</v>
      </c>
      <c r="C16">
        <f>IF(B16&gt;0,B16-1,6)</f>
        <v>6</v>
      </c>
      <c r="D16">
        <f>IF(C16&gt;0,C16-1,6)</f>
        <v>5</v>
      </c>
      <c r="E16">
        <f>IF(D16&gt;0,D16-1,6)</f>
        <v>4</v>
      </c>
      <c r="F16">
        <f>IF(E16&gt;0,E16-1,6)</f>
        <v>3</v>
      </c>
      <c r="G16">
        <f>IF(F16&gt;0,F16-1,6)</f>
        <v>2</v>
      </c>
      <c r="H16">
        <f>IF(G16&gt;0,G16-1,6)</f>
        <v>1</v>
      </c>
      <c r="I16">
        <f>IF(H16&gt;0,H16-1,6)</f>
        <v>0</v>
      </c>
      <c r="J16">
        <f>IF(I16&gt;0,I16-1,6)</f>
        <v>6</v>
      </c>
      <c r="K16">
        <f>IF(J16&gt;0,J16-1,6)</f>
        <v>5</v>
      </c>
      <c r="L16">
        <f>IF(K16&gt;0,K16-1,6)</f>
        <v>4</v>
      </c>
      <c r="M16">
        <f>IF(L16&gt;0,L16-1,6)</f>
        <v>3</v>
      </c>
      <c r="N16">
        <f>IF(M16&gt;0,M16-1,6)</f>
        <v>2</v>
      </c>
      <c r="O16">
        <f>IF(N16&gt;0,N16-1,6)</f>
        <v>1</v>
      </c>
      <c r="P16">
        <f>IF(O16&gt;0,O16-1,6)</f>
        <v>0</v>
      </c>
      <c r="Q16">
        <f>IF(P16&gt;0,P16-1,6)</f>
        <v>6</v>
      </c>
      <c r="R16">
        <f>IF(Q16&gt;0,Q16-1,6)</f>
        <v>5</v>
      </c>
      <c r="S16">
        <f>IF(R16&gt;0,R16-1,6)</f>
        <v>4</v>
      </c>
      <c r="T16">
        <f>IF(S16&gt;0,S16-1,6)</f>
        <v>3</v>
      </c>
      <c r="U16">
        <f>IF(T16&gt;0,T16-1,6)</f>
        <v>2</v>
      </c>
      <c r="V16">
        <f>IF(U16&gt;0,U16-1,6)</f>
        <v>1</v>
      </c>
      <c r="W16">
        <f>IF(V16&gt;0,V16-1,6)</f>
        <v>0</v>
      </c>
      <c r="X16">
        <f>IF(W16&gt;0,W16-1,6)</f>
        <v>6</v>
      </c>
      <c r="Y16">
        <f>IF(X16&gt;0,X16-1,6)</f>
        <v>5</v>
      </c>
      <c r="Z16">
        <f>IF(Y16&gt;0,Y16-1,6)</f>
        <v>4</v>
      </c>
      <c r="AA16">
        <f>IF(Z16&gt;0,Z16-1,6)</f>
        <v>3</v>
      </c>
      <c r="AB16">
        <f>IF(AA16&gt;0,AA16-1,6)</f>
        <v>2</v>
      </c>
      <c r="AC16">
        <f>IF(AB16&gt;0,AB16-1,6)</f>
        <v>1</v>
      </c>
      <c r="AD16">
        <f>IF(AC16&gt;0,AC16-1,6)</f>
        <v>0</v>
      </c>
      <c r="AE16">
        <f>IF(AD16&gt;0,AD16-1,6)</f>
        <v>6</v>
      </c>
      <c r="AF16">
        <f>IF(AE16&gt;0,AE16-1,6)</f>
        <v>5</v>
      </c>
      <c r="AG16">
        <f>IF(AF16&gt;0,AF16-1,6)</f>
        <v>4</v>
      </c>
      <c r="AH16">
        <f>IF(AG16&gt;0,AG16-1,6)</f>
        <v>3</v>
      </c>
      <c r="AI16">
        <f>IF(AH16&gt;0,AH16-1,6)</f>
        <v>2</v>
      </c>
      <c r="AJ16">
        <f>IF(AI16&gt;0,AI16-1,6)</f>
        <v>1</v>
      </c>
      <c r="AK16">
        <f>IF(AJ16&gt;0,AJ16-1,6)</f>
        <v>0</v>
      </c>
      <c r="AL16">
        <f>IF(AK16&gt;0,AK16-1,6)</f>
        <v>6</v>
      </c>
      <c r="AM16">
        <f>IF(AL16&gt;0,AL16-1,6)</f>
        <v>5</v>
      </c>
      <c r="AN16">
        <f>IF(AM16&gt;0,AM16-1,6)</f>
        <v>4</v>
      </c>
      <c r="AO16">
        <f>IF(AN16&gt;0,AN16-1,6)</f>
        <v>3</v>
      </c>
      <c r="AP16">
        <f>IF(AO16&gt;0,AO16-1,6)</f>
        <v>2</v>
      </c>
      <c r="AQ16">
        <f>IF(AP16&gt;0,AP16-1,6)</f>
        <v>1</v>
      </c>
      <c r="AR16">
        <f>IF(AQ16&gt;0,AQ16-1,6)</f>
        <v>0</v>
      </c>
      <c r="AS16">
        <f>IF(AR16&gt;0,AR16-1,6)</f>
        <v>6</v>
      </c>
      <c r="AT16">
        <f>IF(AS16&gt;0,AS16-1,6)</f>
        <v>5</v>
      </c>
      <c r="AU16">
        <f>IF(AT16&gt;0,AT16-1,6)</f>
        <v>4</v>
      </c>
      <c r="AV16">
        <f>IF(AU16&gt;0,AU16-1,6)</f>
        <v>3</v>
      </c>
      <c r="AW16">
        <f>IF(AV16&gt;0,AV16-1,6)</f>
        <v>2</v>
      </c>
      <c r="AX16">
        <f>IF(AW16&gt;0,AW16-1,6)</f>
        <v>1</v>
      </c>
      <c r="AY16">
        <f>IF(AX16&gt;0,AX16-1,6)</f>
        <v>0</v>
      </c>
      <c r="AZ16">
        <f>IF(AY16&gt;0,AY16-1,6)</f>
        <v>6</v>
      </c>
      <c r="BA16">
        <f>IF(AZ16&gt;0,AZ16-1,6)</f>
        <v>5</v>
      </c>
      <c r="BB16">
        <f>IF(BA16&gt;0,BA16-1,6)</f>
        <v>4</v>
      </c>
      <c r="BC16">
        <f>IF(BB16&gt;0,BB16-1,6)</f>
        <v>3</v>
      </c>
      <c r="BD16">
        <f>IF(BC16&gt;0,BC16-1,6)</f>
        <v>2</v>
      </c>
      <c r="BE16">
        <f>IF(BD16&gt;0,BD16-1,6)</f>
        <v>1</v>
      </c>
      <c r="BF16">
        <f>IF(BE16&gt;0,BE16-1,6)</f>
        <v>0</v>
      </c>
      <c r="BG16">
        <f>IF(BF16&gt;0,BF16-1,6)</f>
        <v>6</v>
      </c>
      <c r="BH16">
        <f>IF(BG16&gt;0,BG16-1,6)</f>
        <v>5</v>
      </c>
      <c r="BI16">
        <f>IF(BH16&gt;0,BH16-1,6)</f>
        <v>4</v>
      </c>
      <c r="BJ16">
        <f>IF(BI16&gt;0,BI16-1,6)</f>
        <v>3</v>
      </c>
      <c r="BK16">
        <f>IF(BJ16&gt;0,BJ16-1,6)</f>
        <v>2</v>
      </c>
      <c r="BL16">
        <f>IF(BK16&gt;0,BK16-1,6)</f>
        <v>1</v>
      </c>
      <c r="BM16">
        <f>IF(BL16&gt;0,BL16-1,6)</f>
        <v>0</v>
      </c>
      <c r="BN16">
        <f>IF(BM16&gt;0,BM16-1,6)</f>
        <v>6</v>
      </c>
      <c r="BO16">
        <f>IF(BN16&gt;0,BN16-1,6)</f>
        <v>5</v>
      </c>
      <c r="BP16">
        <f>IF(BO16&gt;0,BO16-1,6)</f>
        <v>4</v>
      </c>
      <c r="BQ16">
        <f>IF(BP16&gt;0,BP16-1,6)</f>
        <v>3</v>
      </c>
      <c r="BR16">
        <f>IF(BQ16&gt;0,BQ16-1,6)</f>
        <v>2</v>
      </c>
      <c r="BS16">
        <f>IF(BR16&gt;0,BR16-1,6)</f>
        <v>1</v>
      </c>
      <c r="BT16">
        <f>IF(BS16&gt;0,BS16-1,6)</f>
        <v>0</v>
      </c>
      <c r="BU16">
        <f>IF(BT16&gt;0,BT16-1,6)</f>
        <v>6</v>
      </c>
      <c r="BV16">
        <f>IF(BU16&gt;0,BU16-1,6)</f>
        <v>5</v>
      </c>
      <c r="BW16">
        <f>IF(BV16&gt;0,BV16-1,6)</f>
        <v>4</v>
      </c>
      <c r="BX16">
        <f>IF(BW16&gt;0,BW16-1,6)</f>
        <v>3</v>
      </c>
      <c r="BY16">
        <f>IF(BX16&gt;0,BX16-1,6)</f>
        <v>2</v>
      </c>
      <c r="BZ16">
        <f>IF(BY16&gt;0,BY16-1,6)</f>
        <v>1</v>
      </c>
      <c r="CA16">
        <f>IF(BZ16&gt;0,BZ16-1,6)</f>
        <v>0</v>
      </c>
      <c r="CB16">
        <f>IF(CA16&gt;0,CA16-1,6)</f>
        <v>6</v>
      </c>
      <c r="CC16">
        <f>IF(CB16&gt;0,CB16-1,6)</f>
        <v>5</v>
      </c>
      <c r="CD16">
        <v>1</v>
      </c>
    </row>
    <row r="17" spans="1:82">
      <c r="A17">
        <v>1</v>
      </c>
      <c r="B17">
        <f>IF(A17&gt;0,A17-1,6)</f>
        <v>0</v>
      </c>
      <c r="C17">
        <f>IF(B17&gt;0,B17-1,6)</f>
        <v>6</v>
      </c>
      <c r="D17">
        <f>IF(C17&gt;0,C17-1,6)</f>
        <v>5</v>
      </c>
      <c r="E17">
        <f>IF(D17&gt;0,D17-1,6)</f>
        <v>4</v>
      </c>
      <c r="F17">
        <f>IF(E17&gt;0,E17-1,6)</f>
        <v>3</v>
      </c>
      <c r="G17">
        <f>IF(F17&gt;0,F17-1,6)</f>
        <v>2</v>
      </c>
      <c r="H17">
        <f>IF(G17&gt;0,G17-1,6)</f>
        <v>1</v>
      </c>
      <c r="I17">
        <f>IF(H17&gt;0,H17-1,6)</f>
        <v>0</v>
      </c>
      <c r="J17">
        <f>IF(I17&gt;0,I17-1,6)</f>
        <v>6</v>
      </c>
      <c r="K17">
        <f>IF(J17&gt;0,J17-1,6)</f>
        <v>5</v>
      </c>
      <c r="L17">
        <f>IF(K17&gt;0,K17-1,6)</f>
        <v>4</v>
      </c>
      <c r="M17">
        <f>IF(L17&gt;0,L17-1,6)</f>
        <v>3</v>
      </c>
      <c r="N17">
        <f>IF(M17&gt;0,M17-1,6)</f>
        <v>2</v>
      </c>
      <c r="O17">
        <f>IF(N17&gt;0,N17-1,6)</f>
        <v>1</v>
      </c>
      <c r="P17">
        <f>IF(O17&gt;0,O17-1,6)</f>
        <v>0</v>
      </c>
      <c r="Q17">
        <f>IF(P17&gt;0,P17-1,6)</f>
        <v>6</v>
      </c>
      <c r="R17">
        <f>IF(Q17&gt;0,Q17-1,6)</f>
        <v>5</v>
      </c>
      <c r="S17">
        <f>IF(R17&gt;0,R17-1,6)</f>
        <v>4</v>
      </c>
      <c r="T17">
        <f>IF(S17&gt;0,S17-1,6)</f>
        <v>3</v>
      </c>
      <c r="U17">
        <f>IF(T17&gt;0,T17-1,6)</f>
        <v>2</v>
      </c>
      <c r="V17">
        <f>IF(U17&gt;0,U17-1,6)</f>
        <v>1</v>
      </c>
      <c r="W17">
        <f>IF(V17&gt;0,V17-1,6)</f>
        <v>0</v>
      </c>
      <c r="X17">
        <f>IF(W17&gt;0,W17-1,6)</f>
        <v>6</v>
      </c>
      <c r="Y17">
        <f>IF(X17&gt;0,X17-1,6)</f>
        <v>5</v>
      </c>
      <c r="Z17">
        <f>IF(Y17&gt;0,Y17-1,6)</f>
        <v>4</v>
      </c>
      <c r="AA17">
        <f>IF(Z17&gt;0,Z17-1,6)</f>
        <v>3</v>
      </c>
      <c r="AB17">
        <f>IF(AA17&gt;0,AA17-1,6)</f>
        <v>2</v>
      </c>
      <c r="AC17">
        <f>IF(AB17&gt;0,AB17-1,6)</f>
        <v>1</v>
      </c>
      <c r="AD17">
        <f>IF(AC17&gt;0,AC17-1,6)</f>
        <v>0</v>
      </c>
      <c r="AE17">
        <f>IF(AD17&gt;0,AD17-1,6)</f>
        <v>6</v>
      </c>
      <c r="AF17">
        <f>IF(AE17&gt;0,AE17-1,6)</f>
        <v>5</v>
      </c>
      <c r="AG17">
        <f>IF(AF17&gt;0,AF17-1,6)</f>
        <v>4</v>
      </c>
      <c r="AH17">
        <f>IF(AG17&gt;0,AG17-1,6)</f>
        <v>3</v>
      </c>
      <c r="AI17">
        <f>IF(AH17&gt;0,AH17-1,6)</f>
        <v>2</v>
      </c>
      <c r="AJ17">
        <f>IF(AI17&gt;0,AI17-1,6)</f>
        <v>1</v>
      </c>
      <c r="AK17">
        <f>IF(AJ17&gt;0,AJ17-1,6)</f>
        <v>0</v>
      </c>
      <c r="AL17">
        <f>IF(AK17&gt;0,AK17-1,6)</f>
        <v>6</v>
      </c>
      <c r="AM17">
        <f>IF(AL17&gt;0,AL17-1,6)</f>
        <v>5</v>
      </c>
      <c r="AN17">
        <f>IF(AM17&gt;0,AM17-1,6)</f>
        <v>4</v>
      </c>
      <c r="AO17">
        <f>IF(AN17&gt;0,AN17-1,6)</f>
        <v>3</v>
      </c>
      <c r="AP17">
        <f>IF(AO17&gt;0,AO17-1,6)</f>
        <v>2</v>
      </c>
      <c r="AQ17">
        <f>IF(AP17&gt;0,AP17-1,6)</f>
        <v>1</v>
      </c>
      <c r="AR17">
        <f>IF(AQ17&gt;0,AQ17-1,6)</f>
        <v>0</v>
      </c>
      <c r="AS17">
        <f>IF(AR17&gt;0,AR17-1,6)</f>
        <v>6</v>
      </c>
      <c r="AT17">
        <f>IF(AS17&gt;0,AS17-1,6)</f>
        <v>5</v>
      </c>
      <c r="AU17">
        <f>IF(AT17&gt;0,AT17-1,6)</f>
        <v>4</v>
      </c>
      <c r="AV17">
        <f>IF(AU17&gt;0,AU17-1,6)</f>
        <v>3</v>
      </c>
      <c r="AW17">
        <f>IF(AV17&gt;0,AV17-1,6)</f>
        <v>2</v>
      </c>
      <c r="AX17">
        <f>IF(AW17&gt;0,AW17-1,6)</f>
        <v>1</v>
      </c>
      <c r="AY17">
        <f>IF(AX17&gt;0,AX17-1,6)</f>
        <v>0</v>
      </c>
      <c r="AZ17">
        <f>IF(AY17&gt;0,AY17-1,6)</f>
        <v>6</v>
      </c>
      <c r="BA17">
        <f>IF(AZ17&gt;0,AZ17-1,6)</f>
        <v>5</v>
      </c>
      <c r="BB17">
        <f>IF(BA17&gt;0,BA17-1,6)</f>
        <v>4</v>
      </c>
      <c r="BC17">
        <f>IF(BB17&gt;0,BB17-1,6)</f>
        <v>3</v>
      </c>
      <c r="BD17">
        <f>IF(BC17&gt;0,BC17-1,6)</f>
        <v>2</v>
      </c>
      <c r="BE17">
        <f>IF(BD17&gt;0,BD17-1,6)</f>
        <v>1</v>
      </c>
      <c r="BF17">
        <f>IF(BE17&gt;0,BE17-1,6)</f>
        <v>0</v>
      </c>
      <c r="BG17">
        <f>IF(BF17&gt;0,BF17-1,6)</f>
        <v>6</v>
      </c>
      <c r="BH17">
        <f>IF(BG17&gt;0,BG17-1,6)</f>
        <v>5</v>
      </c>
      <c r="BI17">
        <f>IF(BH17&gt;0,BH17-1,6)</f>
        <v>4</v>
      </c>
      <c r="BJ17">
        <f>IF(BI17&gt;0,BI17-1,6)</f>
        <v>3</v>
      </c>
      <c r="BK17">
        <f>IF(BJ17&gt;0,BJ17-1,6)</f>
        <v>2</v>
      </c>
      <c r="BL17">
        <f>IF(BK17&gt;0,BK17-1,6)</f>
        <v>1</v>
      </c>
      <c r="BM17">
        <f>IF(BL17&gt;0,BL17-1,6)</f>
        <v>0</v>
      </c>
      <c r="BN17">
        <f>IF(BM17&gt;0,BM17-1,6)</f>
        <v>6</v>
      </c>
      <c r="BO17">
        <f>IF(BN17&gt;0,BN17-1,6)</f>
        <v>5</v>
      </c>
      <c r="BP17">
        <f>IF(BO17&gt;0,BO17-1,6)</f>
        <v>4</v>
      </c>
      <c r="BQ17">
        <f>IF(BP17&gt;0,BP17-1,6)</f>
        <v>3</v>
      </c>
      <c r="BR17">
        <f>IF(BQ17&gt;0,BQ17-1,6)</f>
        <v>2</v>
      </c>
      <c r="BS17">
        <f>IF(BR17&gt;0,BR17-1,6)</f>
        <v>1</v>
      </c>
      <c r="BT17">
        <f>IF(BS17&gt;0,BS17-1,6)</f>
        <v>0</v>
      </c>
      <c r="BU17">
        <f>IF(BT17&gt;0,BT17-1,6)</f>
        <v>6</v>
      </c>
      <c r="BV17">
        <f>IF(BU17&gt;0,BU17-1,6)</f>
        <v>5</v>
      </c>
      <c r="BW17">
        <f>IF(BV17&gt;0,BV17-1,6)</f>
        <v>4</v>
      </c>
      <c r="BX17">
        <f>IF(BW17&gt;0,BW17-1,6)</f>
        <v>3</v>
      </c>
      <c r="BY17">
        <f>IF(BX17&gt;0,BX17-1,6)</f>
        <v>2</v>
      </c>
      <c r="BZ17">
        <f>IF(BY17&gt;0,BY17-1,6)</f>
        <v>1</v>
      </c>
      <c r="CA17">
        <f>IF(BZ17&gt;0,BZ17-1,6)</f>
        <v>0</v>
      </c>
      <c r="CB17">
        <f>IF(CA17&gt;0,CA17-1,6)</f>
        <v>6</v>
      </c>
      <c r="CC17">
        <f>IF(CB17&gt;0,CB17-1,6)</f>
        <v>5</v>
      </c>
      <c r="CD17">
        <v>1</v>
      </c>
    </row>
    <row r="18" spans="1:82">
      <c r="A18">
        <v>1</v>
      </c>
      <c r="B18">
        <f>IF(A18&gt;0,A18-1,6)</f>
        <v>0</v>
      </c>
      <c r="C18">
        <f>IF(B18&gt;0,B18-1,6)</f>
        <v>6</v>
      </c>
      <c r="D18">
        <f>IF(C18&gt;0,C18-1,6)</f>
        <v>5</v>
      </c>
      <c r="E18">
        <f>IF(D18&gt;0,D18-1,6)</f>
        <v>4</v>
      </c>
      <c r="F18">
        <f>IF(E18&gt;0,E18-1,6)</f>
        <v>3</v>
      </c>
      <c r="G18">
        <f>IF(F18&gt;0,F18-1,6)</f>
        <v>2</v>
      </c>
      <c r="H18">
        <f>IF(G18&gt;0,G18-1,6)</f>
        <v>1</v>
      </c>
      <c r="I18">
        <f>IF(H18&gt;0,H18-1,6)</f>
        <v>0</v>
      </c>
      <c r="J18">
        <f>IF(I18&gt;0,I18-1,6)</f>
        <v>6</v>
      </c>
      <c r="K18">
        <f>IF(J18&gt;0,J18-1,6)</f>
        <v>5</v>
      </c>
      <c r="L18">
        <f>IF(K18&gt;0,K18-1,6)</f>
        <v>4</v>
      </c>
      <c r="M18">
        <f>IF(L18&gt;0,L18-1,6)</f>
        <v>3</v>
      </c>
      <c r="N18">
        <f>IF(M18&gt;0,M18-1,6)</f>
        <v>2</v>
      </c>
      <c r="O18">
        <f>IF(N18&gt;0,N18-1,6)</f>
        <v>1</v>
      </c>
      <c r="P18">
        <f>IF(O18&gt;0,O18-1,6)</f>
        <v>0</v>
      </c>
      <c r="Q18">
        <f>IF(P18&gt;0,P18-1,6)</f>
        <v>6</v>
      </c>
      <c r="R18">
        <f>IF(Q18&gt;0,Q18-1,6)</f>
        <v>5</v>
      </c>
      <c r="S18">
        <f>IF(R18&gt;0,R18-1,6)</f>
        <v>4</v>
      </c>
      <c r="T18">
        <f>IF(S18&gt;0,S18-1,6)</f>
        <v>3</v>
      </c>
      <c r="U18">
        <f>IF(T18&gt;0,T18-1,6)</f>
        <v>2</v>
      </c>
      <c r="V18">
        <f>IF(U18&gt;0,U18-1,6)</f>
        <v>1</v>
      </c>
      <c r="W18">
        <f>IF(V18&gt;0,V18-1,6)</f>
        <v>0</v>
      </c>
      <c r="X18">
        <f>IF(W18&gt;0,W18-1,6)</f>
        <v>6</v>
      </c>
      <c r="Y18">
        <f>IF(X18&gt;0,X18-1,6)</f>
        <v>5</v>
      </c>
      <c r="Z18">
        <f>IF(Y18&gt;0,Y18-1,6)</f>
        <v>4</v>
      </c>
      <c r="AA18">
        <f>IF(Z18&gt;0,Z18-1,6)</f>
        <v>3</v>
      </c>
      <c r="AB18">
        <f>IF(AA18&gt;0,AA18-1,6)</f>
        <v>2</v>
      </c>
      <c r="AC18">
        <f>IF(AB18&gt;0,AB18-1,6)</f>
        <v>1</v>
      </c>
      <c r="AD18">
        <f>IF(AC18&gt;0,AC18-1,6)</f>
        <v>0</v>
      </c>
      <c r="AE18">
        <f>IF(AD18&gt;0,AD18-1,6)</f>
        <v>6</v>
      </c>
      <c r="AF18">
        <f>IF(AE18&gt;0,AE18-1,6)</f>
        <v>5</v>
      </c>
      <c r="AG18">
        <f>IF(AF18&gt;0,AF18-1,6)</f>
        <v>4</v>
      </c>
      <c r="AH18">
        <f>IF(AG18&gt;0,AG18-1,6)</f>
        <v>3</v>
      </c>
      <c r="AI18">
        <f>IF(AH18&gt;0,AH18-1,6)</f>
        <v>2</v>
      </c>
      <c r="AJ18">
        <f>IF(AI18&gt;0,AI18-1,6)</f>
        <v>1</v>
      </c>
      <c r="AK18">
        <f>IF(AJ18&gt;0,AJ18-1,6)</f>
        <v>0</v>
      </c>
      <c r="AL18">
        <f>IF(AK18&gt;0,AK18-1,6)</f>
        <v>6</v>
      </c>
      <c r="AM18">
        <f>IF(AL18&gt;0,AL18-1,6)</f>
        <v>5</v>
      </c>
      <c r="AN18">
        <f>IF(AM18&gt;0,AM18-1,6)</f>
        <v>4</v>
      </c>
      <c r="AO18">
        <f>IF(AN18&gt;0,AN18-1,6)</f>
        <v>3</v>
      </c>
      <c r="AP18">
        <f>IF(AO18&gt;0,AO18-1,6)</f>
        <v>2</v>
      </c>
      <c r="AQ18">
        <f>IF(AP18&gt;0,AP18-1,6)</f>
        <v>1</v>
      </c>
      <c r="AR18">
        <f>IF(AQ18&gt;0,AQ18-1,6)</f>
        <v>0</v>
      </c>
      <c r="AS18">
        <f>IF(AR18&gt;0,AR18-1,6)</f>
        <v>6</v>
      </c>
      <c r="AT18">
        <f>IF(AS18&gt;0,AS18-1,6)</f>
        <v>5</v>
      </c>
      <c r="AU18">
        <f>IF(AT18&gt;0,AT18-1,6)</f>
        <v>4</v>
      </c>
      <c r="AV18">
        <f>IF(AU18&gt;0,AU18-1,6)</f>
        <v>3</v>
      </c>
      <c r="AW18">
        <f>IF(AV18&gt;0,AV18-1,6)</f>
        <v>2</v>
      </c>
      <c r="AX18">
        <f>IF(AW18&gt;0,AW18-1,6)</f>
        <v>1</v>
      </c>
      <c r="AY18">
        <f>IF(AX18&gt;0,AX18-1,6)</f>
        <v>0</v>
      </c>
      <c r="AZ18">
        <f>IF(AY18&gt;0,AY18-1,6)</f>
        <v>6</v>
      </c>
      <c r="BA18">
        <f>IF(AZ18&gt;0,AZ18-1,6)</f>
        <v>5</v>
      </c>
      <c r="BB18">
        <f>IF(BA18&gt;0,BA18-1,6)</f>
        <v>4</v>
      </c>
      <c r="BC18">
        <f>IF(BB18&gt;0,BB18-1,6)</f>
        <v>3</v>
      </c>
      <c r="BD18">
        <f>IF(BC18&gt;0,BC18-1,6)</f>
        <v>2</v>
      </c>
      <c r="BE18">
        <f>IF(BD18&gt;0,BD18-1,6)</f>
        <v>1</v>
      </c>
      <c r="BF18">
        <f>IF(BE18&gt;0,BE18-1,6)</f>
        <v>0</v>
      </c>
      <c r="BG18">
        <f>IF(BF18&gt;0,BF18-1,6)</f>
        <v>6</v>
      </c>
      <c r="BH18">
        <f>IF(BG18&gt;0,BG18-1,6)</f>
        <v>5</v>
      </c>
      <c r="BI18">
        <f>IF(BH18&gt;0,BH18-1,6)</f>
        <v>4</v>
      </c>
      <c r="BJ18">
        <f>IF(BI18&gt;0,BI18-1,6)</f>
        <v>3</v>
      </c>
      <c r="BK18">
        <f>IF(BJ18&gt;0,BJ18-1,6)</f>
        <v>2</v>
      </c>
      <c r="BL18">
        <f>IF(BK18&gt;0,BK18-1,6)</f>
        <v>1</v>
      </c>
      <c r="BM18">
        <f>IF(BL18&gt;0,BL18-1,6)</f>
        <v>0</v>
      </c>
      <c r="BN18">
        <f>IF(BM18&gt;0,BM18-1,6)</f>
        <v>6</v>
      </c>
      <c r="BO18">
        <f>IF(BN18&gt;0,BN18-1,6)</f>
        <v>5</v>
      </c>
      <c r="BP18">
        <f>IF(BO18&gt;0,BO18-1,6)</f>
        <v>4</v>
      </c>
      <c r="BQ18">
        <f>IF(BP18&gt;0,BP18-1,6)</f>
        <v>3</v>
      </c>
      <c r="BR18">
        <f>IF(BQ18&gt;0,BQ18-1,6)</f>
        <v>2</v>
      </c>
      <c r="BS18">
        <f>IF(BR18&gt;0,BR18-1,6)</f>
        <v>1</v>
      </c>
      <c r="BT18">
        <f>IF(BS18&gt;0,BS18-1,6)</f>
        <v>0</v>
      </c>
      <c r="BU18">
        <f>IF(BT18&gt;0,BT18-1,6)</f>
        <v>6</v>
      </c>
      <c r="BV18">
        <f>IF(BU18&gt;0,BU18-1,6)</f>
        <v>5</v>
      </c>
      <c r="BW18">
        <f>IF(BV18&gt;0,BV18-1,6)</f>
        <v>4</v>
      </c>
      <c r="BX18">
        <f>IF(BW18&gt;0,BW18-1,6)</f>
        <v>3</v>
      </c>
      <c r="BY18">
        <f>IF(BX18&gt;0,BX18-1,6)</f>
        <v>2</v>
      </c>
      <c r="BZ18">
        <f>IF(BY18&gt;0,BY18-1,6)</f>
        <v>1</v>
      </c>
      <c r="CA18">
        <f>IF(BZ18&gt;0,BZ18-1,6)</f>
        <v>0</v>
      </c>
      <c r="CB18">
        <f>IF(CA18&gt;0,CA18-1,6)</f>
        <v>6</v>
      </c>
      <c r="CC18">
        <f>IF(CB18&gt;0,CB18-1,6)</f>
        <v>5</v>
      </c>
      <c r="CD18">
        <v>1</v>
      </c>
    </row>
    <row r="19" spans="1:82">
      <c r="A19">
        <v>4</v>
      </c>
      <c r="B19">
        <f>IF(A19&gt;0,A19-1,6)</f>
        <v>3</v>
      </c>
      <c r="C19">
        <f>IF(B19&gt;0,B19-1,6)</f>
        <v>2</v>
      </c>
      <c r="D19">
        <f>IF(C19&gt;0,C19-1,6)</f>
        <v>1</v>
      </c>
      <c r="E19">
        <f>IF(D19&gt;0,D19-1,6)</f>
        <v>0</v>
      </c>
      <c r="F19">
        <f>IF(E19&gt;0,E19-1,6)</f>
        <v>6</v>
      </c>
      <c r="G19">
        <f>IF(F19&gt;0,F19-1,6)</f>
        <v>5</v>
      </c>
      <c r="H19">
        <f>IF(G19&gt;0,G19-1,6)</f>
        <v>4</v>
      </c>
      <c r="I19">
        <f>IF(H19&gt;0,H19-1,6)</f>
        <v>3</v>
      </c>
      <c r="J19">
        <f>IF(I19&gt;0,I19-1,6)</f>
        <v>2</v>
      </c>
      <c r="K19">
        <f>IF(J19&gt;0,J19-1,6)</f>
        <v>1</v>
      </c>
      <c r="L19">
        <f>IF(K19&gt;0,K19-1,6)</f>
        <v>0</v>
      </c>
      <c r="M19">
        <f>IF(L19&gt;0,L19-1,6)</f>
        <v>6</v>
      </c>
      <c r="N19">
        <f>IF(M19&gt;0,M19-1,6)</f>
        <v>5</v>
      </c>
      <c r="O19">
        <f>IF(N19&gt;0,N19-1,6)</f>
        <v>4</v>
      </c>
      <c r="P19">
        <f>IF(O19&gt;0,O19-1,6)</f>
        <v>3</v>
      </c>
      <c r="Q19">
        <f>IF(P19&gt;0,P19-1,6)</f>
        <v>2</v>
      </c>
      <c r="R19">
        <f>IF(Q19&gt;0,Q19-1,6)</f>
        <v>1</v>
      </c>
      <c r="S19">
        <f>IF(R19&gt;0,R19-1,6)</f>
        <v>0</v>
      </c>
      <c r="T19">
        <f>IF(S19&gt;0,S19-1,6)</f>
        <v>6</v>
      </c>
      <c r="U19">
        <f>IF(T19&gt;0,T19-1,6)</f>
        <v>5</v>
      </c>
      <c r="V19">
        <f>IF(U19&gt;0,U19-1,6)</f>
        <v>4</v>
      </c>
      <c r="W19">
        <f>IF(V19&gt;0,V19-1,6)</f>
        <v>3</v>
      </c>
      <c r="X19">
        <f>IF(W19&gt;0,W19-1,6)</f>
        <v>2</v>
      </c>
      <c r="Y19">
        <f>IF(X19&gt;0,X19-1,6)</f>
        <v>1</v>
      </c>
      <c r="Z19">
        <f>IF(Y19&gt;0,Y19-1,6)</f>
        <v>0</v>
      </c>
      <c r="AA19">
        <f>IF(Z19&gt;0,Z19-1,6)</f>
        <v>6</v>
      </c>
      <c r="AB19">
        <f>IF(AA19&gt;0,AA19-1,6)</f>
        <v>5</v>
      </c>
      <c r="AC19">
        <f>IF(AB19&gt;0,AB19-1,6)</f>
        <v>4</v>
      </c>
      <c r="AD19">
        <f>IF(AC19&gt;0,AC19-1,6)</f>
        <v>3</v>
      </c>
      <c r="AE19">
        <f>IF(AD19&gt;0,AD19-1,6)</f>
        <v>2</v>
      </c>
      <c r="AF19">
        <f>IF(AE19&gt;0,AE19-1,6)</f>
        <v>1</v>
      </c>
      <c r="AG19">
        <f>IF(AF19&gt;0,AF19-1,6)</f>
        <v>0</v>
      </c>
      <c r="AH19">
        <f>IF(AG19&gt;0,AG19-1,6)</f>
        <v>6</v>
      </c>
      <c r="AI19">
        <f>IF(AH19&gt;0,AH19-1,6)</f>
        <v>5</v>
      </c>
      <c r="AJ19">
        <f>IF(AI19&gt;0,AI19-1,6)</f>
        <v>4</v>
      </c>
      <c r="AK19">
        <f>IF(AJ19&gt;0,AJ19-1,6)</f>
        <v>3</v>
      </c>
      <c r="AL19">
        <f>IF(AK19&gt;0,AK19-1,6)</f>
        <v>2</v>
      </c>
      <c r="AM19">
        <f>IF(AL19&gt;0,AL19-1,6)</f>
        <v>1</v>
      </c>
      <c r="AN19">
        <f>IF(AM19&gt;0,AM19-1,6)</f>
        <v>0</v>
      </c>
      <c r="AO19">
        <f>IF(AN19&gt;0,AN19-1,6)</f>
        <v>6</v>
      </c>
      <c r="AP19">
        <f>IF(AO19&gt;0,AO19-1,6)</f>
        <v>5</v>
      </c>
      <c r="AQ19">
        <f>IF(AP19&gt;0,AP19-1,6)</f>
        <v>4</v>
      </c>
      <c r="AR19">
        <f>IF(AQ19&gt;0,AQ19-1,6)</f>
        <v>3</v>
      </c>
      <c r="AS19">
        <f>IF(AR19&gt;0,AR19-1,6)</f>
        <v>2</v>
      </c>
      <c r="AT19">
        <f>IF(AS19&gt;0,AS19-1,6)</f>
        <v>1</v>
      </c>
      <c r="AU19">
        <f>IF(AT19&gt;0,AT19-1,6)</f>
        <v>0</v>
      </c>
      <c r="AV19">
        <f>IF(AU19&gt;0,AU19-1,6)</f>
        <v>6</v>
      </c>
      <c r="AW19">
        <f>IF(AV19&gt;0,AV19-1,6)</f>
        <v>5</v>
      </c>
      <c r="AX19">
        <f>IF(AW19&gt;0,AW19-1,6)</f>
        <v>4</v>
      </c>
      <c r="AY19">
        <f>IF(AX19&gt;0,AX19-1,6)</f>
        <v>3</v>
      </c>
      <c r="AZ19">
        <f>IF(AY19&gt;0,AY19-1,6)</f>
        <v>2</v>
      </c>
      <c r="BA19">
        <f>IF(AZ19&gt;0,AZ19-1,6)</f>
        <v>1</v>
      </c>
      <c r="BB19">
        <f>IF(BA19&gt;0,BA19-1,6)</f>
        <v>0</v>
      </c>
      <c r="BC19">
        <f>IF(BB19&gt;0,BB19-1,6)</f>
        <v>6</v>
      </c>
      <c r="BD19">
        <f>IF(BC19&gt;0,BC19-1,6)</f>
        <v>5</v>
      </c>
      <c r="BE19">
        <f>IF(BD19&gt;0,BD19-1,6)</f>
        <v>4</v>
      </c>
      <c r="BF19">
        <f>IF(BE19&gt;0,BE19-1,6)</f>
        <v>3</v>
      </c>
      <c r="BG19">
        <f>IF(BF19&gt;0,BF19-1,6)</f>
        <v>2</v>
      </c>
      <c r="BH19">
        <f>IF(BG19&gt;0,BG19-1,6)</f>
        <v>1</v>
      </c>
      <c r="BI19">
        <f>IF(BH19&gt;0,BH19-1,6)</f>
        <v>0</v>
      </c>
      <c r="BJ19">
        <f>IF(BI19&gt;0,BI19-1,6)</f>
        <v>6</v>
      </c>
      <c r="BK19">
        <f>IF(BJ19&gt;0,BJ19-1,6)</f>
        <v>5</v>
      </c>
      <c r="BL19">
        <f>IF(BK19&gt;0,BK19-1,6)</f>
        <v>4</v>
      </c>
      <c r="BM19">
        <f>IF(BL19&gt;0,BL19-1,6)</f>
        <v>3</v>
      </c>
      <c r="BN19">
        <f>IF(BM19&gt;0,BM19-1,6)</f>
        <v>2</v>
      </c>
      <c r="BO19">
        <f>IF(BN19&gt;0,BN19-1,6)</f>
        <v>1</v>
      </c>
      <c r="BP19">
        <f>IF(BO19&gt;0,BO19-1,6)</f>
        <v>0</v>
      </c>
      <c r="BQ19">
        <f>IF(BP19&gt;0,BP19-1,6)</f>
        <v>6</v>
      </c>
      <c r="BR19">
        <f>IF(BQ19&gt;0,BQ19-1,6)</f>
        <v>5</v>
      </c>
      <c r="BS19">
        <f>IF(BR19&gt;0,BR19-1,6)</f>
        <v>4</v>
      </c>
      <c r="BT19">
        <f>IF(BS19&gt;0,BS19-1,6)</f>
        <v>3</v>
      </c>
      <c r="BU19">
        <f>IF(BT19&gt;0,BT19-1,6)</f>
        <v>2</v>
      </c>
      <c r="BV19">
        <f>IF(BU19&gt;0,BU19-1,6)</f>
        <v>1</v>
      </c>
      <c r="BW19">
        <f>IF(BV19&gt;0,BV19-1,6)</f>
        <v>0</v>
      </c>
      <c r="BX19">
        <f>IF(BW19&gt;0,BW19-1,6)</f>
        <v>6</v>
      </c>
      <c r="BY19">
        <f>IF(BX19&gt;0,BX19-1,6)</f>
        <v>5</v>
      </c>
      <c r="BZ19">
        <f>IF(BY19&gt;0,BY19-1,6)</f>
        <v>4</v>
      </c>
      <c r="CA19">
        <f>IF(BZ19&gt;0,BZ19-1,6)</f>
        <v>3</v>
      </c>
      <c r="CB19">
        <f>IF(CA19&gt;0,CA19-1,6)</f>
        <v>2</v>
      </c>
      <c r="CC19">
        <f>IF(CB19&gt;0,CB19-1,6)</f>
        <v>1</v>
      </c>
      <c r="CD19">
        <v>1</v>
      </c>
    </row>
    <row r="20" spans="1:82">
      <c r="A20">
        <v>2</v>
      </c>
      <c r="B20">
        <f>IF(A20&gt;0,A20-1,6)</f>
        <v>1</v>
      </c>
      <c r="C20">
        <f>IF(B20&gt;0,B20-1,6)</f>
        <v>0</v>
      </c>
      <c r="D20">
        <f>IF(C20&gt;0,C20-1,6)</f>
        <v>6</v>
      </c>
      <c r="E20">
        <f>IF(D20&gt;0,D20-1,6)</f>
        <v>5</v>
      </c>
      <c r="F20">
        <f>IF(E20&gt;0,E20-1,6)</f>
        <v>4</v>
      </c>
      <c r="G20">
        <f>IF(F20&gt;0,F20-1,6)</f>
        <v>3</v>
      </c>
      <c r="H20">
        <f>IF(G20&gt;0,G20-1,6)</f>
        <v>2</v>
      </c>
      <c r="I20">
        <f>IF(H20&gt;0,H20-1,6)</f>
        <v>1</v>
      </c>
      <c r="J20">
        <f>IF(I20&gt;0,I20-1,6)</f>
        <v>0</v>
      </c>
      <c r="K20">
        <f>IF(J20&gt;0,J20-1,6)</f>
        <v>6</v>
      </c>
      <c r="L20">
        <f>IF(K20&gt;0,K20-1,6)</f>
        <v>5</v>
      </c>
      <c r="M20">
        <f>IF(L20&gt;0,L20-1,6)</f>
        <v>4</v>
      </c>
      <c r="N20">
        <f>IF(M20&gt;0,M20-1,6)</f>
        <v>3</v>
      </c>
      <c r="O20">
        <f>IF(N20&gt;0,N20-1,6)</f>
        <v>2</v>
      </c>
      <c r="P20">
        <f>IF(O20&gt;0,O20-1,6)</f>
        <v>1</v>
      </c>
      <c r="Q20">
        <f>IF(P20&gt;0,P20-1,6)</f>
        <v>0</v>
      </c>
      <c r="R20">
        <f>IF(Q20&gt;0,Q20-1,6)</f>
        <v>6</v>
      </c>
      <c r="S20">
        <f>IF(R20&gt;0,R20-1,6)</f>
        <v>5</v>
      </c>
      <c r="T20">
        <f>IF(S20&gt;0,S20-1,6)</f>
        <v>4</v>
      </c>
      <c r="U20">
        <f>IF(T20&gt;0,T20-1,6)</f>
        <v>3</v>
      </c>
      <c r="V20">
        <f>IF(U20&gt;0,U20-1,6)</f>
        <v>2</v>
      </c>
      <c r="W20">
        <f>IF(V20&gt;0,V20-1,6)</f>
        <v>1</v>
      </c>
      <c r="X20">
        <f>IF(W20&gt;0,W20-1,6)</f>
        <v>0</v>
      </c>
      <c r="Y20">
        <f>IF(X20&gt;0,X20-1,6)</f>
        <v>6</v>
      </c>
      <c r="Z20">
        <f>IF(Y20&gt;0,Y20-1,6)</f>
        <v>5</v>
      </c>
      <c r="AA20">
        <f>IF(Z20&gt;0,Z20-1,6)</f>
        <v>4</v>
      </c>
      <c r="AB20">
        <f>IF(AA20&gt;0,AA20-1,6)</f>
        <v>3</v>
      </c>
      <c r="AC20">
        <f>IF(AB20&gt;0,AB20-1,6)</f>
        <v>2</v>
      </c>
      <c r="AD20">
        <f>IF(AC20&gt;0,AC20-1,6)</f>
        <v>1</v>
      </c>
      <c r="AE20">
        <f>IF(AD20&gt;0,AD20-1,6)</f>
        <v>0</v>
      </c>
      <c r="AF20">
        <f>IF(AE20&gt;0,AE20-1,6)</f>
        <v>6</v>
      </c>
      <c r="AG20">
        <f>IF(AF20&gt;0,AF20-1,6)</f>
        <v>5</v>
      </c>
      <c r="AH20">
        <f>IF(AG20&gt;0,AG20-1,6)</f>
        <v>4</v>
      </c>
      <c r="AI20">
        <f>IF(AH20&gt;0,AH20-1,6)</f>
        <v>3</v>
      </c>
      <c r="AJ20">
        <f>IF(AI20&gt;0,AI20-1,6)</f>
        <v>2</v>
      </c>
      <c r="AK20">
        <f>IF(AJ20&gt;0,AJ20-1,6)</f>
        <v>1</v>
      </c>
      <c r="AL20">
        <f>IF(AK20&gt;0,AK20-1,6)</f>
        <v>0</v>
      </c>
      <c r="AM20">
        <f>IF(AL20&gt;0,AL20-1,6)</f>
        <v>6</v>
      </c>
      <c r="AN20">
        <f>IF(AM20&gt;0,AM20-1,6)</f>
        <v>5</v>
      </c>
      <c r="AO20">
        <f>IF(AN20&gt;0,AN20-1,6)</f>
        <v>4</v>
      </c>
      <c r="AP20">
        <f>IF(AO20&gt;0,AO20-1,6)</f>
        <v>3</v>
      </c>
      <c r="AQ20">
        <f>IF(AP20&gt;0,AP20-1,6)</f>
        <v>2</v>
      </c>
      <c r="AR20">
        <f>IF(AQ20&gt;0,AQ20-1,6)</f>
        <v>1</v>
      </c>
      <c r="AS20">
        <f>IF(AR20&gt;0,AR20-1,6)</f>
        <v>0</v>
      </c>
      <c r="AT20">
        <f>IF(AS20&gt;0,AS20-1,6)</f>
        <v>6</v>
      </c>
      <c r="AU20">
        <f>IF(AT20&gt;0,AT20-1,6)</f>
        <v>5</v>
      </c>
      <c r="AV20">
        <f>IF(AU20&gt;0,AU20-1,6)</f>
        <v>4</v>
      </c>
      <c r="AW20">
        <f>IF(AV20&gt;0,AV20-1,6)</f>
        <v>3</v>
      </c>
      <c r="AX20">
        <f>IF(AW20&gt;0,AW20-1,6)</f>
        <v>2</v>
      </c>
      <c r="AY20">
        <f>IF(AX20&gt;0,AX20-1,6)</f>
        <v>1</v>
      </c>
      <c r="AZ20">
        <f>IF(AY20&gt;0,AY20-1,6)</f>
        <v>0</v>
      </c>
      <c r="BA20">
        <f>IF(AZ20&gt;0,AZ20-1,6)</f>
        <v>6</v>
      </c>
      <c r="BB20">
        <f>IF(BA20&gt;0,BA20-1,6)</f>
        <v>5</v>
      </c>
      <c r="BC20">
        <f>IF(BB20&gt;0,BB20-1,6)</f>
        <v>4</v>
      </c>
      <c r="BD20">
        <f>IF(BC20&gt;0,BC20-1,6)</f>
        <v>3</v>
      </c>
      <c r="BE20">
        <f>IF(BD20&gt;0,BD20-1,6)</f>
        <v>2</v>
      </c>
      <c r="BF20">
        <f>IF(BE20&gt;0,BE20-1,6)</f>
        <v>1</v>
      </c>
      <c r="BG20">
        <f>IF(BF20&gt;0,BF20-1,6)</f>
        <v>0</v>
      </c>
      <c r="BH20">
        <f>IF(BG20&gt;0,BG20-1,6)</f>
        <v>6</v>
      </c>
      <c r="BI20">
        <f>IF(BH20&gt;0,BH20-1,6)</f>
        <v>5</v>
      </c>
      <c r="BJ20">
        <f>IF(BI20&gt;0,BI20-1,6)</f>
        <v>4</v>
      </c>
      <c r="BK20">
        <f>IF(BJ20&gt;0,BJ20-1,6)</f>
        <v>3</v>
      </c>
      <c r="BL20">
        <f>IF(BK20&gt;0,BK20-1,6)</f>
        <v>2</v>
      </c>
      <c r="BM20">
        <f>IF(BL20&gt;0,BL20-1,6)</f>
        <v>1</v>
      </c>
      <c r="BN20">
        <f>IF(BM20&gt;0,BM20-1,6)</f>
        <v>0</v>
      </c>
      <c r="BO20">
        <f>IF(BN20&gt;0,BN20-1,6)</f>
        <v>6</v>
      </c>
      <c r="BP20">
        <f>IF(BO20&gt;0,BO20-1,6)</f>
        <v>5</v>
      </c>
      <c r="BQ20">
        <f>IF(BP20&gt;0,BP20-1,6)</f>
        <v>4</v>
      </c>
      <c r="BR20">
        <f>IF(BQ20&gt;0,BQ20-1,6)</f>
        <v>3</v>
      </c>
      <c r="BS20">
        <f>IF(BR20&gt;0,BR20-1,6)</f>
        <v>2</v>
      </c>
      <c r="BT20">
        <f>IF(BS20&gt;0,BS20-1,6)</f>
        <v>1</v>
      </c>
      <c r="BU20">
        <f>IF(BT20&gt;0,BT20-1,6)</f>
        <v>0</v>
      </c>
      <c r="BV20">
        <f>IF(BU20&gt;0,BU20-1,6)</f>
        <v>6</v>
      </c>
      <c r="BW20">
        <f>IF(BV20&gt;0,BV20-1,6)</f>
        <v>5</v>
      </c>
      <c r="BX20">
        <f>IF(BW20&gt;0,BW20-1,6)</f>
        <v>4</v>
      </c>
      <c r="BY20">
        <f>IF(BX20&gt;0,BX20-1,6)</f>
        <v>3</v>
      </c>
      <c r="BZ20">
        <f>IF(BY20&gt;0,BY20-1,6)</f>
        <v>2</v>
      </c>
      <c r="CA20">
        <f>IF(BZ20&gt;0,BZ20-1,6)</f>
        <v>1</v>
      </c>
      <c r="CB20">
        <f>IF(CA20&gt;0,CA20-1,6)</f>
        <v>0</v>
      </c>
      <c r="CC20">
        <f>IF(CB20&gt;0,CB20-1,6)</f>
        <v>6</v>
      </c>
      <c r="CD20">
        <v>1</v>
      </c>
    </row>
    <row r="21" spans="1:82">
      <c r="A21">
        <v>1</v>
      </c>
      <c r="B21">
        <f>IF(A21&gt;0,A21-1,6)</f>
        <v>0</v>
      </c>
      <c r="C21">
        <f>IF(B21&gt;0,B21-1,6)</f>
        <v>6</v>
      </c>
      <c r="D21">
        <f>IF(C21&gt;0,C21-1,6)</f>
        <v>5</v>
      </c>
      <c r="E21">
        <f>IF(D21&gt;0,D21-1,6)</f>
        <v>4</v>
      </c>
      <c r="F21">
        <f>IF(E21&gt;0,E21-1,6)</f>
        <v>3</v>
      </c>
      <c r="G21">
        <f>IF(F21&gt;0,F21-1,6)</f>
        <v>2</v>
      </c>
      <c r="H21">
        <f>IF(G21&gt;0,G21-1,6)</f>
        <v>1</v>
      </c>
      <c r="I21">
        <f>IF(H21&gt;0,H21-1,6)</f>
        <v>0</v>
      </c>
      <c r="J21">
        <f>IF(I21&gt;0,I21-1,6)</f>
        <v>6</v>
      </c>
      <c r="K21">
        <f>IF(J21&gt;0,J21-1,6)</f>
        <v>5</v>
      </c>
      <c r="L21">
        <f>IF(K21&gt;0,K21-1,6)</f>
        <v>4</v>
      </c>
      <c r="M21">
        <f>IF(L21&gt;0,L21-1,6)</f>
        <v>3</v>
      </c>
      <c r="N21">
        <f>IF(M21&gt;0,M21-1,6)</f>
        <v>2</v>
      </c>
      <c r="O21">
        <f>IF(N21&gt;0,N21-1,6)</f>
        <v>1</v>
      </c>
      <c r="P21">
        <f>IF(O21&gt;0,O21-1,6)</f>
        <v>0</v>
      </c>
      <c r="Q21">
        <f>IF(P21&gt;0,P21-1,6)</f>
        <v>6</v>
      </c>
      <c r="R21">
        <f>IF(Q21&gt;0,Q21-1,6)</f>
        <v>5</v>
      </c>
      <c r="S21">
        <f>IF(R21&gt;0,R21-1,6)</f>
        <v>4</v>
      </c>
      <c r="T21">
        <f>IF(S21&gt;0,S21-1,6)</f>
        <v>3</v>
      </c>
      <c r="U21">
        <f>IF(T21&gt;0,T21-1,6)</f>
        <v>2</v>
      </c>
      <c r="V21">
        <f>IF(U21&gt;0,U21-1,6)</f>
        <v>1</v>
      </c>
      <c r="W21">
        <f>IF(V21&gt;0,V21-1,6)</f>
        <v>0</v>
      </c>
      <c r="X21">
        <f>IF(W21&gt;0,W21-1,6)</f>
        <v>6</v>
      </c>
      <c r="Y21">
        <f>IF(X21&gt;0,X21-1,6)</f>
        <v>5</v>
      </c>
      <c r="Z21">
        <f>IF(Y21&gt;0,Y21-1,6)</f>
        <v>4</v>
      </c>
      <c r="AA21">
        <f>IF(Z21&gt;0,Z21-1,6)</f>
        <v>3</v>
      </c>
      <c r="AB21">
        <f>IF(AA21&gt;0,AA21-1,6)</f>
        <v>2</v>
      </c>
      <c r="AC21">
        <f>IF(AB21&gt;0,AB21-1,6)</f>
        <v>1</v>
      </c>
      <c r="AD21">
        <f>IF(AC21&gt;0,AC21-1,6)</f>
        <v>0</v>
      </c>
      <c r="AE21">
        <f>IF(AD21&gt;0,AD21-1,6)</f>
        <v>6</v>
      </c>
      <c r="AF21">
        <f>IF(AE21&gt;0,AE21-1,6)</f>
        <v>5</v>
      </c>
      <c r="AG21">
        <f>IF(AF21&gt;0,AF21-1,6)</f>
        <v>4</v>
      </c>
      <c r="AH21">
        <f>IF(AG21&gt;0,AG21-1,6)</f>
        <v>3</v>
      </c>
      <c r="AI21">
        <f>IF(AH21&gt;0,AH21-1,6)</f>
        <v>2</v>
      </c>
      <c r="AJ21">
        <f>IF(AI21&gt;0,AI21-1,6)</f>
        <v>1</v>
      </c>
      <c r="AK21">
        <f>IF(AJ21&gt;0,AJ21-1,6)</f>
        <v>0</v>
      </c>
      <c r="AL21">
        <f>IF(AK21&gt;0,AK21-1,6)</f>
        <v>6</v>
      </c>
      <c r="AM21">
        <f>IF(AL21&gt;0,AL21-1,6)</f>
        <v>5</v>
      </c>
      <c r="AN21">
        <f>IF(AM21&gt;0,AM21-1,6)</f>
        <v>4</v>
      </c>
      <c r="AO21">
        <f>IF(AN21&gt;0,AN21-1,6)</f>
        <v>3</v>
      </c>
      <c r="AP21">
        <f>IF(AO21&gt;0,AO21-1,6)</f>
        <v>2</v>
      </c>
      <c r="AQ21">
        <f>IF(AP21&gt;0,AP21-1,6)</f>
        <v>1</v>
      </c>
      <c r="AR21">
        <f>IF(AQ21&gt;0,AQ21-1,6)</f>
        <v>0</v>
      </c>
      <c r="AS21">
        <f>IF(AR21&gt;0,AR21-1,6)</f>
        <v>6</v>
      </c>
      <c r="AT21">
        <f>IF(AS21&gt;0,AS21-1,6)</f>
        <v>5</v>
      </c>
      <c r="AU21">
        <f>IF(AT21&gt;0,AT21-1,6)</f>
        <v>4</v>
      </c>
      <c r="AV21">
        <f>IF(AU21&gt;0,AU21-1,6)</f>
        <v>3</v>
      </c>
      <c r="AW21">
        <f>IF(AV21&gt;0,AV21-1,6)</f>
        <v>2</v>
      </c>
      <c r="AX21">
        <f>IF(AW21&gt;0,AW21-1,6)</f>
        <v>1</v>
      </c>
      <c r="AY21">
        <f>IF(AX21&gt;0,AX21-1,6)</f>
        <v>0</v>
      </c>
      <c r="AZ21">
        <f>IF(AY21&gt;0,AY21-1,6)</f>
        <v>6</v>
      </c>
      <c r="BA21">
        <f>IF(AZ21&gt;0,AZ21-1,6)</f>
        <v>5</v>
      </c>
      <c r="BB21">
        <f>IF(BA21&gt;0,BA21-1,6)</f>
        <v>4</v>
      </c>
      <c r="BC21">
        <f>IF(BB21&gt;0,BB21-1,6)</f>
        <v>3</v>
      </c>
      <c r="BD21">
        <f>IF(BC21&gt;0,BC21-1,6)</f>
        <v>2</v>
      </c>
      <c r="BE21">
        <f>IF(BD21&gt;0,BD21-1,6)</f>
        <v>1</v>
      </c>
      <c r="BF21">
        <f>IF(BE21&gt;0,BE21-1,6)</f>
        <v>0</v>
      </c>
      <c r="BG21">
        <f>IF(BF21&gt;0,BF21-1,6)</f>
        <v>6</v>
      </c>
      <c r="BH21">
        <f>IF(BG21&gt;0,BG21-1,6)</f>
        <v>5</v>
      </c>
      <c r="BI21">
        <f>IF(BH21&gt;0,BH21-1,6)</f>
        <v>4</v>
      </c>
      <c r="BJ21">
        <f>IF(BI21&gt;0,BI21-1,6)</f>
        <v>3</v>
      </c>
      <c r="BK21">
        <f>IF(BJ21&gt;0,BJ21-1,6)</f>
        <v>2</v>
      </c>
      <c r="BL21">
        <f>IF(BK21&gt;0,BK21-1,6)</f>
        <v>1</v>
      </c>
      <c r="BM21">
        <f>IF(BL21&gt;0,BL21-1,6)</f>
        <v>0</v>
      </c>
      <c r="BN21">
        <f>IF(BM21&gt;0,BM21-1,6)</f>
        <v>6</v>
      </c>
      <c r="BO21">
        <f>IF(BN21&gt;0,BN21-1,6)</f>
        <v>5</v>
      </c>
      <c r="BP21">
        <f>IF(BO21&gt;0,BO21-1,6)</f>
        <v>4</v>
      </c>
      <c r="BQ21">
        <f>IF(BP21&gt;0,BP21-1,6)</f>
        <v>3</v>
      </c>
      <c r="BR21">
        <f>IF(BQ21&gt;0,BQ21-1,6)</f>
        <v>2</v>
      </c>
      <c r="BS21">
        <f>IF(BR21&gt;0,BR21-1,6)</f>
        <v>1</v>
      </c>
      <c r="BT21">
        <f>IF(BS21&gt;0,BS21-1,6)</f>
        <v>0</v>
      </c>
      <c r="BU21">
        <f>IF(BT21&gt;0,BT21-1,6)</f>
        <v>6</v>
      </c>
      <c r="BV21">
        <f>IF(BU21&gt;0,BU21-1,6)</f>
        <v>5</v>
      </c>
      <c r="BW21">
        <f>IF(BV21&gt;0,BV21-1,6)</f>
        <v>4</v>
      </c>
      <c r="BX21">
        <f>IF(BW21&gt;0,BW21-1,6)</f>
        <v>3</v>
      </c>
      <c r="BY21">
        <f>IF(BX21&gt;0,BX21-1,6)</f>
        <v>2</v>
      </c>
      <c r="BZ21">
        <f>IF(BY21&gt;0,BY21-1,6)</f>
        <v>1</v>
      </c>
      <c r="CA21">
        <f>IF(BZ21&gt;0,BZ21-1,6)</f>
        <v>0</v>
      </c>
      <c r="CB21">
        <f>IF(CA21&gt;0,CA21-1,6)</f>
        <v>6</v>
      </c>
      <c r="CC21">
        <f>IF(CB21&gt;0,CB21-1,6)</f>
        <v>5</v>
      </c>
      <c r="CD21">
        <v>1</v>
      </c>
    </row>
    <row r="22" spans="1:82">
      <c r="A22">
        <v>1</v>
      </c>
      <c r="B22">
        <f>IF(A22&gt;0,A22-1,6)</f>
        <v>0</v>
      </c>
      <c r="C22">
        <f>IF(B22&gt;0,B22-1,6)</f>
        <v>6</v>
      </c>
      <c r="D22">
        <f>IF(C22&gt;0,C22-1,6)</f>
        <v>5</v>
      </c>
      <c r="E22">
        <f>IF(D22&gt;0,D22-1,6)</f>
        <v>4</v>
      </c>
      <c r="F22">
        <f>IF(E22&gt;0,E22-1,6)</f>
        <v>3</v>
      </c>
      <c r="G22">
        <f>IF(F22&gt;0,F22-1,6)</f>
        <v>2</v>
      </c>
      <c r="H22">
        <f>IF(G22&gt;0,G22-1,6)</f>
        <v>1</v>
      </c>
      <c r="I22">
        <f>IF(H22&gt;0,H22-1,6)</f>
        <v>0</v>
      </c>
      <c r="J22">
        <f>IF(I22&gt;0,I22-1,6)</f>
        <v>6</v>
      </c>
      <c r="K22">
        <f>IF(J22&gt;0,J22-1,6)</f>
        <v>5</v>
      </c>
      <c r="L22">
        <f>IF(K22&gt;0,K22-1,6)</f>
        <v>4</v>
      </c>
      <c r="M22">
        <f>IF(L22&gt;0,L22-1,6)</f>
        <v>3</v>
      </c>
      <c r="N22">
        <f>IF(M22&gt;0,M22-1,6)</f>
        <v>2</v>
      </c>
      <c r="O22">
        <f>IF(N22&gt;0,N22-1,6)</f>
        <v>1</v>
      </c>
      <c r="P22">
        <f>IF(O22&gt;0,O22-1,6)</f>
        <v>0</v>
      </c>
      <c r="Q22">
        <f>IF(P22&gt;0,P22-1,6)</f>
        <v>6</v>
      </c>
      <c r="R22">
        <f>IF(Q22&gt;0,Q22-1,6)</f>
        <v>5</v>
      </c>
      <c r="S22">
        <f>IF(R22&gt;0,R22-1,6)</f>
        <v>4</v>
      </c>
      <c r="T22">
        <f>IF(S22&gt;0,S22-1,6)</f>
        <v>3</v>
      </c>
      <c r="U22">
        <f>IF(T22&gt;0,T22-1,6)</f>
        <v>2</v>
      </c>
      <c r="V22">
        <f>IF(U22&gt;0,U22-1,6)</f>
        <v>1</v>
      </c>
      <c r="W22">
        <f>IF(V22&gt;0,V22-1,6)</f>
        <v>0</v>
      </c>
      <c r="X22">
        <f>IF(W22&gt;0,W22-1,6)</f>
        <v>6</v>
      </c>
      <c r="Y22">
        <f>IF(X22&gt;0,X22-1,6)</f>
        <v>5</v>
      </c>
      <c r="Z22">
        <f>IF(Y22&gt;0,Y22-1,6)</f>
        <v>4</v>
      </c>
      <c r="AA22">
        <f>IF(Z22&gt;0,Z22-1,6)</f>
        <v>3</v>
      </c>
      <c r="AB22">
        <f>IF(AA22&gt;0,AA22-1,6)</f>
        <v>2</v>
      </c>
      <c r="AC22">
        <f>IF(AB22&gt;0,AB22-1,6)</f>
        <v>1</v>
      </c>
      <c r="AD22">
        <f>IF(AC22&gt;0,AC22-1,6)</f>
        <v>0</v>
      </c>
      <c r="AE22">
        <f>IF(AD22&gt;0,AD22-1,6)</f>
        <v>6</v>
      </c>
      <c r="AF22">
        <f>IF(AE22&gt;0,AE22-1,6)</f>
        <v>5</v>
      </c>
      <c r="AG22">
        <f>IF(AF22&gt;0,AF22-1,6)</f>
        <v>4</v>
      </c>
      <c r="AH22">
        <f>IF(AG22&gt;0,AG22-1,6)</f>
        <v>3</v>
      </c>
      <c r="AI22">
        <f>IF(AH22&gt;0,AH22-1,6)</f>
        <v>2</v>
      </c>
      <c r="AJ22">
        <f>IF(AI22&gt;0,AI22-1,6)</f>
        <v>1</v>
      </c>
      <c r="AK22">
        <f>IF(AJ22&gt;0,AJ22-1,6)</f>
        <v>0</v>
      </c>
      <c r="AL22">
        <f>IF(AK22&gt;0,AK22-1,6)</f>
        <v>6</v>
      </c>
      <c r="AM22">
        <f>IF(AL22&gt;0,AL22-1,6)</f>
        <v>5</v>
      </c>
      <c r="AN22">
        <f>IF(AM22&gt;0,AM22-1,6)</f>
        <v>4</v>
      </c>
      <c r="AO22">
        <f>IF(AN22&gt;0,AN22-1,6)</f>
        <v>3</v>
      </c>
      <c r="AP22">
        <f>IF(AO22&gt;0,AO22-1,6)</f>
        <v>2</v>
      </c>
      <c r="AQ22">
        <f>IF(AP22&gt;0,AP22-1,6)</f>
        <v>1</v>
      </c>
      <c r="AR22">
        <f>IF(AQ22&gt;0,AQ22-1,6)</f>
        <v>0</v>
      </c>
      <c r="AS22">
        <f>IF(AR22&gt;0,AR22-1,6)</f>
        <v>6</v>
      </c>
      <c r="AT22">
        <f>IF(AS22&gt;0,AS22-1,6)</f>
        <v>5</v>
      </c>
      <c r="AU22">
        <f>IF(AT22&gt;0,AT22-1,6)</f>
        <v>4</v>
      </c>
      <c r="AV22">
        <f>IF(AU22&gt;0,AU22-1,6)</f>
        <v>3</v>
      </c>
      <c r="AW22">
        <f>IF(AV22&gt;0,AV22-1,6)</f>
        <v>2</v>
      </c>
      <c r="AX22">
        <f>IF(AW22&gt;0,AW22-1,6)</f>
        <v>1</v>
      </c>
      <c r="AY22">
        <f>IF(AX22&gt;0,AX22-1,6)</f>
        <v>0</v>
      </c>
      <c r="AZ22">
        <f>IF(AY22&gt;0,AY22-1,6)</f>
        <v>6</v>
      </c>
      <c r="BA22">
        <f>IF(AZ22&gt;0,AZ22-1,6)</f>
        <v>5</v>
      </c>
      <c r="BB22">
        <f>IF(BA22&gt;0,BA22-1,6)</f>
        <v>4</v>
      </c>
      <c r="BC22">
        <f>IF(BB22&gt;0,BB22-1,6)</f>
        <v>3</v>
      </c>
      <c r="BD22">
        <f>IF(BC22&gt;0,BC22-1,6)</f>
        <v>2</v>
      </c>
      <c r="BE22">
        <f>IF(BD22&gt;0,BD22-1,6)</f>
        <v>1</v>
      </c>
      <c r="BF22">
        <f>IF(BE22&gt;0,BE22-1,6)</f>
        <v>0</v>
      </c>
      <c r="BG22">
        <f>IF(BF22&gt;0,BF22-1,6)</f>
        <v>6</v>
      </c>
      <c r="BH22">
        <f>IF(BG22&gt;0,BG22-1,6)</f>
        <v>5</v>
      </c>
      <c r="BI22">
        <f>IF(BH22&gt;0,BH22-1,6)</f>
        <v>4</v>
      </c>
      <c r="BJ22">
        <f>IF(BI22&gt;0,BI22-1,6)</f>
        <v>3</v>
      </c>
      <c r="BK22">
        <f>IF(BJ22&gt;0,BJ22-1,6)</f>
        <v>2</v>
      </c>
      <c r="BL22">
        <f>IF(BK22&gt;0,BK22-1,6)</f>
        <v>1</v>
      </c>
      <c r="BM22">
        <f>IF(BL22&gt;0,BL22-1,6)</f>
        <v>0</v>
      </c>
      <c r="BN22">
        <f>IF(BM22&gt;0,BM22-1,6)</f>
        <v>6</v>
      </c>
      <c r="BO22">
        <f>IF(BN22&gt;0,BN22-1,6)</f>
        <v>5</v>
      </c>
      <c r="BP22">
        <f>IF(BO22&gt;0,BO22-1,6)</f>
        <v>4</v>
      </c>
      <c r="BQ22">
        <f>IF(BP22&gt;0,BP22-1,6)</f>
        <v>3</v>
      </c>
      <c r="BR22">
        <f>IF(BQ22&gt;0,BQ22-1,6)</f>
        <v>2</v>
      </c>
      <c r="BS22">
        <f>IF(BR22&gt;0,BR22-1,6)</f>
        <v>1</v>
      </c>
      <c r="BT22">
        <f>IF(BS22&gt;0,BS22-1,6)</f>
        <v>0</v>
      </c>
      <c r="BU22">
        <f>IF(BT22&gt;0,BT22-1,6)</f>
        <v>6</v>
      </c>
      <c r="BV22">
        <f>IF(BU22&gt;0,BU22-1,6)</f>
        <v>5</v>
      </c>
      <c r="BW22">
        <f>IF(BV22&gt;0,BV22-1,6)</f>
        <v>4</v>
      </c>
      <c r="BX22">
        <f>IF(BW22&gt;0,BW22-1,6)</f>
        <v>3</v>
      </c>
      <c r="BY22">
        <f>IF(BX22&gt;0,BX22-1,6)</f>
        <v>2</v>
      </c>
      <c r="BZ22">
        <f>IF(BY22&gt;0,BY22-1,6)</f>
        <v>1</v>
      </c>
      <c r="CA22">
        <f>IF(BZ22&gt;0,BZ22-1,6)</f>
        <v>0</v>
      </c>
      <c r="CB22">
        <f>IF(CA22&gt;0,CA22-1,6)</f>
        <v>6</v>
      </c>
      <c r="CC22">
        <f>IF(CB22&gt;0,CB22-1,6)</f>
        <v>5</v>
      </c>
      <c r="CD22">
        <v>1</v>
      </c>
    </row>
    <row r="23" spans="1:82">
      <c r="A23">
        <v>1</v>
      </c>
      <c r="B23">
        <f>IF(A23&gt;0,A23-1,6)</f>
        <v>0</v>
      </c>
      <c r="C23">
        <f>IF(B23&gt;0,B23-1,6)</f>
        <v>6</v>
      </c>
      <c r="D23">
        <f>IF(C23&gt;0,C23-1,6)</f>
        <v>5</v>
      </c>
      <c r="E23">
        <f>IF(D23&gt;0,D23-1,6)</f>
        <v>4</v>
      </c>
      <c r="F23">
        <f>IF(E23&gt;0,E23-1,6)</f>
        <v>3</v>
      </c>
      <c r="G23">
        <f>IF(F23&gt;0,F23-1,6)</f>
        <v>2</v>
      </c>
      <c r="H23">
        <f>IF(G23&gt;0,G23-1,6)</f>
        <v>1</v>
      </c>
      <c r="I23">
        <f>IF(H23&gt;0,H23-1,6)</f>
        <v>0</v>
      </c>
      <c r="J23">
        <f>IF(I23&gt;0,I23-1,6)</f>
        <v>6</v>
      </c>
      <c r="K23">
        <f>IF(J23&gt;0,J23-1,6)</f>
        <v>5</v>
      </c>
      <c r="L23">
        <f>IF(K23&gt;0,K23-1,6)</f>
        <v>4</v>
      </c>
      <c r="M23">
        <f>IF(L23&gt;0,L23-1,6)</f>
        <v>3</v>
      </c>
      <c r="N23">
        <f>IF(M23&gt;0,M23-1,6)</f>
        <v>2</v>
      </c>
      <c r="O23">
        <f>IF(N23&gt;0,N23-1,6)</f>
        <v>1</v>
      </c>
      <c r="P23">
        <f>IF(O23&gt;0,O23-1,6)</f>
        <v>0</v>
      </c>
      <c r="Q23">
        <f>IF(P23&gt;0,P23-1,6)</f>
        <v>6</v>
      </c>
      <c r="R23">
        <f>IF(Q23&gt;0,Q23-1,6)</f>
        <v>5</v>
      </c>
      <c r="S23">
        <f>IF(R23&gt;0,R23-1,6)</f>
        <v>4</v>
      </c>
      <c r="T23">
        <f>IF(S23&gt;0,S23-1,6)</f>
        <v>3</v>
      </c>
      <c r="U23">
        <f>IF(T23&gt;0,T23-1,6)</f>
        <v>2</v>
      </c>
      <c r="V23">
        <f>IF(U23&gt;0,U23-1,6)</f>
        <v>1</v>
      </c>
      <c r="W23">
        <f>IF(V23&gt;0,V23-1,6)</f>
        <v>0</v>
      </c>
      <c r="X23">
        <f>IF(W23&gt;0,W23-1,6)</f>
        <v>6</v>
      </c>
      <c r="Y23">
        <f>IF(X23&gt;0,X23-1,6)</f>
        <v>5</v>
      </c>
      <c r="Z23">
        <f>IF(Y23&gt;0,Y23-1,6)</f>
        <v>4</v>
      </c>
      <c r="AA23">
        <f>IF(Z23&gt;0,Z23-1,6)</f>
        <v>3</v>
      </c>
      <c r="AB23">
        <f>IF(AA23&gt;0,AA23-1,6)</f>
        <v>2</v>
      </c>
      <c r="AC23">
        <f>IF(AB23&gt;0,AB23-1,6)</f>
        <v>1</v>
      </c>
      <c r="AD23">
        <f>IF(AC23&gt;0,AC23-1,6)</f>
        <v>0</v>
      </c>
      <c r="AE23">
        <f>IF(AD23&gt;0,AD23-1,6)</f>
        <v>6</v>
      </c>
      <c r="AF23">
        <f>IF(AE23&gt;0,AE23-1,6)</f>
        <v>5</v>
      </c>
      <c r="AG23">
        <f>IF(AF23&gt;0,AF23-1,6)</f>
        <v>4</v>
      </c>
      <c r="AH23">
        <f>IF(AG23&gt;0,AG23-1,6)</f>
        <v>3</v>
      </c>
      <c r="AI23">
        <f>IF(AH23&gt;0,AH23-1,6)</f>
        <v>2</v>
      </c>
      <c r="AJ23">
        <f>IF(AI23&gt;0,AI23-1,6)</f>
        <v>1</v>
      </c>
      <c r="AK23">
        <f>IF(AJ23&gt;0,AJ23-1,6)</f>
        <v>0</v>
      </c>
      <c r="AL23">
        <f>IF(AK23&gt;0,AK23-1,6)</f>
        <v>6</v>
      </c>
      <c r="AM23">
        <f>IF(AL23&gt;0,AL23-1,6)</f>
        <v>5</v>
      </c>
      <c r="AN23">
        <f>IF(AM23&gt;0,AM23-1,6)</f>
        <v>4</v>
      </c>
      <c r="AO23">
        <f>IF(AN23&gt;0,AN23-1,6)</f>
        <v>3</v>
      </c>
      <c r="AP23">
        <f>IF(AO23&gt;0,AO23-1,6)</f>
        <v>2</v>
      </c>
      <c r="AQ23">
        <f>IF(AP23&gt;0,AP23-1,6)</f>
        <v>1</v>
      </c>
      <c r="AR23">
        <f>IF(AQ23&gt;0,AQ23-1,6)</f>
        <v>0</v>
      </c>
      <c r="AS23">
        <f>IF(AR23&gt;0,AR23-1,6)</f>
        <v>6</v>
      </c>
      <c r="AT23">
        <f>IF(AS23&gt;0,AS23-1,6)</f>
        <v>5</v>
      </c>
      <c r="AU23">
        <f>IF(AT23&gt;0,AT23-1,6)</f>
        <v>4</v>
      </c>
      <c r="AV23">
        <f>IF(AU23&gt;0,AU23-1,6)</f>
        <v>3</v>
      </c>
      <c r="AW23">
        <f>IF(AV23&gt;0,AV23-1,6)</f>
        <v>2</v>
      </c>
      <c r="AX23">
        <f>IF(AW23&gt;0,AW23-1,6)</f>
        <v>1</v>
      </c>
      <c r="AY23">
        <f>IF(AX23&gt;0,AX23-1,6)</f>
        <v>0</v>
      </c>
      <c r="AZ23">
        <f>IF(AY23&gt;0,AY23-1,6)</f>
        <v>6</v>
      </c>
      <c r="BA23">
        <f>IF(AZ23&gt;0,AZ23-1,6)</f>
        <v>5</v>
      </c>
      <c r="BB23">
        <f>IF(BA23&gt;0,BA23-1,6)</f>
        <v>4</v>
      </c>
      <c r="BC23">
        <f>IF(BB23&gt;0,BB23-1,6)</f>
        <v>3</v>
      </c>
      <c r="BD23">
        <f>IF(BC23&gt;0,BC23-1,6)</f>
        <v>2</v>
      </c>
      <c r="BE23">
        <f>IF(BD23&gt;0,BD23-1,6)</f>
        <v>1</v>
      </c>
      <c r="BF23">
        <f>IF(BE23&gt;0,BE23-1,6)</f>
        <v>0</v>
      </c>
      <c r="BG23">
        <f>IF(BF23&gt;0,BF23-1,6)</f>
        <v>6</v>
      </c>
      <c r="BH23">
        <f>IF(BG23&gt;0,BG23-1,6)</f>
        <v>5</v>
      </c>
      <c r="BI23">
        <f>IF(BH23&gt;0,BH23-1,6)</f>
        <v>4</v>
      </c>
      <c r="BJ23">
        <f>IF(BI23&gt;0,BI23-1,6)</f>
        <v>3</v>
      </c>
      <c r="BK23">
        <f>IF(BJ23&gt;0,BJ23-1,6)</f>
        <v>2</v>
      </c>
      <c r="BL23">
        <f>IF(BK23&gt;0,BK23-1,6)</f>
        <v>1</v>
      </c>
      <c r="BM23">
        <f>IF(BL23&gt;0,BL23-1,6)</f>
        <v>0</v>
      </c>
      <c r="BN23">
        <f>IF(BM23&gt;0,BM23-1,6)</f>
        <v>6</v>
      </c>
      <c r="BO23">
        <f>IF(BN23&gt;0,BN23-1,6)</f>
        <v>5</v>
      </c>
      <c r="BP23">
        <f>IF(BO23&gt;0,BO23-1,6)</f>
        <v>4</v>
      </c>
      <c r="BQ23">
        <f>IF(BP23&gt;0,BP23-1,6)</f>
        <v>3</v>
      </c>
      <c r="BR23">
        <f>IF(BQ23&gt;0,BQ23-1,6)</f>
        <v>2</v>
      </c>
      <c r="BS23">
        <f>IF(BR23&gt;0,BR23-1,6)</f>
        <v>1</v>
      </c>
      <c r="BT23">
        <f>IF(BS23&gt;0,BS23-1,6)</f>
        <v>0</v>
      </c>
      <c r="BU23">
        <f>IF(BT23&gt;0,BT23-1,6)</f>
        <v>6</v>
      </c>
      <c r="BV23">
        <f>IF(BU23&gt;0,BU23-1,6)</f>
        <v>5</v>
      </c>
      <c r="BW23">
        <f>IF(BV23&gt;0,BV23-1,6)</f>
        <v>4</v>
      </c>
      <c r="BX23">
        <f>IF(BW23&gt;0,BW23-1,6)</f>
        <v>3</v>
      </c>
      <c r="BY23">
        <f>IF(BX23&gt;0,BX23-1,6)</f>
        <v>2</v>
      </c>
      <c r="BZ23">
        <f>IF(BY23&gt;0,BY23-1,6)</f>
        <v>1</v>
      </c>
      <c r="CA23">
        <f>IF(BZ23&gt;0,BZ23-1,6)</f>
        <v>0</v>
      </c>
      <c r="CB23">
        <f>IF(CA23&gt;0,CA23-1,6)</f>
        <v>6</v>
      </c>
      <c r="CC23">
        <f>IF(CB23&gt;0,CB23-1,6)</f>
        <v>5</v>
      </c>
      <c r="CD23">
        <v>1</v>
      </c>
    </row>
    <row r="24" spans="1:82">
      <c r="A24">
        <v>3</v>
      </c>
      <c r="B24">
        <f>IF(A24&gt;0,A24-1,6)</f>
        <v>2</v>
      </c>
      <c r="C24">
        <f>IF(B24&gt;0,B24-1,6)</f>
        <v>1</v>
      </c>
      <c r="D24">
        <f>IF(C24&gt;0,C24-1,6)</f>
        <v>0</v>
      </c>
      <c r="E24">
        <f>IF(D24&gt;0,D24-1,6)</f>
        <v>6</v>
      </c>
      <c r="F24">
        <f>IF(E24&gt;0,E24-1,6)</f>
        <v>5</v>
      </c>
      <c r="G24">
        <f>IF(F24&gt;0,F24-1,6)</f>
        <v>4</v>
      </c>
      <c r="H24">
        <f>IF(G24&gt;0,G24-1,6)</f>
        <v>3</v>
      </c>
      <c r="I24">
        <f>IF(H24&gt;0,H24-1,6)</f>
        <v>2</v>
      </c>
      <c r="J24">
        <f>IF(I24&gt;0,I24-1,6)</f>
        <v>1</v>
      </c>
      <c r="K24">
        <f>IF(J24&gt;0,J24-1,6)</f>
        <v>0</v>
      </c>
      <c r="L24">
        <f>IF(K24&gt;0,K24-1,6)</f>
        <v>6</v>
      </c>
      <c r="M24">
        <f>IF(L24&gt;0,L24-1,6)</f>
        <v>5</v>
      </c>
      <c r="N24">
        <f>IF(M24&gt;0,M24-1,6)</f>
        <v>4</v>
      </c>
      <c r="O24">
        <f>IF(N24&gt;0,N24-1,6)</f>
        <v>3</v>
      </c>
      <c r="P24">
        <f>IF(O24&gt;0,O24-1,6)</f>
        <v>2</v>
      </c>
      <c r="Q24">
        <f>IF(P24&gt;0,P24-1,6)</f>
        <v>1</v>
      </c>
      <c r="R24">
        <f>IF(Q24&gt;0,Q24-1,6)</f>
        <v>0</v>
      </c>
      <c r="S24">
        <f>IF(R24&gt;0,R24-1,6)</f>
        <v>6</v>
      </c>
      <c r="T24">
        <f>IF(S24&gt;0,S24-1,6)</f>
        <v>5</v>
      </c>
      <c r="U24">
        <f>IF(T24&gt;0,T24-1,6)</f>
        <v>4</v>
      </c>
      <c r="V24">
        <f>IF(U24&gt;0,U24-1,6)</f>
        <v>3</v>
      </c>
      <c r="W24">
        <f>IF(V24&gt;0,V24-1,6)</f>
        <v>2</v>
      </c>
      <c r="X24">
        <f>IF(W24&gt;0,W24-1,6)</f>
        <v>1</v>
      </c>
      <c r="Y24">
        <f>IF(X24&gt;0,X24-1,6)</f>
        <v>0</v>
      </c>
      <c r="Z24">
        <f>IF(Y24&gt;0,Y24-1,6)</f>
        <v>6</v>
      </c>
      <c r="AA24">
        <f>IF(Z24&gt;0,Z24-1,6)</f>
        <v>5</v>
      </c>
      <c r="AB24">
        <f>IF(AA24&gt;0,AA24-1,6)</f>
        <v>4</v>
      </c>
      <c r="AC24">
        <f>IF(AB24&gt;0,AB24-1,6)</f>
        <v>3</v>
      </c>
      <c r="AD24">
        <f>IF(AC24&gt;0,AC24-1,6)</f>
        <v>2</v>
      </c>
      <c r="AE24">
        <f>IF(AD24&gt;0,AD24-1,6)</f>
        <v>1</v>
      </c>
      <c r="AF24">
        <f>IF(AE24&gt;0,AE24-1,6)</f>
        <v>0</v>
      </c>
      <c r="AG24">
        <f>IF(AF24&gt;0,AF24-1,6)</f>
        <v>6</v>
      </c>
      <c r="AH24">
        <f>IF(AG24&gt;0,AG24-1,6)</f>
        <v>5</v>
      </c>
      <c r="AI24">
        <f>IF(AH24&gt;0,AH24-1,6)</f>
        <v>4</v>
      </c>
      <c r="AJ24">
        <f>IF(AI24&gt;0,AI24-1,6)</f>
        <v>3</v>
      </c>
      <c r="AK24">
        <f>IF(AJ24&gt;0,AJ24-1,6)</f>
        <v>2</v>
      </c>
      <c r="AL24">
        <f>IF(AK24&gt;0,AK24-1,6)</f>
        <v>1</v>
      </c>
      <c r="AM24">
        <f>IF(AL24&gt;0,AL24-1,6)</f>
        <v>0</v>
      </c>
      <c r="AN24">
        <f>IF(AM24&gt;0,AM24-1,6)</f>
        <v>6</v>
      </c>
      <c r="AO24">
        <f>IF(AN24&gt;0,AN24-1,6)</f>
        <v>5</v>
      </c>
      <c r="AP24">
        <f>IF(AO24&gt;0,AO24-1,6)</f>
        <v>4</v>
      </c>
      <c r="AQ24">
        <f>IF(AP24&gt;0,AP24-1,6)</f>
        <v>3</v>
      </c>
      <c r="AR24">
        <f>IF(AQ24&gt;0,AQ24-1,6)</f>
        <v>2</v>
      </c>
      <c r="AS24">
        <f>IF(AR24&gt;0,AR24-1,6)</f>
        <v>1</v>
      </c>
      <c r="AT24">
        <f>IF(AS24&gt;0,AS24-1,6)</f>
        <v>0</v>
      </c>
      <c r="AU24">
        <f>IF(AT24&gt;0,AT24-1,6)</f>
        <v>6</v>
      </c>
      <c r="AV24">
        <f>IF(AU24&gt;0,AU24-1,6)</f>
        <v>5</v>
      </c>
      <c r="AW24">
        <f>IF(AV24&gt;0,AV24-1,6)</f>
        <v>4</v>
      </c>
      <c r="AX24">
        <f>IF(AW24&gt;0,AW24-1,6)</f>
        <v>3</v>
      </c>
      <c r="AY24">
        <f>IF(AX24&gt;0,AX24-1,6)</f>
        <v>2</v>
      </c>
      <c r="AZ24">
        <f>IF(AY24&gt;0,AY24-1,6)</f>
        <v>1</v>
      </c>
      <c r="BA24">
        <f>IF(AZ24&gt;0,AZ24-1,6)</f>
        <v>0</v>
      </c>
      <c r="BB24">
        <f>IF(BA24&gt;0,BA24-1,6)</f>
        <v>6</v>
      </c>
      <c r="BC24">
        <f>IF(BB24&gt;0,BB24-1,6)</f>
        <v>5</v>
      </c>
      <c r="BD24">
        <f>IF(BC24&gt;0,BC24-1,6)</f>
        <v>4</v>
      </c>
      <c r="BE24">
        <f>IF(BD24&gt;0,BD24-1,6)</f>
        <v>3</v>
      </c>
      <c r="BF24">
        <f>IF(BE24&gt;0,BE24-1,6)</f>
        <v>2</v>
      </c>
      <c r="BG24">
        <f>IF(BF24&gt;0,BF24-1,6)</f>
        <v>1</v>
      </c>
      <c r="BH24">
        <f>IF(BG24&gt;0,BG24-1,6)</f>
        <v>0</v>
      </c>
      <c r="BI24">
        <f>IF(BH24&gt;0,BH24-1,6)</f>
        <v>6</v>
      </c>
      <c r="BJ24">
        <f>IF(BI24&gt;0,BI24-1,6)</f>
        <v>5</v>
      </c>
      <c r="BK24">
        <f>IF(BJ24&gt;0,BJ24-1,6)</f>
        <v>4</v>
      </c>
      <c r="BL24">
        <f>IF(BK24&gt;0,BK24-1,6)</f>
        <v>3</v>
      </c>
      <c r="BM24">
        <f>IF(BL24&gt;0,BL24-1,6)</f>
        <v>2</v>
      </c>
      <c r="BN24">
        <f>IF(BM24&gt;0,BM24-1,6)</f>
        <v>1</v>
      </c>
      <c r="BO24">
        <f>IF(BN24&gt;0,BN24-1,6)</f>
        <v>0</v>
      </c>
      <c r="BP24">
        <f>IF(BO24&gt;0,BO24-1,6)</f>
        <v>6</v>
      </c>
      <c r="BQ24">
        <f>IF(BP24&gt;0,BP24-1,6)</f>
        <v>5</v>
      </c>
      <c r="BR24">
        <f>IF(BQ24&gt;0,BQ24-1,6)</f>
        <v>4</v>
      </c>
      <c r="BS24">
        <f>IF(BR24&gt;0,BR24-1,6)</f>
        <v>3</v>
      </c>
      <c r="BT24">
        <f>IF(BS24&gt;0,BS24-1,6)</f>
        <v>2</v>
      </c>
      <c r="BU24">
        <f>IF(BT24&gt;0,BT24-1,6)</f>
        <v>1</v>
      </c>
      <c r="BV24">
        <f>IF(BU24&gt;0,BU24-1,6)</f>
        <v>0</v>
      </c>
      <c r="BW24">
        <f>IF(BV24&gt;0,BV24-1,6)</f>
        <v>6</v>
      </c>
      <c r="BX24">
        <f>IF(BW24&gt;0,BW24-1,6)</f>
        <v>5</v>
      </c>
      <c r="BY24">
        <f>IF(BX24&gt;0,BX24-1,6)</f>
        <v>4</v>
      </c>
      <c r="BZ24">
        <f>IF(BY24&gt;0,BY24-1,6)</f>
        <v>3</v>
      </c>
      <c r="CA24">
        <f>IF(BZ24&gt;0,BZ24-1,6)</f>
        <v>2</v>
      </c>
      <c r="CB24">
        <f>IF(CA24&gt;0,CA24-1,6)</f>
        <v>1</v>
      </c>
      <c r="CC24">
        <f>IF(CB24&gt;0,CB24-1,6)</f>
        <v>0</v>
      </c>
      <c r="CD24">
        <v>1</v>
      </c>
    </row>
    <row r="25" spans="1:82">
      <c r="A25">
        <v>5</v>
      </c>
      <c r="B25">
        <f>IF(A25&gt;0,A25-1,6)</f>
        <v>4</v>
      </c>
      <c r="C25">
        <f>IF(B25&gt;0,B25-1,6)</f>
        <v>3</v>
      </c>
      <c r="D25">
        <f>IF(C25&gt;0,C25-1,6)</f>
        <v>2</v>
      </c>
      <c r="E25">
        <f>IF(D25&gt;0,D25-1,6)</f>
        <v>1</v>
      </c>
      <c r="F25">
        <f>IF(E25&gt;0,E25-1,6)</f>
        <v>0</v>
      </c>
      <c r="G25">
        <f>IF(F25&gt;0,F25-1,6)</f>
        <v>6</v>
      </c>
      <c r="H25">
        <f>IF(G25&gt;0,G25-1,6)</f>
        <v>5</v>
      </c>
      <c r="I25">
        <f>IF(H25&gt;0,H25-1,6)</f>
        <v>4</v>
      </c>
      <c r="J25">
        <f>IF(I25&gt;0,I25-1,6)</f>
        <v>3</v>
      </c>
      <c r="K25">
        <f>IF(J25&gt;0,J25-1,6)</f>
        <v>2</v>
      </c>
      <c r="L25">
        <f>IF(K25&gt;0,K25-1,6)</f>
        <v>1</v>
      </c>
      <c r="M25">
        <f>IF(L25&gt;0,L25-1,6)</f>
        <v>0</v>
      </c>
      <c r="N25">
        <f>IF(M25&gt;0,M25-1,6)</f>
        <v>6</v>
      </c>
      <c r="O25">
        <f>IF(N25&gt;0,N25-1,6)</f>
        <v>5</v>
      </c>
      <c r="P25">
        <f>IF(O25&gt;0,O25-1,6)</f>
        <v>4</v>
      </c>
      <c r="Q25">
        <f>IF(P25&gt;0,P25-1,6)</f>
        <v>3</v>
      </c>
      <c r="R25">
        <f>IF(Q25&gt;0,Q25-1,6)</f>
        <v>2</v>
      </c>
      <c r="S25">
        <f>IF(R25&gt;0,R25-1,6)</f>
        <v>1</v>
      </c>
      <c r="T25">
        <f>IF(S25&gt;0,S25-1,6)</f>
        <v>0</v>
      </c>
      <c r="U25">
        <f>IF(T25&gt;0,T25-1,6)</f>
        <v>6</v>
      </c>
      <c r="V25">
        <f>IF(U25&gt;0,U25-1,6)</f>
        <v>5</v>
      </c>
      <c r="W25">
        <f>IF(V25&gt;0,V25-1,6)</f>
        <v>4</v>
      </c>
      <c r="X25">
        <f>IF(W25&gt;0,W25-1,6)</f>
        <v>3</v>
      </c>
      <c r="Y25">
        <f>IF(X25&gt;0,X25-1,6)</f>
        <v>2</v>
      </c>
      <c r="Z25">
        <f>IF(Y25&gt;0,Y25-1,6)</f>
        <v>1</v>
      </c>
      <c r="AA25">
        <f>IF(Z25&gt;0,Z25-1,6)</f>
        <v>0</v>
      </c>
      <c r="AB25">
        <f>IF(AA25&gt;0,AA25-1,6)</f>
        <v>6</v>
      </c>
      <c r="AC25">
        <f>IF(AB25&gt;0,AB25-1,6)</f>
        <v>5</v>
      </c>
      <c r="AD25">
        <f>IF(AC25&gt;0,AC25-1,6)</f>
        <v>4</v>
      </c>
      <c r="AE25">
        <f>IF(AD25&gt;0,AD25-1,6)</f>
        <v>3</v>
      </c>
      <c r="AF25">
        <f>IF(AE25&gt;0,AE25-1,6)</f>
        <v>2</v>
      </c>
      <c r="AG25">
        <f>IF(AF25&gt;0,AF25-1,6)</f>
        <v>1</v>
      </c>
      <c r="AH25">
        <f>IF(AG25&gt;0,AG25-1,6)</f>
        <v>0</v>
      </c>
      <c r="AI25">
        <f>IF(AH25&gt;0,AH25-1,6)</f>
        <v>6</v>
      </c>
      <c r="AJ25">
        <f>IF(AI25&gt;0,AI25-1,6)</f>
        <v>5</v>
      </c>
      <c r="AK25">
        <f>IF(AJ25&gt;0,AJ25-1,6)</f>
        <v>4</v>
      </c>
      <c r="AL25">
        <f>IF(AK25&gt;0,AK25-1,6)</f>
        <v>3</v>
      </c>
      <c r="AM25">
        <f>IF(AL25&gt;0,AL25-1,6)</f>
        <v>2</v>
      </c>
      <c r="AN25">
        <f>IF(AM25&gt;0,AM25-1,6)</f>
        <v>1</v>
      </c>
      <c r="AO25">
        <f>IF(AN25&gt;0,AN25-1,6)</f>
        <v>0</v>
      </c>
      <c r="AP25">
        <f>IF(AO25&gt;0,AO25-1,6)</f>
        <v>6</v>
      </c>
      <c r="AQ25">
        <f>IF(AP25&gt;0,AP25-1,6)</f>
        <v>5</v>
      </c>
      <c r="AR25">
        <f>IF(AQ25&gt;0,AQ25-1,6)</f>
        <v>4</v>
      </c>
      <c r="AS25">
        <f>IF(AR25&gt;0,AR25-1,6)</f>
        <v>3</v>
      </c>
      <c r="AT25">
        <f>IF(AS25&gt;0,AS25-1,6)</f>
        <v>2</v>
      </c>
      <c r="AU25">
        <f>IF(AT25&gt;0,AT25-1,6)</f>
        <v>1</v>
      </c>
      <c r="AV25">
        <f>IF(AU25&gt;0,AU25-1,6)</f>
        <v>0</v>
      </c>
      <c r="AW25">
        <f>IF(AV25&gt;0,AV25-1,6)</f>
        <v>6</v>
      </c>
      <c r="AX25">
        <f>IF(AW25&gt;0,AW25-1,6)</f>
        <v>5</v>
      </c>
      <c r="AY25">
        <f>IF(AX25&gt;0,AX25-1,6)</f>
        <v>4</v>
      </c>
      <c r="AZ25">
        <f>IF(AY25&gt;0,AY25-1,6)</f>
        <v>3</v>
      </c>
      <c r="BA25">
        <f>IF(AZ25&gt;0,AZ25-1,6)</f>
        <v>2</v>
      </c>
      <c r="BB25">
        <f>IF(BA25&gt;0,BA25-1,6)</f>
        <v>1</v>
      </c>
      <c r="BC25">
        <f>IF(BB25&gt;0,BB25-1,6)</f>
        <v>0</v>
      </c>
      <c r="BD25">
        <f>IF(BC25&gt;0,BC25-1,6)</f>
        <v>6</v>
      </c>
      <c r="BE25">
        <f>IF(BD25&gt;0,BD25-1,6)</f>
        <v>5</v>
      </c>
      <c r="BF25">
        <f>IF(BE25&gt;0,BE25-1,6)</f>
        <v>4</v>
      </c>
      <c r="BG25">
        <f>IF(BF25&gt;0,BF25-1,6)</f>
        <v>3</v>
      </c>
      <c r="BH25">
        <f>IF(BG25&gt;0,BG25-1,6)</f>
        <v>2</v>
      </c>
      <c r="BI25">
        <f>IF(BH25&gt;0,BH25-1,6)</f>
        <v>1</v>
      </c>
      <c r="BJ25">
        <f>IF(BI25&gt;0,BI25-1,6)</f>
        <v>0</v>
      </c>
      <c r="BK25">
        <f>IF(BJ25&gt;0,BJ25-1,6)</f>
        <v>6</v>
      </c>
      <c r="BL25">
        <f>IF(BK25&gt;0,BK25-1,6)</f>
        <v>5</v>
      </c>
      <c r="BM25">
        <f>IF(BL25&gt;0,BL25-1,6)</f>
        <v>4</v>
      </c>
      <c r="BN25">
        <f>IF(BM25&gt;0,BM25-1,6)</f>
        <v>3</v>
      </c>
      <c r="BO25">
        <f>IF(BN25&gt;0,BN25-1,6)</f>
        <v>2</v>
      </c>
      <c r="BP25">
        <f>IF(BO25&gt;0,BO25-1,6)</f>
        <v>1</v>
      </c>
      <c r="BQ25">
        <f>IF(BP25&gt;0,BP25-1,6)</f>
        <v>0</v>
      </c>
      <c r="BR25">
        <f>IF(BQ25&gt;0,BQ25-1,6)</f>
        <v>6</v>
      </c>
      <c r="BS25">
        <f>IF(BR25&gt;0,BR25-1,6)</f>
        <v>5</v>
      </c>
      <c r="BT25">
        <f>IF(BS25&gt;0,BS25-1,6)</f>
        <v>4</v>
      </c>
      <c r="BU25">
        <f>IF(BT25&gt;0,BT25-1,6)</f>
        <v>3</v>
      </c>
      <c r="BV25">
        <f>IF(BU25&gt;0,BU25-1,6)</f>
        <v>2</v>
      </c>
      <c r="BW25">
        <f>IF(BV25&gt;0,BV25-1,6)</f>
        <v>1</v>
      </c>
      <c r="BX25">
        <f>IF(BW25&gt;0,BW25-1,6)</f>
        <v>0</v>
      </c>
      <c r="BY25">
        <f>IF(BX25&gt;0,BX25-1,6)</f>
        <v>6</v>
      </c>
      <c r="BZ25">
        <f>IF(BY25&gt;0,BY25-1,6)</f>
        <v>5</v>
      </c>
      <c r="CA25">
        <f>IF(BZ25&gt;0,BZ25-1,6)</f>
        <v>4</v>
      </c>
      <c r="CB25">
        <f>IF(CA25&gt;0,CA25-1,6)</f>
        <v>3</v>
      </c>
      <c r="CC25">
        <f>IF(CB25&gt;0,CB25-1,6)</f>
        <v>2</v>
      </c>
      <c r="CD25">
        <v>1</v>
      </c>
    </row>
    <row r="26" spans="1:82">
      <c r="A26">
        <v>1</v>
      </c>
      <c r="B26">
        <f>IF(A26&gt;0,A26-1,6)</f>
        <v>0</v>
      </c>
      <c r="C26">
        <f>IF(B26&gt;0,B26-1,6)</f>
        <v>6</v>
      </c>
      <c r="D26">
        <f>IF(C26&gt;0,C26-1,6)</f>
        <v>5</v>
      </c>
      <c r="E26">
        <f>IF(D26&gt;0,D26-1,6)</f>
        <v>4</v>
      </c>
      <c r="F26">
        <f>IF(E26&gt;0,E26-1,6)</f>
        <v>3</v>
      </c>
      <c r="G26">
        <f>IF(F26&gt;0,F26-1,6)</f>
        <v>2</v>
      </c>
      <c r="H26">
        <f>IF(G26&gt;0,G26-1,6)</f>
        <v>1</v>
      </c>
      <c r="I26">
        <f>IF(H26&gt;0,H26-1,6)</f>
        <v>0</v>
      </c>
      <c r="J26">
        <f>IF(I26&gt;0,I26-1,6)</f>
        <v>6</v>
      </c>
      <c r="K26">
        <f>IF(J26&gt;0,J26-1,6)</f>
        <v>5</v>
      </c>
      <c r="L26">
        <f>IF(K26&gt;0,K26-1,6)</f>
        <v>4</v>
      </c>
      <c r="M26">
        <f>IF(L26&gt;0,L26-1,6)</f>
        <v>3</v>
      </c>
      <c r="N26">
        <f>IF(M26&gt;0,M26-1,6)</f>
        <v>2</v>
      </c>
      <c r="O26">
        <f>IF(N26&gt;0,N26-1,6)</f>
        <v>1</v>
      </c>
      <c r="P26">
        <f>IF(O26&gt;0,O26-1,6)</f>
        <v>0</v>
      </c>
      <c r="Q26">
        <f>IF(P26&gt;0,P26-1,6)</f>
        <v>6</v>
      </c>
      <c r="R26">
        <f>IF(Q26&gt;0,Q26-1,6)</f>
        <v>5</v>
      </c>
      <c r="S26">
        <f>IF(R26&gt;0,R26-1,6)</f>
        <v>4</v>
      </c>
      <c r="T26">
        <f>IF(S26&gt;0,S26-1,6)</f>
        <v>3</v>
      </c>
      <c r="U26">
        <f>IF(T26&gt;0,T26-1,6)</f>
        <v>2</v>
      </c>
      <c r="V26">
        <f>IF(U26&gt;0,U26-1,6)</f>
        <v>1</v>
      </c>
      <c r="W26">
        <f>IF(V26&gt;0,V26-1,6)</f>
        <v>0</v>
      </c>
      <c r="X26">
        <f>IF(W26&gt;0,W26-1,6)</f>
        <v>6</v>
      </c>
      <c r="Y26">
        <f>IF(X26&gt;0,X26-1,6)</f>
        <v>5</v>
      </c>
      <c r="Z26">
        <f>IF(Y26&gt;0,Y26-1,6)</f>
        <v>4</v>
      </c>
      <c r="AA26">
        <f>IF(Z26&gt;0,Z26-1,6)</f>
        <v>3</v>
      </c>
      <c r="AB26">
        <f>IF(AA26&gt;0,AA26-1,6)</f>
        <v>2</v>
      </c>
      <c r="AC26">
        <f>IF(AB26&gt;0,AB26-1,6)</f>
        <v>1</v>
      </c>
      <c r="AD26">
        <f>IF(AC26&gt;0,AC26-1,6)</f>
        <v>0</v>
      </c>
      <c r="AE26">
        <f>IF(AD26&gt;0,AD26-1,6)</f>
        <v>6</v>
      </c>
      <c r="AF26">
        <f>IF(AE26&gt;0,AE26-1,6)</f>
        <v>5</v>
      </c>
      <c r="AG26">
        <f>IF(AF26&gt;0,AF26-1,6)</f>
        <v>4</v>
      </c>
      <c r="AH26">
        <f>IF(AG26&gt;0,AG26-1,6)</f>
        <v>3</v>
      </c>
      <c r="AI26">
        <f>IF(AH26&gt;0,AH26-1,6)</f>
        <v>2</v>
      </c>
      <c r="AJ26">
        <f>IF(AI26&gt;0,AI26-1,6)</f>
        <v>1</v>
      </c>
      <c r="AK26">
        <f>IF(AJ26&gt;0,AJ26-1,6)</f>
        <v>0</v>
      </c>
      <c r="AL26">
        <f>IF(AK26&gt;0,AK26-1,6)</f>
        <v>6</v>
      </c>
      <c r="AM26">
        <f>IF(AL26&gt;0,AL26-1,6)</f>
        <v>5</v>
      </c>
      <c r="AN26">
        <f>IF(AM26&gt;0,AM26-1,6)</f>
        <v>4</v>
      </c>
      <c r="AO26">
        <f>IF(AN26&gt;0,AN26-1,6)</f>
        <v>3</v>
      </c>
      <c r="AP26">
        <f>IF(AO26&gt;0,AO26-1,6)</f>
        <v>2</v>
      </c>
      <c r="AQ26">
        <f>IF(AP26&gt;0,AP26-1,6)</f>
        <v>1</v>
      </c>
      <c r="AR26">
        <f>IF(AQ26&gt;0,AQ26-1,6)</f>
        <v>0</v>
      </c>
      <c r="AS26">
        <f>IF(AR26&gt;0,AR26-1,6)</f>
        <v>6</v>
      </c>
      <c r="AT26">
        <f>IF(AS26&gt;0,AS26-1,6)</f>
        <v>5</v>
      </c>
      <c r="AU26">
        <f>IF(AT26&gt;0,AT26-1,6)</f>
        <v>4</v>
      </c>
      <c r="AV26">
        <f>IF(AU26&gt;0,AU26-1,6)</f>
        <v>3</v>
      </c>
      <c r="AW26">
        <f>IF(AV26&gt;0,AV26-1,6)</f>
        <v>2</v>
      </c>
      <c r="AX26">
        <f>IF(AW26&gt;0,AW26-1,6)</f>
        <v>1</v>
      </c>
      <c r="AY26">
        <f>IF(AX26&gt;0,AX26-1,6)</f>
        <v>0</v>
      </c>
      <c r="AZ26">
        <f>IF(AY26&gt;0,AY26-1,6)</f>
        <v>6</v>
      </c>
      <c r="BA26">
        <f>IF(AZ26&gt;0,AZ26-1,6)</f>
        <v>5</v>
      </c>
      <c r="BB26">
        <f>IF(BA26&gt;0,BA26-1,6)</f>
        <v>4</v>
      </c>
      <c r="BC26">
        <f>IF(BB26&gt;0,BB26-1,6)</f>
        <v>3</v>
      </c>
      <c r="BD26">
        <f>IF(BC26&gt;0,BC26-1,6)</f>
        <v>2</v>
      </c>
      <c r="BE26">
        <f>IF(BD26&gt;0,BD26-1,6)</f>
        <v>1</v>
      </c>
      <c r="BF26">
        <f>IF(BE26&gt;0,BE26-1,6)</f>
        <v>0</v>
      </c>
      <c r="BG26">
        <f>IF(BF26&gt;0,BF26-1,6)</f>
        <v>6</v>
      </c>
      <c r="BH26">
        <f>IF(BG26&gt;0,BG26-1,6)</f>
        <v>5</v>
      </c>
      <c r="BI26">
        <f>IF(BH26&gt;0,BH26-1,6)</f>
        <v>4</v>
      </c>
      <c r="BJ26">
        <f>IF(BI26&gt;0,BI26-1,6)</f>
        <v>3</v>
      </c>
      <c r="BK26">
        <f>IF(BJ26&gt;0,BJ26-1,6)</f>
        <v>2</v>
      </c>
      <c r="BL26">
        <f>IF(BK26&gt;0,BK26-1,6)</f>
        <v>1</v>
      </c>
      <c r="BM26">
        <f>IF(BL26&gt;0,BL26-1,6)</f>
        <v>0</v>
      </c>
      <c r="BN26">
        <f>IF(BM26&gt;0,BM26-1,6)</f>
        <v>6</v>
      </c>
      <c r="BO26">
        <f>IF(BN26&gt;0,BN26-1,6)</f>
        <v>5</v>
      </c>
      <c r="BP26">
        <f>IF(BO26&gt;0,BO26-1,6)</f>
        <v>4</v>
      </c>
      <c r="BQ26">
        <f>IF(BP26&gt;0,BP26-1,6)</f>
        <v>3</v>
      </c>
      <c r="BR26">
        <f>IF(BQ26&gt;0,BQ26-1,6)</f>
        <v>2</v>
      </c>
      <c r="BS26">
        <f>IF(BR26&gt;0,BR26-1,6)</f>
        <v>1</v>
      </c>
      <c r="BT26">
        <f>IF(BS26&gt;0,BS26-1,6)</f>
        <v>0</v>
      </c>
      <c r="BU26">
        <f>IF(BT26&gt;0,BT26-1,6)</f>
        <v>6</v>
      </c>
      <c r="BV26">
        <f>IF(BU26&gt;0,BU26-1,6)</f>
        <v>5</v>
      </c>
      <c r="BW26">
        <f>IF(BV26&gt;0,BV26-1,6)</f>
        <v>4</v>
      </c>
      <c r="BX26">
        <f>IF(BW26&gt;0,BW26-1,6)</f>
        <v>3</v>
      </c>
      <c r="BY26">
        <f>IF(BX26&gt;0,BX26-1,6)</f>
        <v>2</v>
      </c>
      <c r="BZ26">
        <f>IF(BY26&gt;0,BY26-1,6)</f>
        <v>1</v>
      </c>
      <c r="CA26">
        <f>IF(BZ26&gt;0,BZ26-1,6)</f>
        <v>0</v>
      </c>
      <c r="CB26">
        <f>IF(CA26&gt;0,CA26-1,6)</f>
        <v>6</v>
      </c>
      <c r="CC26">
        <f>IF(CB26&gt;0,CB26-1,6)</f>
        <v>5</v>
      </c>
      <c r="CD26">
        <v>1</v>
      </c>
    </row>
    <row r="27" spans="1:82">
      <c r="A27">
        <v>1</v>
      </c>
      <c r="B27">
        <f>IF(A27&gt;0,A27-1,6)</f>
        <v>0</v>
      </c>
      <c r="C27">
        <f>IF(B27&gt;0,B27-1,6)</f>
        <v>6</v>
      </c>
      <c r="D27">
        <f>IF(C27&gt;0,C27-1,6)</f>
        <v>5</v>
      </c>
      <c r="E27">
        <f>IF(D27&gt;0,D27-1,6)</f>
        <v>4</v>
      </c>
      <c r="F27">
        <f>IF(E27&gt;0,E27-1,6)</f>
        <v>3</v>
      </c>
      <c r="G27">
        <f>IF(F27&gt;0,F27-1,6)</f>
        <v>2</v>
      </c>
      <c r="H27">
        <f>IF(G27&gt;0,G27-1,6)</f>
        <v>1</v>
      </c>
      <c r="I27">
        <f>IF(H27&gt;0,H27-1,6)</f>
        <v>0</v>
      </c>
      <c r="J27">
        <f>IF(I27&gt;0,I27-1,6)</f>
        <v>6</v>
      </c>
      <c r="K27">
        <f>IF(J27&gt;0,J27-1,6)</f>
        <v>5</v>
      </c>
      <c r="L27">
        <f>IF(K27&gt;0,K27-1,6)</f>
        <v>4</v>
      </c>
      <c r="M27">
        <f>IF(L27&gt;0,L27-1,6)</f>
        <v>3</v>
      </c>
      <c r="N27">
        <f>IF(M27&gt;0,M27-1,6)</f>
        <v>2</v>
      </c>
      <c r="O27">
        <f>IF(N27&gt;0,N27-1,6)</f>
        <v>1</v>
      </c>
      <c r="P27">
        <f>IF(O27&gt;0,O27-1,6)</f>
        <v>0</v>
      </c>
      <c r="Q27">
        <f>IF(P27&gt;0,P27-1,6)</f>
        <v>6</v>
      </c>
      <c r="R27">
        <f>IF(Q27&gt;0,Q27-1,6)</f>
        <v>5</v>
      </c>
      <c r="S27">
        <f>IF(R27&gt;0,R27-1,6)</f>
        <v>4</v>
      </c>
      <c r="T27">
        <f>IF(S27&gt;0,S27-1,6)</f>
        <v>3</v>
      </c>
      <c r="U27">
        <f>IF(T27&gt;0,T27-1,6)</f>
        <v>2</v>
      </c>
      <c r="V27">
        <f>IF(U27&gt;0,U27-1,6)</f>
        <v>1</v>
      </c>
      <c r="W27">
        <f>IF(V27&gt;0,V27-1,6)</f>
        <v>0</v>
      </c>
      <c r="X27">
        <f>IF(W27&gt;0,W27-1,6)</f>
        <v>6</v>
      </c>
      <c r="Y27">
        <f>IF(X27&gt;0,X27-1,6)</f>
        <v>5</v>
      </c>
      <c r="Z27">
        <f>IF(Y27&gt;0,Y27-1,6)</f>
        <v>4</v>
      </c>
      <c r="AA27">
        <f>IF(Z27&gt;0,Z27-1,6)</f>
        <v>3</v>
      </c>
      <c r="AB27">
        <f>IF(AA27&gt;0,AA27-1,6)</f>
        <v>2</v>
      </c>
      <c r="AC27">
        <f>IF(AB27&gt;0,AB27-1,6)</f>
        <v>1</v>
      </c>
      <c r="AD27">
        <f>IF(AC27&gt;0,AC27-1,6)</f>
        <v>0</v>
      </c>
      <c r="AE27">
        <f>IF(AD27&gt;0,AD27-1,6)</f>
        <v>6</v>
      </c>
      <c r="AF27">
        <f>IF(AE27&gt;0,AE27-1,6)</f>
        <v>5</v>
      </c>
      <c r="AG27">
        <f>IF(AF27&gt;0,AF27-1,6)</f>
        <v>4</v>
      </c>
      <c r="AH27">
        <f>IF(AG27&gt;0,AG27-1,6)</f>
        <v>3</v>
      </c>
      <c r="AI27">
        <f>IF(AH27&gt;0,AH27-1,6)</f>
        <v>2</v>
      </c>
      <c r="AJ27">
        <f>IF(AI27&gt;0,AI27-1,6)</f>
        <v>1</v>
      </c>
      <c r="AK27">
        <f>IF(AJ27&gt;0,AJ27-1,6)</f>
        <v>0</v>
      </c>
      <c r="AL27">
        <f>IF(AK27&gt;0,AK27-1,6)</f>
        <v>6</v>
      </c>
      <c r="AM27">
        <f>IF(AL27&gt;0,AL27-1,6)</f>
        <v>5</v>
      </c>
      <c r="AN27">
        <f>IF(AM27&gt;0,AM27-1,6)</f>
        <v>4</v>
      </c>
      <c r="AO27">
        <f>IF(AN27&gt;0,AN27-1,6)</f>
        <v>3</v>
      </c>
      <c r="AP27">
        <f>IF(AO27&gt;0,AO27-1,6)</f>
        <v>2</v>
      </c>
      <c r="AQ27">
        <f>IF(AP27&gt;0,AP27-1,6)</f>
        <v>1</v>
      </c>
      <c r="AR27">
        <f>IF(AQ27&gt;0,AQ27-1,6)</f>
        <v>0</v>
      </c>
      <c r="AS27">
        <f>IF(AR27&gt;0,AR27-1,6)</f>
        <v>6</v>
      </c>
      <c r="AT27">
        <f>IF(AS27&gt;0,AS27-1,6)</f>
        <v>5</v>
      </c>
      <c r="AU27">
        <f>IF(AT27&gt;0,AT27-1,6)</f>
        <v>4</v>
      </c>
      <c r="AV27">
        <f>IF(AU27&gt;0,AU27-1,6)</f>
        <v>3</v>
      </c>
      <c r="AW27">
        <f>IF(AV27&gt;0,AV27-1,6)</f>
        <v>2</v>
      </c>
      <c r="AX27">
        <f>IF(AW27&gt;0,AW27-1,6)</f>
        <v>1</v>
      </c>
      <c r="AY27">
        <f>IF(AX27&gt;0,AX27-1,6)</f>
        <v>0</v>
      </c>
      <c r="AZ27">
        <f>IF(AY27&gt;0,AY27-1,6)</f>
        <v>6</v>
      </c>
      <c r="BA27">
        <f>IF(AZ27&gt;0,AZ27-1,6)</f>
        <v>5</v>
      </c>
      <c r="BB27">
        <f>IF(BA27&gt;0,BA27-1,6)</f>
        <v>4</v>
      </c>
      <c r="BC27">
        <f>IF(BB27&gt;0,BB27-1,6)</f>
        <v>3</v>
      </c>
      <c r="BD27">
        <f>IF(BC27&gt;0,BC27-1,6)</f>
        <v>2</v>
      </c>
      <c r="BE27">
        <f>IF(BD27&gt;0,BD27-1,6)</f>
        <v>1</v>
      </c>
      <c r="BF27">
        <f>IF(BE27&gt;0,BE27-1,6)</f>
        <v>0</v>
      </c>
      <c r="BG27">
        <f>IF(BF27&gt;0,BF27-1,6)</f>
        <v>6</v>
      </c>
      <c r="BH27">
        <f>IF(BG27&gt;0,BG27-1,6)</f>
        <v>5</v>
      </c>
      <c r="BI27">
        <f>IF(BH27&gt;0,BH27-1,6)</f>
        <v>4</v>
      </c>
      <c r="BJ27">
        <f>IF(BI27&gt;0,BI27-1,6)</f>
        <v>3</v>
      </c>
      <c r="BK27">
        <f>IF(BJ27&gt;0,BJ27-1,6)</f>
        <v>2</v>
      </c>
      <c r="BL27">
        <f>IF(BK27&gt;0,BK27-1,6)</f>
        <v>1</v>
      </c>
      <c r="BM27">
        <f>IF(BL27&gt;0,BL27-1,6)</f>
        <v>0</v>
      </c>
      <c r="BN27">
        <f>IF(BM27&gt;0,BM27-1,6)</f>
        <v>6</v>
      </c>
      <c r="BO27">
        <f>IF(BN27&gt;0,BN27-1,6)</f>
        <v>5</v>
      </c>
      <c r="BP27">
        <f>IF(BO27&gt;0,BO27-1,6)</f>
        <v>4</v>
      </c>
      <c r="BQ27">
        <f>IF(BP27&gt;0,BP27-1,6)</f>
        <v>3</v>
      </c>
      <c r="BR27">
        <f>IF(BQ27&gt;0,BQ27-1,6)</f>
        <v>2</v>
      </c>
      <c r="BS27">
        <f>IF(BR27&gt;0,BR27-1,6)</f>
        <v>1</v>
      </c>
      <c r="BT27">
        <f>IF(BS27&gt;0,BS27-1,6)</f>
        <v>0</v>
      </c>
      <c r="BU27">
        <f>IF(BT27&gt;0,BT27-1,6)</f>
        <v>6</v>
      </c>
      <c r="BV27">
        <f>IF(BU27&gt;0,BU27-1,6)</f>
        <v>5</v>
      </c>
      <c r="BW27">
        <f>IF(BV27&gt;0,BV27-1,6)</f>
        <v>4</v>
      </c>
      <c r="BX27">
        <f>IF(BW27&gt;0,BW27-1,6)</f>
        <v>3</v>
      </c>
      <c r="BY27">
        <f>IF(BX27&gt;0,BX27-1,6)</f>
        <v>2</v>
      </c>
      <c r="BZ27">
        <f>IF(BY27&gt;0,BY27-1,6)</f>
        <v>1</v>
      </c>
      <c r="CA27">
        <f>IF(BZ27&gt;0,BZ27-1,6)</f>
        <v>0</v>
      </c>
      <c r="CB27">
        <f>IF(CA27&gt;0,CA27-1,6)</f>
        <v>6</v>
      </c>
      <c r="CC27">
        <f>IF(CB27&gt;0,CB27-1,6)</f>
        <v>5</v>
      </c>
      <c r="CD27">
        <v>1</v>
      </c>
    </row>
    <row r="28" spans="1:82">
      <c r="A28">
        <v>1</v>
      </c>
      <c r="B28">
        <f>IF(A28&gt;0,A28-1,6)</f>
        <v>0</v>
      </c>
      <c r="C28">
        <f>IF(B28&gt;0,B28-1,6)</f>
        <v>6</v>
      </c>
      <c r="D28">
        <f>IF(C28&gt;0,C28-1,6)</f>
        <v>5</v>
      </c>
      <c r="E28">
        <f>IF(D28&gt;0,D28-1,6)</f>
        <v>4</v>
      </c>
      <c r="F28">
        <f>IF(E28&gt;0,E28-1,6)</f>
        <v>3</v>
      </c>
      <c r="G28">
        <f>IF(F28&gt;0,F28-1,6)</f>
        <v>2</v>
      </c>
      <c r="H28">
        <f>IF(G28&gt;0,G28-1,6)</f>
        <v>1</v>
      </c>
      <c r="I28">
        <f>IF(H28&gt;0,H28-1,6)</f>
        <v>0</v>
      </c>
      <c r="J28">
        <f>IF(I28&gt;0,I28-1,6)</f>
        <v>6</v>
      </c>
      <c r="K28">
        <f>IF(J28&gt;0,J28-1,6)</f>
        <v>5</v>
      </c>
      <c r="L28">
        <f>IF(K28&gt;0,K28-1,6)</f>
        <v>4</v>
      </c>
      <c r="M28">
        <f>IF(L28&gt;0,L28-1,6)</f>
        <v>3</v>
      </c>
      <c r="N28">
        <f>IF(M28&gt;0,M28-1,6)</f>
        <v>2</v>
      </c>
      <c r="O28">
        <f>IF(N28&gt;0,N28-1,6)</f>
        <v>1</v>
      </c>
      <c r="P28">
        <f>IF(O28&gt;0,O28-1,6)</f>
        <v>0</v>
      </c>
      <c r="Q28">
        <f>IF(P28&gt;0,P28-1,6)</f>
        <v>6</v>
      </c>
      <c r="R28">
        <f>IF(Q28&gt;0,Q28-1,6)</f>
        <v>5</v>
      </c>
      <c r="S28">
        <f>IF(R28&gt;0,R28-1,6)</f>
        <v>4</v>
      </c>
      <c r="T28">
        <f>IF(S28&gt;0,S28-1,6)</f>
        <v>3</v>
      </c>
      <c r="U28">
        <f>IF(T28&gt;0,T28-1,6)</f>
        <v>2</v>
      </c>
      <c r="V28">
        <f>IF(U28&gt;0,U28-1,6)</f>
        <v>1</v>
      </c>
      <c r="W28">
        <f>IF(V28&gt;0,V28-1,6)</f>
        <v>0</v>
      </c>
      <c r="X28">
        <f>IF(W28&gt;0,W28-1,6)</f>
        <v>6</v>
      </c>
      <c r="Y28">
        <f>IF(X28&gt;0,X28-1,6)</f>
        <v>5</v>
      </c>
      <c r="Z28">
        <f>IF(Y28&gt;0,Y28-1,6)</f>
        <v>4</v>
      </c>
      <c r="AA28">
        <f>IF(Z28&gt;0,Z28-1,6)</f>
        <v>3</v>
      </c>
      <c r="AB28">
        <f>IF(AA28&gt;0,AA28-1,6)</f>
        <v>2</v>
      </c>
      <c r="AC28">
        <f>IF(AB28&gt;0,AB28-1,6)</f>
        <v>1</v>
      </c>
      <c r="AD28">
        <f>IF(AC28&gt;0,AC28-1,6)</f>
        <v>0</v>
      </c>
      <c r="AE28">
        <f>IF(AD28&gt;0,AD28-1,6)</f>
        <v>6</v>
      </c>
      <c r="AF28">
        <f>IF(AE28&gt;0,AE28-1,6)</f>
        <v>5</v>
      </c>
      <c r="AG28">
        <f>IF(AF28&gt;0,AF28-1,6)</f>
        <v>4</v>
      </c>
      <c r="AH28">
        <f>IF(AG28&gt;0,AG28-1,6)</f>
        <v>3</v>
      </c>
      <c r="AI28">
        <f>IF(AH28&gt;0,AH28-1,6)</f>
        <v>2</v>
      </c>
      <c r="AJ28">
        <f>IF(AI28&gt;0,AI28-1,6)</f>
        <v>1</v>
      </c>
      <c r="AK28">
        <f>IF(AJ28&gt;0,AJ28-1,6)</f>
        <v>0</v>
      </c>
      <c r="AL28">
        <f>IF(AK28&gt;0,AK28-1,6)</f>
        <v>6</v>
      </c>
      <c r="AM28">
        <f>IF(AL28&gt;0,AL28-1,6)</f>
        <v>5</v>
      </c>
      <c r="AN28">
        <f>IF(AM28&gt;0,AM28-1,6)</f>
        <v>4</v>
      </c>
      <c r="AO28">
        <f>IF(AN28&gt;0,AN28-1,6)</f>
        <v>3</v>
      </c>
      <c r="AP28">
        <f>IF(AO28&gt;0,AO28-1,6)</f>
        <v>2</v>
      </c>
      <c r="AQ28">
        <f>IF(AP28&gt;0,AP28-1,6)</f>
        <v>1</v>
      </c>
      <c r="AR28">
        <f>IF(AQ28&gt;0,AQ28-1,6)</f>
        <v>0</v>
      </c>
      <c r="AS28">
        <f>IF(AR28&gt;0,AR28-1,6)</f>
        <v>6</v>
      </c>
      <c r="AT28">
        <f>IF(AS28&gt;0,AS28-1,6)</f>
        <v>5</v>
      </c>
      <c r="AU28">
        <f>IF(AT28&gt;0,AT28-1,6)</f>
        <v>4</v>
      </c>
      <c r="AV28">
        <f>IF(AU28&gt;0,AU28-1,6)</f>
        <v>3</v>
      </c>
      <c r="AW28">
        <f>IF(AV28&gt;0,AV28-1,6)</f>
        <v>2</v>
      </c>
      <c r="AX28">
        <f>IF(AW28&gt;0,AW28-1,6)</f>
        <v>1</v>
      </c>
      <c r="AY28">
        <f>IF(AX28&gt;0,AX28-1,6)</f>
        <v>0</v>
      </c>
      <c r="AZ28">
        <f>IF(AY28&gt;0,AY28-1,6)</f>
        <v>6</v>
      </c>
      <c r="BA28">
        <f>IF(AZ28&gt;0,AZ28-1,6)</f>
        <v>5</v>
      </c>
      <c r="BB28">
        <f>IF(BA28&gt;0,BA28-1,6)</f>
        <v>4</v>
      </c>
      <c r="BC28">
        <f>IF(BB28&gt;0,BB28-1,6)</f>
        <v>3</v>
      </c>
      <c r="BD28">
        <f>IF(BC28&gt;0,BC28-1,6)</f>
        <v>2</v>
      </c>
      <c r="BE28">
        <f>IF(BD28&gt;0,BD28-1,6)</f>
        <v>1</v>
      </c>
      <c r="BF28">
        <f>IF(BE28&gt;0,BE28-1,6)</f>
        <v>0</v>
      </c>
      <c r="BG28">
        <f>IF(BF28&gt;0,BF28-1,6)</f>
        <v>6</v>
      </c>
      <c r="BH28">
        <f>IF(BG28&gt;0,BG28-1,6)</f>
        <v>5</v>
      </c>
      <c r="BI28">
        <f>IF(BH28&gt;0,BH28-1,6)</f>
        <v>4</v>
      </c>
      <c r="BJ28">
        <f>IF(BI28&gt;0,BI28-1,6)</f>
        <v>3</v>
      </c>
      <c r="BK28">
        <f>IF(BJ28&gt;0,BJ28-1,6)</f>
        <v>2</v>
      </c>
      <c r="BL28">
        <f>IF(BK28&gt;0,BK28-1,6)</f>
        <v>1</v>
      </c>
      <c r="BM28">
        <f>IF(BL28&gt;0,BL28-1,6)</f>
        <v>0</v>
      </c>
      <c r="BN28">
        <f>IF(BM28&gt;0,BM28-1,6)</f>
        <v>6</v>
      </c>
      <c r="BO28">
        <f>IF(BN28&gt;0,BN28-1,6)</f>
        <v>5</v>
      </c>
      <c r="BP28">
        <f>IF(BO28&gt;0,BO28-1,6)</f>
        <v>4</v>
      </c>
      <c r="BQ28">
        <f>IF(BP28&gt;0,BP28-1,6)</f>
        <v>3</v>
      </c>
      <c r="BR28">
        <f>IF(BQ28&gt;0,BQ28-1,6)</f>
        <v>2</v>
      </c>
      <c r="BS28">
        <f>IF(BR28&gt;0,BR28-1,6)</f>
        <v>1</v>
      </c>
      <c r="BT28">
        <f>IF(BS28&gt;0,BS28-1,6)</f>
        <v>0</v>
      </c>
      <c r="BU28">
        <f>IF(BT28&gt;0,BT28-1,6)</f>
        <v>6</v>
      </c>
      <c r="BV28">
        <f>IF(BU28&gt;0,BU28-1,6)</f>
        <v>5</v>
      </c>
      <c r="BW28">
        <f>IF(BV28&gt;0,BV28-1,6)</f>
        <v>4</v>
      </c>
      <c r="BX28">
        <f>IF(BW28&gt;0,BW28-1,6)</f>
        <v>3</v>
      </c>
      <c r="BY28">
        <f>IF(BX28&gt;0,BX28-1,6)</f>
        <v>2</v>
      </c>
      <c r="BZ28">
        <f>IF(BY28&gt;0,BY28-1,6)</f>
        <v>1</v>
      </c>
      <c r="CA28">
        <f>IF(BZ28&gt;0,BZ28-1,6)</f>
        <v>0</v>
      </c>
      <c r="CB28">
        <f>IF(CA28&gt;0,CA28-1,6)</f>
        <v>6</v>
      </c>
      <c r="CC28">
        <f>IF(CB28&gt;0,CB28-1,6)</f>
        <v>5</v>
      </c>
      <c r="CD28">
        <v>1</v>
      </c>
    </row>
    <row r="29" spans="1:82">
      <c r="A29">
        <v>5</v>
      </c>
      <c r="B29">
        <f>IF(A29&gt;0,A29-1,6)</f>
        <v>4</v>
      </c>
      <c r="C29">
        <f>IF(B29&gt;0,B29-1,6)</f>
        <v>3</v>
      </c>
      <c r="D29">
        <f>IF(C29&gt;0,C29-1,6)</f>
        <v>2</v>
      </c>
      <c r="E29">
        <f>IF(D29&gt;0,D29-1,6)</f>
        <v>1</v>
      </c>
      <c r="F29">
        <f>IF(E29&gt;0,E29-1,6)</f>
        <v>0</v>
      </c>
      <c r="G29">
        <f>IF(F29&gt;0,F29-1,6)</f>
        <v>6</v>
      </c>
      <c r="H29">
        <f>IF(G29&gt;0,G29-1,6)</f>
        <v>5</v>
      </c>
      <c r="I29">
        <f>IF(H29&gt;0,H29-1,6)</f>
        <v>4</v>
      </c>
      <c r="J29">
        <f>IF(I29&gt;0,I29-1,6)</f>
        <v>3</v>
      </c>
      <c r="K29">
        <f>IF(J29&gt;0,J29-1,6)</f>
        <v>2</v>
      </c>
      <c r="L29">
        <f>IF(K29&gt;0,K29-1,6)</f>
        <v>1</v>
      </c>
      <c r="M29">
        <f>IF(L29&gt;0,L29-1,6)</f>
        <v>0</v>
      </c>
      <c r="N29">
        <f>IF(M29&gt;0,M29-1,6)</f>
        <v>6</v>
      </c>
      <c r="O29">
        <f>IF(N29&gt;0,N29-1,6)</f>
        <v>5</v>
      </c>
      <c r="P29">
        <f>IF(O29&gt;0,O29-1,6)</f>
        <v>4</v>
      </c>
      <c r="Q29">
        <f>IF(P29&gt;0,P29-1,6)</f>
        <v>3</v>
      </c>
      <c r="R29">
        <f>IF(Q29&gt;0,Q29-1,6)</f>
        <v>2</v>
      </c>
      <c r="S29">
        <f>IF(R29&gt;0,R29-1,6)</f>
        <v>1</v>
      </c>
      <c r="T29">
        <f>IF(S29&gt;0,S29-1,6)</f>
        <v>0</v>
      </c>
      <c r="U29">
        <f>IF(T29&gt;0,T29-1,6)</f>
        <v>6</v>
      </c>
      <c r="V29">
        <f>IF(U29&gt;0,U29-1,6)</f>
        <v>5</v>
      </c>
      <c r="W29">
        <f>IF(V29&gt;0,V29-1,6)</f>
        <v>4</v>
      </c>
      <c r="X29">
        <f>IF(W29&gt;0,W29-1,6)</f>
        <v>3</v>
      </c>
      <c r="Y29">
        <f>IF(X29&gt;0,X29-1,6)</f>
        <v>2</v>
      </c>
      <c r="Z29">
        <f>IF(Y29&gt;0,Y29-1,6)</f>
        <v>1</v>
      </c>
      <c r="AA29">
        <f>IF(Z29&gt;0,Z29-1,6)</f>
        <v>0</v>
      </c>
      <c r="AB29">
        <f>IF(AA29&gt;0,AA29-1,6)</f>
        <v>6</v>
      </c>
      <c r="AC29">
        <f>IF(AB29&gt;0,AB29-1,6)</f>
        <v>5</v>
      </c>
      <c r="AD29">
        <f>IF(AC29&gt;0,AC29-1,6)</f>
        <v>4</v>
      </c>
      <c r="AE29">
        <f>IF(AD29&gt;0,AD29-1,6)</f>
        <v>3</v>
      </c>
      <c r="AF29">
        <f>IF(AE29&gt;0,AE29-1,6)</f>
        <v>2</v>
      </c>
      <c r="AG29">
        <f>IF(AF29&gt;0,AF29-1,6)</f>
        <v>1</v>
      </c>
      <c r="AH29">
        <f>IF(AG29&gt;0,AG29-1,6)</f>
        <v>0</v>
      </c>
      <c r="AI29">
        <f>IF(AH29&gt;0,AH29-1,6)</f>
        <v>6</v>
      </c>
      <c r="AJ29">
        <f>IF(AI29&gt;0,AI29-1,6)</f>
        <v>5</v>
      </c>
      <c r="AK29">
        <f>IF(AJ29&gt;0,AJ29-1,6)</f>
        <v>4</v>
      </c>
      <c r="AL29">
        <f>IF(AK29&gt;0,AK29-1,6)</f>
        <v>3</v>
      </c>
      <c r="AM29">
        <f>IF(AL29&gt;0,AL29-1,6)</f>
        <v>2</v>
      </c>
      <c r="AN29">
        <f>IF(AM29&gt;0,AM29-1,6)</f>
        <v>1</v>
      </c>
      <c r="AO29">
        <f>IF(AN29&gt;0,AN29-1,6)</f>
        <v>0</v>
      </c>
      <c r="AP29">
        <f>IF(AO29&gt;0,AO29-1,6)</f>
        <v>6</v>
      </c>
      <c r="AQ29">
        <f>IF(AP29&gt;0,AP29-1,6)</f>
        <v>5</v>
      </c>
      <c r="AR29">
        <f>IF(AQ29&gt;0,AQ29-1,6)</f>
        <v>4</v>
      </c>
      <c r="AS29">
        <f>IF(AR29&gt;0,AR29-1,6)</f>
        <v>3</v>
      </c>
      <c r="AT29">
        <f>IF(AS29&gt;0,AS29-1,6)</f>
        <v>2</v>
      </c>
      <c r="AU29">
        <f>IF(AT29&gt;0,AT29-1,6)</f>
        <v>1</v>
      </c>
      <c r="AV29">
        <f>IF(AU29&gt;0,AU29-1,6)</f>
        <v>0</v>
      </c>
      <c r="AW29">
        <f>IF(AV29&gt;0,AV29-1,6)</f>
        <v>6</v>
      </c>
      <c r="AX29">
        <f>IF(AW29&gt;0,AW29-1,6)</f>
        <v>5</v>
      </c>
      <c r="AY29">
        <f>IF(AX29&gt;0,AX29-1,6)</f>
        <v>4</v>
      </c>
      <c r="AZ29">
        <f>IF(AY29&gt;0,AY29-1,6)</f>
        <v>3</v>
      </c>
      <c r="BA29">
        <f>IF(AZ29&gt;0,AZ29-1,6)</f>
        <v>2</v>
      </c>
      <c r="BB29">
        <f>IF(BA29&gt;0,BA29-1,6)</f>
        <v>1</v>
      </c>
      <c r="BC29">
        <f>IF(BB29&gt;0,BB29-1,6)</f>
        <v>0</v>
      </c>
      <c r="BD29">
        <f>IF(BC29&gt;0,BC29-1,6)</f>
        <v>6</v>
      </c>
      <c r="BE29">
        <f>IF(BD29&gt;0,BD29-1,6)</f>
        <v>5</v>
      </c>
      <c r="BF29">
        <f>IF(BE29&gt;0,BE29-1,6)</f>
        <v>4</v>
      </c>
      <c r="BG29">
        <f>IF(BF29&gt;0,BF29-1,6)</f>
        <v>3</v>
      </c>
      <c r="BH29">
        <f>IF(BG29&gt;0,BG29-1,6)</f>
        <v>2</v>
      </c>
      <c r="BI29">
        <f>IF(BH29&gt;0,BH29-1,6)</f>
        <v>1</v>
      </c>
      <c r="BJ29">
        <f>IF(BI29&gt;0,BI29-1,6)</f>
        <v>0</v>
      </c>
      <c r="BK29">
        <f>IF(BJ29&gt;0,BJ29-1,6)</f>
        <v>6</v>
      </c>
      <c r="BL29">
        <f>IF(BK29&gt;0,BK29-1,6)</f>
        <v>5</v>
      </c>
      <c r="BM29">
        <f>IF(BL29&gt;0,BL29-1,6)</f>
        <v>4</v>
      </c>
      <c r="BN29">
        <f>IF(BM29&gt;0,BM29-1,6)</f>
        <v>3</v>
      </c>
      <c r="BO29">
        <f>IF(BN29&gt;0,BN29-1,6)</f>
        <v>2</v>
      </c>
      <c r="BP29">
        <f>IF(BO29&gt;0,BO29-1,6)</f>
        <v>1</v>
      </c>
      <c r="BQ29">
        <f>IF(BP29&gt;0,BP29-1,6)</f>
        <v>0</v>
      </c>
      <c r="BR29">
        <f>IF(BQ29&gt;0,BQ29-1,6)</f>
        <v>6</v>
      </c>
      <c r="BS29">
        <f>IF(BR29&gt;0,BR29-1,6)</f>
        <v>5</v>
      </c>
      <c r="BT29">
        <f>IF(BS29&gt;0,BS29-1,6)</f>
        <v>4</v>
      </c>
      <c r="BU29">
        <f>IF(BT29&gt;0,BT29-1,6)</f>
        <v>3</v>
      </c>
      <c r="BV29">
        <f>IF(BU29&gt;0,BU29-1,6)</f>
        <v>2</v>
      </c>
      <c r="BW29">
        <f>IF(BV29&gt;0,BV29-1,6)</f>
        <v>1</v>
      </c>
      <c r="BX29">
        <f>IF(BW29&gt;0,BW29-1,6)</f>
        <v>0</v>
      </c>
      <c r="BY29">
        <f>IF(BX29&gt;0,BX29-1,6)</f>
        <v>6</v>
      </c>
      <c r="BZ29">
        <f>IF(BY29&gt;0,BY29-1,6)</f>
        <v>5</v>
      </c>
      <c r="CA29">
        <f>IF(BZ29&gt;0,BZ29-1,6)</f>
        <v>4</v>
      </c>
      <c r="CB29">
        <f>IF(CA29&gt;0,CA29-1,6)</f>
        <v>3</v>
      </c>
      <c r="CC29">
        <f>IF(CB29&gt;0,CB29-1,6)</f>
        <v>2</v>
      </c>
      <c r="CD29">
        <v>1</v>
      </c>
    </row>
    <row r="30" spans="1:82">
      <c r="A30">
        <v>4</v>
      </c>
      <c r="B30">
        <f>IF(A30&gt;0,A30-1,6)</f>
        <v>3</v>
      </c>
      <c r="C30">
        <f>IF(B30&gt;0,B30-1,6)</f>
        <v>2</v>
      </c>
      <c r="D30">
        <f>IF(C30&gt;0,C30-1,6)</f>
        <v>1</v>
      </c>
      <c r="E30">
        <f>IF(D30&gt;0,D30-1,6)</f>
        <v>0</v>
      </c>
      <c r="F30">
        <f>IF(E30&gt;0,E30-1,6)</f>
        <v>6</v>
      </c>
      <c r="G30">
        <f>IF(F30&gt;0,F30-1,6)</f>
        <v>5</v>
      </c>
      <c r="H30">
        <f>IF(G30&gt;0,G30-1,6)</f>
        <v>4</v>
      </c>
      <c r="I30">
        <f>IF(H30&gt;0,H30-1,6)</f>
        <v>3</v>
      </c>
      <c r="J30">
        <f>IF(I30&gt;0,I30-1,6)</f>
        <v>2</v>
      </c>
      <c r="K30">
        <f>IF(J30&gt;0,J30-1,6)</f>
        <v>1</v>
      </c>
      <c r="L30">
        <f>IF(K30&gt;0,K30-1,6)</f>
        <v>0</v>
      </c>
      <c r="M30">
        <f>IF(L30&gt;0,L30-1,6)</f>
        <v>6</v>
      </c>
      <c r="N30">
        <f>IF(M30&gt;0,M30-1,6)</f>
        <v>5</v>
      </c>
      <c r="O30">
        <f>IF(N30&gt;0,N30-1,6)</f>
        <v>4</v>
      </c>
      <c r="P30">
        <f>IF(O30&gt;0,O30-1,6)</f>
        <v>3</v>
      </c>
      <c r="Q30">
        <f>IF(P30&gt;0,P30-1,6)</f>
        <v>2</v>
      </c>
      <c r="R30">
        <f>IF(Q30&gt;0,Q30-1,6)</f>
        <v>1</v>
      </c>
      <c r="S30">
        <f>IF(R30&gt;0,R30-1,6)</f>
        <v>0</v>
      </c>
      <c r="T30">
        <f>IF(S30&gt;0,S30-1,6)</f>
        <v>6</v>
      </c>
      <c r="U30">
        <f>IF(T30&gt;0,T30-1,6)</f>
        <v>5</v>
      </c>
      <c r="V30">
        <f>IF(U30&gt;0,U30-1,6)</f>
        <v>4</v>
      </c>
      <c r="W30">
        <f>IF(V30&gt;0,V30-1,6)</f>
        <v>3</v>
      </c>
      <c r="X30">
        <f>IF(W30&gt;0,W30-1,6)</f>
        <v>2</v>
      </c>
      <c r="Y30">
        <f>IF(X30&gt;0,X30-1,6)</f>
        <v>1</v>
      </c>
      <c r="Z30">
        <f>IF(Y30&gt;0,Y30-1,6)</f>
        <v>0</v>
      </c>
      <c r="AA30">
        <f>IF(Z30&gt;0,Z30-1,6)</f>
        <v>6</v>
      </c>
      <c r="AB30">
        <f>IF(AA30&gt;0,AA30-1,6)</f>
        <v>5</v>
      </c>
      <c r="AC30">
        <f>IF(AB30&gt;0,AB30-1,6)</f>
        <v>4</v>
      </c>
      <c r="AD30">
        <f>IF(AC30&gt;0,AC30-1,6)</f>
        <v>3</v>
      </c>
      <c r="AE30">
        <f>IF(AD30&gt;0,AD30-1,6)</f>
        <v>2</v>
      </c>
      <c r="AF30">
        <f>IF(AE30&gt;0,AE30-1,6)</f>
        <v>1</v>
      </c>
      <c r="AG30">
        <f>IF(AF30&gt;0,AF30-1,6)</f>
        <v>0</v>
      </c>
      <c r="AH30">
        <f>IF(AG30&gt;0,AG30-1,6)</f>
        <v>6</v>
      </c>
      <c r="AI30">
        <f>IF(AH30&gt;0,AH30-1,6)</f>
        <v>5</v>
      </c>
      <c r="AJ30">
        <f>IF(AI30&gt;0,AI30-1,6)</f>
        <v>4</v>
      </c>
      <c r="AK30">
        <f>IF(AJ30&gt;0,AJ30-1,6)</f>
        <v>3</v>
      </c>
      <c r="AL30">
        <f>IF(AK30&gt;0,AK30-1,6)</f>
        <v>2</v>
      </c>
      <c r="AM30">
        <f>IF(AL30&gt;0,AL30-1,6)</f>
        <v>1</v>
      </c>
      <c r="AN30">
        <f>IF(AM30&gt;0,AM30-1,6)</f>
        <v>0</v>
      </c>
      <c r="AO30">
        <f>IF(AN30&gt;0,AN30-1,6)</f>
        <v>6</v>
      </c>
      <c r="AP30">
        <f>IF(AO30&gt;0,AO30-1,6)</f>
        <v>5</v>
      </c>
      <c r="AQ30">
        <f>IF(AP30&gt;0,AP30-1,6)</f>
        <v>4</v>
      </c>
      <c r="AR30">
        <f>IF(AQ30&gt;0,AQ30-1,6)</f>
        <v>3</v>
      </c>
      <c r="AS30">
        <f>IF(AR30&gt;0,AR30-1,6)</f>
        <v>2</v>
      </c>
      <c r="AT30">
        <f>IF(AS30&gt;0,AS30-1,6)</f>
        <v>1</v>
      </c>
      <c r="AU30">
        <f>IF(AT30&gt;0,AT30-1,6)</f>
        <v>0</v>
      </c>
      <c r="AV30">
        <f>IF(AU30&gt;0,AU30-1,6)</f>
        <v>6</v>
      </c>
      <c r="AW30">
        <f>IF(AV30&gt;0,AV30-1,6)</f>
        <v>5</v>
      </c>
      <c r="AX30">
        <f>IF(AW30&gt;0,AW30-1,6)</f>
        <v>4</v>
      </c>
      <c r="AY30">
        <f>IF(AX30&gt;0,AX30-1,6)</f>
        <v>3</v>
      </c>
      <c r="AZ30">
        <f>IF(AY30&gt;0,AY30-1,6)</f>
        <v>2</v>
      </c>
      <c r="BA30">
        <f>IF(AZ30&gt;0,AZ30-1,6)</f>
        <v>1</v>
      </c>
      <c r="BB30">
        <f>IF(BA30&gt;0,BA30-1,6)</f>
        <v>0</v>
      </c>
      <c r="BC30">
        <f>IF(BB30&gt;0,BB30-1,6)</f>
        <v>6</v>
      </c>
      <c r="BD30">
        <f>IF(BC30&gt;0,BC30-1,6)</f>
        <v>5</v>
      </c>
      <c r="BE30">
        <f>IF(BD30&gt;0,BD30-1,6)</f>
        <v>4</v>
      </c>
      <c r="BF30">
        <f>IF(BE30&gt;0,BE30-1,6)</f>
        <v>3</v>
      </c>
      <c r="BG30">
        <f>IF(BF30&gt;0,BF30-1,6)</f>
        <v>2</v>
      </c>
      <c r="BH30">
        <f>IF(BG30&gt;0,BG30-1,6)</f>
        <v>1</v>
      </c>
      <c r="BI30">
        <f>IF(BH30&gt;0,BH30-1,6)</f>
        <v>0</v>
      </c>
      <c r="BJ30">
        <f>IF(BI30&gt;0,BI30-1,6)</f>
        <v>6</v>
      </c>
      <c r="BK30">
        <f>IF(BJ30&gt;0,BJ30-1,6)</f>
        <v>5</v>
      </c>
      <c r="BL30">
        <f>IF(BK30&gt;0,BK30-1,6)</f>
        <v>4</v>
      </c>
      <c r="BM30">
        <f>IF(BL30&gt;0,BL30-1,6)</f>
        <v>3</v>
      </c>
      <c r="BN30">
        <f>IF(BM30&gt;0,BM30-1,6)</f>
        <v>2</v>
      </c>
      <c r="BO30">
        <f>IF(BN30&gt;0,BN30-1,6)</f>
        <v>1</v>
      </c>
      <c r="BP30">
        <f>IF(BO30&gt;0,BO30-1,6)</f>
        <v>0</v>
      </c>
      <c r="BQ30">
        <f>IF(BP30&gt;0,BP30-1,6)</f>
        <v>6</v>
      </c>
      <c r="BR30">
        <f>IF(BQ30&gt;0,BQ30-1,6)</f>
        <v>5</v>
      </c>
      <c r="BS30">
        <f>IF(BR30&gt;0,BR30-1,6)</f>
        <v>4</v>
      </c>
      <c r="BT30">
        <f>IF(BS30&gt;0,BS30-1,6)</f>
        <v>3</v>
      </c>
      <c r="BU30">
        <f>IF(BT30&gt;0,BT30-1,6)</f>
        <v>2</v>
      </c>
      <c r="BV30">
        <f>IF(BU30&gt;0,BU30-1,6)</f>
        <v>1</v>
      </c>
      <c r="BW30">
        <f>IF(BV30&gt;0,BV30-1,6)</f>
        <v>0</v>
      </c>
      <c r="BX30">
        <f>IF(BW30&gt;0,BW30-1,6)</f>
        <v>6</v>
      </c>
      <c r="BY30">
        <f>IF(BX30&gt;0,BX30-1,6)</f>
        <v>5</v>
      </c>
      <c r="BZ30">
        <f>IF(BY30&gt;0,BY30-1,6)</f>
        <v>4</v>
      </c>
      <c r="CA30">
        <f>IF(BZ30&gt;0,BZ30-1,6)</f>
        <v>3</v>
      </c>
      <c r="CB30">
        <f>IF(CA30&gt;0,CA30-1,6)</f>
        <v>2</v>
      </c>
      <c r="CC30">
        <f>IF(CB30&gt;0,CB30-1,6)</f>
        <v>1</v>
      </c>
      <c r="CD30">
        <v>1</v>
      </c>
    </row>
    <row r="31" spans="1:82">
      <c r="A31">
        <v>1</v>
      </c>
      <c r="B31">
        <f>IF(A31&gt;0,A31-1,6)</f>
        <v>0</v>
      </c>
      <c r="C31">
        <f>IF(B31&gt;0,B31-1,6)</f>
        <v>6</v>
      </c>
      <c r="D31">
        <f>IF(C31&gt;0,C31-1,6)</f>
        <v>5</v>
      </c>
      <c r="E31">
        <f>IF(D31&gt;0,D31-1,6)</f>
        <v>4</v>
      </c>
      <c r="F31">
        <f>IF(E31&gt;0,E31-1,6)</f>
        <v>3</v>
      </c>
      <c r="G31">
        <f>IF(F31&gt;0,F31-1,6)</f>
        <v>2</v>
      </c>
      <c r="H31">
        <f>IF(G31&gt;0,G31-1,6)</f>
        <v>1</v>
      </c>
      <c r="I31">
        <f>IF(H31&gt;0,H31-1,6)</f>
        <v>0</v>
      </c>
      <c r="J31">
        <f>IF(I31&gt;0,I31-1,6)</f>
        <v>6</v>
      </c>
      <c r="K31">
        <f>IF(J31&gt;0,J31-1,6)</f>
        <v>5</v>
      </c>
      <c r="L31">
        <f>IF(K31&gt;0,K31-1,6)</f>
        <v>4</v>
      </c>
      <c r="M31">
        <f>IF(L31&gt;0,L31-1,6)</f>
        <v>3</v>
      </c>
      <c r="N31">
        <f>IF(M31&gt;0,M31-1,6)</f>
        <v>2</v>
      </c>
      <c r="O31">
        <f>IF(N31&gt;0,N31-1,6)</f>
        <v>1</v>
      </c>
      <c r="P31">
        <f>IF(O31&gt;0,O31-1,6)</f>
        <v>0</v>
      </c>
      <c r="Q31">
        <f>IF(P31&gt;0,P31-1,6)</f>
        <v>6</v>
      </c>
      <c r="R31">
        <f>IF(Q31&gt;0,Q31-1,6)</f>
        <v>5</v>
      </c>
      <c r="S31">
        <f>IF(R31&gt;0,R31-1,6)</f>
        <v>4</v>
      </c>
      <c r="T31">
        <f>IF(S31&gt;0,S31-1,6)</f>
        <v>3</v>
      </c>
      <c r="U31">
        <f>IF(T31&gt;0,T31-1,6)</f>
        <v>2</v>
      </c>
      <c r="V31">
        <f>IF(U31&gt;0,U31-1,6)</f>
        <v>1</v>
      </c>
      <c r="W31">
        <f>IF(V31&gt;0,V31-1,6)</f>
        <v>0</v>
      </c>
      <c r="X31">
        <f>IF(W31&gt;0,W31-1,6)</f>
        <v>6</v>
      </c>
      <c r="Y31">
        <f>IF(X31&gt;0,X31-1,6)</f>
        <v>5</v>
      </c>
      <c r="Z31">
        <f>IF(Y31&gt;0,Y31-1,6)</f>
        <v>4</v>
      </c>
      <c r="AA31">
        <f>IF(Z31&gt;0,Z31-1,6)</f>
        <v>3</v>
      </c>
      <c r="AB31">
        <f>IF(AA31&gt;0,AA31-1,6)</f>
        <v>2</v>
      </c>
      <c r="AC31">
        <f>IF(AB31&gt;0,AB31-1,6)</f>
        <v>1</v>
      </c>
      <c r="AD31">
        <f>IF(AC31&gt;0,AC31-1,6)</f>
        <v>0</v>
      </c>
      <c r="AE31">
        <f>IF(AD31&gt;0,AD31-1,6)</f>
        <v>6</v>
      </c>
      <c r="AF31">
        <f>IF(AE31&gt;0,AE31-1,6)</f>
        <v>5</v>
      </c>
      <c r="AG31">
        <f>IF(AF31&gt;0,AF31-1,6)</f>
        <v>4</v>
      </c>
      <c r="AH31">
        <f>IF(AG31&gt;0,AG31-1,6)</f>
        <v>3</v>
      </c>
      <c r="AI31">
        <f>IF(AH31&gt;0,AH31-1,6)</f>
        <v>2</v>
      </c>
      <c r="AJ31">
        <f>IF(AI31&gt;0,AI31-1,6)</f>
        <v>1</v>
      </c>
      <c r="AK31">
        <f>IF(AJ31&gt;0,AJ31-1,6)</f>
        <v>0</v>
      </c>
      <c r="AL31">
        <f>IF(AK31&gt;0,AK31-1,6)</f>
        <v>6</v>
      </c>
      <c r="AM31">
        <f>IF(AL31&gt;0,AL31-1,6)</f>
        <v>5</v>
      </c>
      <c r="AN31">
        <f>IF(AM31&gt;0,AM31-1,6)</f>
        <v>4</v>
      </c>
      <c r="AO31">
        <f>IF(AN31&gt;0,AN31-1,6)</f>
        <v>3</v>
      </c>
      <c r="AP31">
        <f>IF(AO31&gt;0,AO31-1,6)</f>
        <v>2</v>
      </c>
      <c r="AQ31">
        <f>IF(AP31&gt;0,AP31-1,6)</f>
        <v>1</v>
      </c>
      <c r="AR31">
        <f>IF(AQ31&gt;0,AQ31-1,6)</f>
        <v>0</v>
      </c>
      <c r="AS31">
        <f>IF(AR31&gt;0,AR31-1,6)</f>
        <v>6</v>
      </c>
      <c r="AT31">
        <f>IF(AS31&gt;0,AS31-1,6)</f>
        <v>5</v>
      </c>
      <c r="AU31">
        <f>IF(AT31&gt;0,AT31-1,6)</f>
        <v>4</v>
      </c>
      <c r="AV31">
        <f>IF(AU31&gt;0,AU31-1,6)</f>
        <v>3</v>
      </c>
      <c r="AW31">
        <f>IF(AV31&gt;0,AV31-1,6)</f>
        <v>2</v>
      </c>
      <c r="AX31">
        <f>IF(AW31&gt;0,AW31-1,6)</f>
        <v>1</v>
      </c>
      <c r="AY31">
        <f>IF(AX31&gt;0,AX31-1,6)</f>
        <v>0</v>
      </c>
      <c r="AZ31">
        <f>IF(AY31&gt;0,AY31-1,6)</f>
        <v>6</v>
      </c>
      <c r="BA31">
        <f>IF(AZ31&gt;0,AZ31-1,6)</f>
        <v>5</v>
      </c>
      <c r="BB31">
        <f>IF(BA31&gt;0,BA31-1,6)</f>
        <v>4</v>
      </c>
      <c r="BC31">
        <f>IF(BB31&gt;0,BB31-1,6)</f>
        <v>3</v>
      </c>
      <c r="BD31">
        <f>IF(BC31&gt;0,BC31-1,6)</f>
        <v>2</v>
      </c>
      <c r="BE31">
        <f>IF(BD31&gt;0,BD31-1,6)</f>
        <v>1</v>
      </c>
      <c r="BF31">
        <f>IF(BE31&gt;0,BE31-1,6)</f>
        <v>0</v>
      </c>
      <c r="BG31">
        <f>IF(BF31&gt;0,BF31-1,6)</f>
        <v>6</v>
      </c>
      <c r="BH31">
        <f>IF(BG31&gt;0,BG31-1,6)</f>
        <v>5</v>
      </c>
      <c r="BI31">
        <f>IF(BH31&gt;0,BH31-1,6)</f>
        <v>4</v>
      </c>
      <c r="BJ31">
        <f>IF(BI31&gt;0,BI31-1,6)</f>
        <v>3</v>
      </c>
      <c r="BK31">
        <f>IF(BJ31&gt;0,BJ31-1,6)</f>
        <v>2</v>
      </c>
      <c r="BL31">
        <f>IF(BK31&gt;0,BK31-1,6)</f>
        <v>1</v>
      </c>
      <c r="BM31">
        <f>IF(BL31&gt;0,BL31-1,6)</f>
        <v>0</v>
      </c>
      <c r="BN31">
        <f>IF(BM31&gt;0,BM31-1,6)</f>
        <v>6</v>
      </c>
      <c r="BO31">
        <f>IF(BN31&gt;0,BN31-1,6)</f>
        <v>5</v>
      </c>
      <c r="BP31">
        <f>IF(BO31&gt;0,BO31-1,6)</f>
        <v>4</v>
      </c>
      <c r="BQ31">
        <f>IF(BP31&gt;0,BP31-1,6)</f>
        <v>3</v>
      </c>
      <c r="BR31">
        <f>IF(BQ31&gt;0,BQ31-1,6)</f>
        <v>2</v>
      </c>
      <c r="BS31">
        <f>IF(BR31&gt;0,BR31-1,6)</f>
        <v>1</v>
      </c>
      <c r="BT31">
        <f>IF(BS31&gt;0,BS31-1,6)</f>
        <v>0</v>
      </c>
      <c r="BU31">
        <f>IF(BT31&gt;0,BT31-1,6)</f>
        <v>6</v>
      </c>
      <c r="BV31">
        <f>IF(BU31&gt;0,BU31-1,6)</f>
        <v>5</v>
      </c>
      <c r="BW31">
        <f>IF(BV31&gt;0,BV31-1,6)</f>
        <v>4</v>
      </c>
      <c r="BX31">
        <f>IF(BW31&gt;0,BW31-1,6)</f>
        <v>3</v>
      </c>
      <c r="BY31">
        <f>IF(BX31&gt;0,BX31-1,6)</f>
        <v>2</v>
      </c>
      <c r="BZ31">
        <f>IF(BY31&gt;0,BY31-1,6)</f>
        <v>1</v>
      </c>
      <c r="CA31">
        <f>IF(BZ31&gt;0,BZ31-1,6)</f>
        <v>0</v>
      </c>
      <c r="CB31">
        <f>IF(CA31&gt;0,CA31-1,6)</f>
        <v>6</v>
      </c>
      <c r="CC31">
        <f>IF(CB31&gt;0,CB31-1,6)</f>
        <v>5</v>
      </c>
      <c r="CD31">
        <v>1</v>
      </c>
    </row>
    <row r="32" spans="1:82">
      <c r="A32">
        <v>1</v>
      </c>
      <c r="B32">
        <f>IF(A32&gt;0,A32-1,6)</f>
        <v>0</v>
      </c>
      <c r="C32">
        <f>IF(B32&gt;0,B32-1,6)</f>
        <v>6</v>
      </c>
      <c r="D32">
        <f>IF(C32&gt;0,C32-1,6)</f>
        <v>5</v>
      </c>
      <c r="E32">
        <f>IF(D32&gt;0,D32-1,6)</f>
        <v>4</v>
      </c>
      <c r="F32">
        <f>IF(E32&gt;0,E32-1,6)</f>
        <v>3</v>
      </c>
      <c r="G32">
        <f>IF(F32&gt;0,F32-1,6)</f>
        <v>2</v>
      </c>
      <c r="H32">
        <f>IF(G32&gt;0,G32-1,6)</f>
        <v>1</v>
      </c>
      <c r="I32">
        <f>IF(H32&gt;0,H32-1,6)</f>
        <v>0</v>
      </c>
      <c r="J32">
        <f>IF(I32&gt;0,I32-1,6)</f>
        <v>6</v>
      </c>
      <c r="K32">
        <f>IF(J32&gt;0,J32-1,6)</f>
        <v>5</v>
      </c>
      <c r="L32">
        <f>IF(K32&gt;0,K32-1,6)</f>
        <v>4</v>
      </c>
      <c r="M32">
        <f>IF(L32&gt;0,L32-1,6)</f>
        <v>3</v>
      </c>
      <c r="N32">
        <f>IF(M32&gt;0,M32-1,6)</f>
        <v>2</v>
      </c>
      <c r="O32">
        <f>IF(N32&gt;0,N32-1,6)</f>
        <v>1</v>
      </c>
      <c r="P32">
        <f>IF(O32&gt;0,O32-1,6)</f>
        <v>0</v>
      </c>
      <c r="Q32">
        <f>IF(P32&gt;0,P32-1,6)</f>
        <v>6</v>
      </c>
      <c r="R32">
        <f>IF(Q32&gt;0,Q32-1,6)</f>
        <v>5</v>
      </c>
      <c r="S32">
        <f>IF(R32&gt;0,R32-1,6)</f>
        <v>4</v>
      </c>
      <c r="T32">
        <f>IF(S32&gt;0,S32-1,6)</f>
        <v>3</v>
      </c>
      <c r="U32">
        <f>IF(T32&gt;0,T32-1,6)</f>
        <v>2</v>
      </c>
      <c r="V32">
        <f>IF(U32&gt;0,U32-1,6)</f>
        <v>1</v>
      </c>
      <c r="W32">
        <f>IF(V32&gt;0,V32-1,6)</f>
        <v>0</v>
      </c>
      <c r="X32">
        <f>IF(W32&gt;0,W32-1,6)</f>
        <v>6</v>
      </c>
      <c r="Y32">
        <f>IF(X32&gt;0,X32-1,6)</f>
        <v>5</v>
      </c>
      <c r="Z32">
        <f>IF(Y32&gt;0,Y32-1,6)</f>
        <v>4</v>
      </c>
      <c r="AA32">
        <f>IF(Z32&gt;0,Z32-1,6)</f>
        <v>3</v>
      </c>
      <c r="AB32">
        <f>IF(AA32&gt;0,AA32-1,6)</f>
        <v>2</v>
      </c>
      <c r="AC32">
        <f>IF(AB32&gt;0,AB32-1,6)</f>
        <v>1</v>
      </c>
      <c r="AD32">
        <f>IF(AC32&gt;0,AC32-1,6)</f>
        <v>0</v>
      </c>
      <c r="AE32">
        <f>IF(AD32&gt;0,AD32-1,6)</f>
        <v>6</v>
      </c>
      <c r="AF32">
        <f>IF(AE32&gt;0,AE32-1,6)</f>
        <v>5</v>
      </c>
      <c r="AG32">
        <f>IF(AF32&gt;0,AF32-1,6)</f>
        <v>4</v>
      </c>
      <c r="AH32">
        <f>IF(AG32&gt;0,AG32-1,6)</f>
        <v>3</v>
      </c>
      <c r="AI32">
        <f>IF(AH32&gt;0,AH32-1,6)</f>
        <v>2</v>
      </c>
      <c r="AJ32">
        <f>IF(AI32&gt;0,AI32-1,6)</f>
        <v>1</v>
      </c>
      <c r="AK32">
        <f>IF(AJ32&gt;0,AJ32-1,6)</f>
        <v>0</v>
      </c>
      <c r="AL32">
        <f>IF(AK32&gt;0,AK32-1,6)</f>
        <v>6</v>
      </c>
      <c r="AM32">
        <f>IF(AL32&gt;0,AL32-1,6)</f>
        <v>5</v>
      </c>
      <c r="AN32">
        <f>IF(AM32&gt;0,AM32-1,6)</f>
        <v>4</v>
      </c>
      <c r="AO32">
        <f>IF(AN32&gt;0,AN32-1,6)</f>
        <v>3</v>
      </c>
      <c r="AP32">
        <f>IF(AO32&gt;0,AO32-1,6)</f>
        <v>2</v>
      </c>
      <c r="AQ32">
        <f>IF(AP32&gt;0,AP32-1,6)</f>
        <v>1</v>
      </c>
      <c r="AR32">
        <f>IF(AQ32&gt;0,AQ32-1,6)</f>
        <v>0</v>
      </c>
      <c r="AS32">
        <f>IF(AR32&gt;0,AR32-1,6)</f>
        <v>6</v>
      </c>
      <c r="AT32">
        <f>IF(AS32&gt;0,AS32-1,6)</f>
        <v>5</v>
      </c>
      <c r="AU32">
        <f>IF(AT32&gt;0,AT32-1,6)</f>
        <v>4</v>
      </c>
      <c r="AV32">
        <f>IF(AU32&gt;0,AU32-1,6)</f>
        <v>3</v>
      </c>
      <c r="AW32">
        <f>IF(AV32&gt;0,AV32-1,6)</f>
        <v>2</v>
      </c>
      <c r="AX32">
        <f>IF(AW32&gt;0,AW32-1,6)</f>
        <v>1</v>
      </c>
      <c r="AY32">
        <f>IF(AX32&gt;0,AX32-1,6)</f>
        <v>0</v>
      </c>
      <c r="AZ32">
        <f>IF(AY32&gt;0,AY32-1,6)</f>
        <v>6</v>
      </c>
      <c r="BA32">
        <f>IF(AZ32&gt;0,AZ32-1,6)</f>
        <v>5</v>
      </c>
      <c r="BB32">
        <f>IF(BA32&gt;0,BA32-1,6)</f>
        <v>4</v>
      </c>
      <c r="BC32">
        <f>IF(BB32&gt;0,BB32-1,6)</f>
        <v>3</v>
      </c>
      <c r="BD32">
        <f>IF(BC32&gt;0,BC32-1,6)</f>
        <v>2</v>
      </c>
      <c r="BE32">
        <f>IF(BD32&gt;0,BD32-1,6)</f>
        <v>1</v>
      </c>
      <c r="BF32">
        <f>IF(BE32&gt;0,BE32-1,6)</f>
        <v>0</v>
      </c>
      <c r="BG32">
        <f>IF(BF32&gt;0,BF32-1,6)</f>
        <v>6</v>
      </c>
      <c r="BH32">
        <f>IF(BG32&gt;0,BG32-1,6)</f>
        <v>5</v>
      </c>
      <c r="BI32">
        <f>IF(BH32&gt;0,BH32-1,6)</f>
        <v>4</v>
      </c>
      <c r="BJ32">
        <f>IF(BI32&gt;0,BI32-1,6)</f>
        <v>3</v>
      </c>
      <c r="BK32">
        <f>IF(BJ32&gt;0,BJ32-1,6)</f>
        <v>2</v>
      </c>
      <c r="BL32">
        <f>IF(BK32&gt;0,BK32-1,6)</f>
        <v>1</v>
      </c>
      <c r="BM32">
        <f>IF(BL32&gt;0,BL32-1,6)</f>
        <v>0</v>
      </c>
      <c r="BN32">
        <f>IF(BM32&gt;0,BM32-1,6)</f>
        <v>6</v>
      </c>
      <c r="BO32">
        <f>IF(BN32&gt;0,BN32-1,6)</f>
        <v>5</v>
      </c>
      <c r="BP32">
        <f>IF(BO32&gt;0,BO32-1,6)</f>
        <v>4</v>
      </c>
      <c r="BQ32">
        <f>IF(BP32&gt;0,BP32-1,6)</f>
        <v>3</v>
      </c>
      <c r="BR32">
        <f>IF(BQ32&gt;0,BQ32-1,6)</f>
        <v>2</v>
      </c>
      <c r="BS32">
        <f>IF(BR32&gt;0,BR32-1,6)</f>
        <v>1</v>
      </c>
      <c r="BT32">
        <f>IF(BS32&gt;0,BS32-1,6)</f>
        <v>0</v>
      </c>
      <c r="BU32">
        <f>IF(BT32&gt;0,BT32-1,6)</f>
        <v>6</v>
      </c>
      <c r="BV32">
        <f>IF(BU32&gt;0,BU32-1,6)</f>
        <v>5</v>
      </c>
      <c r="BW32">
        <f>IF(BV32&gt;0,BV32-1,6)</f>
        <v>4</v>
      </c>
      <c r="BX32">
        <f>IF(BW32&gt;0,BW32-1,6)</f>
        <v>3</v>
      </c>
      <c r="BY32">
        <f>IF(BX32&gt;0,BX32-1,6)</f>
        <v>2</v>
      </c>
      <c r="BZ32">
        <f>IF(BY32&gt;0,BY32-1,6)</f>
        <v>1</v>
      </c>
      <c r="CA32">
        <f>IF(BZ32&gt;0,BZ32-1,6)</f>
        <v>0</v>
      </c>
      <c r="CB32">
        <f>IF(CA32&gt;0,CA32-1,6)</f>
        <v>6</v>
      </c>
      <c r="CC32">
        <f>IF(CB32&gt;0,CB32-1,6)</f>
        <v>5</v>
      </c>
      <c r="CD32">
        <v>1</v>
      </c>
    </row>
    <row r="33" spans="1:82">
      <c r="A33">
        <v>1</v>
      </c>
      <c r="B33">
        <f>IF(A33&gt;0,A33-1,6)</f>
        <v>0</v>
      </c>
      <c r="C33">
        <f>IF(B33&gt;0,B33-1,6)</f>
        <v>6</v>
      </c>
      <c r="D33">
        <f>IF(C33&gt;0,C33-1,6)</f>
        <v>5</v>
      </c>
      <c r="E33">
        <f>IF(D33&gt;0,D33-1,6)</f>
        <v>4</v>
      </c>
      <c r="F33">
        <f>IF(E33&gt;0,E33-1,6)</f>
        <v>3</v>
      </c>
      <c r="G33">
        <f>IF(F33&gt;0,F33-1,6)</f>
        <v>2</v>
      </c>
      <c r="H33">
        <f>IF(G33&gt;0,G33-1,6)</f>
        <v>1</v>
      </c>
      <c r="I33">
        <f>IF(H33&gt;0,H33-1,6)</f>
        <v>0</v>
      </c>
      <c r="J33">
        <f>IF(I33&gt;0,I33-1,6)</f>
        <v>6</v>
      </c>
      <c r="K33">
        <f>IF(J33&gt;0,J33-1,6)</f>
        <v>5</v>
      </c>
      <c r="L33">
        <f>IF(K33&gt;0,K33-1,6)</f>
        <v>4</v>
      </c>
      <c r="M33">
        <f>IF(L33&gt;0,L33-1,6)</f>
        <v>3</v>
      </c>
      <c r="N33">
        <f>IF(M33&gt;0,M33-1,6)</f>
        <v>2</v>
      </c>
      <c r="O33">
        <f>IF(N33&gt;0,N33-1,6)</f>
        <v>1</v>
      </c>
      <c r="P33">
        <f>IF(O33&gt;0,O33-1,6)</f>
        <v>0</v>
      </c>
      <c r="Q33">
        <f>IF(P33&gt;0,P33-1,6)</f>
        <v>6</v>
      </c>
      <c r="R33">
        <f>IF(Q33&gt;0,Q33-1,6)</f>
        <v>5</v>
      </c>
      <c r="S33">
        <f>IF(R33&gt;0,R33-1,6)</f>
        <v>4</v>
      </c>
      <c r="T33">
        <f>IF(S33&gt;0,S33-1,6)</f>
        <v>3</v>
      </c>
      <c r="U33">
        <f>IF(T33&gt;0,T33-1,6)</f>
        <v>2</v>
      </c>
      <c r="V33">
        <f>IF(U33&gt;0,U33-1,6)</f>
        <v>1</v>
      </c>
      <c r="W33">
        <f>IF(V33&gt;0,V33-1,6)</f>
        <v>0</v>
      </c>
      <c r="X33">
        <f>IF(W33&gt;0,W33-1,6)</f>
        <v>6</v>
      </c>
      <c r="Y33">
        <f>IF(X33&gt;0,X33-1,6)</f>
        <v>5</v>
      </c>
      <c r="Z33">
        <f>IF(Y33&gt;0,Y33-1,6)</f>
        <v>4</v>
      </c>
      <c r="AA33">
        <f>IF(Z33&gt;0,Z33-1,6)</f>
        <v>3</v>
      </c>
      <c r="AB33">
        <f>IF(AA33&gt;0,AA33-1,6)</f>
        <v>2</v>
      </c>
      <c r="AC33">
        <f>IF(AB33&gt;0,AB33-1,6)</f>
        <v>1</v>
      </c>
      <c r="AD33">
        <f>IF(AC33&gt;0,AC33-1,6)</f>
        <v>0</v>
      </c>
      <c r="AE33">
        <f>IF(AD33&gt;0,AD33-1,6)</f>
        <v>6</v>
      </c>
      <c r="AF33">
        <f>IF(AE33&gt;0,AE33-1,6)</f>
        <v>5</v>
      </c>
      <c r="AG33">
        <f>IF(AF33&gt;0,AF33-1,6)</f>
        <v>4</v>
      </c>
      <c r="AH33">
        <f>IF(AG33&gt;0,AG33-1,6)</f>
        <v>3</v>
      </c>
      <c r="AI33">
        <f>IF(AH33&gt;0,AH33-1,6)</f>
        <v>2</v>
      </c>
      <c r="AJ33">
        <f>IF(AI33&gt;0,AI33-1,6)</f>
        <v>1</v>
      </c>
      <c r="AK33">
        <f>IF(AJ33&gt;0,AJ33-1,6)</f>
        <v>0</v>
      </c>
      <c r="AL33">
        <f>IF(AK33&gt;0,AK33-1,6)</f>
        <v>6</v>
      </c>
      <c r="AM33">
        <f>IF(AL33&gt;0,AL33-1,6)</f>
        <v>5</v>
      </c>
      <c r="AN33">
        <f>IF(AM33&gt;0,AM33-1,6)</f>
        <v>4</v>
      </c>
      <c r="AO33">
        <f>IF(AN33&gt;0,AN33-1,6)</f>
        <v>3</v>
      </c>
      <c r="AP33">
        <f>IF(AO33&gt;0,AO33-1,6)</f>
        <v>2</v>
      </c>
      <c r="AQ33">
        <f>IF(AP33&gt;0,AP33-1,6)</f>
        <v>1</v>
      </c>
      <c r="AR33">
        <f>IF(AQ33&gt;0,AQ33-1,6)</f>
        <v>0</v>
      </c>
      <c r="AS33">
        <f>IF(AR33&gt;0,AR33-1,6)</f>
        <v>6</v>
      </c>
      <c r="AT33">
        <f>IF(AS33&gt;0,AS33-1,6)</f>
        <v>5</v>
      </c>
      <c r="AU33">
        <f>IF(AT33&gt;0,AT33-1,6)</f>
        <v>4</v>
      </c>
      <c r="AV33">
        <f>IF(AU33&gt;0,AU33-1,6)</f>
        <v>3</v>
      </c>
      <c r="AW33">
        <f>IF(AV33&gt;0,AV33-1,6)</f>
        <v>2</v>
      </c>
      <c r="AX33">
        <f>IF(AW33&gt;0,AW33-1,6)</f>
        <v>1</v>
      </c>
      <c r="AY33">
        <f>IF(AX33&gt;0,AX33-1,6)</f>
        <v>0</v>
      </c>
      <c r="AZ33">
        <f>IF(AY33&gt;0,AY33-1,6)</f>
        <v>6</v>
      </c>
      <c r="BA33">
        <f>IF(AZ33&gt;0,AZ33-1,6)</f>
        <v>5</v>
      </c>
      <c r="BB33">
        <f>IF(BA33&gt;0,BA33-1,6)</f>
        <v>4</v>
      </c>
      <c r="BC33">
        <f>IF(BB33&gt;0,BB33-1,6)</f>
        <v>3</v>
      </c>
      <c r="BD33">
        <f>IF(BC33&gt;0,BC33-1,6)</f>
        <v>2</v>
      </c>
      <c r="BE33">
        <f>IF(BD33&gt;0,BD33-1,6)</f>
        <v>1</v>
      </c>
      <c r="BF33">
        <f>IF(BE33&gt;0,BE33-1,6)</f>
        <v>0</v>
      </c>
      <c r="BG33">
        <f>IF(BF33&gt;0,BF33-1,6)</f>
        <v>6</v>
      </c>
      <c r="BH33">
        <f>IF(BG33&gt;0,BG33-1,6)</f>
        <v>5</v>
      </c>
      <c r="BI33">
        <f>IF(BH33&gt;0,BH33-1,6)</f>
        <v>4</v>
      </c>
      <c r="BJ33">
        <f>IF(BI33&gt;0,BI33-1,6)</f>
        <v>3</v>
      </c>
      <c r="BK33">
        <f>IF(BJ33&gt;0,BJ33-1,6)</f>
        <v>2</v>
      </c>
      <c r="BL33">
        <f>IF(BK33&gt;0,BK33-1,6)</f>
        <v>1</v>
      </c>
      <c r="BM33">
        <f>IF(BL33&gt;0,BL33-1,6)</f>
        <v>0</v>
      </c>
      <c r="BN33">
        <f>IF(BM33&gt;0,BM33-1,6)</f>
        <v>6</v>
      </c>
      <c r="BO33">
        <f>IF(BN33&gt;0,BN33-1,6)</f>
        <v>5</v>
      </c>
      <c r="BP33">
        <f>IF(BO33&gt;0,BO33-1,6)</f>
        <v>4</v>
      </c>
      <c r="BQ33">
        <f>IF(BP33&gt;0,BP33-1,6)</f>
        <v>3</v>
      </c>
      <c r="BR33">
        <f>IF(BQ33&gt;0,BQ33-1,6)</f>
        <v>2</v>
      </c>
      <c r="BS33">
        <f>IF(BR33&gt;0,BR33-1,6)</f>
        <v>1</v>
      </c>
      <c r="BT33">
        <f>IF(BS33&gt;0,BS33-1,6)</f>
        <v>0</v>
      </c>
      <c r="BU33">
        <f>IF(BT33&gt;0,BT33-1,6)</f>
        <v>6</v>
      </c>
      <c r="BV33">
        <f>IF(BU33&gt;0,BU33-1,6)</f>
        <v>5</v>
      </c>
      <c r="BW33">
        <f>IF(BV33&gt;0,BV33-1,6)</f>
        <v>4</v>
      </c>
      <c r="BX33">
        <f>IF(BW33&gt;0,BW33-1,6)</f>
        <v>3</v>
      </c>
      <c r="BY33">
        <f>IF(BX33&gt;0,BX33-1,6)</f>
        <v>2</v>
      </c>
      <c r="BZ33">
        <f>IF(BY33&gt;0,BY33-1,6)</f>
        <v>1</v>
      </c>
      <c r="CA33">
        <f>IF(BZ33&gt;0,BZ33-1,6)</f>
        <v>0</v>
      </c>
      <c r="CB33">
        <f>IF(CA33&gt;0,CA33-1,6)</f>
        <v>6</v>
      </c>
      <c r="CC33">
        <f>IF(CB33&gt;0,CB33-1,6)</f>
        <v>5</v>
      </c>
      <c r="CD33">
        <v>1</v>
      </c>
    </row>
    <row r="34" spans="1:82">
      <c r="A34">
        <v>2</v>
      </c>
      <c r="B34">
        <f>IF(A34&gt;0,A34-1,6)</f>
        <v>1</v>
      </c>
      <c r="C34">
        <f>IF(B34&gt;0,B34-1,6)</f>
        <v>0</v>
      </c>
      <c r="D34">
        <f>IF(C34&gt;0,C34-1,6)</f>
        <v>6</v>
      </c>
      <c r="E34">
        <f>IF(D34&gt;0,D34-1,6)</f>
        <v>5</v>
      </c>
      <c r="F34">
        <f>IF(E34&gt;0,E34-1,6)</f>
        <v>4</v>
      </c>
      <c r="G34">
        <f>IF(F34&gt;0,F34-1,6)</f>
        <v>3</v>
      </c>
      <c r="H34">
        <f>IF(G34&gt;0,G34-1,6)</f>
        <v>2</v>
      </c>
      <c r="I34">
        <f>IF(H34&gt;0,H34-1,6)</f>
        <v>1</v>
      </c>
      <c r="J34">
        <f>IF(I34&gt;0,I34-1,6)</f>
        <v>0</v>
      </c>
      <c r="K34">
        <f>IF(J34&gt;0,J34-1,6)</f>
        <v>6</v>
      </c>
      <c r="L34">
        <f>IF(K34&gt;0,K34-1,6)</f>
        <v>5</v>
      </c>
      <c r="M34">
        <f>IF(L34&gt;0,L34-1,6)</f>
        <v>4</v>
      </c>
      <c r="N34">
        <f>IF(M34&gt;0,M34-1,6)</f>
        <v>3</v>
      </c>
      <c r="O34">
        <f>IF(N34&gt;0,N34-1,6)</f>
        <v>2</v>
      </c>
      <c r="P34">
        <f>IF(O34&gt;0,O34-1,6)</f>
        <v>1</v>
      </c>
      <c r="Q34">
        <f>IF(P34&gt;0,P34-1,6)</f>
        <v>0</v>
      </c>
      <c r="R34">
        <f>IF(Q34&gt;0,Q34-1,6)</f>
        <v>6</v>
      </c>
      <c r="S34">
        <f>IF(R34&gt;0,R34-1,6)</f>
        <v>5</v>
      </c>
      <c r="T34">
        <f>IF(S34&gt;0,S34-1,6)</f>
        <v>4</v>
      </c>
      <c r="U34">
        <f>IF(T34&gt;0,T34-1,6)</f>
        <v>3</v>
      </c>
      <c r="V34">
        <f>IF(U34&gt;0,U34-1,6)</f>
        <v>2</v>
      </c>
      <c r="W34">
        <f>IF(V34&gt;0,V34-1,6)</f>
        <v>1</v>
      </c>
      <c r="X34">
        <f>IF(W34&gt;0,W34-1,6)</f>
        <v>0</v>
      </c>
      <c r="Y34">
        <f>IF(X34&gt;0,X34-1,6)</f>
        <v>6</v>
      </c>
      <c r="Z34">
        <f>IF(Y34&gt;0,Y34-1,6)</f>
        <v>5</v>
      </c>
      <c r="AA34">
        <f>IF(Z34&gt;0,Z34-1,6)</f>
        <v>4</v>
      </c>
      <c r="AB34">
        <f>IF(AA34&gt;0,AA34-1,6)</f>
        <v>3</v>
      </c>
      <c r="AC34">
        <f>IF(AB34&gt;0,AB34-1,6)</f>
        <v>2</v>
      </c>
      <c r="AD34">
        <f>IF(AC34&gt;0,AC34-1,6)</f>
        <v>1</v>
      </c>
      <c r="AE34">
        <f>IF(AD34&gt;0,AD34-1,6)</f>
        <v>0</v>
      </c>
      <c r="AF34">
        <f>IF(AE34&gt;0,AE34-1,6)</f>
        <v>6</v>
      </c>
      <c r="AG34">
        <f>IF(AF34&gt;0,AF34-1,6)</f>
        <v>5</v>
      </c>
      <c r="AH34">
        <f>IF(AG34&gt;0,AG34-1,6)</f>
        <v>4</v>
      </c>
      <c r="AI34">
        <f>IF(AH34&gt;0,AH34-1,6)</f>
        <v>3</v>
      </c>
      <c r="AJ34">
        <f>IF(AI34&gt;0,AI34-1,6)</f>
        <v>2</v>
      </c>
      <c r="AK34">
        <f>IF(AJ34&gt;0,AJ34-1,6)</f>
        <v>1</v>
      </c>
      <c r="AL34">
        <f>IF(AK34&gt;0,AK34-1,6)</f>
        <v>0</v>
      </c>
      <c r="AM34">
        <f>IF(AL34&gt;0,AL34-1,6)</f>
        <v>6</v>
      </c>
      <c r="AN34">
        <f>IF(AM34&gt;0,AM34-1,6)</f>
        <v>5</v>
      </c>
      <c r="AO34">
        <f>IF(AN34&gt;0,AN34-1,6)</f>
        <v>4</v>
      </c>
      <c r="AP34">
        <f>IF(AO34&gt;0,AO34-1,6)</f>
        <v>3</v>
      </c>
      <c r="AQ34">
        <f>IF(AP34&gt;0,AP34-1,6)</f>
        <v>2</v>
      </c>
      <c r="AR34">
        <f>IF(AQ34&gt;0,AQ34-1,6)</f>
        <v>1</v>
      </c>
      <c r="AS34">
        <f>IF(AR34&gt;0,AR34-1,6)</f>
        <v>0</v>
      </c>
      <c r="AT34">
        <f>IF(AS34&gt;0,AS34-1,6)</f>
        <v>6</v>
      </c>
      <c r="AU34">
        <f>IF(AT34&gt;0,AT34-1,6)</f>
        <v>5</v>
      </c>
      <c r="AV34">
        <f>IF(AU34&gt;0,AU34-1,6)</f>
        <v>4</v>
      </c>
      <c r="AW34">
        <f>IF(AV34&gt;0,AV34-1,6)</f>
        <v>3</v>
      </c>
      <c r="AX34">
        <f>IF(AW34&gt;0,AW34-1,6)</f>
        <v>2</v>
      </c>
      <c r="AY34">
        <f>IF(AX34&gt;0,AX34-1,6)</f>
        <v>1</v>
      </c>
      <c r="AZ34">
        <f>IF(AY34&gt;0,AY34-1,6)</f>
        <v>0</v>
      </c>
      <c r="BA34">
        <f>IF(AZ34&gt;0,AZ34-1,6)</f>
        <v>6</v>
      </c>
      <c r="BB34">
        <f>IF(BA34&gt;0,BA34-1,6)</f>
        <v>5</v>
      </c>
      <c r="BC34">
        <f>IF(BB34&gt;0,BB34-1,6)</f>
        <v>4</v>
      </c>
      <c r="BD34">
        <f>IF(BC34&gt;0,BC34-1,6)</f>
        <v>3</v>
      </c>
      <c r="BE34">
        <f>IF(BD34&gt;0,BD34-1,6)</f>
        <v>2</v>
      </c>
      <c r="BF34">
        <f>IF(BE34&gt;0,BE34-1,6)</f>
        <v>1</v>
      </c>
      <c r="BG34">
        <f>IF(BF34&gt;0,BF34-1,6)</f>
        <v>0</v>
      </c>
      <c r="BH34">
        <f>IF(BG34&gt;0,BG34-1,6)</f>
        <v>6</v>
      </c>
      <c r="BI34">
        <f>IF(BH34&gt;0,BH34-1,6)</f>
        <v>5</v>
      </c>
      <c r="BJ34">
        <f>IF(BI34&gt;0,BI34-1,6)</f>
        <v>4</v>
      </c>
      <c r="BK34">
        <f>IF(BJ34&gt;0,BJ34-1,6)</f>
        <v>3</v>
      </c>
      <c r="BL34">
        <f>IF(BK34&gt;0,BK34-1,6)</f>
        <v>2</v>
      </c>
      <c r="BM34">
        <f>IF(BL34&gt;0,BL34-1,6)</f>
        <v>1</v>
      </c>
      <c r="BN34">
        <f>IF(BM34&gt;0,BM34-1,6)</f>
        <v>0</v>
      </c>
      <c r="BO34">
        <f>IF(BN34&gt;0,BN34-1,6)</f>
        <v>6</v>
      </c>
      <c r="BP34">
        <f>IF(BO34&gt;0,BO34-1,6)</f>
        <v>5</v>
      </c>
      <c r="BQ34">
        <f>IF(BP34&gt;0,BP34-1,6)</f>
        <v>4</v>
      </c>
      <c r="BR34">
        <f>IF(BQ34&gt;0,BQ34-1,6)</f>
        <v>3</v>
      </c>
      <c r="BS34">
        <f>IF(BR34&gt;0,BR34-1,6)</f>
        <v>2</v>
      </c>
      <c r="BT34">
        <f>IF(BS34&gt;0,BS34-1,6)</f>
        <v>1</v>
      </c>
      <c r="BU34">
        <f>IF(BT34&gt;0,BT34-1,6)</f>
        <v>0</v>
      </c>
      <c r="BV34">
        <f>IF(BU34&gt;0,BU34-1,6)</f>
        <v>6</v>
      </c>
      <c r="BW34">
        <f>IF(BV34&gt;0,BV34-1,6)</f>
        <v>5</v>
      </c>
      <c r="BX34">
        <f>IF(BW34&gt;0,BW34-1,6)</f>
        <v>4</v>
      </c>
      <c r="BY34">
        <f>IF(BX34&gt;0,BX34-1,6)</f>
        <v>3</v>
      </c>
      <c r="BZ34">
        <f>IF(BY34&gt;0,BY34-1,6)</f>
        <v>2</v>
      </c>
      <c r="CA34">
        <f>IF(BZ34&gt;0,BZ34-1,6)</f>
        <v>1</v>
      </c>
      <c r="CB34">
        <f>IF(CA34&gt;0,CA34-1,6)</f>
        <v>0</v>
      </c>
      <c r="CC34">
        <f>IF(CB34&gt;0,CB34-1,6)</f>
        <v>6</v>
      </c>
      <c r="CD34">
        <v>1</v>
      </c>
    </row>
    <row r="35" spans="1:82">
      <c r="A35">
        <v>2</v>
      </c>
      <c r="B35">
        <f>IF(A35&gt;0,A35-1,6)</f>
        <v>1</v>
      </c>
      <c r="C35">
        <f>IF(B35&gt;0,B35-1,6)</f>
        <v>0</v>
      </c>
      <c r="D35">
        <f>IF(C35&gt;0,C35-1,6)</f>
        <v>6</v>
      </c>
      <c r="E35">
        <f>IF(D35&gt;0,D35-1,6)</f>
        <v>5</v>
      </c>
      <c r="F35">
        <f>IF(E35&gt;0,E35-1,6)</f>
        <v>4</v>
      </c>
      <c r="G35">
        <f>IF(F35&gt;0,F35-1,6)</f>
        <v>3</v>
      </c>
      <c r="H35">
        <f>IF(G35&gt;0,G35-1,6)</f>
        <v>2</v>
      </c>
      <c r="I35">
        <f>IF(H35&gt;0,H35-1,6)</f>
        <v>1</v>
      </c>
      <c r="J35">
        <f>IF(I35&gt;0,I35-1,6)</f>
        <v>0</v>
      </c>
      <c r="K35">
        <f>IF(J35&gt;0,J35-1,6)</f>
        <v>6</v>
      </c>
      <c r="L35">
        <f>IF(K35&gt;0,K35-1,6)</f>
        <v>5</v>
      </c>
      <c r="M35">
        <f>IF(L35&gt;0,L35-1,6)</f>
        <v>4</v>
      </c>
      <c r="N35">
        <f>IF(M35&gt;0,M35-1,6)</f>
        <v>3</v>
      </c>
      <c r="O35">
        <f>IF(N35&gt;0,N35-1,6)</f>
        <v>2</v>
      </c>
      <c r="P35">
        <f>IF(O35&gt;0,O35-1,6)</f>
        <v>1</v>
      </c>
      <c r="Q35">
        <f>IF(P35&gt;0,P35-1,6)</f>
        <v>0</v>
      </c>
      <c r="R35">
        <f>IF(Q35&gt;0,Q35-1,6)</f>
        <v>6</v>
      </c>
      <c r="S35">
        <f>IF(R35&gt;0,R35-1,6)</f>
        <v>5</v>
      </c>
      <c r="T35">
        <f>IF(S35&gt;0,S35-1,6)</f>
        <v>4</v>
      </c>
      <c r="U35">
        <f>IF(T35&gt;0,T35-1,6)</f>
        <v>3</v>
      </c>
      <c r="V35">
        <f>IF(U35&gt;0,U35-1,6)</f>
        <v>2</v>
      </c>
      <c r="W35">
        <f>IF(V35&gt;0,V35-1,6)</f>
        <v>1</v>
      </c>
      <c r="X35">
        <f>IF(W35&gt;0,W35-1,6)</f>
        <v>0</v>
      </c>
      <c r="Y35">
        <f>IF(X35&gt;0,X35-1,6)</f>
        <v>6</v>
      </c>
      <c r="Z35">
        <f>IF(Y35&gt;0,Y35-1,6)</f>
        <v>5</v>
      </c>
      <c r="AA35">
        <f>IF(Z35&gt;0,Z35-1,6)</f>
        <v>4</v>
      </c>
      <c r="AB35">
        <f>IF(AA35&gt;0,AA35-1,6)</f>
        <v>3</v>
      </c>
      <c r="AC35">
        <f>IF(AB35&gt;0,AB35-1,6)</f>
        <v>2</v>
      </c>
      <c r="AD35">
        <f>IF(AC35&gt;0,AC35-1,6)</f>
        <v>1</v>
      </c>
      <c r="AE35">
        <f>IF(AD35&gt;0,AD35-1,6)</f>
        <v>0</v>
      </c>
      <c r="AF35">
        <f>IF(AE35&gt;0,AE35-1,6)</f>
        <v>6</v>
      </c>
      <c r="AG35">
        <f>IF(AF35&gt;0,AF35-1,6)</f>
        <v>5</v>
      </c>
      <c r="AH35">
        <f>IF(AG35&gt;0,AG35-1,6)</f>
        <v>4</v>
      </c>
      <c r="AI35">
        <f>IF(AH35&gt;0,AH35-1,6)</f>
        <v>3</v>
      </c>
      <c r="AJ35">
        <f>IF(AI35&gt;0,AI35-1,6)</f>
        <v>2</v>
      </c>
      <c r="AK35">
        <f>IF(AJ35&gt;0,AJ35-1,6)</f>
        <v>1</v>
      </c>
      <c r="AL35">
        <f>IF(AK35&gt;0,AK35-1,6)</f>
        <v>0</v>
      </c>
      <c r="AM35">
        <f>IF(AL35&gt;0,AL35-1,6)</f>
        <v>6</v>
      </c>
      <c r="AN35">
        <f>IF(AM35&gt;0,AM35-1,6)</f>
        <v>5</v>
      </c>
      <c r="AO35">
        <f>IF(AN35&gt;0,AN35-1,6)</f>
        <v>4</v>
      </c>
      <c r="AP35">
        <f>IF(AO35&gt;0,AO35-1,6)</f>
        <v>3</v>
      </c>
      <c r="AQ35">
        <f>IF(AP35&gt;0,AP35-1,6)</f>
        <v>2</v>
      </c>
      <c r="AR35">
        <f>IF(AQ35&gt;0,AQ35-1,6)</f>
        <v>1</v>
      </c>
      <c r="AS35">
        <f>IF(AR35&gt;0,AR35-1,6)</f>
        <v>0</v>
      </c>
      <c r="AT35">
        <f>IF(AS35&gt;0,AS35-1,6)</f>
        <v>6</v>
      </c>
      <c r="AU35">
        <f>IF(AT35&gt;0,AT35-1,6)</f>
        <v>5</v>
      </c>
      <c r="AV35">
        <f>IF(AU35&gt;0,AU35-1,6)</f>
        <v>4</v>
      </c>
      <c r="AW35">
        <f>IF(AV35&gt;0,AV35-1,6)</f>
        <v>3</v>
      </c>
      <c r="AX35">
        <f>IF(AW35&gt;0,AW35-1,6)</f>
        <v>2</v>
      </c>
      <c r="AY35">
        <f>IF(AX35&gt;0,AX35-1,6)</f>
        <v>1</v>
      </c>
      <c r="AZ35">
        <f>IF(AY35&gt;0,AY35-1,6)</f>
        <v>0</v>
      </c>
      <c r="BA35">
        <f>IF(AZ35&gt;0,AZ35-1,6)</f>
        <v>6</v>
      </c>
      <c r="BB35">
        <f>IF(BA35&gt;0,BA35-1,6)</f>
        <v>5</v>
      </c>
      <c r="BC35">
        <f>IF(BB35&gt;0,BB35-1,6)</f>
        <v>4</v>
      </c>
      <c r="BD35">
        <f>IF(BC35&gt;0,BC35-1,6)</f>
        <v>3</v>
      </c>
      <c r="BE35">
        <f>IF(BD35&gt;0,BD35-1,6)</f>
        <v>2</v>
      </c>
      <c r="BF35">
        <f>IF(BE35&gt;0,BE35-1,6)</f>
        <v>1</v>
      </c>
      <c r="BG35">
        <f>IF(BF35&gt;0,BF35-1,6)</f>
        <v>0</v>
      </c>
      <c r="BH35">
        <f>IF(BG35&gt;0,BG35-1,6)</f>
        <v>6</v>
      </c>
      <c r="BI35">
        <f>IF(BH35&gt;0,BH35-1,6)</f>
        <v>5</v>
      </c>
      <c r="BJ35">
        <f>IF(BI35&gt;0,BI35-1,6)</f>
        <v>4</v>
      </c>
      <c r="BK35">
        <f>IF(BJ35&gt;0,BJ35-1,6)</f>
        <v>3</v>
      </c>
      <c r="BL35">
        <f>IF(BK35&gt;0,BK35-1,6)</f>
        <v>2</v>
      </c>
      <c r="BM35">
        <f>IF(BL35&gt;0,BL35-1,6)</f>
        <v>1</v>
      </c>
      <c r="BN35">
        <f>IF(BM35&gt;0,BM35-1,6)</f>
        <v>0</v>
      </c>
      <c r="BO35">
        <f>IF(BN35&gt;0,BN35-1,6)</f>
        <v>6</v>
      </c>
      <c r="BP35">
        <f>IF(BO35&gt;0,BO35-1,6)</f>
        <v>5</v>
      </c>
      <c r="BQ35">
        <f>IF(BP35&gt;0,BP35-1,6)</f>
        <v>4</v>
      </c>
      <c r="BR35">
        <f>IF(BQ35&gt;0,BQ35-1,6)</f>
        <v>3</v>
      </c>
      <c r="BS35">
        <f>IF(BR35&gt;0,BR35-1,6)</f>
        <v>2</v>
      </c>
      <c r="BT35">
        <f>IF(BS35&gt;0,BS35-1,6)</f>
        <v>1</v>
      </c>
      <c r="BU35">
        <f>IF(BT35&gt;0,BT35-1,6)</f>
        <v>0</v>
      </c>
      <c r="BV35">
        <f>IF(BU35&gt;0,BU35-1,6)</f>
        <v>6</v>
      </c>
      <c r="BW35">
        <f>IF(BV35&gt;0,BV35-1,6)</f>
        <v>5</v>
      </c>
      <c r="BX35">
        <f>IF(BW35&gt;0,BW35-1,6)</f>
        <v>4</v>
      </c>
      <c r="BY35">
        <f>IF(BX35&gt;0,BX35-1,6)</f>
        <v>3</v>
      </c>
      <c r="BZ35">
        <f>IF(BY35&gt;0,BY35-1,6)</f>
        <v>2</v>
      </c>
      <c r="CA35">
        <f>IF(BZ35&gt;0,BZ35-1,6)</f>
        <v>1</v>
      </c>
      <c r="CB35">
        <f>IF(CA35&gt;0,CA35-1,6)</f>
        <v>0</v>
      </c>
      <c r="CC35">
        <f>IF(CB35&gt;0,CB35-1,6)</f>
        <v>6</v>
      </c>
      <c r="CD35">
        <v>1</v>
      </c>
    </row>
    <row r="36" spans="1:82">
      <c r="A36">
        <v>1</v>
      </c>
      <c r="B36">
        <f>IF(A36&gt;0,A36-1,6)</f>
        <v>0</v>
      </c>
      <c r="C36">
        <f>IF(B36&gt;0,B36-1,6)</f>
        <v>6</v>
      </c>
      <c r="D36">
        <f>IF(C36&gt;0,C36-1,6)</f>
        <v>5</v>
      </c>
      <c r="E36">
        <f>IF(D36&gt;0,D36-1,6)</f>
        <v>4</v>
      </c>
      <c r="F36">
        <f>IF(E36&gt;0,E36-1,6)</f>
        <v>3</v>
      </c>
      <c r="G36">
        <f>IF(F36&gt;0,F36-1,6)</f>
        <v>2</v>
      </c>
      <c r="H36">
        <f>IF(G36&gt;0,G36-1,6)</f>
        <v>1</v>
      </c>
      <c r="I36">
        <f>IF(H36&gt;0,H36-1,6)</f>
        <v>0</v>
      </c>
      <c r="J36">
        <f>IF(I36&gt;0,I36-1,6)</f>
        <v>6</v>
      </c>
      <c r="K36">
        <f>IF(J36&gt;0,J36-1,6)</f>
        <v>5</v>
      </c>
      <c r="L36">
        <f>IF(K36&gt;0,K36-1,6)</f>
        <v>4</v>
      </c>
      <c r="M36">
        <f>IF(L36&gt;0,L36-1,6)</f>
        <v>3</v>
      </c>
      <c r="N36">
        <f>IF(M36&gt;0,M36-1,6)</f>
        <v>2</v>
      </c>
      <c r="O36">
        <f>IF(N36&gt;0,N36-1,6)</f>
        <v>1</v>
      </c>
      <c r="P36">
        <f>IF(O36&gt;0,O36-1,6)</f>
        <v>0</v>
      </c>
      <c r="Q36">
        <f>IF(P36&gt;0,P36-1,6)</f>
        <v>6</v>
      </c>
      <c r="R36">
        <f>IF(Q36&gt;0,Q36-1,6)</f>
        <v>5</v>
      </c>
      <c r="S36">
        <f>IF(R36&gt;0,R36-1,6)</f>
        <v>4</v>
      </c>
      <c r="T36">
        <f>IF(S36&gt;0,S36-1,6)</f>
        <v>3</v>
      </c>
      <c r="U36">
        <f>IF(T36&gt;0,T36-1,6)</f>
        <v>2</v>
      </c>
      <c r="V36">
        <f>IF(U36&gt;0,U36-1,6)</f>
        <v>1</v>
      </c>
      <c r="W36">
        <f>IF(V36&gt;0,V36-1,6)</f>
        <v>0</v>
      </c>
      <c r="X36">
        <f>IF(W36&gt;0,W36-1,6)</f>
        <v>6</v>
      </c>
      <c r="Y36">
        <f>IF(X36&gt;0,X36-1,6)</f>
        <v>5</v>
      </c>
      <c r="Z36">
        <f>IF(Y36&gt;0,Y36-1,6)</f>
        <v>4</v>
      </c>
      <c r="AA36">
        <f>IF(Z36&gt;0,Z36-1,6)</f>
        <v>3</v>
      </c>
      <c r="AB36">
        <f>IF(AA36&gt;0,AA36-1,6)</f>
        <v>2</v>
      </c>
      <c r="AC36">
        <f>IF(AB36&gt;0,AB36-1,6)</f>
        <v>1</v>
      </c>
      <c r="AD36">
        <f>IF(AC36&gt;0,AC36-1,6)</f>
        <v>0</v>
      </c>
      <c r="AE36">
        <f>IF(AD36&gt;0,AD36-1,6)</f>
        <v>6</v>
      </c>
      <c r="AF36">
        <f>IF(AE36&gt;0,AE36-1,6)</f>
        <v>5</v>
      </c>
      <c r="AG36">
        <f>IF(AF36&gt;0,AF36-1,6)</f>
        <v>4</v>
      </c>
      <c r="AH36">
        <f>IF(AG36&gt;0,AG36-1,6)</f>
        <v>3</v>
      </c>
      <c r="AI36">
        <f>IF(AH36&gt;0,AH36-1,6)</f>
        <v>2</v>
      </c>
      <c r="AJ36">
        <f>IF(AI36&gt;0,AI36-1,6)</f>
        <v>1</v>
      </c>
      <c r="AK36">
        <f>IF(AJ36&gt;0,AJ36-1,6)</f>
        <v>0</v>
      </c>
      <c r="AL36">
        <f>IF(AK36&gt;0,AK36-1,6)</f>
        <v>6</v>
      </c>
      <c r="AM36">
        <f>IF(AL36&gt;0,AL36-1,6)</f>
        <v>5</v>
      </c>
      <c r="AN36">
        <f>IF(AM36&gt;0,AM36-1,6)</f>
        <v>4</v>
      </c>
      <c r="AO36">
        <f>IF(AN36&gt;0,AN36-1,6)</f>
        <v>3</v>
      </c>
      <c r="AP36">
        <f>IF(AO36&gt;0,AO36-1,6)</f>
        <v>2</v>
      </c>
      <c r="AQ36">
        <f>IF(AP36&gt;0,AP36-1,6)</f>
        <v>1</v>
      </c>
      <c r="AR36">
        <f>IF(AQ36&gt;0,AQ36-1,6)</f>
        <v>0</v>
      </c>
      <c r="AS36">
        <f>IF(AR36&gt;0,AR36-1,6)</f>
        <v>6</v>
      </c>
      <c r="AT36">
        <f>IF(AS36&gt;0,AS36-1,6)</f>
        <v>5</v>
      </c>
      <c r="AU36">
        <f>IF(AT36&gt;0,AT36-1,6)</f>
        <v>4</v>
      </c>
      <c r="AV36">
        <f>IF(AU36&gt;0,AU36-1,6)</f>
        <v>3</v>
      </c>
      <c r="AW36">
        <f>IF(AV36&gt;0,AV36-1,6)</f>
        <v>2</v>
      </c>
      <c r="AX36">
        <f>IF(AW36&gt;0,AW36-1,6)</f>
        <v>1</v>
      </c>
      <c r="AY36">
        <f>IF(AX36&gt;0,AX36-1,6)</f>
        <v>0</v>
      </c>
      <c r="AZ36">
        <f>IF(AY36&gt;0,AY36-1,6)</f>
        <v>6</v>
      </c>
      <c r="BA36">
        <f>IF(AZ36&gt;0,AZ36-1,6)</f>
        <v>5</v>
      </c>
      <c r="BB36">
        <f>IF(BA36&gt;0,BA36-1,6)</f>
        <v>4</v>
      </c>
      <c r="BC36">
        <f>IF(BB36&gt;0,BB36-1,6)</f>
        <v>3</v>
      </c>
      <c r="BD36">
        <f>IF(BC36&gt;0,BC36-1,6)</f>
        <v>2</v>
      </c>
      <c r="BE36">
        <f>IF(BD36&gt;0,BD36-1,6)</f>
        <v>1</v>
      </c>
      <c r="BF36">
        <f>IF(BE36&gt;0,BE36-1,6)</f>
        <v>0</v>
      </c>
      <c r="BG36">
        <f>IF(BF36&gt;0,BF36-1,6)</f>
        <v>6</v>
      </c>
      <c r="BH36">
        <f>IF(BG36&gt;0,BG36-1,6)</f>
        <v>5</v>
      </c>
      <c r="BI36">
        <f>IF(BH36&gt;0,BH36-1,6)</f>
        <v>4</v>
      </c>
      <c r="BJ36">
        <f>IF(BI36&gt;0,BI36-1,6)</f>
        <v>3</v>
      </c>
      <c r="BK36">
        <f>IF(BJ36&gt;0,BJ36-1,6)</f>
        <v>2</v>
      </c>
      <c r="BL36">
        <f>IF(BK36&gt;0,BK36-1,6)</f>
        <v>1</v>
      </c>
      <c r="BM36">
        <f>IF(BL36&gt;0,BL36-1,6)</f>
        <v>0</v>
      </c>
      <c r="BN36">
        <f>IF(BM36&gt;0,BM36-1,6)</f>
        <v>6</v>
      </c>
      <c r="BO36">
        <f>IF(BN36&gt;0,BN36-1,6)</f>
        <v>5</v>
      </c>
      <c r="BP36">
        <f>IF(BO36&gt;0,BO36-1,6)</f>
        <v>4</v>
      </c>
      <c r="BQ36">
        <f>IF(BP36&gt;0,BP36-1,6)</f>
        <v>3</v>
      </c>
      <c r="BR36">
        <f>IF(BQ36&gt;0,BQ36-1,6)</f>
        <v>2</v>
      </c>
      <c r="BS36">
        <f>IF(BR36&gt;0,BR36-1,6)</f>
        <v>1</v>
      </c>
      <c r="BT36">
        <f>IF(BS36&gt;0,BS36-1,6)</f>
        <v>0</v>
      </c>
      <c r="BU36">
        <f>IF(BT36&gt;0,BT36-1,6)</f>
        <v>6</v>
      </c>
      <c r="BV36">
        <f>IF(BU36&gt;0,BU36-1,6)</f>
        <v>5</v>
      </c>
      <c r="BW36">
        <f>IF(BV36&gt;0,BV36-1,6)</f>
        <v>4</v>
      </c>
      <c r="BX36">
        <f>IF(BW36&gt;0,BW36-1,6)</f>
        <v>3</v>
      </c>
      <c r="BY36">
        <f>IF(BX36&gt;0,BX36-1,6)</f>
        <v>2</v>
      </c>
      <c r="BZ36">
        <f>IF(BY36&gt;0,BY36-1,6)</f>
        <v>1</v>
      </c>
      <c r="CA36">
        <f>IF(BZ36&gt;0,BZ36-1,6)</f>
        <v>0</v>
      </c>
      <c r="CB36">
        <f>IF(CA36&gt;0,CA36-1,6)</f>
        <v>6</v>
      </c>
      <c r="CC36">
        <f>IF(CB36&gt;0,CB36-1,6)</f>
        <v>5</v>
      </c>
      <c r="CD36">
        <v>1</v>
      </c>
    </row>
    <row r="37" spans="1:82">
      <c r="A37">
        <v>1</v>
      </c>
      <c r="B37">
        <f>IF(A37&gt;0,A37-1,6)</f>
        <v>0</v>
      </c>
      <c r="C37">
        <f>IF(B37&gt;0,B37-1,6)</f>
        <v>6</v>
      </c>
      <c r="D37">
        <f>IF(C37&gt;0,C37-1,6)</f>
        <v>5</v>
      </c>
      <c r="E37">
        <f>IF(D37&gt;0,D37-1,6)</f>
        <v>4</v>
      </c>
      <c r="F37">
        <f>IF(E37&gt;0,E37-1,6)</f>
        <v>3</v>
      </c>
      <c r="G37">
        <f>IF(F37&gt;0,F37-1,6)</f>
        <v>2</v>
      </c>
      <c r="H37">
        <f>IF(G37&gt;0,G37-1,6)</f>
        <v>1</v>
      </c>
      <c r="I37">
        <f>IF(H37&gt;0,H37-1,6)</f>
        <v>0</v>
      </c>
      <c r="J37">
        <f>IF(I37&gt;0,I37-1,6)</f>
        <v>6</v>
      </c>
      <c r="K37">
        <f>IF(J37&gt;0,J37-1,6)</f>
        <v>5</v>
      </c>
      <c r="L37">
        <f>IF(K37&gt;0,K37-1,6)</f>
        <v>4</v>
      </c>
      <c r="M37">
        <f>IF(L37&gt;0,L37-1,6)</f>
        <v>3</v>
      </c>
      <c r="N37">
        <f>IF(M37&gt;0,M37-1,6)</f>
        <v>2</v>
      </c>
      <c r="O37">
        <f>IF(N37&gt;0,N37-1,6)</f>
        <v>1</v>
      </c>
      <c r="P37">
        <f>IF(O37&gt;0,O37-1,6)</f>
        <v>0</v>
      </c>
      <c r="Q37">
        <f>IF(P37&gt;0,P37-1,6)</f>
        <v>6</v>
      </c>
      <c r="R37">
        <f>IF(Q37&gt;0,Q37-1,6)</f>
        <v>5</v>
      </c>
      <c r="S37">
        <f>IF(R37&gt;0,R37-1,6)</f>
        <v>4</v>
      </c>
      <c r="T37">
        <f>IF(S37&gt;0,S37-1,6)</f>
        <v>3</v>
      </c>
      <c r="U37">
        <f>IF(T37&gt;0,T37-1,6)</f>
        <v>2</v>
      </c>
      <c r="V37">
        <f>IF(U37&gt;0,U37-1,6)</f>
        <v>1</v>
      </c>
      <c r="W37">
        <f>IF(V37&gt;0,V37-1,6)</f>
        <v>0</v>
      </c>
      <c r="X37">
        <f>IF(W37&gt;0,W37-1,6)</f>
        <v>6</v>
      </c>
      <c r="Y37">
        <f>IF(X37&gt;0,X37-1,6)</f>
        <v>5</v>
      </c>
      <c r="Z37">
        <f>IF(Y37&gt;0,Y37-1,6)</f>
        <v>4</v>
      </c>
      <c r="AA37">
        <f>IF(Z37&gt;0,Z37-1,6)</f>
        <v>3</v>
      </c>
      <c r="AB37">
        <f>IF(AA37&gt;0,AA37-1,6)</f>
        <v>2</v>
      </c>
      <c r="AC37">
        <f>IF(AB37&gt;0,AB37-1,6)</f>
        <v>1</v>
      </c>
      <c r="AD37">
        <f>IF(AC37&gt;0,AC37-1,6)</f>
        <v>0</v>
      </c>
      <c r="AE37">
        <f>IF(AD37&gt;0,AD37-1,6)</f>
        <v>6</v>
      </c>
      <c r="AF37">
        <f>IF(AE37&gt;0,AE37-1,6)</f>
        <v>5</v>
      </c>
      <c r="AG37">
        <f>IF(AF37&gt;0,AF37-1,6)</f>
        <v>4</v>
      </c>
      <c r="AH37">
        <f>IF(AG37&gt;0,AG37-1,6)</f>
        <v>3</v>
      </c>
      <c r="AI37">
        <f>IF(AH37&gt;0,AH37-1,6)</f>
        <v>2</v>
      </c>
      <c r="AJ37">
        <f>IF(AI37&gt;0,AI37-1,6)</f>
        <v>1</v>
      </c>
      <c r="AK37">
        <f>IF(AJ37&gt;0,AJ37-1,6)</f>
        <v>0</v>
      </c>
      <c r="AL37">
        <f>IF(AK37&gt;0,AK37-1,6)</f>
        <v>6</v>
      </c>
      <c r="AM37">
        <f>IF(AL37&gt;0,AL37-1,6)</f>
        <v>5</v>
      </c>
      <c r="AN37">
        <f>IF(AM37&gt;0,AM37-1,6)</f>
        <v>4</v>
      </c>
      <c r="AO37">
        <f>IF(AN37&gt;0,AN37-1,6)</f>
        <v>3</v>
      </c>
      <c r="AP37">
        <f>IF(AO37&gt;0,AO37-1,6)</f>
        <v>2</v>
      </c>
      <c r="AQ37">
        <f>IF(AP37&gt;0,AP37-1,6)</f>
        <v>1</v>
      </c>
      <c r="AR37">
        <f>IF(AQ37&gt;0,AQ37-1,6)</f>
        <v>0</v>
      </c>
      <c r="AS37">
        <f>IF(AR37&gt;0,AR37-1,6)</f>
        <v>6</v>
      </c>
      <c r="AT37">
        <f>IF(AS37&gt;0,AS37-1,6)</f>
        <v>5</v>
      </c>
      <c r="AU37">
        <f>IF(AT37&gt;0,AT37-1,6)</f>
        <v>4</v>
      </c>
      <c r="AV37">
        <f>IF(AU37&gt;0,AU37-1,6)</f>
        <v>3</v>
      </c>
      <c r="AW37">
        <f>IF(AV37&gt;0,AV37-1,6)</f>
        <v>2</v>
      </c>
      <c r="AX37">
        <f>IF(AW37&gt;0,AW37-1,6)</f>
        <v>1</v>
      </c>
      <c r="AY37">
        <f>IF(AX37&gt;0,AX37-1,6)</f>
        <v>0</v>
      </c>
      <c r="AZ37">
        <f>IF(AY37&gt;0,AY37-1,6)</f>
        <v>6</v>
      </c>
      <c r="BA37">
        <f>IF(AZ37&gt;0,AZ37-1,6)</f>
        <v>5</v>
      </c>
      <c r="BB37">
        <f>IF(BA37&gt;0,BA37-1,6)</f>
        <v>4</v>
      </c>
      <c r="BC37">
        <f>IF(BB37&gt;0,BB37-1,6)</f>
        <v>3</v>
      </c>
      <c r="BD37">
        <f>IF(BC37&gt;0,BC37-1,6)</f>
        <v>2</v>
      </c>
      <c r="BE37">
        <f>IF(BD37&gt;0,BD37-1,6)</f>
        <v>1</v>
      </c>
      <c r="BF37">
        <f>IF(BE37&gt;0,BE37-1,6)</f>
        <v>0</v>
      </c>
      <c r="BG37">
        <f>IF(BF37&gt;0,BF37-1,6)</f>
        <v>6</v>
      </c>
      <c r="BH37">
        <f>IF(BG37&gt;0,BG37-1,6)</f>
        <v>5</v>
      </c>
      <c r="BI37">
        <f>IF(BH37&gt;0,BH37-1,6)</f>
        <v>4</v>
      </c>
      <c r="BJ37">
        <f>IF(BI37&gt;0,BI37-1,6)</f>
        <v>3</v>
      </c>
      <c r="BK37">
        <f>IF(BJ37&gt;0,BJ37-1,6)</f>
        <v>2</v>
      </c>
      <c r="BL37">
        <f>IF(BK37&gt;0,BK37-1,6)</f>
        <v>1</v>
      </c>
      <c r="BM37">
        <f>IF(BL37&gt;0,BL37-1,6)</f>
        <v>0</v>
      </c>
      <c r="BN37">
        <f>IF(BM37&gt;0,BM37-1,6)</f>
        <v>6</v>
      </c>
      <c r="BO37">
        <f>IF(BN37&gt;0,BN37-1,6)</f>
        <v>5</v>
      </c>
      <c r="BP37">
        <f>IF(BO37&gt;0,BO37-1,6)</f>
        <v>4</v>
      </c>
      <c r="BQ37">
        <f>IF(BP37&gt;0,BP37-1,6)</f>
        <v>3</v>
      </c>
      <c r="BR37">
        <f>IF(BQ37&gt;0,BQ37-1,6)</f>
        <v>2</v>
      </c>
      <c r="BS37">
        <f>IF(BR37&gt;0,BR37-1,6)</f>
        <v>1</v>
      </c>
      <c r="BT37">
        <f>IF(BS37&gt;0,BS37-1,6)</f>
        <v>0</v>
      </c>
      <c r="BU37">
        <f>IF(BT37&gt;0,BT37-1,6)</f>
        <v>6</v>
      </c>
      <c r="BV37">
        <f>IF(BU37&gt;0,BU37-1,6)</f>
        <v>5</v>
      </c>
      <c r="BW37">
        <f>IF(BV37&gt;0,BV37-1,6)</f>
        <v>4</v>
      </c>
      <c r="BX37">
        <f>IF(BW37&gt;0,BW37-1,6)</f>
        <v>3</v>
      </c>
      <c r="BY37">
        <f>IF(BX37&gt;0,BX37-1,6)</f>
        <v>2</v>
      </c>
      <c r="BZ37">
        <f>IF(BY37&gt;0,BY37-1,6)</f>
        <v>1</v>
      </c>
      <c r="CA37">
        <f>IF(BZ37&gt;0,BZ37-1,6)</f>
        <v>0</v>
      </c>
      <c r="CB37">
        <f>IF(CA37&gt;0,CA37-1,6)</f>
        <v>6</v>
      </c>
      <c r="CC37">
        <f>IF(CB37&gt;0,CB37-1,6)</f>
        <v>5</v>
      </c>
      <c r="CD37">
        <v>1</v>
      </c>
    </row>
    <row r="38" spans="1:82">
      <c r="A38">
        <v>1</v>
      </c>
      <c r="B38">
        <f>IF(A38&gt;0,A38-1,6)</f>
        <v>0</v>
      </c>
      <c r="C38">
        <f>IF(B38&gt;0,B38-1,6)</f>
        <v>6</v>
      </c>
      <c r="D38">
        <f>IF(C38&gt;0,C38-1,6)</f>
        <v>5</v>
      </c>
      <c r="E38">
        <f>IF(D38&gt;0,D38-1,6)</f>
        <v>4</v>
      </c>
      <c r="F38">
        <f>IF(E38&gt;0,E38-1,6)</f>
        <v>3</v>
      </c>
      <c r="G38">
        <f>IF(F38&gt;0,F38-1,6)</f>
        <v>2</v>
      </c>
      <c r="H38">
        <f>IF(G38&gt;0,G38-1,6)</f>
        <v>1</v>
      </c>
      <c r="I38">
        <f>IF(H38&gt;0,H38-1,6)</f>
        <v>0</v>
      </c>
      <c r="J38">
        <f>IF(I38&gt;0,I38-1,6)</f>
        <v>6</v>
      </c>
      <c r="K38">
        <f>IF(J38&gt;0,J38-1,6)</f>
        <v>5</v>
      </c>
      <c r="L38">
        <f>IF(K38&gt;0,K38-1,6)</f>
        <v>4</v>
      </c>
      <c r="M38">
        <f>IF(L38&gt;0,L38-1,6)</f>
        <v>3</v>
      </c>
      <c r="N38">
        <f>IF(M38&gt;0,M38-1,6)</f>
        <v>2</v>
      </c>
      <c r="O38">
        <f>IF(N38&gt;0,N38-1,6)</f>
        <v>1</v>
      </c>
      <c r="P38">
        <f>IF(O38&gt;0,O38-1,6)</f>
        <v>0</v>
      </c>
      <c r="Q38">
        <f>IF(P38&gt;0,P38-1,6)</f>
        <v>6</v>
      </c>
      <c r="R38">
        <f>IF(Q38&gt;0,Q38-1,6)</f>
        <v>5</v>
      </c>
      <c r="S38">
        <f>IF(R38&gt;0,R38-1,6)</f>
        <v>4</v>
      </c>
      <c r="T38">
        <f>IF(S38&gt;0,S38-1,6)</f>
        <v>3</v>
      </c>
      <c r="U38">
        <f>IF(T38&gt;0,T38-1,6)</f>
        <v>2</v>
      </c>
      <c r="V38">
        <f>IF(U38&gt;0,U38-1,6)</f>
        <v>1</v>
      </c>
      <c r="W38">
        <f>IF(V38&gt;0,V38-1,6)</f>
        <v>0</v>
      </c>
      <c r="X38">
        <f>IF(W38&gt;0,W38-1,6)</f>
        <v>6</v>
      </c>
      <c r="Y38">
        <f>IF(X38&gt;0,X38-1,6)</f>
        <v>5</v>
      </c>
      <c r="Z38">
        <f>IF(Y38&gt;0,Y38-1,6)</f>
        <v>4</v>
      </c>
      <c r="AA38">
        <f>IF(Z38&gt;0,Z38-1,6)</f>
        <v>3</v>
      </c>
      <c r="AB38">
        <f>IF(AA38&gt;0,AA38-1,6)</f>
        <v>2</v>
      </c>
      <c r="AC38">
        <f>IF(AB38&gt;0,AB38-1,6)</f>
        <v>1</v>
      </c>
      <c r="AD38">
        <f>IF(AC38&gt;0,AC38-1,6)</f>
        <v>0</v>
      </c>
      <c r="AE38">
        <f>IF(AD38&gt;0,AD38-1,6)</f>
        <v>6</v>
      </c>
      <c r="AF38">
        <f>IF(AE38&gt;0,AE38-1,6)</f>
        <v>5</v>
      </c>
      <c r="AG38">
        <f>IF(AF38&gt;0,AF38-1,6)</f>
        <v>4</v>
      </c>
      <c r="AH38">
        <f>IF(AG38&gt;0,AG38-1,6)</f>
        <v>3</v>
      </c>
      <c r="AI38">
        <f>IF(AH38&gt;0,AH38-1,6)</f>
        <v>2</v>
      </c>
      <c r="AJ38">
        <f>IF(AI38&gt;0,AI38-1,6)</f>
        <v>1</v>
      </c>
      <c r="AK38">
        <f>IF(AJ38&gt;0,AJ38-1,6)</f>
        <v>0</v>
      </c>
      <c r="AL38">
        <f>IF(AK38&gt;0,AK38-1,6)</f>
        <v>6</v>
      </c>
      <c r="AM38">
        <f>IF(AL38&gt;0,AL38-1,6)</f>
        <v>5</v>
      </c>
      <c r="AN38">
        <f>IF(AM38&gt;0,AM38-1,6)</f>
        <v>4</v>
      </c>
      <c r="AO38">
        <f>IF(AN38&gt;0,AN38-1,6)</f>
        <v>3</v>
      </c>
      <c r="AP38">
        <f>IF(AO38&gt;0,AO38-1,6)</f>
        <v>2</v>
      </c>
      <c r="AQ38">
        <f>IF(AP38&gt;0,AP38-1,6)</f>
        <v>1</v>
      </c>
      <c r="AR38">
        <f>IF(AQ38&gt;0,AQ38-1,6)</f>
        <v>0</v>
      </c>
      <c r="AS38">
        <f>IF(AR38&gt;0,AR38-1,6)</f>
        <v>6</v>
      </c>
      <c r="AT38">
        <f>IF(AS38&gt;0,AS38-1,6)</f>
        <v>5</v>
      </c>
      <c r="AU38">
        <f>IF(AT38&gt;0,AT38-1,6)</f>
        <v>4</v>
      </c>
      <c r="AV38">
        <f>IF(AU38&gt;0,AU38-1,6)</f>
        <v>3</v>
      </c>
      <c r="AW38">
        <f>IF(AV38&gt;0,AV38-1,6)</f>
        <v>2</v>
      </c>
      <c r="AX38">
        <f>IF(AW38&gt;0,AW38-1,6)</f>
        <v>1</v>
      </c>
      <c r="AY38">
        <f>IF(AX38&gt;0,AX38-1,6)</f>
        <v>0</v>
      </c>
      <c r="AZ38">
        <f>IF(AY38&gt;0,AY38-1,6)</f>
        <v>6</v>
      </c>
      <c r="BA38">
        <f>IF(AZ38&gt;0,AZ38-1,6)</f>
        <v>5</v>
      </c>
      <c r="BB38">
        <f>IF(BA38&gt;0,BA38-1,6)</f>
        <v>4</v>
      </c>
      <c r="BC38">
        <f>IF(BB38&gt;0,BB38-1,6)</f>
        <v>3</v>
      </c>
      <c r="BD38">
        <f>IF(BC38&gt;0,BC38-1,6)</f>
        <v>2</v>
      </c>
      <c r="BE38">
        <f>IF(BD38&gt;0,BD38-1,6)</f>
        <v>1</v>
      </c>
      <c r="BF38">
        <f>IF(BE38&gt;0,BE38-1,6)</f>
        <v>0</v>
      </c>
      <c r="BG38">
        <f>IF(BF38&gt;0,BF38-1,6)</f>
        <v>6</v>
      </c>
      <c r="BH38">
        <f>IF(BG38&gt;0,BG38-1,6)</f>
        <v>5</v>
      </c>
      <c r="BI38">
        <f>IF(BH38&gt;0,BH38-1,6)</f>
        <v>4</v>
      </c>
      <c r="BJ38">
        <f>IF(BI38&gt;0,BI38-1,6)</f>
        <v>3</v>
      </c>
      <c r="BK38">
        <f>IF(BJ38&gt;0,BJ38-1,6)</f>
        <v>2</v>
      </c>
      <c r="BL38">
        <f>IF(BK38&gt;0,BK38-1,6)</f>
        <v>1</v>
      </c>
      <c r="BM38">
        <f>IF(BL38&gt;0,BL38-1,6)</f>
        <v>0</v>
      </c>
      <c r="BN38">
        <f>IF(BM38&gt;0,BM38-1,6)</f>
        <v>6</v>
      </c>
      <c r="BO38">
        <f>IF(BN38&gt;0,BN38-1,6)</f>
        <v>5</v>
      </c>
      <c r="BP38">
        <f>IF(BO38&gt;0,BO38-1,6)</f>
        <v>4</v>
      </c>
      <c r="BQ38">
        <f>IF(BP38&gt;0,BP38-1,6)</f>
        <v>3</v>
      </c>
      <c r="BR38">
        <f>IF(BQ38&gt;0,BQ38-1,6)</f>
        <v>2</v>
      </c>
      <c r="BS38">
        <f>IF(BR38&gt;0,BR38-1,6)</f>
        <v>1</v>
      </c>
      <c r="BT38">
        <f>IF(BS38&gt;0,BS38-1,6)</f>
        <v>0</v>
      </c>
      <c r="BU38">
        <f>IF(BT38&gt;0,BT38-1,6)</f>
        <v>6</v>
      </c>
      <c r="BV38">
        <f>IF(BU38&gt;0,BU38-1,6)</f>
        <v>5</v>
      </c>
      <c r="BW38">
        <f>IF(BV38&gt;0,BV38-1,6)</f>
        <v>4</v>
      </c>
      <c r="BX38">
        <f>IF(BW38&gt;0,BW38-1,6)</f>
        <v>3</v>
      </c>
      <c r="BY38">
        <f>IF(BX38&gt;0,BX38-1,6)</f>
        <v>2</v>
      </c>
      <c r="BZ38">
        <f>IF(BY38&gt;0,BY38-1,6)</f>
        <v>1</v>
      </c>
      <c r="CA38">
        <f>IF(BZ38&gt;0,BZ38-1,6)</f>
        <v>0</v>
      </c>
      <c r="CB38">
        <f>IF(CA38&gt;0,CA38-1,6)</f>
        <v>6</v>
      </c>
      <c r="CC38">
        <f>IF(CB38&gt;0,CB38-1,6)</f>
        <v>5</v>
      </c>
      <c r="CD38">
        <v>1</v>
      </c>
    </row>
    <row r="39" spans="1:82">
      <c r="A39">
        <v>2</v>
      </c>
      <c r="B39">
        <f>IF(A39&gt;0,A39-1,6)</f>
        <v>1</v>
      </c>
      <c r="C39">
        <f>IF(B39&gt;0,B39-1,6)</f>
        <v>0</v>
      </c>
      <c r="D39">
        <f>IF(C39&gt;0,C39-1,6)</f>
        <v>6</v>
      </c>
      <c r="E39">
        <f>IF(D39&gt;0,D39-1,6)</f>
        <v>5</v>
      </c>
      <c r="F39">
        <f>IF(E39&gt;0,E39-1,6)</f>
        <v>4</v>
      </c>
      <c r="G39">
        <f>IF(F39&gt;0,F39-1,6)</f>
        <v>3</v>
      </c>
      <c r="H39">
        <f>IF(G39&gt;0,G39-1,6)</f>
        <v>2</v>
      </c>
      <c r="I39">
        <f>IF(H39&gt;0,H39-1,6)</f>
        <v>1</v>
      </c>
      <c r="J39">
        <f>IF(I39&gt;0,I39-1,6)</f>
        <v>0</v>
      </c>
      <c r="K39">
        <f>IF(J39&gt;0,J39-1,6)</f>
        <v>6</v>
      </c>
      <c r="L39">
        <f>IF(K39&gt;0,K39-1,6)</f>
        <v>5</v>
      </c>
      <c r="M39">
        <f>IF(L39&gt;0,L39-1,6)</f>
        <v>4</v>
      </c>
      <c r="N39">
        <f>IF(M39&gt;0,M39-1,6)</f>
        <v>3</v>
      </c>
      <c r="O39">
        <f>IF(N39&gt;0,N39-1,6)</f>
        <v>2</v>
      </c>
      <c r="P39">
        <f>IF(O39&gt;0,O39-1,6)</f>
        <v>1</v>
      </c>
      <c r="Q39">
        <f>IF(P39&gt;0,P39-1,6)</f>
        <v>0</v>
      </c>
      <c r="R39">
        <f>IF(Q39&gt;0,Q39-1,6)</f>
        <v>6</v>
      </c>
      <c r="S39">
        <f>IF(R39&gt;0,R39-1,6)</f>
        <v>5</v>
      </c>
      <c r="T39">
        <f>IF(S39&gt;0,S39-1,6)</f>
        <v>4</v>
      </c>
      <c r="U39">
        <f>IF(T39&gt;0,T39-1,6)</f>
        <v>3</v>
      </c>
      <c r="V39">
        <f>IF(U39&gt;0,U39-1,6)</f>
        <v>2</v>
      </c>
      <c r="W39">
        <f>IF(V39&gt;0,V39-1,6)</f>
        <v>1</v>
      </c>
      <c r="X39">
        <f>IF(W39&gt;0,W39-1,6)</f>
        <v>0</v>
      </c>
      <c r="Y39">
        <f>IF(X39&gt;0,X39-1,6)</f>
        <v>6</v>
      </c>
      <c r="Z39">
        <f>IF(Y39&gt;0,Y39-1,6)</f>
        <v>5</v>
      </c>
      <c r="AA39">
        <f>IF(Z39&gt;0,Z39-1,6)</f>
        <v>4</v>
      </c>
      <c r="AB39">
        <f>IF(AA39&gt;0,AA39-1,6)</f>
        <v>3</v>
      </c>
      <c r="AC39">
        <f>IF(AB39&gt;0,AB39-1,6)</f>
        <v>2</v>
      </c>
      <c r="AD39">
        <f>IF(AC39&gt;0,AC39-1,6)</f>
        <v>1</v>
      </c>
      <c r="AE39">
        <f>IF(AD39&gt;0,AD39-1,6)</f>
        <v>0</v>
      </c>
      <c r="AF39">
        <f>IF(AE39&gt;0,AE39-1,6)</f>
        <v>6</v>
      </c>
      <c r="AG39">
        <f>IF(AF39&gt;0,AF39-1,6)</f>
        <v>5</v>
      </c>
      <c r="AH39">
        <f>IF(AG39&gt;0,AG39-1,6)</f>
        <v>4</v>
      </c>
      <c r="AI39">
        <f>IF(AH39&gt;0,AH39-1,6)</f>
        <v>3</v>
      </c>
      <c r="AJ39">
        <f>IF(AI39&gt;0,AI39-1,6)</f>
        <v>2</v>
      </c>
      <c r="AK39">
        <f>IF(AJ39&gt;0,AJ39-1,6)</f>
        <v>1</v>
      </c>
      <c r="AL39">
        <f>IF(AK39&gt;0,AK39-1,6)</f>
        <v>0</v>
      </c>
      <c r="AM39">
        <f>IF(AL39&gt;0,AL39-1,6)</f>
        <v>6</v>
      </c>
      <c r="AN39">
        <f>IF(AM39&gt;0,AM39-1,6)</f>
        <v>5</v>
      </c>
      <c r="AO39">
        <f>IF(AN39&gt;0,AN39-1,6)</f>
        <v>4</v>
      </c>
      <c r="AP39">
        <f>IF(AO39&gt;0,AO39-1,6)</f>
        <v>3</v>
      </c>
      <c r="AQ39">
        <f>IF(AP39&gt;0,AP39-1,6)</f>
        <v>2</v>
      </c>
      <c r="AR39">
        <f>IF(AQ39&gt;0,AQ39-1,6)</f>
        <v>1</v>
      </c>
      <c r="AS39">
        <f>IF(AR39&gt;0,AR39-1,6)</f>
        <v>0</v>
      </c>
      <c r="AT39">
        <f>IF(AS39&gt;0,AS39-1,6)</f>
        <v>6</v>
      </c>
      <c r="AU39">
        <f>IF(AT39&gt;0,AT39-1,6)</f>
        <v>5</v>
      </c>
      <c r="AV39">
        <f>IF(AU39&gt;0,AU39-1,6)</f>
        <v>4</v>
      </c>
      <c r="AW39">
        <f>IF(AV39&gt;0,AV39-1,6)</f>
        <v>3</v>
      </c>
      <c r="AX39">
        <f>IF(AW39&gt;0,AW39-1,6)</f>
        <v>2</v>
      </c>
      <c r="AY39">
        <f>IF(AX39&gt;0,AX39-1,6)</f>
        <v>1</v>
      </c>
      <c r="AZ39">
        <f>IF(AY39&gt;0,AY39-1,6)</f>
        <v>0</v>
      </c>
      <c r="BA39">
        <f>IF(AZ39&gt;0,AZ39-1,6)</f>
        <v>6</v>
      </c>
      <c r="BB39">
        <f>IF(BA39&gt;0,BA39-1,6)</f>
        <v>5</v>
      </c>
      <c r="BC39">
        <f>IF(BB39&gt;0,BB39-1,6)</f>
        <v>4</v>
      </c>
      <c r="BD39">
        <f>IF(BC39&gt;0,BC39-1,6)</f>
        <v>3</v>
      </c>
      <c r="BE39">
        <f>IF(BD39&gt;0,BD39-1,6)</f>
        <v>2</v>
      </c>
      <c r="BF39">
        <f>IF(BE39&gt;0,BE39-1,6)</f>
        <v>1</v>
      </c>
      <c r="BG39">
        <f>IF(BF39&gt;0,BF39-1,6)</f>
        <v>0</v>
      </c>
      <c r="BH39">
        <f>IF(BG39&gt;0,BG39-1,6)</f>
        <v>6</v>
      </c>
      <c r="BI39">
        <f>IF(BH39&gt;0,BH39-1,6)</f>
        <v>5</v>
      </c>
      <c r="BJ39">
        <f>IF(BI39&gt;0,BI39-1,6)</f>
        <v>4</v>
      </c>
      <c r="BK39">
        <f>IF(BJ39&gt;0,BJ39-1,6)</f>
        <v>3</v>
      </c>
      <c r="BL39">
        <f>IF(BK39&gt;0,BK39-1,6)</f>
        <v>2</v>
      </c>
      <c r="BM39">
        <f>IF(BL39&gt;0,BL39-1,6)</f>
        <v>1</v>
      </c>
      <c r="BN39">
        <f>IF(BM39&gt;0,BM39-1,6)</f>
        <v>0</v>
      </c>
      <c r="BO39">
        <f>IF(BN39&gt;0,BN39-1,6)</f>
        <v>6</v>
      </c>
      <c r="BP39">
        <f>IF(BO39&gt;0,BO39-1,6)</f>
        <v>5</v>
      </c>
      <c r="BQ39">
        <f>IF(BP39&gt;0,BP39-1,6)</f>
        <v>4</v>
      </c>
      <c r="BR39">
        <f>IF(BQ39&gt;0,BQ39-1,6)</f>
        <v>3</v>
      </c>
      <c r="BS39">
        <f>IF(BR39&gt;0,BR39-1,6)</f>
        <v>2</v>
      </c>
      <c r="BT39">
        <f>IF(BS39&gt;0,BS39-1,6)</f>
        <v>1</v>
      </c>
      <c r="BU39">
        <f>IF(BT39&gt;0,BT39-1,6)</f>
        <v>0</v>
      </c>
      <c r="BV39">
        <f>IF(BU39&gt;0,BU39-1,6)</f>
        <v>6</v>
      </c>
      <c r="BW39">
        <f>IF(BV39&gt;0,BV39-1,6)</f>
        <v>5</v>
      </c>
      <c r="BX39">
        <f>IF(BW39&gt;0,BW39-1,6)</f>
        <v>4</v>
      </c>
      <c r="BY39">
        <f>IF(BX39&gt;0,BX39-1,6)</f>
        <v>3</v>
      </c>
      <c r="BZ39">
        <f>IF(BY39&gt;0,BY39-1,6)</f>
        <v>2</v>
      </c>
      <c r="CA39">
        <f>IF(BZ39&gt;0,BZ39-1,6)</f>
        <v>1</v>
      </c>
      <c r="CB39">
        <f>IF(CA39&gt;0,CA39-1,6)</f>
        <v>0</v>
      </c>
      <c r="CC39">
        <f>IF(CB39&gt;0,CB39-1,6)</f>
        <v>6</v>
      </c>
      <c r="CD39">
        <v>1</v>
      </c>
    </row>
    <row r="40" spans="1:82">
      <c r="A40">
        <v>1</v>
      </c>
      <c r="B40">
        <f>IF(A40&gt;0,A40-1,6)</f>
        <v>0</v>
      </c>
      <c r="C40">
        <f>IF(B40&gt;0,B40-1,6)</f>
        <v>6</v>
      </c>
      <c r="D40">
        <f>IF(C40&gt;0,C40-1,6)</f>
        <v>5</v>
      </c>
      <c r="E40">
        <f>IF(D40&gt;0,D40-1,6)</f>
        <v>4</v>
      </c>
      <c r="F40">
        <f>IF(E40&gt;0,E40-1,6)</f>
        <v>3</v>
      </c>
      <c r="G40">
        <f>IF(F40&gt;0,F40-1,6)</f>
        <v>2</v>
      </c>
      <c r="H40">
        <f>IF(G40&gt;0,G40-1,6)</f>
        <v>1</v>
      </c>
      <c r="I40">
        <f>IF(H40&gt;0,H40-1,6)</f>
        <v>0</v>
      </c>
      <c r="J40">
        <f>IF(I40&gt;0,I40-1,6)</f>
        <v>6</v>
      </c>
      <c r="K40">
        <f>IF(J40&gt;0,J40-1,6)</f>
        <v>5</v>
      </c>
      <c r="L40">
        <f>IF(K40&gt;0,K40-1,6)</f>
        <v>4</v>
      </c>
      <c r="M40">
        <f>IF(L40&gt;0,L40-1,6)</f>
        <v>3</v>
      </c>
      <c r="N40">
        <f>IF(M40&gt;0,M40-1,6)</f>
        <v>2</v>
      </c>
      <c r="O40">
        <f>IF(N40&gt;0,N40-1,6)</f>
        <v>1</v>
      </c>
      <c r="P40">
        <f>IF(O40&gt;0,O40-1,6)</f>
        <v>0</v>
      </c>
      <c r="Q40">
        <f>IF(P40&gt;0,P40-1,6)</f>
        <v>6</v>
      </c>
      <c r="R40">
        <f>IF(Q40&gt;0,Q40-1,6)</f>
        <v>5</v>
      </c>
      <c r="S40">
        <f>IF(R40&gt;0,R40-1,6)</f>
        <v>4</v>
      </c>
      <c r="T40">
        <f>IF(S40&gt;0,S40-1,6)</f>
        <v>3</v>
      </c>
      <c r="U40">
        <f>IF(T40&gt;0,T40-1,6)</f>
        <v>2</v>
      </c>
      <c r="V40">
        <f>IF(U40&gt;0,U40-1,6)</f>
        <v>1</v>
      </c>
      <c r="W40">
        <f>IF(V40&gt;0,V40-1,6)</f>
        <v>0</v>
      </c>
      <c r="X40">
        <f>IF(W40&gt;0,W40-1,6)</f>
        <v>6</v>
      </c>
      <c r="Y40">
        <f>IF(X40&gt;0,X40-1,6)</f>
        <v>5</v>
      </c>
      <c r="Z40">
        <f>IF(Y40&gt;0,Y40-1,6)</f>
        <v>4</v>
      </c>
      <c r="AA40">
        <f>IF(Z40&gt;0,Z40-1,6)</f>
        <v>3</v>
      </c>
      <c r="AB40">
        <f>IF(AA40&gt;0,AA40-1,6)</f>
        <v>2</v>
      </c>
      <c r="AC40">
        <f>IF(AB40&gt;0,AB40-1,6)</f>
        <v>1</v>
      </c>
      <c r="AD40">
        <f>IF(AC40&gt;0,AC40-1,6)</f>
        <v>0</v>
      </c>
      <c r="AE40">
        <f>IF(AD40&gt;0,AD40-1,6)</f>
        <v>6</v>
      </c>
      <c r="AF40">
        <f>IF(AE40&gt;0,AE40-1,6)</f>
        <v>5</v>
      </c>
      <c r="AG40">
        <f>IF(AF40&gt;0,AF40-1,6)</f>
        <v>4</v>
      </c>
      <c r="AH40">
        <f>IF(AG40&gt;0,AG40-1,6)</f>
        <v>3</v>
      </c>
      <c r="AI40">
        <f>IF(AH40&gt;0,AH40-1,6)</f>
        <v>2</v>
      </c>
      <c r="AJ40">
        <f>IF(AI40&gt;0,AI40-1,6)</f>
        <v>1</v>
      </c>
      <c r="AK40">
        <f>IF(AJ40&gt;0,AJ40-1,6)</f>
        <v>0</v>
      </c>
      <c r="AL40">
        <f>IF(AK40&gt;0,AK40-1,6)</f>
        <v>6</v>
      </c>
      <c r="AM40">
        <f>IF(AL40&gt;0,AL40-1,6)</f>
        <v>5</v>
      </c>
      <c r="AN40">
        <f>IF(AM40&gt;0,AM40-1,6)</f>
        <v>4</v>
      </c>
      <c r="AO40">
        <f>IF(AN40&gt;0,AN40-1,6)</f>
        <v>3</v>
      </c>
      <c r="AP40">
        <f>IF(AO40&gt;0,AO40-1,6)</f>
        <v>2</v>
      </c>
      <c r="AQ40">
        <f>IF(AP40&gt;0,AP40-1,6)</f>
        <v>1</v>
      </c>
      <c r="AR40">
        <f>IF(AQ40&gt;0,AQ40-1,6)</f>
        <v>0</v>
      </c>
      <c r="AS40">
        <f>IF(AR40&gt;0,AR40-1,6)</f>
        <v>6</v>
      </c>
      <c r="AT40">
        <f>IF(AS40&gt;0,AS40-1,6)</f>
        <v>5</v>
      </c>
      <c r="AU40">
        <f>IF(AT40&gt;0,AT40-1,6)</f>
        <v>4</v>
      </c>
      <c r="AV40">
        <f>IF(AU40&gt;0,AU40-1,6)</f>
        <v>3</v>
      </c>
      <c r="AW40">
        <f>IF(AV40&gt;0,AV40-1,6)</f>
        <v>2</v>
      </c>
      <c r="AX40">
        <f>IF(AW40&gt;0,AW40-1,6)</f>
        <v>1</v>
      </c>
      <c r="AY40">
        <f>IF(AX40&gt;0,AX40-1,6)</f>
        <v>0</v>
      </c>
      <c r="AZ40">
        <f>IF(AY40&gt;0,AY40-1,6)</f>
        <v>6</v>
      </c>
      <c r="BA40">
        <f>IF(AZ40&gt;0,AZ40-1,6)</f>
        <v>5</v>
      </c>
      <c r="BB40">
        <f>IF(BA40&gt;0,BA40-1,6)</f>
        <v>4</v>
      </c>
      <c r="BC40">
        <f>IF(BB40&gt;0,BB40-1,6)</f>
        <v>3</v>
      </c>
      <c r="BD40">
        <f>IF(BC40&gt;0,BC40-1,6)</f>
        <v>2</v>
      </c>
      <c r="BE40">
        <f>IF(BD40&gt;0,BD40-1,6)</f>
        <v>1</v>
      </c>
      <c r="BF40">
        <f>IF(BE40&gt;0,BE40-1,6)</f>
        <v>0</v>
      </c>
      <c r="BG40">
        <f>IF(BF40&gt;0,BF40-1,6)</f>
        <v>6</v>
      </c>
      <c r="BH40">
        <f>IF(BG40&gt;0,BG40-1,6)</f>
        <v>5</v>
      </c>
      <c r="BI40">
        <f>IF(BH40&gt;0,BH40-1,6)</f>
        <v>4</v>
      </c>
      <c r="BJ40">
        <f>IF(BI40&gt;0,BI40-1,6)</f>
        <v>3</v>
      </c>
      <c r="BK40">
        <f>IF(BJ40&gt;0,BJ40-1,6)</f>
        <v>2</v>
      </c>
      <c r="BL40">
        <f>IF(BK40&gt;0,BK40-1,6)</f>
        <v>1</v>
      </c>
      <c r="BM40">
        <f>IF(BL40&gt;0,BL40-1,6)</f>
        <v>0</v>
      </c>
      <c r="BN40">
        <f>IF(BM40&gt;0,BM40-1,6)</f>
        <v>6</v>
      </c>
      <c r="BO40">
        <f>IF(BN40&gt;0,BN40-1,6)</f>
        <v>5</v>
      </c>
      <c r="BP40">
        <f>IF(BO40&gt;0,BO40-1,6)</f>
        <v>4</v>
      </c>
      <c r="BQ40">
        <f>IF(BP40&gt;0,BP40-1,6)</f>
        <v>3</v>
      </c>
      <c r="BR40">
        <f>IF(BQ40&gt;0,BQ40-1,6)</f>
        <v>2</v>
      </c>
      <c r="BS40">
        <f>IF(BR40&gt;0,BR40-1,6)</f>
        <v>1</v>
      </c>
      <c r="BT40">
        <f>IF(BS40&gt;0,BS40-1,6)</f>
        <v>0</v>
      </c>
      <c r="BU40">
        <f>IF(BT40&gt;0,BT40-1,6)</f>
        <v>6</v>
      </c>
      <c r="BV40">
        <f>IF(BU40&gt;0,BU40-1,6)</f>
        <v>5</v>
      </c>
      <c r="BW40">
        <f>IF(BV40&gt;0,BV40-1,6)</f>
        <v>4</v>
      </c>
      <c r="BX40">
        <f>IF(BW40&gt;0,BW40-1,6)</f>
        <v>3</v>
      </c>
      <c r="BY40">
        <f>IF(BX40&gt;0,BX40-1,6)</f>
        <v>2</v>
      </c>
      <c r="BZ40">
        <f>IF(BY40&gt;0,BY40-1,6)</f>
        <v>1</v>
      </c>
      <c r="CA40">
        <f>IF(BZ40&gt;0,BZ40-1,6)</f>
        <v>0</v>
      </c>
      <c r="CB40">
        <f>IF(CA40&gt;0,CA40-1,6)</f>
        <v>6</v>
      </c>
      <c r="CC40">
        <f>IF(CB40&gt;0,CB40-1,6)</f>
        <v>5</v>
      </c>
      <c r="CD40">
        <v>1</v>
      </c>
    </row>
    <row r="41" spans="1:82">
      <c r="A41">
        <v>1</v>
      </c>
      <c r="B41">
        <f>IF(A41&gt;0,A41-1,6)</f>
        <v>0</v>
      </c>
      <c r="C41">
        <f>IF(B41&gt;0,B41-1,6)</f>
        <v>6</v>
      </c>
      <c r="D41">
        <f>IF(C41&gt;0,C41-1,6)</f>
        <v>5</v>
      </c>
      <c r="E41">
        <f>IF(D41&gt;0,D41-1,6)</f>
        <v>4</v>
      </c>
      <c r="F41">
        <f>IF(E41&gt;0,E41-1,6)</f>
        <v>3</v>
      </c>
      <c r="G41">
        <f>IF(F41&gt;0,F41-1,6)</f>
        <v>2</v>
      </c>
      <c r="H41">
        <f>IF(G41&gt;0,G41-1,6)</f>
        <v>1</v>
      </c>
      <c r="I41">
        <f>IF(H41&gt;0,H41-1,6)</f>
        <v>0</v>
      </c>
      <c r="J41">
        <f>IF(I41&gt;0,I41-1,6)</f>
        <v>6</v>
      </c>
      <c r="K41">
        <f>IF(J41&gt;0,J41-1,6)</f>
        <v>5</v>
      </c>
      <c r="L41">
        <f>IF(K41&gt;0,K41-1,6)</f>
        <v>4</v>
      </c>
      <c r="M41">
        <f>IF(L41&gt;0,L41-1,6)</f>
        <v>3</v>
      </c>
      <c r="N41">
        <f>IF(M41&gt;0,M41-1,6)</f>
        <v>2</v>
      </c>
      <c r="O41">
        <f>IF(N41&gt;0,N41-1,6)</f>
        <v>1</v>
      </c>
      <c r="P41">
        <f>IF(O41&gt;0,O41-1,6)</f>
        <v>0</v>
      </c>
      <c r="Q41">
        <f>IF(P41&gt;0,P41-1,6)</f>
        <v>6</v>
      </c>
      <c r="R41">
        <f>IF(Q41&gt;0,Q41-1,6)</f>
        <v>5</v>
      </c>
      <c r="S41">
        <f>IF(R41&gt;0,R41-1,6)</f>
        <v>4</v>
      </c>
      <c r="T41">
        <f>IF(S41&gt;0,S41-1,6)</f>
        <v>3</v>
      </c>
      <c r="U41">
        <f>IF(T41&gt;0,T41-1,6)</f>
        <v>2</v>
      </c>
      <c r="V41">
        <f>IF(U41&gt;0,U41-1,6)</f>
        <v>1</v>
      </c>
      <c r="W41">
        <f>IF(V41&gt;0,V41-1,6)</f>
        <v>0</v>
      </c>
      <c r="X41">
        <f>IF(W41&gt;0,W41-1,6)</f>
        <v>6</v>
      </c>
      <c r="Y41">
        <f>IF(X41&gt;0,X41-1,6)</f>
        <v>5</v>
      </c>
      <c r="Z41">
        <f>IF(Y41&gt;0,Y41-1,6)</f>
        <v>4</v>
      </c>
      <c r="AA41">
        <f>IF(Z41&gt;0,Z41-1,6)</f>
        <v>3</v>
      </c>
      <c r="AB41">
        <f>IF(AA41&gt;0,AA41-1,6)</f>
        <v>2</v>
      </c>
      <c r="AC41">
        <f>IF(AB41&gt;0,AB41-1,6)</f>
        <v>1</v>
      </c>
      <c r="AD41">
        <f>IF(AC41&gt;0,AC41-1,6)</f>
        <v>0</v>
      </c>
      <c r="AE41">
        <f>IF(AD41&gt;0,AD41-1,6)</f>
        <v>6</v>
      </c>
      <c r="AF41">
        <f>IF(AE41&gt;0,AE41-1,6)</f>
        <v>5</v>
      </c>
      <c r="AG41">
        <f>IF(AF41&gt;0,AF41-1,6)</f>
        <v>4</v>
      </c>
      <c r="AH41">
        <f>IF(AG41&gt;0,AG41-1,6)</f>
        <v>3</v>
      </c>
      <c r="AI41">
        <f>IF(AH41&gt;0,AH41-1,6)</f>
        <v>2</v>
      </c>
      <c r="AJ41">
        <f>IF(AI41&gt;0,AI41-1,6)</f>
        <v>1</v>
      </c>
      <c r="AK41">
        <f>IF(AJ41&gt;0,AJ41-1,6)</f>
        <v>0</v>
      </c>
      <c r="AL41">
        <f>IF(AK41&gt;0,AK41-1,6)</f>
        <v>6</v>
      </c>
      <c r="AM41">
        <f>IF(AL41&gt;0,AL41-1,6)</f>
        <v>5</v>
      </c>
      <c r="AN41">
        <f>IF(AM41&gt;0,AM41-1,6)</f>
        <v>4</v>
      </c>
      <c r="AO41">
        <f>IF(AN41&gt;0,AN41-1,6)</f>
        <v>3</v>
      </c>
      <c r="AP41">
        <f>IF(AO41&gt;0,AO41-1,6)</f>
        <v>2</v>
      </c>
      <c r="AQ41">
        <f>IF(AP41&gt;0,AP41-1,6)</f>
        <v>1</v>
      </c>
      <c r="AR41">
        <f>IF(AQ41&gt;0,AQ41-1,6)</f>
        <v>0</v>
      </c>
      <c r="AS41">
        <f>IF(AR41&gt;0,AR41-1,6)</f>
        <v>6</v>
      </c>
      <c r="AT41">
        <f>IF(AS41&gt;0,AS41-1,6)</f>
        <v>5</v>
      </c>
      <c r="AU41">
        <f>IF(AT41&gt;0,AT41-1,6)</f>
        <v>4</v>
      </c>
      <c r="AV41">
        <f>IF(AU41&gt;0,AU41-1,6)</f>
        <v>3</v>
      </c>
      <c r="AW41">
        <f>IF(AV41&gt;0,AV41-1,6)</f>
        <v>2</v>
      </c>
      <c r="AX41">
        <f>IF(AW41&gt;0,AW41-1,6)</f>
        <v>1</v>
      </c>
      <c r="AY41">
        <f>IF(AX41&gt;0,AX41-1,6)</f>
        <v>0</v>
      </c>
      <c r="AZ41">
        <f>IF(AY41&gt;0,AY41-1,6)</f>
        <v>6</v>
      </c>
      <c r="BA41">
        <f>IF(AZ41&gt;0,AZ41-1,6)</f>
        <v>5</v>
      </c>
      <c r="BB41">
        <f>IF(BA41&gt;0,BA41-1,6)</f>
        <v>4</v>
      </c>
      <c r="BC41">
        <f>IF(BB41&gt;0,BB41-1,6)</f>
        <v>3</v>
      </c>
      <c r="BD41">
        <f>IF(BC41&gt;0,BC41-1,6)</f>
        <v>2</v>
      </c>
      <c r="BE41">
        <f>IF(BD41&gt;0,BD41-1,6)</f>
        <v>1</v>
      </c>
      <c r="BF41">
        <f>IF(BE41&gt;0,BE41-1,6)</f>
        <v>0</v>
      </c>
      <c r="BG41">
        <f>IF(BF41&gt;0,BF41-1,6)</f>
        <v>6</v>
      </c>
      <c r="BH41">
        <f>IF(BG41&gt;0,BG41-1,6)</f>
        <v>5</v>
      </c>
      <c r="BI41">
        <f>IF(BH41&gt;0,BH41-1,6)</f>
        <v>4</v>
      </c>
      <c r="BJ41">
        <f>IF(BI41&gt;0,BI41-1,6)</f>
        <v>3</v>
      </c>
      <c r="BK41">
        <f>IF(BJ41&gt;0,BJ41-1,6)</f>
        <v>2</v>
      </c>
      <c r="BL41">
        <f>IF(BK41&gt;0,BK41-1,6)</f>
        <v>1</v>
      </c>
      <c r="BM41">
        <f>IF(BL41&gt;0,BL41-1,6)</f>
        <v>0</v>
      </c>
      <c r="BN41">
        <f>IF(BM41&gt;0,BM41-1,6)</f>
        <v>6</v>
      </c>
      <c r="BO41">
        <f>IF(BN41&gt;0,BN41-1,6)</f>
        <v>5</v>
      </c>
      <c r="BP41">
        <f>IF(BO41&gt;0,BO41-1,6)</f>
        <v>4</v>
      </c>
      <c r="BQ41">
        <f>IF(BP41&gt;0,BP41-1,6)</f>
        <v>3</v>
      </c>
      <c r="BR41">
        <f>IF(BQ41&gt;0,BQ41-1,6)</f>
        <v>2</v>
      </c>
      <c r="BS41">
        <f>IF(BR41&gt;0,BR41-1,6)</f>
        <v>1</v>
      </c>
      <c r="BT41">
        <f>IF(BS41&gt;0,BS41-1,6)</f>
        <v>0</v>
      </c>
      <c r="BU41">
        <f>IF(BT41&gt;0,BT41-1,6)</f>
        <v>6</v>
      </c>
      <c r="BV41">
        <f>IF(BU41&gt;0,BU41-1,6)</f>
        <v>5</v>
      </c>
      <c r="BW41">
        <f>IF(BV41&gt;0,BV41-1,6)</f>
        <v>4</v>
      </c>
      <c r="BX41">
        <f>IF(BW41&gt;0,BW41-1,6)</f>
        <v>3</v>
      </c>
      <c r="BY41">
        <f>IF(BX41&gt;0,BX41-1,6)</f>
        <v>2</v>
      </c>
      <c r="BZ41">
        <f>IF(BY41&gt;0,BY41-1,6)</f>
        <v>1</v>
      </c>
      <c r="CA41">
        <f>IF(BZ41&gt;0,BZ41-1,6)</f>
        <v>0</v>
      </c>
      <c r="CB41">
        <f>IF(CA41&gt;0,CA41-1,6)</f>
        <v>6</v>
      </c>
      <c r="CC41">
        <f>IF(CB41&gt;0,CB41-1,6)</f>
        <v>5</v>
      </c>
      <c r="CD41">
        <v>1</v>
      </c>
    </row>
    <row r="42" spans="1:82">
      <c r="A42">
        <v>1</v>
      </c>
      <c r="B42">
        <f>IF(A42&gt;0,A42-1,6)</f>
        <v>0</v>
      </c>
      <c r="C42">
        <f>IF(B42&gt;0,B42-1,6)</f>
        <v>6</v>
      </c>
      <c r="D42">
        <f>IF(C42&gt;0,C42-1,6)</f>
        <v>5</v>
      </c>
      <c r="E42">
        <f>IF(D42&gt;0,D42-1,6)</f>
        <v>4</v>
      </c>
      <c r="F42">
        <f>IF(E42&gt;0,E42-1,6)</f>
        <v>3</v>
      </c>
      <c r="G42">
        <f>IF(F42&gt;0,F42-1,6)</f>
        <v>2</v>
      </c>
      <c r="H42">
        <f>IF(G42&gt;0,G42-1,6)</f>
        <v>1</v>
      </c>
      <c r="I42">
        <f>IF(H42&gt;0,H42-1,6)</f>
        <v>0</v>
      </c>
      <c r="J42">
        <f>IF(I42&gt;0,I42-1,6)</f>
        <v>6</v>
      </c>
      <c r="K42">
        <f>IF(J42&gt;0,J42-1,6)</f>
        <v>5</v>
      </c>
      <c r="L42">
        <f>IF(K42&gt;0,K42-1,6)</f>
        <v>4</v>
      </c>
      <c r="M42">
        <f>IF(L42&gt;0,L42-1,6)</f>
        <v>3</v>
      </c>
      <c r="N42">
        <f>IF(M42&gt;0,M42-1,6)</f>
        <v>2</v>
      </c>
      <c r="O42">
        <f>IF(N42&gt;0,N42-1,6)</f>
        <v>1</v>
      </c>
      <c r="P42">
        <f>IF(O42&gt;0,O42-1,6)</f>
        <v>0</v>
      </c>
      <c r="Q42">
        <f>IF(P42&gt;0,P42-1,6)</f>
        <v>6</v>
      </c>
      <c r="R42">
        <f>IF(Q42&gt;0,Q42-1,6)</f>
        <v>5</v>
      </c>
      <c r="S42">
        <f>IF(R42&gt;0,R42-1,6)</f>
        <v>4</v>
      </c>
      <c r="T42">
        <f>IF(S42&gt;0,S42-1,6)</f>
        <v>3</v>
      </c>
      <c r="U42">
        <f>IF(T42&gt;0,T42-1,6)</f>
        <v>2</v>
      </c>
      <c r="V42">
        <f>IF(U42&gt;0,U42-1,6)</f>
        <v>1</v>
      </c>
      <c r="W42">
        <f>IF(V42&gt;0,V42-1,6)</f>
        <v>0</v>
      </c>
      <c r="X42">
        <f>IF(W42&gt;0,W42-1,6)</f>
        <v>6</v>
      </c>
      <c r="Y42">
        <f>IF(X42&gt;0,X42-1,6)</f>
        <v>5</v>
      </c>
      <c r="Z42">
        <f>IF(Y42&gt;0,Y42-1,6)</f>
        <v>4</v>
      </c>
      <c r="AA42">
        <f>IF(Z42&gt;0,Z42-1,6)</f>
        <v>3</v>
      </c>
      <c r="AB42">
        <f>IF(AA42&gt;0,AA42-1,6)</f>
        <v>2</v>
      </c>
      <c r="AC42">
        <f>IF(AB42&gt;0,AB42-1,6)</f>
        <v>1</v>
      </c>
      <c r="AD42">
        <f>IF(AC42&gt;0,AC42-1,6)</f>
        <v>0</v>
      </c>
      <c r="AE42">
        <f>IF(AD42&gt;0,AD42-1,6)</f>
        <v>6</v>
      </c>
      <c r="AF42">
        <f>IF(AE42&gt;0,AE42-1,6)</f>
        <v>5</v>
      </c>
      <c r="AG42">
        <f>IF(AF42&gt;0,AF42-1,6)</f>
        <v>4</v>
      </c>
      <c r="AH42">
        <f>IF(AG42&gt;0,AG42-1,6)</f>
        <v>3</v>
      </c>
      <c r="AI42">
        <f>IF(AH42&gt;0,AH42-1,6)</f>
        <v>2</v>
      </c>
      <c r="AJ42">
        <f>IF(AI42&gt;0,AI42-1,6)</f>
        <v>1</v>
      </c>
      <c r="AK42">
        <f>IF(AJ42&gt;0,AJ42-1,6)</f>
        <v>0</v>
      </c>
      <c r="AL42">
        <f>IF(AK42&gt;0,AK42-1,6)</f>
        <v>6</v>
      </c>
      <c r="AM42">
        <f>IF(AL42&gt;0,AL42-1,6)</f>
        <v>5</v>
      </c>
      <c r="AN42">
        <f>IF(AM42&gt;0,AM42-1,6)</f>
        <v>4</v>
      </c>
      <c r="AO42">
        <f>IF(AN42&gt;0,AN42-1,6)</f>
        <v>3</v>
      </c>
      <c r="AP42">
        <f>IF(AO42&gt;0,AO42-1,6)</f>
        <v>2</v>
      </c>
      <c r="AQ42">
        <f>IF(AP42&gt;0,AP42-1,6)</f>
        <v>1</v>
      </c>
      <c r="AR42">
        <f>IF(AQ42&gt;0,AQ42-1,6)</f>
        <v>0</v>
      </c>
      <c r="AS42">
        <f>IF(AR42&gt;0,AR42-1,6)</f>
        <v>6</v>
      </c>
      <c r="AT42">
        <f>IF(AS42&gt;0,AS42-1,6)</f>
        <v>5</v>
      </c>
      <c r="AU42">
        <f>IF(AT42&gt;0,AT42-1,6)</f>
        <v>4</v>
      </c>
      <c r="AV42">
        <f>IF(AU42&gt;0,AU42-1,6)</f>
        <v>3</v>
      </c>
      <c r="AW42">
        <f>IF(AV42&gt;0,AV42-1,6)</f>
        <v>2</v>
      </c>
      <c r="AX42">
        <f>IF(AW42&gt;0,AW42-1,6)</f>
        <v>1</v>
      </c>
      <c r="AY42">
        <f>IF(AX42&gt;0,AX42-1,6)</f>
        <v>0</v>
      </c>
      <c r="AZ42">
        <f>IF(AY42&gt;0,AY42-1,6)</f>
        <v>6</v>
      </c>
      <c r="BA42">
        <f>IF(AZ42&gt;0,AZ42-1,6)</f>
        <v>5</v>
      </c>
      <c r="BB42">
        <f>IF(BA42&gt;0,BA42-1,6)</f>
        <v>4</v>
      </c>
      <c r="BC42">
        <f>IF(BB42&gt;0,BB42-1,6)</f>
        <v>3</v>
      </c>
      <c r="BD42">
        <f>IF(BC42&gt;0,BC42-1,6)</f>
        <v>2</v>
      </c>
      <c r="BE42">
        <f>IF(BD42&gt;0,BD42-1,6)</f>
        <v>1</v>
      </c>
      <c r="BF42">
        <f>IF(BE42&gt;0,BE42-1,6)</f>
        <v>0</v>
      </c>
      <c r="BG42">
        <f>IF(BF42&gt;0,BF42-1,6)</f>
        <v>6</v>
      </c>
      <c r="BH42">
        <f>IF(BG42&gt;0,BG42-1,6)</f>
        <v>5</v>
      </c>
      <c r="BI42">
        <f>IF(BH42&gt;0,BH42-1,6)</f>
        <v>4</v>
      </c>
      <c r="BJ42">
        <f>IF(BI42&gt;0,BI42-1,6)</f>
        <v>3</v>
      </c>
      <c r="BK42">
        <f>IF(BJ42&gt;0,BJ42-1,6)</f>
        <v>2</v>
      </c>
      <c r="BL42">
        <f>IF(BK42&gt;0,BK42-1,6)</f>
        <v>1</v>
      </c>
      <c r="BM42">
        <f>IF(BL42&gt;0,BL42-1,6)</f>
        <v>0</v>
      </c>
      <c r="BN42">
        <f>IF(BM42&gt;0,BM42-1,6)</f>
        <v>6</v>
      </c>
      <c r="BO42">
        <f>IF(BN42&gt;0,BN42-1,6)</f>
        <v>5</v>
      </c>
      <c r="BP42">
        <f>IF(BO42&gt;0,BO42-1,6)</f>
        <v>4</v>
      </c>
      <c r="BQ42">
        <f>IF(BP42&gt;0,BP42-1,6)</f>
        <v>3</v>
      </c>
      <c r="BR42">
        <f>IF(BQ42&gt;0,BQ42-1,6)</f>
        <v>2</v>
      </c>
      <c r="BS42">
        <f>IF(BR42&gt;0,BR42-1,6)</f>
        <v>1</v>
      </c>
      <c r="BT42">
        <f>IF(BS42&gt;0,BS42-1,6)</f>
        <v>0</v>
      </c>
      <c r="BU42">
        <f>IF(BT42&gt;0,BT42-1,6)</f>
        <v>6</v>
      </c>
      <c r="BV42">
        <f>IF(BU42&gt;0,BU42-1,6)</f>
        <v>5</v>
      </c>
      <c r="BW42">
        <f>IF(BV42&gt;0,BV42-1,6)</f>
        <v>4</v>
      </c>
      <c r="BX42">
        <f>IF(BW42&gt;0,BW42-1,6)</f>
        <v>3</v>
      </c>
      <c r="BY42">
        <f>IF(BX42&gt;0,BX42-1,6)</f>
        <v>2</v>
      </c>
      <c r="BZ42">
        <f>IF(BY42&gt;0,BY42-1,6)</f>
        <v>1</v>
      </c>
      <c r="CA42">
        <f>IF(BZ42&gt;0,BZ42-1,6)</f>
        <v>0</v>
      </c>
      <c r="CB42">
        <f>IF(CA42&gt;0,CA42-1,6)</f>
        <v>6</v>
      </c>
      <c r="CC42">
        <f>IF(CB42&gt;0,CB42-1,6)</f>
        <v>5</v>
      </c>
      <c r="CD42">
        <v>1</v>
      </c>
    </row>
    <row r="43" spans="1:82">
      <c r="A43">
        <v>2</v>
      </c>
      <c r="B43">
        <f>IF(A43&gt;0,A43-1,6)</f>
        <v>1</v>
      </c>
      <c r="C43">
        <f>IF(B43&gt;0,B43-1,6)</f>
        <v>0</v>
      </c>
      <c r="D43">
        <f>IF(C43&gt;0,C43-1,6)</f>
        <v>6</v>
      </c>
      <c r="E43">
        <f>IF(D43&gt;0,D43-1,6)</f>
        <v>5</v>
      </c>
      <c r="F43">
        <f>IF(E43&gt;0,E43-1,6)</f>
        <v>4</v>
      </c>
      <c r="G43">
        <f>IF(F43&gt;0,F43-1,6)</f>
        <v>3</v>
      </c>
      <c r="H43">
        <f>IF(G43&gt;0,G43-1,6)</f>
        <v>2</v>
      </c>
      <c r="I43">
        <f>IF(H43&gt;0,H43-1,6)</f>
        <v>1</v>
      </c>
      <c r="J43">
        <f>IF(I43&gt;0,I43-1,6)</f>
        <v>0</v>
      </c>
      <c r="K43">
        <f>IF(J43&gt;0,J43-1,6)</f>
        <v>6</v>
      </c>
      <c r="L43">
        <f>IF(K43&gt;0,K43-1,6)</f>
        <v>5</v>
      </c>
      <c r="M43">
        <f>IF(L43&gt;0,L43-1,6)</f>
        <v>4</v>
      </c>
      <c r="N43">
        <f>IF(M43&gt;0,M43-1,6)</f>
        <v>3</v>
      </c>
      <c r="O43">
        <f>IF(N43&gt;0,N43-1,6)</f>
        <v>2</v>
      </c>
      <c r="P43">
        <f>IF(O43&gt;0,O43-1,6)</f>
        <v>1</v>
      </c>
      <c r="Q43">
        <f>IF(P43&gt;0,P43-1,6)</f>
        <v>0</v>
      </c>
      <c r="R43">
        <f>IF(Q43&gt;0,Q43-1,6)</f>
        <v>6</v>
      </c>
      <c r="S43">
        <f>IF(R43&gt;0,R43-1,6)</f>
        <v>5</v>
      </c>
      <c r="T43">
        <f>IF(S43&gt;0,S43-1,6)</f>
        <v>4</v>
      </c>
      <c r="U43">
        <f>IF(T43&gt;0,T43-1,6)</f>
        <v>3</v>
      </c>
      <c r="V43">
        <f>IF(U43&gt;0,U43-1,6)</f>
        <v>2</v>
      </c>
      <c r="W43">
        <f>IF(V43&gt;0,V43-1,6)</f>
        <v>1</v>
      </c>
      <c r="X43">
        <f>IF(W43&gt;0,W43-1,6)</f>
        <v>0</v>
      </c>
      <c r="Y43">
        <f>IF(X43&gt;0,X43-1,6)</f>
        <v>6</v>
      </c>
      <c r="Z43">
        <f>IF(Y43&gt;0,Y43-1,6)</f>
        <v>5</v>
      </c>
      <c r="AA43">
        <f>IF(Z43&gt;0,Z43-1,6)</f>
        <v>4</v>
      </c>
      <c r="AB43">
        <f>IF(AA43&gt;0,AA43-1,6)</f>
        <v>3</v>
      </c>
      <c r="AC43">
        <f>IF(AB43&gt;0,AB43-1,6)</f>
        <v>2</v>
      </c>
      <c r="AD43">
        <f>IF(AC43&gt;0,AC43-1,6)</f>
        <v>1</v>
      </c>
      <c r="AE43">
        <f>IF(AD43&gt;0,AD43-1,6)</f>
        <v>0</v>
      </c>
      <c r="AF43">
        <f>IF(AE43&gt;0,AE43-1,6)</f>
        <v>6</v>
      </c>
      <c r="AG43">
        <f>IF(AF43&gt;0,AF43-1,6)</f>
        <v>5</v>
      </c>
      <c r="AH43">
        <f>IF(AG43&gt;0,AG43-1,6)</f>
        <v>4</v>
      </c>
      <c r="AI43">
        <f>IF(AH43&gt;0,AH43-1,6)</f>
        <v>3</v>
      </c>
      <c r="AJ43">
        <f>IF(AI43&gt;0,AI43-1,6)</f>
        <v>2</v>
      </c>
      <c r="AK43">
        <f>IF(AJ43&gt;0,AJ43-1,6)</f>
        <v>1</v>
      </c>
      <c r="AL43">
        <f>IF(AK43&gt;0,AK43-1,6)</f>
        <v>0</v>
      </c>
      <c r="AM43">
        <f>IF(AL43&gt;0,AL43-1,6)</f>
        <v>6</v>
      </c>
      <c r="AN43">
        <f>IF(AM43&gt;0,AM43-1,6)</f>
        <v>5</v>
      </c>
      <c r="AO43">
        <f>IF(AN43&gt;0,AN43-1,6)</f>
        <v>4</v>
      </c>
      <c r="AP43">
        <f>IF(AO43&gt;0,AO43-1,6)</f>
        <v>3</v>
      </c>
      <c r="AQ43">
        <f>IF(AP43&gt;0,AP43-1,6)</f>
        <v>2</v>
      </c>
      <c r="AR43">
        <f>IF(AQ43&gt;0,AQ43-1,6)</f>
        <v>1</v>
      </c>
      <c r="AS43">
        <f>IF(AR43&gt;0,AR43-1,6)</f>
        <v>0</v>
      </c>
      <c r="AT43">
        <f>IF(AS43&gt;0,AS43-1,6)</f>
        <v>6</v>
      </c>
      <c r="AU43">
        <f>IF(AT43&gt;0,AT43-1,6)</f>
        <v>5</v>
      </c>
      <c r="AV43">
        <f>IF(AU43&gt;0,AU43-1,6)</f>
        <v>4</v>
      </c>
      <c r="AW43">
        <f>IF(AV43&gt;0,AV43-1,6)</f>
        <v>3</v>
      </c>
      <c r="AX43">
        <f>IF(AW43&gt;0,AW43-1,6)</f>
        <v>2</v>
      </c>
      <c r="AY43">
        <f>IF(AX43&gt;0,AX43-1,6)</f>
        <v>1</v>
      </c>
      <c r="AZ43">
        <f>IF(AY43&gt;0,AY43-1,6)</f>
        <v>0</v>
      </c>
      <c r="BA43">
        <f>IF(AZ43&gt;0,AZ43-1,6)</f>
        <v>6</v>
      </c>
      <c r="BB43">
        <f>IF(BA43&gt;0,BA43-1,6)</f>
        <v>5</v>
      </c>
      <c r="BC43">
        <f>IF(BB43&gt;0,BB43-1,6)</f>
        <v>4</v>
      </c>
      <c r="BD43">
        <f>IF(BC43&gt;0,BC43-1,6)</f>
        <v>3</v>
      </c>
      <c r="BE43">
        <f>IF(BD43&gt;0,BD43-1,6)</f>
        <v>2</v>
      </c>
      <c r="BF43">
        <f>IF(BE43&gt;0,BE43-1,6)</f>
        <v>1</v>
      </c>
      <c r="BG43">
        <f>IF(BF43&gt;0,BF43-1,6)</f>
        <v>0</v>
      </c>
      <c r="BH43">
        <f>IF(BG43&gt;0,BG43-1,6)</f>
        <v>6</v>
      </c>
      <c r="BI43">
        <f>IF(BH43&gt;0,BH43-1,6)</f>
        <v>5</v>
      </c>
      <c r="BJ43">
        <f>IF(BI43&gt;0,BI43-1,6)</f>
        <v>4</v>
      </c>
      <c r="BK43">
        <f>IF(BJ43&gt;0,BJ43-1,6)</f>
        <v>3</v>
      </c>
      <c r="BL43">
        <f>IF(BK43&gt;0,BK43-1,6)</f>
        <v>2</v>
      </c>
      <c r="BM43">
        <f>IF(BL43&gt;0,BL43-1,6)</f>
        <v>1</v>
      </c>
      <c r="BN43">
        <f>IF(BM43&gt;0,BM43-1,6)</f>
        <v>0</v>
      </c>
      <c r="BO43">
        <f>IF(BN43&gt;0,BN43-1,6)</f>
        <v>6</v>
      </c>
      <c r="BP43">
        <f>IF(BO43&gt;0,BO43-1,6)</f>
        <v>5</v>
      </c>
      <c r="BQ43">
        <f>IF(BP43&gt;0,BP43-1,6)</f>
        <v>4</v>
      </c>
      <c r="BR43">
        <f>IF(BQ43&gt;0,BQ43-1,6)</f>
        <v>3</v>
      </c>
      <c r="BS43">
        <f>IF(BR43&gt;0,BR43-1,6)</f>
        <v>2</v>
      </c>
      <c r="BT43">
        <f>IF(BS43&gt;0,BS43-1,6)</f>
        <v>1</v>
      </c>
      <c r="BU43">
        <f>IF(BT43&gt;0,BT43-1,6)</f>
        <v>0</v>
      </c>
      <c r="BV43">
        <f>IF(BU43&gt;0,BU43-1,6)</f>
        <v>6</v>
      </c>
      <c r="BW43">
        <f>IF(BV43&gt;0,BV43-1,6)</f>
        <v>5</v>
      </c>
      <c r="BX43">
        <f>IF(BW43&gt;0,BW43-1,6)</f>
        <v>4</v>
      </c>
      <c r="BY43">
        <f>IF(BX43&gt;0,BX43-1,6)</f>
        <v>3</v>
      </c>
      <c r="BZ43">
        <f>IF(BY43&gt;0,BY43-1,6)</f>
        <v>2</v>
      </c>
      <c r="CA43">
        <f>IF(BZ43&gt;0,BZ43-1,6)</f>
        <v>1</v>
      </c>
      <c r="CB43">
        <f>IF(CA43&gt;0,CA43-1,6)</f>
        <v>0</v>
      </c>
      <c r="CC43">
        <f>IF(CB43&gt;0,CB43-1,6)</f>
        <v>6</v>
      </c>
      <c r="CD43">
        <v>1</v>
      </c>
    </row>
    <row r="44" spans="1:82">
      <c r="A44">
        <v>5</v>
      </c>
      <c r="B44">
        <f>IF(A44&gt;0,A44-1,6)</f>
        <v>4</v>
      </c>
      <c r="C44">
        <f>IF(B44&gt;0,B44-1,6)</f>
        <v>3</v>
      </c>
      <c r="D44">
        <f>IF(C44&gt;0,C44-1,6)</f>
        <v>2</v>
      </c>
      <c r="E44">
        <f>IF(D44&gt;0,D44-1,6)</f>
        <v>1</v>
      </c>
      <c r="F44">
        <f>IF(E44&gt;0,E44-1,6)</f>
        <v>0</v>
      </c>
      <c r="G44">
        <f>IF(F44&gt;0,F44-1,6)</f>
        <v>6</v>
      </c>
      <c r="H44">
        <f>IF(G44&gt;0,G44-1,6)</f>
        <v>5</v>
      </c>
      <c r="I44">
        <f>IF(H44&gt;0,H44-1,6)</f>
        <v>4</v>
      </c>
      <c r="J44">
        <f>IF(I44&gt;0,I44-1,6)</f>
        <v>3</v>
      </c>
      <c r="K44">
        <f>IF(J44&gt;0,J44-1,6)</f>
        <v>2</v>
      </c>
      <c r="L44">
        <f>IF(K44&gt;0,K44-1,6)</f>
        <v>1</v>
      </c>
      <c r="M44">
        <f>IF(L44&gt;0,L44-1,6)</f>
        <v>0</v>
      </c>
      <c r="N44">
        <f>IF(M44&gt;0,M44-1,6)</f>
        <v>6</v>
      </c>
      <c r="O44">
        <f>IF(N44&gt;0,N44-1,6)</f>
        <v>5</v>
      </c>
      <c r="P44">
        <f>IF(O44&gt;0,O44-1,6)</f>
        <v>4</v>
      </c>
      <c r="Q44">
        <f>IF(P44&gt;0,P44-1,6)</f>
        <v>3</v>
      </c>
      <c r="R44">
        <f>IF(Q44&gt;0,Q44-1,6)</f>
        <v>2</v>
      </c>
      <c r="S44">
        <f>IF(R44&gt;0,R44-1,6)</f>
        <v>1</v>
      </c>
      <c r="T44">
        <f>IF(S44&gt;0,S44-1,6)</f>
        <v>0</v>
      </c>
      <c r="U44">
        <f>IF(T44&gt;0,T44-1,6)</f>
        <v>6</v>
      </c>
      <c r="V44">
        <f>IF(U44&gt;0,U44-1,6)</f>
        <v>5</v>
      </c>
      <c r="W44">
        <f>IF(V44&gt;0,V44-1,6)</f>
        <v>4</v>
      </c>
      <c r="X44">
        <f>IF(W44&gt;0,W44-1,6)</f>
        <v>3</v>
      </c>
      <c r="Y44">
        <f>IF(X44&gt;0,X44-1,6)</f>
        <v>2</v>
      </c>
      <c r="Z44">
        <f>IF(Y44&gt;0,Y44-1,6)</f>
        <v>1</v>
      </c>
      <c r="AA44">
        <f>IF(Z44&gt;0,Z44-1,6)</f>
        <v>0</v>
      </c>
      <c r="AB44">
        <f>IF(AA44&gt;0,AA44-1,6)</f>
        <v>6</v>
      </c>
      <c r="AC44">
        <f>IF(AB44&gt;0,AB44-1,6)</f>
        <v>5</v>
      </c>
      <c r="AD44">
        <f>IF(AC44&gt;0,AC44-1,6)</f>
        <v>4</v>
      </c>
      <c r="AE44">
        <f>IF(AD44&gt;0,AD44-1,6)</f>
        <v>3</v>
      </c>
      <c r="AF44">
        <f>IF(AE44&gt;0,AE44-1,6)</f>
        <v>2</v>
      </c>
      <c r="AG44">
        <f>IF(AF44&gt;0,AF44-1,6)</f>
        <v>1</v>
      </c>
      <c r="AH44">
        <f>IF(AG44&gt;0,AG44-1,6)</f>
        <v>0</v>
      </c>
      <c r="AI44">
        <f>IF(AH44&gt;0,AH44-1,6)</f>
        <v>6</v>
      </c>
      <c r="AJ44">
        <f>IF(AI44&gt;0,AI44-1,6)</f>
        <v>5</v>
      </c>
      <c r="AK44">
        <f>IF(AJ44&gt;0,AJ44-1,6)</f>
        <v>4</v>
      </c>
      <c r="AL44">
        <f>IF(AK44&gt;0,AK44-1,6)</f>
        <v>3</v>
      </c>
      <c r="AM44">
        <f>IF(AL44&gt;0,AL44-1,6)</f>
        <v>2</v>
      </c>
      <c r="AN44">
        <f>IF(AM44&gt;0,AM44-1,6)</f>
        <v>1</v>
      </c>
      <c r="AO44">
        <f>IF(AN44&gt;0,AN44-1,6)</f>
        <v>0</v>
      </c>
      <c r="AP44">
        <f>IF(AO44&gt;0,AO44-1,6)</f>
        <v>6</v>
      </c>
      <c r="AQ44">
        <f>IF(AP44&gt;0,AP44-1,6)</f>
        <v>5</v>
      </c>
      <c r="AR44">
        <f>IF(AQ44&gt;0,AQ44-1,6)</f>
        <v>4</v>
      </c>
      <c r="AS44">
        <f>IF(AR44&gt;0,AR44-1,6)</f>
        <v>3</v>
      </c>
      <c r="AT44">
        <f>IF(AS44&gt;0,AS44-1,6)</f>
        <v>2</v>
      </c>
      <c r="AU44">
        <f>IF(AT44&gt;0,AT44-1,6)</f>
        <v>1</v>
      </c>
      <c r="AV44">
        <f>IF(AU44&gt;0,AU44-1,6)</f>
        <v>0</v>
      </c>
      <c r="AW44">
        <f>IF(AV44&gt;0,AV44-1,6)</f>
        <v>6</v>
      </c>
      <c r="AX44">
        <f>IF(AW44&gt;0,AW44-1,6)</f>
        <v>5</v>
      </c>
      <c r="AY44">
        <f>IF(AX44&gt;0,AX44-1,6)</f>
        <v>4</v>
      </c>
      <c r="AZ44">
        <f>IF(AY44&gt;0,AY44-1,6)</f>
        <v>3</v>
      </c>
      <c r="BA44">
        <f>IF(AZ44&gt;0,AZ44-1,6)</f>
        <v>2</v>
      </c>
      <c r="BB44">
        <f>IF(BA44&gt;0,BA44-1,6)</f>
        <v>1</v>
      </c>
      <c r="BC44">
        <f>IF(BB44&gt;0,BB44-1,6)</f>
        <v>0</v>
      </c>
      <c r="BD44">
        <f>IF(BC44&gt;0,BC44-1,6)</f>
        <v>6</v>
      </c>
      <c r="BE44">
        <f>IF(BD44&gt;0,BD44-1,6)</f>
        <v>5</v>
      </c>
      <c r="BF44">
        <f>IF(BE44&gt;0,BE44-1,6)</f>
        <v>4</v>
      </c>
      <c r="BG44">
        <f>IF(BF44&gt;0,BF44-1,6)</f>
        <v>3</v>
      </c>
      <c r="BH44">
        <f>IF(BG44&gt;0,BG44-1,6)</f>
        <v>2</v>
      </c>
      <c r="BI44">
        <f>IF(BH44&gt;0,BH44-1,6)</f>
        <v>1</v>
      </c>
      <c r="BJ44">
        <f>IF(BI44&gt;0,BI44-1,6)</f>
        <v>0</v>
      </c>
      <c r="BK44">
        <f>IF(BJ44&gt;0,BJ44-1,6)</f>
        <v>6</v>
      </c>
      <c r="BL44">
        <f>IF(BK44&gt;0,BK44-1,6)</f>
        <v>5</v>
      </c>
      <c r="BM44">
        <f>IF(BL44&gt;0,BL44-1,6)</f>
        <v>4</v>
      </c>
      <c r="BN44">
        <f>IF(BM44&gt;0,BM44-1,6)</f>
        <v>3</v>
      </c>
      <c r="BO44">
        <f>IF(BN44&gt;0,BN44-1,6)</f>
        <v>2</v>
      </c>
      <c r="BP44">
        <f>IF(BO44&gt;0,BO44-1,6)</f>
        <v>1</v>
      </c>
      <c r="BQ44">
        <f>IF(BP44&gt;0,BP44-1,6)</f>
        <v>0</v>
      </c>
      <c r="BR44">
        <f>IF(BQ44&gt;0,BQ44-1,6)</f>
        <v>6</v>
      </c>
      <c r="BS44">
        <f>IF(BR44&gt;0,BR44-1,6)</f>
        <v>5</v>
      </c>
      <c r="BT44">
        <f>IF(BS44&gt;0,BS44-1,6)</f>
        <v>4</v>
      </c>
      <c r="BU44">
        <f>IF(BT44&gt;0,BT44-1,6)</f>
        <v>3</v>
      </c>
      <c r="BV44">
        <f>IF(BU44&gt;0,BU44-1,6)</f>
        <v>2</v>
      </c>
      <c r="BW44">
        <f>IF(BV44&gt;0,BV44-1,6)</f>
        <v>1</v>
      </c>
      <c r="BX44">
        <f>IF(BW44&gt;0,BW44-1,6)</f>
        <v>0</v>
      </c>
      <c r="BY44">
        <f>IF(BX44&gt;0,BX44-1,6)</f>
        <v>6</v>
      </c>
      <c r="BZ44">
        <f>IF(BY44&gt;0,BY44-1,6)</f>
        <v>5</v>
      </c>
      <c r="CA44">
        <f>IF(BZ44&gt;0,BZ44-1,6)</f>
        <v>4</v>
      </c>
      <c r="CB44">
        <f>IF(CA44&gt;0,CA44-1,6)</f>
        <v>3</v>
      </c>
      <c r="CC44">
        <f>IF(CB44&gt;0,CB44-1,6)</f>
        <v>2</v>
      </c>
      <c r="CD44">
        <v>1</v>
      </c>
    </row>
    <row r="45" spans="1:82">
      <c r="A45">
        <v>2</v>
      </c>
      <c r="B45">
        <f>IF(A45&gt;0,A45-1,6)</f>
        <v>1</v>
      </c>
      <c r="C45">
        <f>IF(B45&gt;0,B45-1,6)</f>
        <v>0</v>
      </c>
      <c r="D45">
        <f>IF(C45&gt;0,C45-1,6)</f>
        <v>6</v>
      </c>
      <c r="E45">
        <f>IF(D45&gt;0,D45-1,6)</f>
        <v>5</v>
      </c>
      <c r="F45">
        <f>IF(E45&gt;0,E45-1,6)</f>
        <v>4</v>
      </c>
      <c r="G45">
        <f>IF(F45&gt;0,F45-1,6)</f>
        <v>3</v>
      </c>
      <c r="H45">
        <f>IF(G45&gt;0,G45-1,6)</f>
        <v>2</v>
      </c>
      <c r="I45">
        <f>IF(H45&gt;0,H45-1,6)</f>
        <v>1</v>
      </c>
      <c r="J45">
        <f>IF(I45&gt;0,I45-1,6)</f>
        <v>0</v>
      </c>
      <c r="K45">
        <f>IF(J45&gt;0,J45-1,6)</f>
        <v>6</v>
      </c>
      <c r="L45">
        <f>IF(K45&gt;0,K45-1,6)</f>
        <v>5</v>
      </c>
      <c r="M45">
        <f>IF(L45&gt;0,L45-1,6)</f>
        <v>4</v>
      </c>
      <c r="N45">
        <f>IF(M45&gt;0,M45-1,6)</f>
        <v>3</v>
      </c>
      <c r="O45">
        <f>IF(N45&gt;0,N45-1,6)</f>
        <v>2</v>
      </c>
      <c r="P45">
        <f>IF(O45&gt;0,O45-1,6)</f>
        <v>1</v>
      </c>
      <c r="Q45">
        <f>IF(P45&gt;0,P45-1,6)</f>
        <v>0</v>
      </c>
      <c r="R45">
        <f>IF(Q45&gt;0,Q45-1,6)</f>
        <v>6</v>
      </c>
      <c r="S45">
        <f>IF(R45&gt;0,R45-1,6)</f>
        <v>5</v>
      </c>
      <c r="T45">
        <f>IF(S45&gt;0,S45-1,6)</f>
        <v>4</v>
      </c>
      <c r="U45">
        <f>IF(T45&gt;0,T45-1,6)</f>
        <v>3</v>
      </c>
      <c r="V45">
        <f>IF(U45&gt;0,U45-1,6)</f>
        <v>2</v>
      </c>
      <c r="W45">
        <f>IF(V45&gt;0,V45-1,6)</f>
        <v>1</v>
      </c>
      <c r="X45">
        <f>IF(W45&gt;0,W45-1,6)</f>
        <v>0</v>
      </c>
      <c r="Y45">
        <f>IF(X45&gt;0,X45-1,6)</f>
        <v>6</v>
      </c>
      <c r="Z45">
        <f>IF(Y45&gt;0,Y45-1,6)</f>
        <v>5</v>
      </c>
      <c r="AA45">
        <f>IF(Z45&gt;0,Z45-1,6)</f>
        <v>4</v>
      </c>
      <c r="AB45">
        <f>IF(AA45&gt;0,AA45-1,6)</f>
        <v>3</v>
      </c>
      <c r="AC45">
        <f>IF(AB45&gt;0,AB45-1,6)</f>
        <v>2</v>
      </c>
      <c r="AD45">
        <f>IF(AC45&gt;0,AC45-1,6)</f>
        <v>1</v>
      </c>
      <c r="AE45">
        <f>IF(AD45&gt;0,AD45-1,6)</f>
        <v>0</v>
      </c>
      <c r="AF45">
        <f>IF(AE45&gt;0,AE45-1,6)</f>
        <v>6</v>
      </c>
      <c r="AG45">
        <f>IF(AF45&gt;0,AF45-1,6)</f>
        <v>5</v>
      </c>
      <c r="AH45">
        <f>IF(AG45&gt;0,AG45-1,6)</f>
        <v>4</v>
      </c>
      <c r="AI45">
        <f>IF(AH45&gt;0,AH45-1,6)</f>
        <v>3</v>
      </c>
      <c r="AJ45">
        <f>IF(AI45&gt;0,AI45-1,6)</f>
        <v>2</v>
      </c>
      <c r="AK45">
        <f>IF(AJ45&gt;0,AJ45-1,6)</f>
        <v>1</v>
      </c>
      <c r="AL45">
        <f>IF(AK45&gt;0,AK45-1,6)</f>
        <v>0</v>
      </c>
      <c r="AM45">
        <f>IF(AL45&gt;0,AL45-1,6)</f>
        <v>6</v>
      </c>
      <c r="AN45">
        <f>IF(AM45&gt;0,AM45-1,6)</f>
        <v>5</v>
      </c>
      <c r="AO45">
        <f>IF(AN45&gt;0,AN45-1,6)</f>
        <v>4</v>
      </c>
      <c r="AP45">
        <f>IF(AO45&gt;0,AO45-1,6)</f>
        <v>3</v>
      </c>
      <c r="AQ45">
        <f>IF(AP45&gt;0,AP45-1,6)</f>
        <v>2</v>
      </c>
      <c r="AR45">
        <f>IF(AQ45&gt;0,AQ45-1,6)</f>
        <v>1</v>
      </c>
      <c r="AS45">
        <f>IF(AR45&gt;0,AR45-1,6)</f>
        <v>0</v>
      </c>
      <c r="AT45">
        <f>IF(AS45&gt;0,AS45-1,6)</f>
        <v>6</v>
      </c>
      <c r="AU45">
        <f>IF(AT45&gt;0,AT45-1,6)</f>
        <v>5</v>
      </c>
      <c r="AV45">
        <f>IF(AU45&gt;0,AU45-1,6)</f>
        <v>4</v>
      </c>
      <c r="AW45">
        <f>IF(AV45&gt;0,AV45-1,6)</f>
        <v>3</v>
      </c>
      <c r="AX45">
        <f>IF(AW45&gt;0,AW45-1,6)</f>
        <v>2</v>
      </c>
      <c r="AY45">
        <f>IF(AX45&gt;0,AX45-1,6)</f>
        <v>1</v>
      </c>
      <c r="AZ45">
        <f>IF(AY45&gt;0,AY45-1,6)</f>
        <v>0</v>
      </c>
      <c r="BA45">
        <f>IF(AZ45&gt;0,AZ45-1,6)</f>
        <v>6</v>
      </c>
      <c r="BB45">
        <f>IF(BA45&gt;0,BA45-1,6)</f>
        <v>5</v>
      </c>
      <c r="BC45">
        <f>IF(BB45&gt;0,BB45-1,6)</f>
        <v>4</v>
      </c>
      <c r="BD45">
        <f>IF(BC45&gt;0,BC45-1,6)</f>
        <v>3</v>
      </c>
      <c r="BE45">
        <f>IF(BD45&gt;0,BD45-1,6)</f>
        <v>2</v>
      </c>
      <c r="BF45">
        <f>IF(BE45&gt;0,BE45-1,6)</f>
        <v>1</v>
      </c>
      <c r="BG45">
        <f>IF(BF45&gt;0,BF45-1,6)</f>
        <v>0</v>
      </c>
      <c r="BH45">
        <f>IF(BG45&gt;0,BG45-1,6)</f>
        <v>6</v>
      </c>
      <c r="BI45">
        <f>IF(BH45&gt;0,BH45-1,6)</f>
        <v>5</v>
      </c>
      <c r="BJ45">
        <f>IF(BI45&gt;0,BI45-1,6)</f>
        <v>4</v>
      </c>
      <c r="BK45">
        <f>IF(BJ45&gt;0,BJ45-1,6)</f>
        <v>3</v>
      </c>
      <c r="BL45">
        <f>IF(BK45&gt;0,BK45-1,6)</f>
        <v>2</v>
      </c>
      <c r="BM45">
        <f>IF(BL45&gt;0,BL45-1,6)</f>
        <v>1</v>
      </c>
      <c r="BN45">
        <f>IF(BM45&gt;0,BM45-1,6)</f>
        <v>0</v>
      </c>
      <c r="BO45">
        <f>IF(BN45&gt;0,BN45-1,6)</f>
        <v>6</v>
      </c>
      <c r="BP45">
        <f>IF(BO45&gt;0,BO45-1,6)</f>
        <v>5</v>
      </c>
      <c r="BQ45">
        <f>IF(BP45&gt;0,BP45-1,6)</f>
        <v>4</v>
      </c>
      <c r="BR45">
        <f>IF(BQ45&gt;0,BQ45-1,6)</f>
        <v>3</v>
      </c>
      <c r="BS45">
        <f>IF(BR45&gt;0,BR45-1,6)</f>
        <v>2</v>
      </c>
      <c r="BT45">
        <f>IF(BS45&gt;0,BS45-1,6)</f>
        <v>1</v>
      </c>
      <c r="BU45">
        <f>IF(BT45&gt;0,BT45-1,6)</f>
        <v>0</v>
      </c>
      <c r="BV45">
        <f>IF(BU45&gt;0,BU45-1,6)</f>
        <v>6</v>
      </c>
      <c r="BW45">
        <f>IF(BV45&gt;0,BV45-1,6)</f>
        <v>5</v>
      </c>
      <c r="BX45">
        <f>IF(BW45&gt;0,BW45-1,6)</f>
        <v>4</v>
      </c>
      <c r="BY45">
        <f>IF(BX45&gt;0,BX45-1,6)</f>
        <v>3</v>
      </c>
      <c r="BZ45">
        <f>IF(BY45&gt;0,BY45-1,6)</f>
        <v>2</v>
      </c>
      <c r="CA45">
        <f>IF(BZ45&gt;0,BZ45-1,6)</f>
        <v>1</v>
      </c>
      <c r="CB45">
        <f>IF(CA45&gt;0,CA45-1,6)</f>
        <v>0</v>
      </c>
      <c r="CC45">
        <f>IF(CB45&gt;0,CB45-1,6)</f>
        <v>6</v>
      </c>
      <c r="CD45">
        <v>1</v>
      </c>
    </row>
    <row r="46" spans="1:82">
      <c r="A46">
        <v>1</v>
      </c>
      <c r="B46">
        <f>IF(A46&gt;0,A46-1,6)</f>
        <v>0</v>
      </c>
      <c r="C46">
        <f>IF(B46&gt;0,B46-1,6)</f>
        <v>6</v>
      </c>
      <c r="D46">
        <f>IF(C46&gt;0,C46-1,6)</f>
        <v>5</v>
      </c>
      <c r="E46">
        <f>IF(D46&gt;0,D46-1,6)</f>
        <v>4</v>
      </c>
      <c r="F46">
        <f>IF(E46&gt;0,E46-1,6)</f>
        <v>3</v>
      </c>
      <c r="G46">
        <f>IF(F46&gt;0,F46-1,6)</f>
        <v>2</v>
      </c>
      <c r="H46">
        <f>IF(G46&gt;0,G46-1,6)</f>
        <v>1</v>
      </c>
      <c r="I46">
        <f>IF(H46&gt;0,H46-1,6)</f>
        <v>0</v>
      </c>
      <c r="J46">
        <f>IF(I46&gt;0,I46-1,6)</f>
        <v>6</v>
      </c>
      <c r="K46">
        <f>IF(J46&gt;0,J46-1,6)</f>
        <v>5</v>
      </c>
      <c r="L46">
        <f>IF(K46&gt;0,K46-1,6)</f>
        <v>4</v>
      </c>
      <c r="M46">
        <f>IF(L46&gt;0,L46-1,6)</f>
        <v>3</v>
      </c>
      <c r="N46">
        <f>IF(M46&gt;0,M46-1,6)</f>
        <v>2</v>
      </c>
      <c r="O46">
        <f>IF(N46&gt;0,N46-1,6)</f>
        <v>1</v>
      </c>
      <c r="P46">
        <f>IF(O46&gt;0,O46-1,6)</f>
        <v>0</v>
      </c>
      <c r="Q46">
        <f>IF(P46&gt;0,P46-1,6)</f>
        <v>6</v>
      </c>
      <c r="R46">
        <f>IF(Q46&gt;0,Q46-1,6)</f>
        <v>5</v>
      </c>
      <c r="S46">
        <f>IF(R46&gt;0,R46-1,6)</f>
        <v>4</v>
      </c>
      <c r="T46">
        <f>IF(S46&gt;0,S46-1,6)</f>
        <v>3</v>
      </c>
      <c r="U46">
        <f>IF(T46&gt;0,T46-1,6)</f>
        <v>2</v>
      </c>
      <c r="V46">
        <f>IF(U46&gt;0,U46-1,6)</f>
        <v>1</v>
      </c>
      <c r="W46">
        <f>IF(V46&gt;0,V46-1,6)</f>
        <v>0</v>
      </c>
      <c r="X46">
        <f>IF(W46&gt;0,W46-1,6)</f>
        <v>6</v>
      </c>
      <c r="Y46">
        <f>IF(X46&gt;0,X46-1,6)</f>
        <v>5</v>
      </c>
      <c r="Z46">
        <f>IF(Y46&gt;0,Y46-1,6)</f>
        <v>4</v>
      </c>
      <c r="AA46">
        <f>IF(Z46&gt;0,Z46-1,6)</f>
        <v>3</v>
      </c>
      <c r="AB46">
        <f>IF(AA46&gt;0,AA46-1,6)</f>
        <v>2</v>
      </c>
      <c r="AC46">
        <f>IF(AB46&gt;0,AB46-1,6)</f>
        <v>1</v>
      </c>
      <c r="AD46">
        <f>IF(AC46&gt;0,AC46-1,6)</f>
        <v>0</v>
      </c>
      <c r="AE46">
        <f>IF(AD46&gt;0,AD46-1,6)</f>
        <v>6</v>
      </c>
      <c r="AF46">
        <f>IF(AE46&gt;0,AE46-1,6)</f>
        <v>5</v>
      </c>
      <c r="AG46">
        <f>IF(AF46&gt;0,AF46-1,6)</f>
        <v>4</v>
      </c>
      <c r="AH46">
        <f>IF(AG46&gt;0,AG46-1,6)</f>
        <v>3</v>
      </c>
      <c r="AI46">
        <f>IF(AH46&gt;0,AH46-1,6)</f>
        <v>2</v>
      </c>
      <c r="AJ46">
        <f>IF(AI46&gt;0,AI46-1,6)</f>
        <v>1</v>
      </c>
      <c r="AK46">
        <f>IF(AJ46&gt;0,AJ46-1,6)</f>
        <v>0</v>
      </c>
      <c r="AL46">
        <f>IF(AK46&gt;0,AK46-1,6)</f>
        <v>6</v>
      </c>
      <c r="AM46">
        <f>IF(AL46&gt;0,AL46-1,6)</f>
        <v>5</v>
      </c>
      <c r="AN46">
        <f>IF(AM46&gt;0,AM46-1,6)</f>
        <v>4</v>
      </c>
      <c r="AO46">
        <f>IF(AN46&gt;0,AN46-1,6)</f>
        <v>3</v>
      </c>
      <c r="AP46">
        <f>IF(AO46&gt;0,AO46-1,6)</f>
        <v>2</v>
      </c>
      <c r="AQ46">
        <f>IF(AP46&gt;0,AP46-1,6)</f>
        <v>1</v>
      </c>
      <c r="AR46">
        <f>IF(AQ46&gt;0,AQ46-1,6)</f>
        <v>0</v>
      </c>
      <c r="AS46">
        <f>IF(AR46&gt;0,AR46-1,6)</f>
        <v>6</v>
      </c>
      <c r="AT46">
        <f>IF(AS46&gt;0,AS46-1,6)</f>
        <v>5</v>
      </c>
      <c r="AU46">
        <f>IF(AT46&gt;0,AT46-1,6)</f>
        <v>4</v>
      </c>
      <c r="AV46">
        <f>IF(AU46&gt;0,AU46-1,6)</f>
        <v>3</v>
      </c>
      <c r="AW46">
        <f>IF(AV46&gt;0,AV46-1,6)</f>
        <v>2</v>
      </c>
      <c r="AX46">
        <f>IF(AW46&gt;0,AW46-1,6)</f>
        <v>1</v>
      </c>
      <c r="AY46">
        <f>IF(AX46&gt;0,AX46-1,6)</f>
        <v>0</v>
      </c>
      <c r="AZ46">
        <f>IF(AY46&gt;0,AY46-1,6)</f>
        <v>6</v>
      </c>
      <c r="BA46">
        <f>IF(AZ46&gt;0,AZ46-1,6)</f>
        <v>5</v>
      </c>
      <c r="BB46">
        <f>IF(BA46&gt;0,BA46-1,6)</f>
        <v>4</v>
      </c>
      <c r="BC46">
        <f>IF(BB46&gt;0,BB46-1,6)</f>
        <v>3</v>
      </c>
      <c r="BD46">
        <f>IF(BC46&gt;0,BC46-1,6)</f>
        <v>2</v>
      </c>
      <c r="BE46">
        <f>IF(BD46&gt;0,BD46-1,6)</f>
        <v>1</v>
      </c>
      <c r="BF46">
        <f>IF(BE46&gt;0,BE46-1,6)</f>
        <v>0</v>
      </c>
      <c r="BG46">
        <f>IF(BF46&gt;0,BF46-1,6)</f>
        <v>6</v>
      </c>
      <c r="BH46">
        <f>IF(BG46&gt;0,BG46-1,6)</f>
        <v>5</v>
      </c>
      <c r="BI46">
        <f>IF(BH46&gt;0,BH46-1,6)</f>
        <v>4</v>
      </c>
      <c r="BJ46">
        <f>IF(BI46&gt;0,BI46-1,6)</f>
        <v>3</v>
      </c>
      <c r="BK46">
        <f>IF(BJ46&gt;0,BJ46-1,6)</f>
        <v>2</v>
      </c>
      <c r="BL46">
        <f>IF(BK46&gt;0,BK46-1,6)</f>
        <v>1</v>
      </c>
      <c r="BM46">
        <f>IF(BL46&gt;0,BL46-1,6)</f>
        <v>0</v>
      </c>
      <c r="BN46">
        <f>IF(BM46&gt;0,BM46-1,6)</f>
        <v>6</v>
      </c>
      <c r="BO46">
        <f>IF(BN46&gt;0,BN46-1,6)</f>
        <v>5</v>
      </c>
      <c r="BP46">
        <f>IF(BO46&gt;0,BO46-1,6)</f>
        <v>4</v>
      </c>
      <c r="BQ46">
        <f>IF(BP46&gt;0,BP46-1,6)</f>
        <v>3</v>
      </c>
      <c r="BR46">
        <f>IF(BQ46&gt;0,BQ46-1,6)</f>
        <v>2</v>
      </c>
      <c r="BS46">
        <f>IF(BR46&gt;0,BR46-1,6)</f>
        <v>1</v>
      </c>
      <c r="BT46">
        <f>IF(BS46&gt;0,BS46-1,6)</f>
        <v>0</v>
      </c>
      <c r="BU46">
        <f>IF(BT46&gt;0,BT46-1,6)</f>
        <v>6</v>
      </c>
      <c r="BV46">
        <f>IF(BU46&gt;0,BU46-1,6)</f>
        <v>5</v>
      </c>
      <c r="BW46">
        <f>IF(BV46&gt;0,BV46-1,6)</f>
        <v>4</v>
      </c>
      <c r="BX46">
        <f>IF(BW46&gt;0,BW46-1,6)</f>
        <v>3</v>
      </c>
      <c r="BY46">
        <f>IF(BX46&gt;0,BX46-1,6)</f>
        <v>2</v>
      </c>
      <c r="BZ46">
        <f>IF(BY46&gt;0,BY46-1,6)</f>
        <v>1</v>
      </c>
      <c r="CA46">
        <f>IF(BZ46&gt;0,BZ46-1,6)</f>
        <v>0</v>
      </c>
      <c r="CB46">
        <f>IF(CA46&gt;0,CA46-1,6)</f>
        <v>6</v>
      </c>
      <c r="CC46">
        <f>IF(CB46&gt;0,CB46-1,6)</f>
        <v>5</v>
      </c>
      <c r="CD46">
        <v>1</v>
      </c>
    </row>
    <row r="47" spans="1:82">
      <c r="A47">
        <v>2</v>
      </c>
      <c r="B47">
        <f>IF(A47&gt;0,A47-1,6)</f>
        <v>1</v>
      </c>
      <c r="C47">
        <f>IF(B47&gt;0,B47-1,6)</f>
        <v>0</v>
      </c>
      <c r="D47">
        <f>IF(C47&gt;0,C47-1,6)</f>
        <v>6</v>
      </c>
      <c r="E47">
        <f>IF(D47&gt;0,D47-1,6)</f>
        <v>5</v>
      </c>
      <c r="F47">
        <f>IF(E47&gt;0,E47-1,6)</f>
        <v>4</v>
      </c>
      <c r="G47">
        <f>IF(F47&gt;0,F47-1,6)</f>
        <v>3</v>
      </c>
      <c r="H47">
        <f>IF(G47&gt;0,G47-1,6)</f>
        <v>2</v>
      </c>
      <c r="I47">
        <f>IF(H47&gt;0,H47-1,6)</f>
        <v>1</v>
      </c>
      <c r="J47">
        <f>IF(I47&gt;0,I47-1,6)</f>
        <v>0</v>
      </c>
      <c r="K47">
        <f>IF(J47&gt;0,J47-1,6)</f>
        <v>6</v>
      </c>
      <c r="L47">
        <f>IF(K47&gt;0,K47-1,6)</f>
        <v>5</v>
      </c>
      <c r="M47">
        <f>IF(L47&gt;0,L47-1,6)</f>
        <v>4</v>
      </c>
      <c r="N47">
        <f>IF(M47&gt;0,M47-1,6)</f>
        <v>3</v>
      </c>
      <c r="O47">
        <f>IF(N47&gt;0,N47-1,6)</f>
        <v>2</v>
      </c>
      <c r="P47">
        <f>IF(O47&gt;0,O47-1,6)</f>
        <v>1</v>
      </c>
      <c r="Q47">
        <f>IF(P47&gt;0,P47-1,6)</f>
        <v>0</v>
      </c>
      <c r="R47">
        <f>IF(Q47&gt;0,Q47-1,6)</f>
        <v>6</v>
      </c>
      <c r="S47">
        <f>IF(R47&gt;0,R47-1,6)</f>
        <v>5</v>
      </c>
      <c r="T47">
        <f>IF(S47&gt;0,S47-1,6)</f>
        <v>4</v>
      </c>
      <c r="U47">
        <f>IF(T47&gt;0,T47-1,6)</f>
        <v>3</v>
      </c>
      <c r="V47">
        <f>IF(U47&gt;0,U47-1,6)</f>
        <v>2</v>
      </c>
      <c r="W47">
        <f>IF(V47&gt;0,V47-1,6)</f>
        <v>1</v>
      </c>
      <c r="X47">
        <f>IF(W47&gt;0,W47-1,6)</f>
        <v>0</v>
      </c>
      <c r="Y47">
        <f>IF(X47&gt;0,X47-1,6)</f>
        <v>6</v>
      </c>
      <c r="Z47">
        <f>IF(Y47&gt;0,Y47-1,6)</f>
        <v>5</v>
      </c>
      <c r="AA47">
        <f>IF(Z47&gt;0,Z47-1,6)</f>
        <v>4</v>
      </c>
      <c r="AB47">
        <f>IF(AA47&gt;0,AA47-1,6)</f>
        <v>3</v>
      </c>
      <c r="AC47">
        <f>IF(AB47&gt;0,AB47-1,6)</f>
        <v>2</v>
      </c>
      <c r="AD47">
        <f>IF(AC47&gt;0,AC47-1,6)</f>
        <v>1</v>
      </c>
      <c r="AE47">
        <f>IF(AD47&gt;0,AD47-1,6)</f>
        <v>0</v>
      </c>
      <c r="AF47">
        <f>IF(AE47&gt;0,AE47-1,6)</f>
        <v>6</v>
      </c>
      <c r="AG47">
        <f>IF(AF47&gt;0,AF47-1,6)</f>
        <v>5</v>
      </c>
      <c r="AH47">
        <f>IF(AG47&gt;0,AG47-1,6)</f>
        <v>4</v>
      </c>
      <c r="AI47">
        <f>IF(AH47&gt;0,AH47-1,6)</f>
        <v>3</v>
      </c>
      <c r="AJ47">
        <f>IF(AI47&gt;0,AI47-1,6)</f>
        <v>2</v>
      </c>
      <c r="AK47">
        <f>IF(AJ47&gt;0,AJ47-1,6)</f>
        <v>1</v>
      </c>
      <c r="AL47">
        <f>IF(AK47&gt;0,AK47-1,6)</f>
        <v>0</v>
      </c>
      <c r="AM47">
        <f>IF(AL47&gt;0,AL47-1,6)</f>
        <v>6</v>
      </c>
      <c r="AN47">
        <f>IF(AM47&gt;0,AM47-1,6)</f>
        <v>5</v>
      </c>
      <c r="AO47">
        <f>IF(AN47&gt;0,AN47-1,6)</f>
        <v>4</v>
      </c>
      <c r="AP47">
        <f>IF(AO47&gt;0,AO47-1,6)</f>
        <v>3</v>
      </c>
      <c r="AQ47">
        <f>IF(AP47&gt;0,AP47-1,6)</f>
        <v>2</v>
      </c>
      <c r="AR47">
        <f>IF(AQ47&gt;0,AQ47-1,6)</f>
        <v>1</v>
      </c>
      <c r="AS47">
        <f>IF(AR47&gt;0,AR47-1,6)</f>
        <v>0</v>
      </c>
      <c r="AT47">
        <f>IF(AS47&gt;0,AS47-1,6)</f>
        <v>6</v>
      </c>
      <c r="AU47">
        <f>IF(AT47&gt;0,AT47-1,6)</f>
        <v>5</v>
      </c>
      <c r="AV47">
        <f>IF(AU47&gt;0,AU47-1,6)</f>
        <v>4</v>
      </c>
      <c r="AW47">
        <f>IF(AV47&gt;0,AV47-1,6)</f>
        <v>3</v>
      </c>
      <c r="AX47">
        <f>IF(AW47&gt;0,AW47-1,6)</f>
        <v>2</v>
      </c>
      <c r="AY47">
        <f>IF(AX47&gt;0,AX47-1,6)</f>
        <v>1</v>
      </c>
      <c r="AZ47">
        <f>IF(AY47&gt;0,AY47-1,6)</f>
        <v>0</v>
      </c>
      <c r="BA47">
        <f>IF(AZ47&gt;0,AZ47-1,6)</f>
        <v>6</v>
      </c>
      <c r="BB47">
        <f>IF(BA47&gt;0,BA47-1,6)</f>
        <v>5</v>
      </c>
      <c r="BC47">
        <f>IF(BB47&gt;0,BB47-1,6)</f>
        <v>4</v>
      </c>
      <c r="BD47">
        <f>IF(BC47&gt;0,BC47-1,6)</f>
        <v>3</v>
      </c>
      <c r="BE47">
        <f>IF(BD47&gt;0,BD47-1,6)</f>
        <v>2</v>
      </c>
      <c r="BF47">
        <f>IF(BE47&gt;0,BE47-1,6)</f>
        <v>1</v>
      </c>
      <c r="BG47">
        <f>IF(BF47&gt;0,BF47-1,6)</f>
        <v>0</v>
      </c>
      <c r="BH47">
        <f>IF(BG47&gt;0,BG47-1,6)</f>
        <v>6</v>
      </c>
      <c r="BI47">
        <f>IF(BH47&gt;0,BH47-1,6)</f>
        <v>5</v>
      </c>
      <c r="BJ47">
        <f>IF(BI47&gt;0,BI47-1,6)</f>
        <v>4</v>
      </c>
      <c r="BK47">
        <f>IF(BJ47&gt;0,BJ47-1,6)</f>
        <v>3</v>
      </c>
      <c r="BL47">
        <f>IF(BK47&gt;0,BK47-1,6)</f>
        <v>2</v>
      </c>
      <c r="BM47">
        <f>IF(BL47&gt;0,BL47-1,6)</f>
        <v>1</v>
      </c>
      <c r="BN47">
        <f>IF(BM47&gt;0,BM47-1,6)</f>
        <v>0</v>
      </c>
      <c r="BO47">
        <f>IF(BN47&gt;0,BN47-1,6)</f>
        <v>6</v>
      </c>
      <c r="BP47">
        <f>IF(BO47&gt;0,BO47-1,6)</f>
        <v>5</v>
      </c>
      <c r="BQ47">
        <f>IF(BP47&gt;0,BP47-1,6)</f>
        <v>4</v>
      </c>
      <c r="BR47">
        <f>IF(BQ47&gt;0,BQ47-1,6)</f>
        <v>3</v>
      </c>
      <c r="BS47">
        <f>IF(BR47&gt;0,BR47-1,6)</f>
        <v>2</v>
      </c>
      <c r="BT47">
        <f>IF(BS47&gt;0,BS47-1,6)</f>
        <v>1</v>
      </c>
      <c r="BU47">
        <f>IF(BT47&gt;0,BT47-1,6)</f>
        <v>0</v>
      </c>
      <c r="BV47">
        <f>IF(BU47&gt;0,BU47-1,6)</f>
        <v>6</v>
      </c>
      <c r="BW47">
        <f>IF(BV47&gt;0,BV47-1,6)</f>
        <v>5</v>
      </c>
      <c r="BX47">
        <f>IF(BW47&gt;0,BW47-1,6)</f>
        <v>4</v>
      </c>
      <c r="BY47">
        <f>IF(BX47&gt;0,BX47-1,6)</f>
        <v>3</v>
      </c>
      <c r="BZ47">
        <f>IF(BY47&gt;0,BY47-1,6)</f>
        <v>2</v>
      </c>
      <c r="CA47">
        <f>IF(BZ47&gt;0,BZ47-1,6)</f>
        <v>1</v>
      </c>
      <c r="CB47">
        <f>IF(CA47&gt;0,CA47-1,6)</f>
        <v>0</v>
      </c>
      <c r="CC47">
        <f>IF(CB47&gt;0,CB47-1,6)</f>
        <v>6</v>
      </c>
      <c r="CD47">
        <v>1</v>
      </c>
    </row>
    <row r="48" spans="1:82">
      <c r="A48">
        <v>2</v>
      </c>
      <c r="B48">
        <f>IF(A48&gt;0,A48-1,6)</f>
        <v>1</v>
      </c>
      <c r="C48">
        <f>IF(B48&gt;0,B48-1,6)</f>
        <v>0</v>
      </c>
      <c r="D48">
        <f>IF(C48&gt;0,C48-1,6)</f>
        <v>6</v>
      </c>
      <c r="E48">
        <f>IF(D48&gt;0,D48-1,6)</f>
        <v>5</v>
      </c>
      <c r="F48">
        <f>IF(E48&gt;0,E48-1,6)</f>
        <v>4</v>
      </c>
      <c r="G48">
        <f>IF(F48&gt;0,F48-1,6)</f>
        <v>3</v>
      </c>
      <c r="H48">
        <f>IF(G48&gt;0,G48-1,6)</f>
        <v>2</v>
      </c>
      <c r="I48">
        <f>IF(H48&gt;0,H48-1,6)</f>
        <v>1</v>
      </c>
      <c r="J48">
        <f>IF(I48&gt;0,I48-1,6)</f>
        <v>0</v>
      </c>
      <c r="K48">
        <f>IF(J48&gt;0,J48-1,6)</f>
        <v>6</v>
      </c>
      <c r="L48">
        <f>IF(K48&gt;0,K48-1,6)</f>
        <v>5</v>
      </c>
      <c r="M48">
        <f>IF(L48&gt;0,L48-1,6)</f>
        <v>4</v>
      </c>
      <c r="N48">
        <f>IF(M48&gt;0,M48-1,6)</f>
        <v>3</v>
      </c>
      <c r="O48">
        <f>IF(N48&gt;0,N48-1,6)</f>
        <v>2</v>
      </c>
      <c r="P48">
        <f>IF(O48&gt;0,O48-1,6)</f>
        <v>1</v>
      </c>
      <c r="Q48">
        <f>IF(P48&gt;0,P48-1,6)</f>
        <v>0</v>
      </c>
      <c r="R48">
        <f>IF(Q48&gt;0,Q48-1,6)</f>
        <v>6</v>
      </c>
      <c r="S48">
        <f>IF(R48&gt;0,R48-1,6)</f>
        <v>5</v>
      </c>
      <c r="T48">
        <f>IF(S48&gt;0,S48-1,6)</f>
        <v>4</v>
      </c>
      <c r="U48">
        <f>IF(T48&gt;0,T48-1,6)</f>
        <v>3</v>
      </c>
      <c r="V48">
        <f>IF(U48&gt;0,U48-1,6)</f>
        <v>2</v>
      </c>
      <c r="W48">
        <f>IF(V48&gt;0,V48-1,6)</f>
        <v>1</v>
      </c>
      <c r="X48">
        <f>IF(W48&gt;0,W48-1,6)</f>
        <v>0</v>
      </c>
      <c r="Y48">
        <f>IF(X48&gt;0,X48-1,6)</f>
        <v>6</v>
      </c>
      <c r="Z48">
        <f>IF(Y48&gt;0,Y48-1,6)</f>
        <v>5</v>
      </c>
      <c r="AA48">
        <f>IF(Z48&gt;0,Z48-1,6)</f>
        <v>4</v>
      </c>
      <c r="AB48">
        <f>IF(AA48&gt;0,AA48-1,6)</f>
        <v>3</v>
      </c>
      <c r="AC48">
        <f>IF(AB48&gt;0,AB48-1,6)</f>
        <v>2</v>
      </c>
      <c r="AD48">
        <f>IF(AC48&gt;0,AC48-1,6)</f>
        <v>1</v>
      </c>
      <c r="AE48">
        <f>IF(AD48&gt;0,AD48-1,6)</f>
        <v>0</v>
      </c>
      <c r="AF48">
        <f>IF(AE48&gt;0,AE48-1,6)</f>
        <v>6</v>
      </c>
      <c r="AG48">
        <f>IF(AF48&gt;0,AF48-1,6)</f>
        <v>5</v>
      </c>
      <c r="AH48">
        <f>IF(AG48&gt;0,AG48-1,6)</f>
        <v>4</v>
      </c>
      <c r="AI48">
        <f>IF(AH48&gt;0,AH48-1,6)</f>
        <v>3</v>
      </c>
      <c r="AJ48">
        <f>IF(AI48&gt;0,AI48-1,6)</f>
        <v>2</v>
      </c>
      <c r="AK48">
        <f>IF(AJ48&gt;0,AJ48-1,6)</f>
        <v>1</v>
      </c>
      <c r="AL48">
        <f>IF(AK48&gt;0,AK48-1,6)</f>
        <v>0</v>
      </c>
      <c r="AM48">
        <f>IF(AL48&gt;0,AL48-1,6)</f>
        <v>6</v>
      </c>
      <c r="AN48">
        <f>IF(AM48&gt;0,AM48-1,6)</f>
        <v>5</v>
      </c>
      <c r="AO48">
        <f>IF(AN48&gt;0,AN48-1,6)</f>
        <v>4</v>
      </c>
      <c r="AP48">
        <f>IF(AO48&gt;0,AO48-1,6)</f>
        <v>3</v>
      </c>
      <c r="AQ48">
        <f>IF(AP48&gt;0,AP48-1,6)</f>
        <v>2</v>
      </c>
      <c r="AR48">
        <f>IF(AQ48&gt;0,AQ48-1,6)</f>
        <v>1</v>
      </c>
      <c r="AS48">
        <f>IF(AR48&gt;0,AR48-1,6)</f>
        <v>0</v>
      </c>
      <c r="AT48">
        <f>IF(AS48&gt;0,AS48-1,6)</f>
        <v>6</v>
      </c>
      <c r="AU48">
        <f>IF(AT48&gt;0,AT48-1,6)</f>
        <v>5</v>
      </c>
      <c r="AV48">
        <f>IF(AU48&gt;0,AU48-1,6)</f>
        <v>4</v>
      </c>
      <c r="AW48">
        <f>IF(AV48&gt;0,AV48-1,6)</f>
        <v>3</v>
      </c>
      <c r="AX48">
        <f>IF(AW48&gt;0,AW48-1,6)</f>
        <v>2</v>
      </c>
      <c r="AY48">
        <f>IF(AX48&gt;0,AX48-1,6)</f>
        <v>1</v>
      </c>
      <c r="AZ48">
        <f>IF(AY48&gt;0,AY48-1,6)</f>
        <v>0</v>
      </c>
      <c r="BA48">
        <f>IF(AZ48&gt;0,AZ48-1,6)</f>
        <v>6</v>
      </c>
      <c r="BB48">
        <f>IF(BA48&gt;0,BA48-1,6)</f>
        <v>5</v>
      </c>
      <c r="BC48">
        <f>IF(BB48&gt;0,BB48-1,6)</f>
        <v>4</v>
      </c>
      <c r="BD48">
        <f>IF(BC48&gt;0,BC48-1,6)</f>
        <v>3</v>
      </c>
      <c r="BE48">
        <f>IF(BD48&gt;0,BD48-1,6)</f>
        <v>2</v>
      </c>
      <c r="BF48">
        <f>IF(BE48&gt;0,BE48-1,6)</f>
        <v>1</v>
      </c>
      <c r="BG48">
        <f>IF(BF48&gt;0,BF48-1,6)</f>
        <v>0</v>
      </c>
      <c r="BH48">
        <f>IF(BG48&gt;0,BG48-1,6)</f>
        <v>6</v>
      </c>
      <c r="BI48">
        <f>IF(BH48&gt;0,BH48-1,6)</f>
        <v>5</v>
      </c>
      <c r="BJ48">
        <f>IF(BI48&gt;0,BI48-1,6)</f>
        <v>4</v>
      </c>
      <c r="BK48">
        <f>IF(BJ48&gt;0,BJ48-1,6)</f>
        <v>3</v>
      </c>
      <c r="BL48">
        <f>IF(BK48&gt;0,BK48-1,6)</f>
        <v>2</v>
      </c>
      <c r="BM48">
        <f>IF(BL48&gt;0,BL48-1,6)</f>
        <v>1</v>
      </c>
      <c r="BN48">
        <f>IF(BM48&gt;0,BM48-1,6)</f>
        <v>0</v>
      </c>
      <c r="BO48">
        <f>IF(BN48&gt;0,BN48-1,6)</f>
        <v>6</v>
      </c>
      <c r="BP48">
        <f>IF(BO48&gt;0,BO48-1,6)</f>
        <v>5</v>
      </c>
      <c r="BQ48">
        <f>IF(BP48&gt;0,BP48-1,6)</f>
        <v>4</v>
      </c>
      <c r="BR48">
        <f>IF(BQ48&gt;0,BQ48-1,6)</f>
        <v>3</v>
      </c>
      <c r="BS48">
        <f>IF(BR48&gt;0,BR48-1,6)</f>
        <v>2</v>
      </c>
      <c r="BT48">
        <f>IF(BS48&gt;0,BS48-1,6)</f>
        <v>1</v>
      </c>
      <c r="BU48">
        <f>IF(BT48&gt;0,BT48-1,6)</f>
        <v>0</v>
      </c>
      <c r="BV48">
        <f>IF(BU48&gt;0,BU48-1,6)</f>
        <v>6</v>
      </c>
      <c r="BW48">
        <f>IF(BV48&gt;0,BV48-1,6)</f>
        <v>5</v>
      </c>
      <c r="BX48">
        <f>IF(BW48&gt;0,BW48-1,6)</f>
        <v>4</v>
      </c>
      <c r="BY48">
        <f>IF(BX48&gt;0,BX48-1,6)</f>
        <v>3</v>
      </c>
      <c r="BZ48">
        <f>IF(BY48&gt;0,BY48-1,6)</f>
        <v>2</v>
      </c>
      <c r="CA48">
        <f>IF(BZ48&gt;0,BZ48-1,6)</f>
        <v>1</v>
      </c>
      <c r="CB48">
        <f>IF(CA48&gt;0,CA48-1,6)</f>
        <v>0</v>
      </c>
      <c r="CC48">
        <f>IF(CB48&gt;0,CB48-1,6)</f>
        <v>6</v>
      </c>
      <c r="CD48">
        <v>1</v>
      </c>
    </row>
    <row r="49" spans="1:82">
      <c r="A49">
        <v>3</v>
      </c>
      <c r="B49">
        <f>IF(A49&gt;0,A49-1,6)</f>
        <v>2</v>
      </c>
      <c r="C49">
        <f>IF(B49&gt;0,B49-1,6)</f>
        <v>1</v>
      </c>
      <c r="D49">
        <f>IF(C49&gt;0,C49-1,6)</f>
        <v>0</v>
      </c>
      <c r="E49">
        <f>IF(D49&gt;0,D49-1,6)</f>
        <v>6</v>
      </c>
      <c r="F49">
        <f>IF(E49&gt;0,E49-1,6)</f>
        <v>5</v>
      </c>
      <c r="G49">
        <f>IF(F49&gt;0,F49-1,6)</f>
        <v>4</v>
      </c>
      <c r="H49">
        <f>IF(G49&gt;0,G49-1,6)</f>
        <v>3</v>
      </c>
      <c r="I49">
        <f>IF(H49&gt;0,H49-1,6)</f>
        <v>2</v>
      </c>
      <c r="J49">
        <f>IF(I49&gt;0,I49-1,6)</f>
        <v>1</v>
      </c>
      <c r="K49">
        <f>IF(J49&gt;0,J49-1,6)</f>
        <v>0</v>
      </c>
      <c r="L49">
        <f>IF(K49&gt;0,K49-1,6)</f>
        <v>6</v>
      </c>
      <c r="M49">
        <f>IF(L49&gt;0,L49-1,6)</f>
        <v>5</v>
      </c>
      <c r="N49">
        <f>IF(M49&gt;0,M49-1,6)</f>
        <v>4</v>
      </c>
      <c r="O49">
        <f>IF(N49&gt;0,N49-1,6)</f>
        <v>3</v>
      </c>
      <c r="P49">
        <f>IF(O49&gt;0,O49-1,6)</f>
        <v>2</v>
      </c>
      <c r="Q49">
        <f>IF(P49&gt;0,P49-1,6)</f>
        <v>1</v>
      </c>
      <c r="R49">
        <f>IF(Q49&gt;0,Q49-1,6)</f>
        <v>0</v>
      </c>
      <c r="S49">
        <f>IF(R49&gt;0,R49-1,6)</f>
        <v>6</v>
      </c>
      <c r="T49">
        <f>IF(S49&gt;0,S49-1,6)</f>
        <v>5</v>
      </c>
      <c r="U49">
        <f>IF(T49&gt;0,T49-1,6)</f>
        <v>4</v>
      </c>
      <c r="V49">
        <f>IF(U49&gt;0,U49-1,6)</f>
        <v>3</v>
      </c>
      <c r="W49">
        <f>IF(V49&gt;0,V49-1,6)</f>
        <v>2</v>
      </c>
      <c r="X49">
        <f>IF(W49&gt;0,W49-1,6)</f>
        <v>1</v>
      </c>
      <c r="Y49">
        <f>IF(X49&gt;0,X49-1,6)</f>
        <v>0</v>
      </c>
      <c r="Z49">
        <f>IF(Y49&gt;0,Y49-1,6)</f>
        <v>6</v>
      </c>
      <c r="AA49">
        <f>IF(Z49&gt;0,Z49-1,6)</f>
        <v>5</v>
      </c>
      <c r="AB49">
        <f>IF(AA49&gt;0,AA49-1,6)</f>
        <v>4</v>
      </c>
      <c r="AC49">
        <f>IF(AB49&gt;0,AB49-1,6)</f>
        <v>3</v>
      </c>
      <c r="AD49">
        <f>IF(AC49&gt;0,AC49-1,6)</f>
        <v>2</v>
      </c>
      <c r="AE49">
        <f>IF(AD49&gt;0,AD49-1,6)</f>
        <v>1</v>
      </c>
      <c r="AF49">
        <f>IF(AE49&gt;0,AE49-1,6)</f>
        <v>0</v>
      </c>
      <c r="AG49">
        <f>IF(AF49&gt;0,AF49-1,6)</f>
        <v>6</v>
      </c>
      <c r="AH49">
        <f>IF(AG49&gt;0,AG49-1,6)</f>
        <v>5</v>
      </c>
      <c r="AI49">
        <f>IF(AH49&gt;0,AH49-1,6)</f>
        <v>4</v>
      </c>
      <c r="AJ49">
        <f>IF(AI49&gt;0,AI49-1,6)</f>
        <v>3</v>
      </c>
      <c r="AK49">
        <f>IF(AJ49&gt;0,AJ49-1,6)</f>
        <v>2</v>
      </c>
      <c r="AL49">
        <f>IF(AK49&gt;0,AK49-1,6)</f>
        <v>1</v>
      </c>
      <c r="AM49">
        <f>IF(AL49&gt;0,AL49-1,6)</f>
        <v>0</v>
      </c>
      <c r="AN49">
        <f>IF(AM49&gt;0,AM49-1,6)</f>
        <v>6</v>
      </c>
      <c r="AO49">
        <f>IF(AN49&gt;0,AN49-1,6)</f>
        <v>5</v>
      </c>
      <c r="AP49">
        <f>IF(AO49&gt;0,AO49-1,6)</f>
        <v>4</v>
      </c>
      <c r="AQ49">
        <f>IF(AP49&gt;0,AP49-1,6)</f>
        <v>3</v>
      </c>
      <c r="AR49">
        <f>IF(AQ49&gt;0,AQ49-1,6)</f>
        <v>2</v>
      </c>
      <c r="AS49">
        <f>IF(AR49&gt;0,AR49-1,6)</f>
        <v>1</v>
      </c>
      <c r="AT49">
        <f>IF(AS49&gt;0,AS49-1,6)</f>
        <v>0</v>
      </c>
      <c r="AU49">
        <f>IF(AT49&gt;0,AT49-1,6)</f>
        <v>6</v>
      </c>
      <c r="AV49">
        <f>IF(AU49&gt;0,AU49-1,6)</f>
        <v>5</v>
      </c>
      <c r="AW49">
        <f>IF(AV49&gt;0,AV49-1,6)</f>
        <v>4</v>
      </c>
      <c r="AX49">
        <f>IF(AW49&gt;0,AW49-1,6)</f>
        <v>3</v>
      </c>
      <c r="AY49">
        <f>IF(AX49&gt;0,AX49-1,6)</f>
        <v>2</v>
      </c>
      <c r="AZ49">
        <f>IF(AY49&gt;0,AY49-1,6)</f>
        <v>1</v>
      </c>
      <c r="BA49">
        <f>IF(AZ49&gt;0,AZ49-1,6)</f>
        <v>0</v>
      </c>
      <c r="BB49">
        <f>IF(BA49&gt;0,BA49-1,6)</f>
        <v>6</v>
      </c>
      <c r="BC49">
        <f>IF(BB49&gt;0,BB49-1,6)</f>
        <v>5</v>
      </c>
      <c r="BD49">
        <f>IF(BC49&gt;0,BC49-1,6)</f>
        <v>4</v>
      </c>
      <c r="BE49">
        <f>IF(BD49&gt;0,BD49-1,6)</f>
        <v>3</v>
      </c>
      <c r="BF49">
        <f>IF(BE49&gt;0,BE49-1,6)</f>
        <v>2</v>
      </c>
      <c r="BG49">
        <f>IF(BF49&gt;0,BF49-1,6)</f>
        <v>1</v>
      </c>
      <c r="BH49">
        <f>IF(BG49&gt;0,BG49-1,6)</f>
        <v>0</v>
      </c>
      <c r="BI49">
        <f>IF(BH49&gt;0,BH49-1,6)</f>
        <v>6</v>
      </c>
      <c r="BJ49">
        <f>IF(BI49&gt;0,BI49-1,6)</f>
        <v>5</v>
      </c>
      <c r="BK49">
        <f>IF(BJ49&gt;0,BJ49-1,6)</f>
        <v>4</v>
      </c>
      <c r="BL49">
        <f>IF(BK49&gt;0,BK49-1,6)</f>
        <v>3</v>
      </c>
      <c r="BM49">
        <f>IF(BL49&gt;0,BL49-1,6)</f>
        <v>2</v>
      </c>
      <c r="BN49">
        <f>IF(BM49&gt;0,BM49-1,6)</f>
        <v>1</v>
      </c>
      <c r="BO49">
        <f>IF(BN49&gt;0,BN49-1,6)</f>
        <v>0</v>
      </c>
      <c r="BP49">
        <f>IF(BO49&gt;0,BO49-1,6)</f>
        <v>6</v>
      </c>
      <c r="BQ49">
        <f>IF(BP49&gt;0,BP49-1,6)</f>
        <v>5</v>
      </c>
      <c r="BR49">
        <f>IF(BQ49&gt;0,BQ49-1,6)</f>
        <v>4</v>
      </c>
      <c r="BS49">
        <f>IF(BR49&gt;0,BR49-1,6)</f>
        <v>3</v>
      </c>
      <c r="BT49">
        <f>IF(BS49&gt;0,BS49-1,6)</f>
        <v>2</v>
      </c>
      <c r="BU49">
        <f>IF(BT49&gt;0,BT49-1,6)</f>
        <v>1</v>
      </c>
      <c r="BV49">
        <f>IF(BU49&gt;0,BU49-1,6)</f>
        <v>0</v>
      </c>
      <c r="BW49">
        <f>IF(BV49&gt;0,BV49-1,6)</f>
        <v>6</v>
      </c>
      <c r="BX49">
        <f>IF(BW49&gt;0,BW49-1,6)</f>
        <v>5</v>
      </c>
      <c r="BY49">
        <f>IF(BX49&gt;0,BX49-1,6)</f>
        <v>4</v>
      </c>
      <c r="BZ49">
        <f>IF(BY49&gt;0,BY49-1,6)</f>
        <v>3</v>
      </c>
      <c r="CA49">
        <f>IF(BZ49&gt;0,BZ49-1,6)</f>
        <v>2</v>
      </c>
      <c r="CB49">
        <f>IF(CA49&gt;0,CA49-1,6)</f>
        <v>1</v>
      </c>
      <c r="CC49">
        <f>IF(CB49&gt;0,CB49-1,6)</f>
        <v>0</v>
      </c>
      <c r="CD49">
        <v>1</v>
      </c>
    </row>
    <row r="50" spans="1:82">
      <c r="A50">
        <v>1</v>
      </c>
      <c r="B50">
        <f>IF(A50&gt;0,A50-1,6)</f>
        <v>0</v>
      </c>
      <c r="C50">
        <f>IF(B50&gt;0,B50-1,6)</f>
        <v>6</v>
      </c>
      <c r="D50">
        <f>IF(C50&gt;0,C50-1,6)</f>
        <v>5</v>
      </c>
      <c r="E50">
        <f>IF(D50&gt;0,D50-1,6)</f>
        <v>4</v>
      </c>
      <c r="F50">
        <f>IF(E50&gt;0,E50-1,6)</f>
        <v>3</v>
      </c>
      <c r="G50">
        <f>IF(F50&gt;0,F50-1,6)</f>
        <v>2</v>
      </c>
      <c r="H50">
        <f>IF(G50&gt;0,G50-1,6)</f>
        <v>1</v>
      </c>
      <c r="I50">
        <f>IF(H50&gt;0,H50-1,6)</f>
        <v>0</v>
      </c>
      <c r="J50">
        <f>IF(I50&gt;0,I50-1,6)</f>
        <v>6</v>
      </c>
      <c r="K50">
        <f>IF(J50&gt;0,J50-1,6)</f>
        <v>5</v>
      </c>
      <c r="L50">
        <f>IF(K50&gt;0,K50-1,6)</f>
        <v>4</v>
      </c>
      <c r="M50">
        <f>IF(L50&gt;0,L50-1,6)</f>
        <v>3</v>
      </c>
      <c r="N50">
        <f>IF(M50&gt;0,M50-1,6)</f>
        <v>2</v>
      </c>
      <c r="O50">
        <f>IF(N50&gt;0,N50-1,6)</f>
        <v>1</v>
      </c>
      <c r="P50">
        <f>IF(O50&gt;0,O50-1,6)</f>
        <v>0</v>
      </c>
      <c r="Q50">
        <f>IF(P50&gt;0,P50-1,6)</f>
        <v>6</v>
      </c>
      <c r="R50">
        <f>IF(Q50&gt;0,Q50-1,6)</f>
        <v>5</v>
      </c>
      <c r="S50">
        <f>IF(R50&gt;0,R50-1,6)</f>
        <v>4</v>
      </c>
      <c r="T50">
        <f>IF(S50&gt;0,S50-1,6)</f>
        <v>3</v>
      </c>
      <c r="U50">
        <f>IF(T50&gt;0,T50-1,6)</f>
        <v>2</v>
      </c>
      <c r="V50">
        <f>IF(U50&gt;0,U50-1,6)</f>
        <v>1</v>
      </c>
      <c r="W50">
        <f>IF(V50&gt;0,V50-1,6)</f>
        <v>0</v>
      </c>
      <c r="X50">
        <f>IF(W50&gt;0,W50-1,6)</f>
        <v>6</v>
      </c>
      <c r="Y50">
        <f>IF(X50&gt;0,X50-1,6)</f>
        <v>5</v>
      </c>
      <c r="Z50">
        <f>IF(Y50&gt;0,Y50-1,6)</f>
        <v>4</v>
      </c>
      <c r="AA50">
        <f>IF(Z50&gt;0,Z50-1,6)</f>
        <v>3</v>
      </c>
      <c r="AB50">
        <f>IF(AA50&gt;0,AA50-1,6)</f>
        <v>2</v>
      </c>
      <c r="AC50">
        <f>IF(AB50&gt;0,AB50-1,6)</f>
        <v>1</v>
      </c>
      <c r="AD50">
        <f>IF(AC50&gt;0,AC50-1,6)</f>
        <v>0</v>
      </c>
      <c r="AE50">
        <f>IF(AD50&gt;0,AD50-1,6)</f>
        <v>6</v>
      </c>
      <c r="AF50">
        <f>IF(AE50&gt;0,AE50-1,6)</f>
        <v>5</v>
      </c>
      <c r="AG50">
        <f>IF(AF50&gt;0,AF50-1,6)</f>
        <v>4</v>
      </c>
      <c r="AH50">
        <f>IF(AG50&gt;0,AG50-1,6)</f>
        <v>3</v>
      </c>
      <c r="AI50">
        <f>IF(AH50&gt;0,AH50-1,6)</f>
        <v>2</v>
      </c>
      <c r="AJ50">
        <f>IF(AI50&gt;0,AI50-1,6)</f>
        <v>1</v>
      </c>
      <c r="AK50">
        <f>IF(AJ50&gt;0,AJ50-1,6)</f>
        <v>0</v>
      </c>
      <c r="AL50">
        <f>IF(AK50&gt;0,AK50-1,6)</f>
        <v>6</v>
      </c>
      <c r="AM50">
        <f>IF(AL50&gt;0,AL50-1,6)</f>
        <v>5</v>
      </c>
      <c r="AN50">
        <f>IF(AM50&gt;0,AM50-1,6)</f>
        <v>4</v>
      </c>
      <c r="AO50">
        <f>IF(AN50&gt;0,AN50-1,6)</f>
        <v>3</v>
      </c>
      <c r="AP50">
        <f>IF(AO50&gt;0,AO50-1,6)</f>
        <v>2</v>
      </c>
      <c r="AQ50">
        <f>IF(AP50&gt;0,AP50-1,6)</f>
        <v>1</v>
      </c>
      <c r="AR50">
        <f>IF(AQ50&gt;0,AQ50-1,6)</f>
        <v>0</v>
      </c>
      <c r="AS50">
        <f>IF(AR50&gt;0,AR50-1,6)</f>
        <v>6</v>
      </c>
      <c r="AT50">
        <f>IF(AS50&gt;0,AS50-1,6)</f>
        <v>5</v>
      </c>
      <c r="AU50">
        <f>IF(AT50&gt;0,AT50-1,6)</f>
        <v>4</v>
      </c>
      <c r="AV50">
        <f>IF(AU50&gt;0,AU50-1,6)</f>
        <v>3</v>
      </c>
      <c r="AW50">
        <f>IF(AV50&gt;0,AV50-1,6)</f>
        <v>2</v>
      </c>
      <c r="AX50">
        <f>IF(AW50&gt;0,AW50-1,6)</f>
        <v>1</v>
      </c>
      <c r="AY50">
        <f>IF(AX50&gt;0,AX50-1,6)</f>
        <v>0</v>
      </c>
      <c r="AZ50">
        <f>IF(AY50&gt;0,AY50-1,6)</f>
        <v>6</v>
      </c>
      <c r="BA50">
        <f>IF(AZ50&gt;0,AZ50-1,6)</f>
        <v>5</v>
      </c>
      <c r="BB50">
        <f>IF(BA50&gt;0,BA50-1,6)</f>
        <v>4</v>
      </c>
      <c r="BC50">
        <f>IF(BB50&gt;0,BB50-1,6)</f>
        <v>3</v>
      </c>
      <c r="BD50">
        <f>IF(BC50&gt;0,BC50-1,6)</f>
        <v>2</v>
      </c>
      <c r="BE50">
        <f>IF(BD50&gt;0,BD50-1,6)</f>
        <v>1</v>
      </c>
      <c r="BF50">
        <f>IF(BE50&gt;0,BE50-1,6)</f>
        <v>0</v>
      </c>
      <c r="BG50">
        <f>IF(BF50&gt;0,BF50-1,6)</f>
        <v>6</v>
      </c>
      <c r="BH50">
        <f>IF(BG50&gt;0,BG50-1,6)</f>
        <v>5</v>
      </c>
      <c r="BI50">
        <f>IF(BH50&gt;0,BH50-1,6)</f>
        <v>4</v>
      </c>
      <c r="BJ50">
        <f>IF(BI50&gt;0,BI50-1,6)</f>
        <v>3</v>
      </c>
      <c r="BK50">
        <f>IF(BJ50&gt;0,BJ50-1,6)</f>
        <v>2</v>
      </c>
      <c r="BL50">
        <f>IF(BK50&gt;0,BK50-1,6)</f>
        <v>1</v>
      </c>
      <c r="BM50">
        <f>IF(BL50&gt;0,BL50-1,6)</f>
        <v>0</v>
      </c>
      <c r="BN50">
        <f>IF(BM50&gt;0,BM50-1,6)</f>
        <v>6</v>
      </c>
      <c r="BO50">
        <f>IF(BN50&gt;0,BN50-1,6)</f>
        <v>5</v>
      </c>
      <c r="BP50">
        <f>IF(BO50&gt;0,BO50-1,6)</f>
        <v>4</v>
      </c>
      <c r="BQ50">
        <f>IF(BP50&gt;0,BP50-1,6)</f>
        <v>3</v>
      </c>
      <c r="BR50">
        <f>IF(BQ50&gt;0,BQ50-1,6)</f>
        <v>2</v>
      </c>
      <c r="BS50">
        <f>IF(BR50&gt;0,BR50-1,6)</f>
        <v>1</v>
      </c>
      <c r="BT50">
        <f>IF(BS50&gt;0,BS50-1,6)</f>
        <v>0</v>
      </c>
      <c r="BU50">
        <f>IF(BT50&gt;0,BT50-1,6)</f>
        <v>6</v>
      </c>
      <c r="BV50">
        <f>IF(BU50&gt;0,BU50-1,6)</f>
        <v>5</v>
      </c>
      <c r="BW50">
        <f>IF(BV50&gt;0,BV50-1,6)</f>
        <v>4</v>
      </c>
      <c r="BX50">
        <f>IF(BW50&gt;0,BW50-1,6)</f>
        <v>3</v>
      </c>
      <c r="BY50">
        <f>IF(BX50&gt;0,BX50-1,6)</f>
        <v>2</v>
      </c>
      <c r="BZ50">
        <f>IF(BY50&gt;0,BY50-1,6)</f>
        <v>1</v>
      </c>
      <c r="CA50">
        <f>IF(BZ50&gt;0,BZ50-1,6)</f>
        <v>0</v>
      </c>
      <c r="CB50">
        <f>IF(CA50&gt;0,CA50-1,6)</f>
        <v>6</v>
      </c>
      <c r="CC50">
        <f>IF(CB50&gt;0,CB50-1,6)</f>
        <v>5</v>
      </c>
      <c r="CD50">
        <v>1</v>
      </c>
    </row>
    <row r="51" spans="1:82">
      <c r="A51">
        <v>1</v>
      </c>
      <c r="B51">
        <f>IF(A51&gt;0,A51-1,6)</f>
        <v>0</v>
      </c>
      <c r="C51">
        <f>IF(B51&gt;0,B51-1,6)</f>
        <v>6</v>
      </c>
      <c r="D51">
        <f>IF(C51&gt;0,C51-1,6)</f>
        <v>5</v>
      </c>
      <c r="E51">
        <f>IF(D51&gt;0,D51-1,6)</f>
        <v>4</v>
      </c>
      <c r="F51">
        <f>IF(E51&gt;0,E51-1,6)</f>
        <v>3</v>
      </c>
      <c r="G51">
        <f>IF(F51&gt;0,F51-1,6)</f>
        <v>2</v>
      </c>
      <c r="H51">
        <f>IF(G51&gt;0,G51-1,6)</f>
        <v>1</v>
      </c>
      <c r="I51">
        <f>IF(H51&gt;0,H51-1,6)</f>
        <v>0</v>
      </c>
      <c r="J51">
        <f>IF(I51&gt;0,I51-1,6)</f>
        <v>6</v>
      </c>
      <c r="K51">
        <f>IF(J51&gt;0,J51-1,6)</f>
        <v>5</v>
      </c>
      <c r="L51">
        <f>IF(K51&gt;0,K51-1,6)</f>
        <v>4</v>
      </c>
      <c r="M51">
        <f>IF(L51&gt;0,L51-1,6)</f>
        <v>3</v>
      </c>
      <c r="N51">
        <f>IF(M51&gt;0,M51-1,6)</f>
        <v>2</v>
      </c>
      <c r="O51">
        <f>IF(N51&gt;0,N51-1,6)</f>
        <v>1</v>
      </c>
      <c r="P51">
        <f>IF(O51&gt;0,O51-1,6)</f>
        <v>0</v>
      </c>
      <c r="Q51">
        <f>IF(P51&gt;0,P51-1,6)</f>
        <v>6</v>
      </c>
      <c r="R51">
        <f>IF(Q51&gt;0,Q51-1,6)</f>
        <v>5</v>
      </c>
      <c r="S51">
        <f>IF(R51&gt;0,R51-1,6)</f>
        <v>4</v>
      </c>
      <c r="T51">
        <f>IF(S51&gt;0,S51-1,6)</f>
        <v>3</v>
      </c>
      <c r="U51">
        <f>IF(T51&gt;0,T51-1,6)</f>
        <v>2</v>
      </c>
      <c r="V51">
        <f>IF(U51&gt;0,U51-1,6)</f>
        <v>1</v>
      </c>
      <c r="W51">
        <f>IF(V51&gt;0,V51-1,6)</f>
        <v>0</v>
      </c>
      <c r="X51">
        <f>IF(W51&gt;0,W51-1,6)</f>
        <v>6</v>
      </c>
      <c r="Y51">
        <f>IF(X51&gt;0,X51-1,6)</f>
        <v>5</v>
      </c>
      <c r="Z51">
        <f>IF(Y51&gt;0,Y51-1,6)</f>
        <v>4</v>
      </c>
      <c r="AA51">
        <f>IF(Z51&gt;0,Z51-1,6)</f>
        <v>3</v>
      </c>
      <c r="AB51">
        <f>IF(AA51&gt;0,AA51-1,6)</f>
        <v>2</v>
      </c>
      <c r="AC51">
        <f>IF(AB51&gt;0,AB51-1,6)</f>
        <v>1</v>
      </c>
      <c r="AD51">
        <f>IF(AC51&gt;0,AC51-1,6)</f>
        <v>0</v>
      </c>
      <c r="AE51">
        <f>IF(AD51&gt;0,AD51-1,6)</f>
        <v>6</v>
      </c>
      <c r="AF51">
        <f>IF(AE51&gt;0,AE51-1,6)</f>
        <v>5</v>
      </c>
      <c r="AG51">
        <f>IF(AF51&gt;0,AF51-1,6)</f>
        <v>4</v>
      </c>
      <c r="AH51">
        <f>IF(AG51&gt;0,AG51-1,6)</f>
        <v>3</v>
      </c>
      <c r="AI51">
        <f>IF(AH51&gt;0,AH51-1,6)</f>
        <v>2</v>
      </c>
      <c r="AJ51">
        <f>IF(AI51&gt;0,AI51-1,6)</f>
        <v>1</v>
      </c>
      <c r="AK51">
        <f>IF(AJ51&gt;0,AJ51-1,6)</f>
        <v>0</v>
      </c>
      <c r="AL51">
        <f>IF(AK51&gt;0,AK51-1,6)</f>
        <v>6</v>
      </c>
      <c r="AM51">
        <f>IF(AL51&gt;0,AL51-1,6)</f>
        <v>5</v>
      </c>
      <c r="AN51">
        <f>IF(AM51&gt;0,AM51-1,6)</f>
        <v>4</v>
      </c>
      <c r="AO51">
        <f>IF(AN51&gt;0,AN51-1,6)</f>
        <v>3</v>
      </c>
      <c r="AP51">
        <f>IF(AO51&gt;0,AO51-1,6)</f>
        <v>2</v>
      </c>
      <c r="AQ51">
        <f>IF(AP51&gt;0,AP51-1,6)</f>
        <v>1</v>
      </c>
      <c r="AR51">
        <f>IF(AQ51&gt;0,AQ51-1,6)</f>
        <v>0</v>
      </c>
      <c r="AS51">
        <f>IF(AR51&gt;0,AR51-1,6)</f>
        <v>6</v>
      </c>
      <c r="AT51">
        <f>IF(AS51&gt;0,AS51-1,6)</f>
        <v>5</v>
      </c>
      <c r="AU51">
        <f>IF(AT51&gt;0,AT51-1,6)</f>
        <v>4</v>
      </c>
      <c r="AV51">
        <f>IF(AU51&gt;0,AU51-1,6)</f>
        <v>3</v>
      </c>
      <c r="AW51">
        <f>IF(AV51&gt;0,AV51-1,6)</f>
        <v>2</v>
      </c>
      <c r="AX51">
        <f>IF(AW51&gt;0,AW51-1,6)</f>
        <v>1</v>
      </c>
      <c r="AY51">
        <f>IF(AX51&gt;0,AX51-1,6)</f>
        <v>0</v>
      </c>
      <c r="AZ51">
        <f>IF(AY51&gt;0,AY51-1,6)</f>
        <v>6</v>
      </c>
      <c r="BA51">
        <f>IF(AZ51&gt;0,AZ51-1,6)</f>
        <v>5</v>
      </c>
      <c r="BB51">
        <f>IF(BA51&gt;0,BA51-1,6)</f>
        <v>4</v>
      </c>
      <c r="BC51">
        <f>IF(BB51&gt;0,BB51-1,6)</f>
        <v>3</v>
      </c>
      <c r="BD51">
        <f>IF(BC51&gt;0,BC51-1,6)</f>
        <v>2</v>
      </c>
      <c r="BE51">
        <f>IF(BD51&gt;0,BD51-1,6)</f>
        <v>1</v>
      </c>
      <c r="BF51">
        <f>IF(BE51&gt;0,BE51-1,6)</f>
        <v>0</v>
      </c>
      <c r="BG51">
        <f>IF(BF51&gt;0,BF51-1,6)</f>
        <v>6</v>
      </c>
      <c r="BH51">
        <f>IF(BG51&gt;0,BG51-1,6)</f>
        <v>5</v>
      </c>
      <c r="BI51">
        <f>IF(BH51&gt;0,BH51-1,6)</f>
        <v>4</v>
      </c>
      <c r="BJ51">
        <f>IF(BI51&gt;0,BI51-1,6)</f>
        <v>3</v>
      </c>
      <c r="BK51">
        <f>IF(BJ51&gt;0,BJ51-1,6)</f>
        <v>2</v>
      </c>
      <c r="BL51">
        <f>IF(BK51&gt;0,BK51-1,6)</f>
        <v>1</v>
      </c>
      <c r="BM51">
        <f>IF(BL51&gt;0,BL51-1,6)</f>
        <v>0</v>
      </c>
      <c r="BN51">
        <f>IF(BM51&gt;0,BM51-1,6)</f>
        <v>6</v>
      </c>
      <c r="BO51">
        <f>IF(BN51&gt;0,BN51-1,6)</f>
        <v>5</v>
      </c>
      <c r="BP51">
        <f>IF(BO51&gt;0,BO51-1,6)</f>
        <v>4</v>
      </c>
      <c r="BQ51">
        <f>IF(BP51&gt;0,BP51-1,6)</f>
        <v>3</v>
      </c>
      <c r="BR51">
        <f>IF(BQ51&gt;0,BQ51-1,6)</f>
        <v>2</v>
      </c>
      <c r="BS51">
        <f>IF(BR51&gt;0,BR51-1,6)</f>
        <v>1</v>
      </c>
      <c r="BT51">
        <f>IF(BS51&gt;0,BS51-1,6)</f>
        <v>0</v>
      </c>
      <c r="BU51">
        <f>IF(BT51&gt;0,BT51-1,6)</f>
        <v>6</v>
      </c>
      <c r="BV51">
        <f>IF(BU51&gt;0,BU51-1,6)</f>
        <v>5</v>
      </c>
      <c r="BW51">
        <f>IF(BV51&gt;0,BV51-1,6)</f>
        <v>4</v>
      </c>
      <c r="BX51">
        <f>IF(BW51&gt;0,BW51-1,6)</f>
        <v>3</v>
      </c>
      <c r="BY51">
        <f>IF(BX51&gt;0,BX51-1,6)</f>
        <v>2</v>
      </c>
      <c r="BZ51">
        <f>IF(BY51&gt;0,BY51-1,6)</f>
        <v>1</v>
      </c>
      <c r="CA51">
        <f>IF(BZ51&gt;0,BZ51-1,6)</f>
        <v>0</v>
      </c>
      <c r="CB51">
        <f>IF(CA51&gt;0,CA51-1,6)</f>
        <v>6</v>
      </c>
      <c r="CC51">
        <f>IF(CB51&gt;0,CB51-1,6)</f>
        <v>5</v>
      </c>
      <c r="CD51">
        <v>1</v>
      </c>
    </row>
    <row r="52" spans="1:82">
      <c r="A52">
        <v>1</v>
      </c>
      <c r="B52">
        <f>IF(A52&gt;0,A52-1,6)</f>
        <v>0</v>
      </c>
      <c r="C52">
        <f>IF(B52&gt;0,B52-1,6)</f>
        <v>6</v>
      </c>
      <c r="D52">
        <f>IF(C52&gt;0,C52-1,6)</f>
        <v>5</v>
      </c>
      <c r="E52">
        <f>IF(D52&gt;0,D52-1,6)</f>
        <v>4</v>
      </c>
      <c r="F52">
        <f>IF(E52&gt;0,E52-1,6)</f>
        <v>3</v>
      </c>
      <c r="G52">
        <f>IF(F52&gt;0,F52-1,6)</f>
        <v>2</v>
      </c>
      <c r="H52">
        <f>IF(G52&gt;0,G52-1,6)</f>
        <v>1</v>
      </c>
      <c r="I52">
        <f>IF(H52&gt;0,H52-1,6)</f>
        <v>0</v>
      </c>
      <c r="J52">
        <f>IF(I52&gt;0,I52-1,6)</f>
        <v>6</v>
      </c>
      <c r="K52">
        <f>IF(J52&gt;0,J52-1,6)</f>
        <v>5</v>
      </c>
      <c r="L52">
        <f>IF(K52&gt;0,K52-1,6)</f>
        <v>4</v>
      </c>
      <c r="M52">
        <f>IF(L52&gt;0,L52-1,6)</f>
        <v>3</v>
      </c>
      <c r="N52">
        <f>IF(M52&gt;0,M52-1,6)</f>
        <v>2</v>
      </c>
      <c r="O52">
        <f>IF(N52&gt;0,N52-1,6)</f>
        <v>1</v>
      </c>
      <c r="P52">
        <f>IF(O52&gt;0,O52-1,6)</f>
        <v>0</v>
      </c>
      <c r="Q52">
        <f>IF(P52&gt;0,P52-1,6)</f>
        <v>6</v>
      </c>
      <c r="R52">
        <f>IF(Q52&gt;0,Q52-1,6)</f>
        <v>5</v>
      </c>
      <c r="S52">
        <f>IF(R52&gt;0,R52-1,6)</f>
        <v>4</v>
      </c>
      <c r="T52">
        <f>IF(S52&gt;0,S52-1,6)</f>
        <v>3</v>
      </c>
      <c r="U52">
        <f>IF(T52&gt;0,T52-1,6)</f>
        <v>2</v>
      </c>
      <c r="V52">
        <f>IF(U52&gt;0,U52-1,6)</f>
        <v>1</v>
      </c>
      <c r="W52">
        <f>IF(V52&gt;0,V52-1,6)</f>
        <v>0</v>
      </c>
      <c r="X52">
        <f>IF(W52&gt;0,W52-1,6)</f>
        <v>6</v>
      </c>
      <c r="Y52">
        <f>IF(X52&gt;0,X52-1,6)</f>
        <v>5</v>
      </c>
      <c r="Z52">
        <f>IF(Y52&gt;0,Y52-1,6)</f>
        <v>4</v>
      </c>
      <c r="AA52">
        <f>IF(Z52&gt;0,Z52-1,6)</f>
        <v>3</v>
      </c>
      <c r="AB52">
        <f>IF(AA52&gt;0,AA52-1,6)</f>
        <v>2</v>
      </c>
      <c r="AC52">
        <f>IF(AB52&gt;0,AB52-1,6)</f>
        <v>1</v>
      </c>
      <c r="AD52">
        <f>IF(AC52&gt;0,AC52-1,6)</f>
        <v>0</v>
      </c>
      <c r="AE52">
        <f>IF(AD52&gt;0,AD52-1,6)</f>
        <v>6</v>
      </c>
      <c r="AF52">
        <f>IF(AE52&gt;0,AE52-1,6)</f>
        <v>5</v>
      </c>
      <c r="AG52">
        <f>IF(AF52&gt;0,AF52-1,6)</f>
        <v>4</v>
      </c>
      <c r="AH52">
        <f>IF(AG52&gt;0,AG52-1,6)</f>
        <v>3</v>
      </c>
      <c r="AI52">
        <f>IF(AH52&gt;0,AH52-1,6)</f>
        <v>2</v>
      </c>
      <c r="AJ52">
        <f>IF(AI52&gt;0,AI52-1,6)</f>
        <v>1</v>
      </c>
      <c r="AK52">
        <f>IF(AJ52&gt;0,AJ52-1,6)</f>
        <v>0</v>
      </c>
      <c r="AL52">
        <f>IF(AK52&gt;0,AK52-1,6)</f>
        <v>6</v>
      </c>
      <c r="AM52">
        <f>IF(AL52&gt;0,AL52-1,6)</f>
        <v>5</v>
      </c>
      <c r="AN52">
        <f>IF(AM52&gt;0,AM52-1,6)</f>
        <v>4</v>
      </c>
      <c r="AO52">
        <f>IF(AN52&gt;0,AN52-1,6)</f>
        <v>3</v>
      </c>
      <c r="AP52">
        <f>IF(AO52&gt;0,AO52-1,6)</f>
        <v>2</v>
      </c>
      <c r="AQ52">
        <f>IF(AP52&gt;0,AP52-1,6)</f>
        <v>1</v>
      </c>
      <c r="AR52">
        <f>IF(AQ52&gt;0,AQ52-1,6)</f>
        <v>0</v>
      </c>
      <c r="AS52">
        <f>IF(AR52&gt;0,AR52-1,6)</f>
        <v>6</v>
      </c>
      <c r="AT52">
        <f>IF(AS52&gt;0,AS52-1,6)</f>
        <v>5</v>
      </c>
      <c r="AU52">
        <f>IF(AT52&gt;0,AT52-1,6)</f>
        <v>4</v>
      </c>
      <c r="AV52">
        <f>IF(AU52&gt;0,AU52-1,6)</f>
        <v>3</v>
      </c>
      <c r="AW52">
        <f>IF(AV52&gt;0,AV52-1,6)</f>
        <v>2</v>
      </c>
      <c r="AX52">
        <f>IF(AW52&gt;0,AW52-1,6)</f>
        <v>1</v>
      </c>
      <c r="AY52">
        <f>IF(AX52&gt;0,AX52-1,6)</f>
        <v>0</v>
      </c>
      <c r="AZ52">
        <f>IF(AY52&gt;0,AY52-1,6)</f>
        <v>6</v>
      </c>
      <c r="BA52">
        <f>IF(AZ52&gt;0,AZ52-1,6)</f>
        <v>5</v>
      </c>
      <c r="BB52">
        <f>IF(BA52&gt;0,BA52-1,6)</f>
        <v>4</v>
      </c>
      <c r="BC52">
        <f>IF(BB52&gt;0,BB52-1,6)</f>
        <v>3</v>
      </c>
      <c r="BD52">
        <f>IF(BC52&gt;0,BC52-1,6)</f>
        <v>2</v>
      </c>
      <c r="BE52">
        <f>IF(BD52&gt;0,BD52-1,6)</f>
        <v>1</v>
      </c>
      <c r="BF52">
        <f>IF(BE52&gt;0,BE52-1,6)</f>
        <v>0</v>
      </c>
      <c r="BG52">
        <f>IF(BF52&gt;0,BF52-1,6)</f>
        <v>6</v>
      </c>
      <c r="BH52">
        <f>IF(BG52&gt;0,BG52-1,6)</f>
        <v>5</v>
      </c>
      <c r="BI52">
        <f>IF(BH52&gt;0,BH52-1,6)</f>
        <v>4</v>
      </c>
      <c r="BJ52">
        <f>IF(BI52&gt;0,BI52-1,6)</f>
        <v>3</v>
      </c>
      <c r="BK52">
        <f>IF(BJ52&gt;0,BJ52-1,6)</f>
        <v>2</v>
      </c>
      <c r="BL52">
        <f>IF(BK52&gt;0,BK52-1,6)</f>
        <v>1</v>
      </c>
      <c r="BM52">
        <f>IF(BL52&gt;0,BL52-1,6)</f>
        <v>0</v>
      </c>
      <c r="BN52">
        <f>IF(BM52&gt;0,BM52-1,6)</f>
        <v>6</v>
      </c>
      <c r="BO52">
        <f>IF(BN52&gt;0,BN52-1,6)</f>
        <v>5</v>
      </c>
      <c r="BP52">
        <f>IF(BO52&gt;0,BO52-1,6)</f>
        <v>4</v>
      </c>
      <c r="BQ52">
        <f>IF(BP52&gt;0,BP52-1,6)</f>
        <v>3</v>
      </c>
      <c r="BR52">
        <f>IF(BQ52&gt;0,BQ52-1,6)</f>
        <v>2</v>
      </c>
      <c r="BS52">
        <f>IF(BR52&gt;0,BR52-1,6)</f>
        <v>1</v>
      </c>
      <c r="BT52">
        <f>IF(BS52&gt;0,BS52-1,6)</f>
        <v>0</v>
      </c>
      <c r="BU52">
        <f>IF(BT52&gt;0,BT52-1,6)</f>
        <v>6</v>
      </c>
      <c r="BV52">
        <f>IF(BU52&gt;0,BU52-1,6)</f>
        <v>5</v>
      </c>
      <c r="BW52">
        <f>IF(BV52&gt;0,BV52-1,6)</f>
        <v>4</v>
      </c>
      <c r="BX52">
        <f>IF(BW52&gt;0,BW52-1,6)</f>
        <v>3</v>
      </c>
      <c r="BY52">
        <f>IF(BX52&gt;0,BX52-1,6)</f>
        <v>2</v>
      </c>
      <c r="BZ52">
        <f>IF(BY52&gt;0,BY52-1,6)</f>
        <v>1</v>
      </c>
      <c r="CA52">
        <f>IF(BZ52&gt;0,BZ52-1,6)</f>
        <v>0</v>
      </c>
      <c r="CB52">
        <f>IF(CA52&gt;0,CA52-1,6)</f>
        <v>6</v>
      </c>
      <c r="CC52">
        <f>IF(CB52&gt;0,CB52-1,6)</f>
        <v>5</v>
      </c>
      <c r="CD52">
        <v>1</v>
      </c>
    </row>
    <row r="53" spans="1:82">
      <c r="A53">
        <v>1</v>
      </c>
      <c r="B53">
        <f>IF(A53&gt;0,A53-1,6)</f>
        <v>0</v>
      </c>
      <c r="C53">
        <f>IF(B53&gt;0,B53-1,6)</f>
        <v>6</v>
      </c>
      <c r="D53">
        <f>IF(C53&gt;0,C53-1,6)</f>
        <v>5</v>
      </c>
      <c r="E53">
        <f>IF(D53&gt;0,D53-1,6)</f>
        <v>4</v>
      </c>
      <c r="F53">
        <f>IF(E53&gt;0,E53-1,6)</f>
        <v>3</v>
      </c>
      <c r="G53">
        <f>IF(F53&gt;0,F53-1,6)</f>
        <v>2</v>
      </c>
      <c r="H53">
        <f>IF(G53&gt;0,G53-1,6)</f>
        <v>1</v>
      </c>
      <c r="I53">
        <f>IF(H53&gt;0,H53-1,6)</f>
        <v>0</v>
      </c>
      <c r="J53">
        <f>IF(I53&gt;0,I53-1,6)</f>
        <v>6</v>
      </c>
      <c r="K53">
        <f>IF(J53&gt;0,J53-1,6)</f>
        <v>5</v>
      </c>
      <c r="L53">
        <f>IF(K53&gt;0,K53-1,6)</f>
        <v>4</v>
      </c>
      <c r="M53">
        <f>IF(L53&gt;0,L53-1,6)</f>
        <v>3</v>
      </c>
      <c r="N53">
        <f>IF(M53&gt;0,M53-1,6)</f>
        <v>2</v>
      </c>
      <c r="O53">
        <f>IF(N53&gt;0,N53-1,6)</f>
        <v>1</v>
      </c>
      <c r="P53">
        <f>IF(O53&gt;0,O53-1,6)</f>
        <v>0</v>
      </c>
      <c r="Q53">
        <f>IF(P53&gt;0,P53-1,6)</f>
        <v>6</v>
      </c>
      <c r="R53">
        <f>IF(Q53&gt;0,Q53-1,6)</f>
        <v>5</v>
      </c>
      <c r="S53">
        <f>IF(R53&gt;0,R53-1,6)</f>
        <v>4</v>
      </c>
      <c r="T53">
        <f>IF(S53&gt;0,S53-1,6)</f>
        <v>3</v>
      </c>
      <c r="U53">
        <f>IF(T53&gt;0,T53-1,6)</f>
        <v>2</v>
      </c>
      <c r="V53">
        <f>IF(U53&gt;0,U53-1,6)</f>
        <v>1</v>
      </c>
      <c r="W53">
        <f>IF(V53&gt;0,V53-1,6)</f>
        <v>0</v>
      </c>
      <c r="X53">
        <f>IF(W53&gt;0,W53-1,6)</f>
        <v>6</v>
      </c>
      <c r="Y53">
        <f>IF(X53&gt;0,X53-1,6)</f>
        <v>5</v>
      </c>
      <c r="Z53">
        <f>IF(Y53&gt;0,Y53-1,6)</f>
        <v>4</v>
      </c>
      <c r="AA53">
        <f>IF(Z53&gt;0,Z53-1,6)</f>
        <v>3</v>
      </c>
      <c r="AB53">
        <f>IF(AA53&gt;0,AA53-1,6)</f>
        <v>2</v>
      </c>
      <c r="AC53">
        <f>IF(AB53&gt;0,AB53-1,6)</f>
        <v>1</v>
      </c>
      <c r="AD53">
        <f>IF(AC53&gt;0,AC53-1,6)</f>
        <v>0</v>
      </c>
      <c r="AE53">
        <f>IF(AD53&gt;0,AD53-1,6)</f>
        <v>6</v>
      </c>
      <c r="AF53">
        <f>IF(AE53&gt;0,AE53-1,6)</f>
        <v>5</v>
      </c>
      <c r="AG53">
        <f>IF(AF53&gt;0,AF53-1,6)</f>
        <v>4</v>
      </c>
      <c r="AH53">
        <f>IF(AG53&gt;0,AG53-1,6)</f>
        <v>3</v>
      </c>
      <c r="AI53">
        <f>IF(AH53&gt;0,AH53-1,6)</f>
        <v>2</v>
      </c>
      <c r="AJ53">
        <f>IF(AI53&gt;0,AI53-1,6)</f>
        <v>1</v>
      </c>
      <c r="AK53">
        <f>IF(AJ53&gt;0,AJ53-1,6)</f>
        <v>0</v>
      </c>
      <c r="AL53">
        <f>IF(AK53&gt;0,AK53-1,6)</f>
        <v>6</v>
      </c>
      <c r="AM53">
        <f>IF(AL53&gt;0,AL53-1,6)</f>
        <v>5</v>
      </c>
      <c r="AN53">
        <f>IF(AM53&gt;0,AM53-1,6)</f>
        <v>4</v>
      </c>
      <c r="AO53">
        <f>IF(AN53&gt;0,AN53-1,6)</f>
        <v>3</v>
      </c>
      <c r="AP53">
        <f>IF(AO53&gt;0,AO53-1,6)</f>
        <v>2</v>
      </c>
      <c r="AQ53">
        <f>IF(AP53&gt;0,AP53-1,6)</f>
        <v>1</v>
      </c>
      <c r="AR53">
        <f>IF(AQ53&gt;0,AQ53-1,6)</f>
        <v>0</v>
      </c>
      <c r="AS53">
        <f>IF(AR53&gt;0,AR53-1,6)</f>
        <v>6</v>
      </c>
      <c r="AT53">
        <f>IF(AS53&gt;0,AS53-1,6)</f>
        <v>5</v>
      </c>
      <c r="AU53">
        <f>IF(AT53&gt;0,AT53-1,6)</f>
        <v>4</v>
      </c>
      <c r="AV53">
        <f>IF(AU53&gt;0,AU53-1,6)</f>
        <v>3</v>
      </c>
      <c r="AW53">
        <f>IF(AV53&gt;0,AV53-1,6)</f>
        <v>2</v>
      </c>
      <c r="AX53">
        <f>IF(AW53&gt;0,AW53-1,6)</f>
        <v>1</v>
      </c>
      <c r="AY53">
        <f>IF(AX53&gt;0,AX53-1,6)</f>
        <v>0</v>
      </c>
      <c r="AZ53">
        <f>IF(AY53&gt;0,AY53-1,6)</f>
        <v>6</v>
      </c>
      <c r="BA53">
        <f>IF(AZ53&gt;0,AZ53-1,6)</f>
        <v>5</v>
      </c>
      <c r="BB53">
        <f>IF(BA53&gt;0,BA53-1,6)</f>
        <v>4</v>
      </c>
      <c r="BC53">
        <f>IF(BB53&gt;0,BB53-1,6)</f>
        <v>3</v>
      </c>
      <c r="BD53">
        <f>IF(BC53&gt;0,BC53-1,6)</f>
        <v>2</v>
      </c>
      <c r="BE53">
        <f>IF(BD53&gt;0,BD53-1,6)</f>
        <v>1</v>
      </c>
      <c r="BF53">
        <f>IF(BE53&gt;0,BE53-1,6)</f>
        <v>0</v>
      </c>
      <c r="BG53">
        <f>IF(BF53&gt;0,BF53-1,6)</f>
        <v>6</v>
      </c>
      <c r="BH53">
        <f>IF(BG53&gt;0,BG53-1,6)</f>
        <v>5</v>
      </c>
      <c r="BI53">
        <f>IF(BH53&gt;0,BH53-1,6)</f>
        <v>4</v>
      </c>
      <c r="BJ53">
        <f>IF(BI53&gt;0,BI53-1,6)</f>
        <v>3</v>
      </c>
      <c r="BK53">
        <f>IF(BJ53&gt;0,BJ53-1,6)</f>
        <v>2</v>
      </c>
      <c r="BL53">
        <f>IF(BK53&gt;0,BK53-1,6)</f>
        <v>1</v>
      </c>
      <c r="BM53">
        <f>IF(BL53&gt;0,BL53-1,6)</f>
        <v>0</v>
      </c>
      <c r="BN53">
        <f>IF(BM53&gt;0,BM53-1,6)</f>
        <v>6</v>
      </c>
      <c r="BO53">
        <f>IF(BN53&gt;0,BN53-1,6)</f>
        <v>5</v>
      </c>
      <c r="BP53">
        <f>IF(BO53&gt;0,BO53-1,6)</f>
        <v>4</v>
      </c>
      <c r="BQ53">
        <f>IF(BP53&gt;0,BP53-1,6)</f>
        <v>3</v>
      </c>
      <c r="BR53">
        <f>IF(BQ53&gt;0,BQ53-1,6)</f>
        <v>2</v>
      </c>
      <c r="BS53">
        <f>IF(BR53&gt;0,BR53-1,6)</f>
        <v>1</v>
      </c>
      <c r="BT53">
        <f>IF(BS53&gt;0,BS53-1,6)</f>
        <v>0</v>
      </c>
      <c r="BU53">
        <f>IF(BT53&gt;0,BT53-1,6)</f>
        <v>6</v>
      </c>
      <c r="BV53">
        <f>IF(BU53&gt;0,BU53-1,6)</f>
        <v>5</v>
      </c>
      <c r="BW53">
        <f>IF(BV53&gt;0,BV53-1,6)</f>
        <v>4</v>
      </c>
      <c r="BX53">
        <f>IF(BW53&gt;0,BW53-1,6)</f>
        <v>3</v>
      </c>
      <c r="BY53">
        <f>IF(BX53&gt;0,BX53-1,6)</f>
        <v>2</v>
      </c>
      <c r="BZ53">
        <f>IF(BY53&gt;0,BY53-1,6)</f>
        <v>1</v>
      </c>
      <c r="CA53">
        <f>IF(BZ53&gt;0,BZ53-1,6)</f>
        <v>0</v>
      </c>
      <c r="CB53">
        <f>IF(CA53&gt;0,CA53-1,6)</f>
        <v>6</v>
      </c>
      <c r="CC53">
        <f>IF(CB53&gt;0,CB53-1,6)</f>
        <v>5</v>
      </c>
      <c r="CD53">
        <v>1</v>
      </c>
    </row>
    <row r="54" spans="1:82">
      <c r="A54">
        <v>1</v>
      </c>
      <c r="B54">
        <f>IF(A54&gt;0,A54-1,6)</f>
        <v>0</v>
      </c>
      <c r="C54">
        <f>IF(B54&gt;0,B54-1,6)</f>
        <v>6</v>
      </c>
      <c r="D54">
        <f>IF(C54&gt;0,C54-1,6)</f>
        <v>5</v>
      </c>
      <c r="E54">
        <f>IF(D54&gt;0,D54-1,6)</f>
        <v>4</v>
      </c>
      <c r="F54">
        <f>IF(E54&gt;0,E54-1,6)</f>
        <v>3</v>
      </c>
      <c r="G54">
        <f>IF(F54&gt;0,F54-1,6)</f>
        <v>2</v>
      </c>
      <c r="H54">
        <f>IF(G54&gt;0,G54-1,6)</f>
        <v>1</v>
      </c>
      <c r="I54">
        <f>IF(H54&gt;0,H54-1,6)</f>
        <v>0</v>
      </c>
      <c r="J54">
        <f>IF(I54&gt;0,I54-1,6)</f>
        <v>6</v>
      </c>
      <c r="K54">
        <f>IF(J54&gt;0,J54-1,6)</f>
        <v>5</v>
      </c>
      <c r="L54">
        <f>IF(K54&gt;0,K54-1,6)</f>
        <v>4</v>
      </c>
      <c r="M54">
        <f>IF(L54&gt;0,L54-1,6)</f>
        <v>3</v>
      </c>
      <c r="N54">
        <f>IF(M54&gt;0,M54-1,6)</f>
        <v>2</v>
      </c>
      <c r="O54">
        <f>IF(N54&gt;0,N54-1,6)</f>
        <v>1</v>
      </c>
      <c r="P54">
        <f>IF(O54&gt;0,O54-1,6)</f>
        <v>0</v>
      </c>
      <c r="Q54">
        <f>IF(P54&gt;0,P54-1,6)</f>
        <v>6</v>
      </c>
      <c r="R54">
        <f>IF(Q54&gt;0,Q54-1,6)</f>
        <v>5</v>
      </c>
      <c r="S54">
        <f>IF(R54&gt;0,R54-1,6)</f>
        <v>4</v>
      </c>
      <c r="T54">
        <f>IF(S54&gt;0,S54-1,6)</f>
        <v>3</v>
      </c>
      <c r="U54">
        <f>IF(T54&gt;0,T54-1,6)</f>
        <v>2</v>
      </c>
      <c r="V54">
        <f>IF(U54&gt;0,U54-1,6)</f>
        <v>1</v>
      </c>
      <c r="W54">
        <f>IF(V54&gt;0,V54-1,6)</f>
        <v>0</v>
      </c>
      <c r="X54">
        <f>IF(W54&gt;0,W54-1,6)</f>
        <v>6</v>
      </c>
      <c r="Y54">
        <f>IF(X54&gt;0,X54-1,6)</f>
        <v>5</v>
      </c>
      <c r="Z54">
        <f>IF(Y54&gt;0,Y54-1,6)</f>
        <v>4</v>
      </c>
      <c r="AA54">
        <f>IF(Z54&gt;0,Z54-1,6)</f>
        <v>3</v>
      </c>
      <c r="AB54">
        <f>IF(AA54&gt;0,AA54-1,6)</f>
        <v>2</v>
      </c>
      <c r="AC54">
        <f>IF(AB54&gt;0,AB54-1,6)</f>
        <v>1</v>
      </c>
      <c r="AD54">
        <f>IF(AC54&gt;0,AC54-1,6)</f>
        <v>0</v>
      </c>
      <c r="AE54">
        <f>IF(AD54&gt;0,AD54-1,6)</f>
        <v>6</v>
      </c>
      <c r="AF54">
        <f>IF(AE54&gt;0,AE54-1,6)</f>
        <v>5</v>
      </c>
      <c r="AG54">
        <f>IF(AF54&gt;0,AF54-1,6)</f>
        <v>4</v>
      </c>
      <c r="AH54">
        <f>IF(AG54&gt;0,AG54-1,6)</f>
        <v>3</v>
      </c>
      <c r="AI54">
        <f>IF(AH54&gt;0,AH54-1,6)</f>
        <v>2</v>
      </c>
      <c r="AJ54">
        <f>IF(AI54&gt;0,AI54-1,6)</f>
        <v>1</v>
      </c>
      <c r="AK54">
        <f>IF(AJ54&gt;0,AJ54-1,6)</f>
        <v>0</v>
      </c>
      <c r="AL54">
        <f>IF(AK54&gt;0,AK54-1,6)</f>
        <v>6</v>
      </c>
      <c r="AM54">
        <f>IF(AL54&gt;0,AL54-1,6)</f>
        <v>5</v>
      </c>
      <c r="AN54">
        <f>IF(AM54&gt;0,AM54-1,6)</f>
        <v>4</v>
      </c>
      <c r="AO54">
        <f>IF(AN54&gt;0,AN54-1,6)</f>
        <v>3</v>
      </c>
      <c r="AP54">
        <f>IF(AO54&gt;0,AO54-1,6)</f>
        <v>2</v>
      </c>
      <c r="AQ54">
        <f>IF(AP54&gt;0,AP54-1,6)</f>
        <v>1</v>
      </c>
      <c r="AR54">
        <f>IF(AQ54&gt;0,AQ54-1,6)</f>
        <v>0</v>
      </c>
      <c r="AS54">
        <f>IF(AR54&gt;0,AR54-1,6)</f>
        <v>6</v>
      </c>
      <c r="AT54">
        <f>IF(AS54&gt;0,AS54-1,6)</f>
        <v>5</v>
      </c>
      <c r="AU54">
        <f>IF(AT54&gt;0,AT54-1,6)</f>
        <v>4</v>
      </c>
      <c r="AV54">
        <f>IF(AU54&gt;0,AU54-1,6)</f>
        <v>3</v>
      </c>
      <c r="AW54">
        <f>IF(AV54&gt;0,AV54-1,6)</f>
        <v>2</v>
      </c>
      <c r="AX54">
        <f>IF(AW54&gt;0,AW54-1,6)</f>
        <v>1</v>
      </c>
      <c r="AY54">
        <f>IF(AX54&gt;0,AX54-1,6)</f>
        <v>0</v>
      </c>
      <c r="AZ54">
        <f>IF(AY54&gt;0,AY54-1,6)</f>
        <v>6</v>
      </c>
      <c r="BA54">
        <f>IF(AZ54&gt;0,AZ54-1,6)</f>
        <v>5</v>
      </c>
      <c r="BB54">
        <f>IF(BA54&gt;0,BA54-1,6)</f>
        <v>4</v>
      </c>
      <c r="BC54">
        <f>IF(BB54&gt;0,BB54-1,6)</f>
        <v>3</v>
      </c>
      <c r="BD54">
        <f>IF(BC54&gt;0,BC54-1,6)</f>
        <v>2</v>
      </c>
      <c r="BE54">
        <f>IF(BD54&gt;0,BD54-1,6)</f>
        <v>1</v>
      </c>
      <c r="BF54">
        <f>IF(BE54&gt;0,BE54-1,6)</f>
        <v>0</v>
      </c>
      <c r="BG54">
        <f>IF(BF54&gt;0,BF54-1,6)</f>
        <v>6</v>
      </c>
      <c r="BH54">
        <f>IF(BG54&gt;0,BG54-1,6)</f>
        <v>5</v>
      </c>
      <c r="BI54">
        <f>IF(BH54&gt;0,BH54-1,6)</f>
        <v>4</v>
      </c>
      <c r="BJ54">
        <f>IF(BI54&gt;0,BI54-1,6)</f>
        <v>3</v>
      </c>
      <c r="BK54">
        <f>IF(BJ54&gt;0,BJ54-1,6)</f>
        <v>2</v>
      </c>
      <c r="BL54">
        <f>IF(BK54&gt;0,BK54-1,6)</f>
        <v>1</v>
      </c>
      <c r="BM54">
        <f>IF(BL54&gt;0,BL54-1,6)</f>
        <v>0</v>
      </c>
      <c r="BN54">
        <f>IF(BM54&gt;0,BM54-1,6)</f>
        <v>6</v>
      </c>
      <c r="BO54">
        <f>IF(BN54&gt;0,BN54-1,6)</f>
        <v>5</v>
      </c>
      <c r="BP54">
        <f>IF(BO54&gt;0,BO54-1,6)</f>
        <v>4</v>
      </c>
      <c r="BQ54">
        <f>IF(BP54&gt;0,BP54-1,6)</f>
        <v>3</v>
      </c>
      <c r="BR54">
        <f>IF(BQ54&gt;0,BQ54-1,6)</f>
        <v>2</v>
      </c>
      <c r="BS54">
        <f>IF(BR54&gt;0,BR54-1,6)</f>
        <v>1</v>
      </c>
      <c r="BT54">
        <f>IF(BS54&gt;0,BS54-1,6)</f>
        <v>0</v>
      </c>
      <c r="BU54">
        <f>IF(BT54&gt;0,BT54-1,6)</f>
        <v>6</v>
      </c>
      <c r="BV54">
        <f>IF(BU54&gt;0,BU54-1,6)</f>
        <v>5</v>
      </c>
      <c r="BW54">
        <f>IF(BV54&gt;0,BV54-1,6)</f>
        <v>4</v>
      </c>
      <c r="BX54">
        <f>IF(BW54&gt;0,BW54-1,6)</f>
        <v>3</v>
      </c>
      <c r="BY54">
        <f>IF(BX54&gt;0,BX54-1,6)</f>
        <v>2</v>
      </c>
      <c r="BZ54">
        <f>IF(BY54&gt;0,BY54-1,6)</f>
        <v>1</v>
      </c>
      <c r="CA54">
        <f>IF(BZ54&gt;0,BZ54-1,6)</f>
        <v>0</v>
      </c>
      <c r="CB54">
        <f>IF(CA54&gt;0,CA54-1,6)</f>
        <v>6</v>
      </c>
      <c r="CC54">
        <f>IF(CB54&gt;0,CB54-1,6)</f>
        <v>5</v>
      </c>
      <c r="CD54">
        <v>1</v>
      </c>
    </row>
    <row r="55" spans="1:82">
      <c r="A55">
        <v>1</v>
      </c>
      <c r="B55">
        <f>IF(A55&gt;0,A55-1,6)</f>
        <v>0</v>
      </c>
      <c r="C55">
        <f>IF(B55&gt;0,B55-1,6)</f>
        <v>6</v>
      </c>
      <c r="D55">
        <f>IF(C55&gt;0,C55-1,6)</f>
        <v>5</v>
      </c>
      <c r="E55">
        <f>IF(D55&gt;0,D55-1,6)</f>
        <v>4</v>
      </c>
      <c r="F55">
        <f>IF(E55&gt;0,E55-1,6)</f>
        <v>3</v>
      </c>
      <c r="G55">
        <f>IF(F55&gt;0,F55-1,6)</f>
        <v>2</v>
      </c>
      <c r="H55">
        <f>IF(G55&gt;0,G55-1,6)</f>
        <v>1</v>
      </c>
      <c r="I55">
        <f>IF(H55&gt;0,H55-1,6)</f>
        <v>0</v>
      </c>
      <c r="J55">
        <f>IF(I55&gt;0,I55-1,6)</f>
        <v>6</v>
      </c>
      <c r="K55">
        <f>IF(J55&gt;0,J55-1,6)</f>
        <v>5</v>
      </c>
      <c r="L55">
        <f>IF(K55&gt;0,K55-1,6)</f>
        <v>4</v>
      </c>
      <c r="M55">
        <f>IF(L55&gt;0,L55-1,6)</f>
        <v>3</v>
      </c>
      <c r="N55">
        <f>IF(M55&gt;0,M55-1,6)</f>
        <v>2</v>
      </c>
      <c r="O55">
        <f>IF(N55&gt;0,N55-1,6)</f>
        <v>1</v>
      </c>
      <c r="P55">
        <f>IF(O55&gt;0,O55-1,6)</f>
        <v>0</v>
      </c>
      <c r="Q55">
        <f>IF(P55&gt;0,P55-1,6)</f>
        <v>6</v>
      </c>
      <c r="R55">
        <f>IF(Q55&gt;0,Q55-1,6)</f>
        <v>5</v>
      </c>
      <c r="S55">
        <f>IF(R55&gt;0,R55-1,6)</f>
        <v>4</v>
      </c>
      <c r="T55">
        <f>IF(S55&gt;0,S55-1,6)</f>
        <v>3</v>
      </c>
      <c r="U55">
        <f>IF(T55&gt;0,T55-1,6)</f>
        <v>2</v>
      </c>
      <c r="V55">
        <f>IF(U55&gt;0,U55-1,6)</f>
        <v>1</v>
      </c>
      <c r="W55">
        <f>IF(V55&gt;0,V55-1,6)</f>
        <v>0</v>
      </c>
      <c r="X55">
        <f>IF(W55&gt;0,W55-1,6)</f>
        <v>6</v>
      </c>
      <c r="Y55">
        <f>IF(X55&gt;0,X55-1,6)</f>
        <v>5</v>
      </c>
      <c r="Z55">
        <f>IF(Y55&gt;0,Y55-1,6)</f>
        <v>4</v>
      </c>
      <c r="AA55">
        <f>IF(Z55&gt;0,Z55-1,6)</f>
        <v>3</v>
      </c>
      <c r="AB55">
        <f>IF(AA55&gt;0,AA55-1,6)</f>
        <v>2</v>
      </c>
      <c r="AC55">
        <f>IF(AB55&gt;0,AB55-1,6)</f>
        <v>1</v>
      </c>
      <c r="AD55">
        <f>IF(AC55&gt;0,AC55-1,6)</f>
        <v>0</v>
      </c>
      <c r="AE55">
        <f>IF(AD55&gt;0,AD55-1,6)</f>
        <v>6</v>
      </c>
      <c r="AF55">
        <f>IF(AE55&gt;0,AE55-1,6)</f>
        <v>5</v>
      </c>
      <c r="AG55">
        <f>IF(AF55&gt;0,AF55-1,6)</f>
        <v>4</v>
      </c>
      <c r="AH55">
        <f>IF(AG55&gt;0,AG55-1,6)</f>
        <v>3</v>
      </c>
      <c r="AI55">
        <f>IF(AH55&gt;0,AH55-1,6)</f>
        <v>2</v>
      </c>
      <c r="AJ55">
        <f>IF(AI55&gt;0,AI55-1,6)</f>
        <v>1</v>
      </c>
      <c r="AK55">
        <f>IF(AJ55&gt;0,AJ55-1,6)</f>
        <v>0</v>
      </c>
      <c r="AL55">
        <f>IF(AK55&gt;0,AK55-1,6)</f>
        <v>6</v>
      </c>
      <c r="AM55">
        <f>IF(AL55&gt;0,AL55-1,6)</f>
        <v>5</v>
      </c>
      <c r="AN55">
        <f>IF(AM55&gt;0,AM55-1,6)</f>
        <v>4</v>
      </c>
      <c r="AO55">
        <f>IF(AN55&gt;0,AN55-1,6)</f>
        <v>3</v>
      </c>
      <c r="AP55">
        <f>IF(AO55&gt;0,AO55-1,6)</f>
        <v>2</v>
      </c>
      <c r="AQ55">
        <f>IF(AP55&gt;0,AP55-1,6)</f>
        <v>1</v>
      </c>
      <c r="AR55">
        <f>IF(AQ55&gt;0,AQ55-1,6)</f>
        <v>0</v>
      </c>
      <c r="AS55">
        <f>IF(AR55&gt;0,AR55-1,6)</f>
        <v>6</v>
      </c>
      <c r="AT55">
        <f>IF(AS55&gt;0,AS55-1,6)</f>
        <v>5</v>
      </c>
      <c r="AU55">
        <f>IF(AT55&gt;0,AT55-1,6)</f>
        <v>4</v>
      </c>
      <c r="AV55">
        <f>IF(AU55&gt;0,AU55-1,6)</f>
        <v>3</v>
      </c>
      <c r="AW55">
        <f>IF(AV55&gt;0,AV55-1,6)</f>
        <v>2</v>
      </c>
      <c r="AX55">
        <f>IF(AW55&gt;0,AW55-1,6)</f>
        <v>1</v>
      </c>
      <c r="AY55">
        <f>IF(AX55&gt;0,AX55-1,6)</f>
        <v>0</v>
      </c>
      <c r="AZ55">
        <f>IF(AY55&gt;0,AY55-1,6)</f>
        <v>6</v>
      </c>
      <c r="BA55">
        <f>IF(AZ55&gt;0,AZ55-1,6)</f>
        <v>5</v>
      </c>
      <c r="BB55">
        <f>IF(BA55&gt;0,BA55-1,6)</f>
        <v>4</v>
      </c>
      <c r="BC55">
        <f>IF(BB55&gt;0,BB55-1,6)</f>
        <v>3</v>
      </c>
      <c r="BD55">
        <f>IF(BC55&gt;0,BC55-1,6)</f>
        <v>2</v>
      </c>
      <c r="BE55">
        <f>IF(BD55&gt;0,BD55-1,6)</f>
        <v>1</v>
      </c>
      <c r="BF55">
        <f>IF(BE55&gt;0,BE55-1,6)</f>
        <v>0</v>
      </c>
      <c r="BG55">
        <f>IF(BF55&gt;0,BF55-1,6)</f>
        <v>6</v>
      </c>
      <c r="BH55">
        <f>IF(BG55&gt;0,BG55-1,6)</f>
        <v>5</v>
      </c>
      <c r="BI55">
        <f>IF(BH55&gt;0,BH55-1,6)</f>
        <v>4</v>
      </c>
      <c r="BJ55">
        <f>IF(BI55&gt;0,BI55-1,6)</f>
        <v>3</v>
      </c>
      <c r="BK55">
        <f>IF(BJ55&gt;0,BJ55-1,6)</f>
        <v>2</v>
      </c>
      <c r="BL55">
        <f>IF(BK55&gt;0,BK55-1,6)</f>
        <v>1</v>
      </c>
      <c r="BM55">
        <f>IF(BL55&gt;0,BL55-1,6)</f>
        <v>0</v>
      </c>
      <c r="BN55">
        <f>IF(BM55&gt;0,BM55-1,6)</f>
        <v>6</v>
      </c>
      <c r="BO55">
        <f>IF(BN55&gt;0,BN55-1,6)</f>
        <v>5</v>
      </c>
      <c r="BP55">
        <f>IF(BO55&gt;0,BO55-1,6)</f>
        <v>4</v>
      </c>
      <c r="BQ55">
        <f>IF(BP55&gt;0,BP55-1,6)</f>
        <v>3</v>
      </c>
      <c r="BR55">
        <f>IF(BQ55&gt;0,BQ55-1,6)</f>
        <v>2</v>
      </c>
      <c r="BS55">
        <f>IF(BR55&gt;0,BR55-1,6)</f>
        <v>1</v>
      </c>
      <c r="BT55">
        <f>IF(BS55&gt;0,BS55-1,6)</f>
        <v>0</v>
      </c>
      <c r="BU55">
        <f>IF(BT55&gt;0,BT55-1,6)</f>
        <v>6</v>
      </c>
      <c r="BV55">
        <f>IF(BU55&gt;0,BU55-1,6)</f>
        <v>5</v>
      </c>
      <c r="BW55">
        <f>IF(BV55&gt;0,BV55-1,6)</f>
        <v>4</v>
      </c>
      <c r="BX55">
        <f>IF(BW55&gt;0,BW55-1,6)</f>
        <v>3</v>
      </c>
      <c r="BY55">
        <f>IF(BX55&gt;0,BX55-1,6)</f>
        <v>2</v>
      </c>
      <c r="BZ55">
        <f>IF(BY55&gt;0,BY55-1,6)</f>
        <v>1</v>
      </c>
      <c r="CA55">
        <f>IF(BZ55&gt;0,BZ55-1,6)</f>
        <v>0</v>
      </c>
      <c r="CB55">
        <f>IF(CA55&gt;0,CA55-1,6)</f>
        <v>6</v>
      </c>
      <c r="CC55">
        <f>IF(CB55&gt;0,CB55-1,6)</f>
        <v>5</v>
      </c>
      <c r="CD55">
        <v>1</v>
      </c>
    </row>
    <row r="56" spans="1:82">
      <c r="A56">
        <v>1</v>
      </c>
      <c r="B56">
        <f>IF(A56&gt;0,A56-1,6)</f>
        <v>0</v>
      </c>
      <c r="C56">
        <f>IF(B56&gt;0,B56-1,6)</f>
        <v>6</v>
      </c>
      <c r="D56">
        <f>IF(C56&gt;0,C56-1,6)</f>
        <v>5</v>
      </c>
      <c r="E56">
        <f>IF(D56&gt;0,D56-1,6)</f>
        <v>4</v>
      </c>
      <c r="F56">
        <f>IF(E56&gt;0,E56-1,6)</f>
        <v>3</v>
      </c>
      <c r="G56">
        <f>IF(F56&gt;0,F56-1,6)</f>
        <v>2</v>
      </c>
      <c r="H56">
        <f>IF(G56&gt;0,G56-1,6)</f>
        <v>1</v>
      </c>
      <c r="I56">
        <f>IF(H56&gt;0,H56-1,6)</f>
        <v>0</v>
      </c>
      <c r="J56">
        <f>IF(I56&gt;0,I56-1,6)</f>
        <v>6</v>
      </c>
      <c r="K56">
        <f>IF(J56&gt;0,J56-1,6)</f>
        <v>5</v>
      </c>
      <c r="L56">
        <f>IF(K56&gt;0,K56-1,6)</f>
        <v>4</v>
      </c>
      <c r="M56">
        <f>IF(L56&gt;0,L56-1,6)</f>
        <v>3</v>
      </c>
      <c r="N56">
        <f>IF(M56&gt;0,M56-1,6)</f>
        <v>2</v>
      </c>
      <c r="O56">
        <f>IF(N56&gt;0,N56-1,6)</f>
        <v>1</v>
      </c>
      <c r="P56">
        <f>IF(O56&gt;0,O56-1,6)</f>
        <v>0</v>
      </c>
      <c r="Q56">
        <f>IF(P56&gt;0,P56-1,6)</f>
        <v>6</v>
      </c>
      <c r="R56">
        <f>IF(Q56&gt;0,Q56-1,6)</f>
        <v>5</v>
      </c>
      <c r="S56">
        <f>IF(R56&gt;0,R56-1,6)</f>
        <v>4</v>
      </c>
      <c r="T56">
        <f>IF(S56&gt;0,S56-1,6)</f>
        <v>3</v>
      </c>
      <c r="U56">
        <f>IF(T56&gt;0,T56-1,6)</f>
        <v>2</v>
      </c>
      <c r="V56">
        <f>IF(U56&gt;0,U56-1,6)</f>
        <v>1</v>
      </c>
      <c r="W56">
        <f>IF(V56&gt;0,V56-1,6)</f>
        <v>0</v>
      </c>
      <c r="X56">
        <f>IF(W56&gt;0,W56-1,6)</f>
        <v>6</v>
      </c>
      <c r="Y56">
        <f>IF(X56&gt;0,X56-1,6)</f>
        <v>5</v>
      </c>
      <c r="Z56">
        <f>IF(Y56&gt;0,Y56-1,6)</f>
        <v>4</v>
      </c>
      <c r="AA56">
        <f>IF(Z56&gt;0,Z56-1,6)</f>
        <v>3</v>
      </c>
      <c r="AB56">
        <f>IF(AA56&gt;0,AA56-1,6)</f>
        <v>2</v>
      </c>
      <c r="AC56">
        <f>IF(AB56&gt;0,AB56-1,6)</f>
        <v>1</v>
      </c>
      <c r="AD56">
        <f>IF(AC56&gt;0,AC56-1,6)</f>
        <v>0</v>
      </c>
      <c r="AE56">
        <f>IF(AD56&gt;0,AD56-1,6)</f>
        <v>6</v>
      </c>
      <c r="AF56">
        <f>IF(AE56&gt;0,AE56-1,6)</f>
        <v>5</v>
      </c>
      <c r="AG56">
        <f>IF(AF56&gt;0,AF56-1,6)</f>
        <v>4</v>
      </c>
      <c r="AH56">
        <f>IF(AG56&gt;0,AG56-1,6)</f>
        <v>3</v>
      </c>
      <c r="AI56">
        <f>IF(AH56&gt;0,AH56-1,6)</f>
        <v>2</v>
      </c>
      <c r="AJ56">
        <f>IF(AI56&gt;0,AI56-1,6)</f>
        <v>1</v>
      </c>
      <c r="AK56">
        <f>IF(AJ56&gt;0,AJ56-1,6)</f>
        <v>0</v>
      </c>
      <c r="AL56">
        <f>IF(AK56&gt;0,AK56-1,6)</f>
        <v>6</v>
      </c>
      <c r="AM56">
        <f>IF(AL56&gt;0,AL56-1,6)</f>
        <v>5</v>
      </c>
      <c r="AN56">
        <f>IF(AM56&gt;0,AM56-1,6)</f>
        <v>4</v>
      </c>
      <c r="AO56">
        <f>IF(AN56&gt;0,AN56-1,6)</f>
        <v>3</v>
      </c>
      <c r="AP56">
        <f>IF(AO56&gt;0,AO56-1,6)</f>
        <v>2</v>
      </c>
      <c r="AQ56">
        <f>IF(AP56&gt;0,AP56-1,6)</f>
        <v>1</v>
      </c>
      <c r="AR56">
        <f>IF(AQ56&gt;0,AQ56-1,6)</f>
        <v>0</v>
      </c>
      <c r="AS56">
        <f>IF(AR56&gt;0,AR56-1,6)</f>
        <v>6</v>
      </c>
      <c r="AT56">
        <f>IF(AS56&gt;0,AS56-1,6)</f>
        <v>5</v>
      </c>
      <c r="AU56">
        <f>IF(AT56&gt;0,AT56-1,6)</f>
        <v>4</v>
      </c>
      <c r="AV56">
        <f>IF(AU56&gt;0,AU56-1,6)</f>
        <v>3</v>
      </c>
      <c r="AW56">
        <f>IF(AV56&gt;0,AV56-1,6)</f>
        <v>2</v>
      </c>
      <c r="AX56">
        <f>IF(AW56&gt;0,AW56-1,6)</f>
        <v>1</v>
      </c>
      <c r="AY56">
        <f>IF(AX56&gt;0,AX56-1,6)</f>
        <v>0</v>
      </c>
      <c r="AZ56">
        <f>IF(AY56&gt;0,AY56-1,6)</f>
        <v>6</v>
      </c>
      <c r="BA56">
        <f>IF(AZ56&gt;0,AZ56-1,6)</f>
        <v>5</v>
      </c>
      <c r="BB56">
        <f>IF(BA56&gt;0,BA56-1,6)</f>
        <v>4</v>
      </c>
      <c r="BC56">
        <f>IF(BB56&gt;0,BB56-1,6)</f>
        <v>3</v>
      </c>
      <c r="BD56">
        <f>IF(BC56&gt;0,BC56-1,6)</f>
        <v>2</v>
      </c>
      <c r="BE56">
        <f>IF(BD56&gt;0,BD56-1,6)</f>
        <v>1</v>
      </c>
      <c r="BF56">
        <f>IF(BE56&gt;0,BE56-1,6)</f>
        <v>0</v>
      </c>
      <c r="BG56">
        <f>IF(BF56&gt;0,BF56-1,6)</f>
        <v>6</v>
      </c>
      <c r="BH56">
        <f>IF(BG56&gt;0,BG56-1,6)</f>
        <v>5</v>
      </c>
      <c r="BI56">
        <f>IF(BH56&gt;0,BH56-1,6)</f>
        <v>4</v>
      </c>
      <c r="BJ56">
        <f>IF(BI56&gt;0,BI56-1,6)</f>
        <v>3</v>
      </c>
      <c r="BK56">
        <f>IF(BJ56&gt;0,BJ56-1,6)</f>
        <v>2</v>
      </c>
      <c r="BL56">
        <f>IF(BK56&gt;0,BK56-1,6)</f>
        <v>1</v>
      </c>
      <c r="BM56">
        <f>IF(BL56&gt;0,BL56-1,6)</f>
        <v>0</v>
      </c>
      <c r="BN56">
        <f>IF(BM56&gt;0,BM56-1,6)</f>
        <v>6</v>
      </c>
      <c r="BO56">
        <f>IF(BN56&gt;0,BN56-1,6)</f>
        <v>5</v>
      </c>
      <c r="BP56">
        <f>IF(BO56&gt;0,BO56-1,6)</f>
        <v>4</v>
      </c>
      <c r="BQ56">
        <f>IF(BP56&gt;0,BP56-1,6)</f>
        <v>3</v>
      </c>
      <c r="BR56">
        <f>IF(BQ56&gt;0,BQ56-1,6)</f>
        <v>2</v>
      </c>
      <c r="BS56">
        <f>IF(BR56&gt;0,BR56-1,6)</f>
        <v>1</v>
      </c>
      <c r="BT56">
        <f>IF(BS56&gt;0,BS56-1,6)</f>
        <v>0</v>
      </c>
      <c r="BU56">
        <f>IF(BT56&gt;0,BT56-1,6)</f>
        <v>6</v>
      </c>
      <c r="BV56">
        <f>IF(BU56&gt;0,BU56-1,6)</f>
        <v>5</v>
      </c>
      <c r="BW56">
        <f>IF(BV56&gt;0,BV56-1,6)</f>
        <v>4</v>
      </c>
      <c r="BX56">
        <f>IF(BW56&gt;0,BW56-1,6)</f>
        <v>3</v>
      </c>
      <c r="BY56">
        <f>IF(BX56&gt;0,BX56-1,6)</f>
        <v>2</v>
      </c>
      <c r="BZ56">
        <f>IF(BY56&gt;0,BY56-1,6)</f>
        <v>1</v>
      </c>
      <c r="CA56">
        <f>IF(BZ56&gt;0,BZ56-1,6)</f>
        <v>0</v>
      </c>
      <c r="CB56">
        <f>IF(CA56&gt;0,CA56-1,6)</f>
        <v>6</v>
      </c>
      <c r="CC56">
        <f>IF(CB56&gt;0,CB56-1,6)</f>
        <v>5</v>
      </c>
      <c r="CD56">
        <v>1</v>
      </c>
    </row>
    <row r="57" spans="1:82">
      <c r="A57">
        <v>1</v>
      </c>
      <c r="B57">
        <f>IF(A57&gt;0,A57-1,6)</f>
        <v>0</v>
      </c>
      <c r="C57">
        <f>IF(B57&gt;0,B57-1,6)</f>
        <v>6</v>
      </c>
      <c r="D57">
        <f>IF(C57&gt;0,C57-1,6)</f>
        <v>5</v>
      </c>
      <c r="E57">
        <f>IF(D57&gt;0,D57-1,6)</f>
        <v>4</v>
      </c>
      <c r="F57">
        <f>IF(E57&gt;0,E57-1,6)</f>
        <v>3</v>
      </c>
      <c r="G57">
        <f>IF(F57&gt;0,F57-1,6)</f>
        <v>2</v>
      </c>
      <c r="H57">
        <f>IF(G57&gt;0,G57-1,6)</f>
        <v>1</v>
      </c>
      <c r="I57">
        <f>IF(H57&gt;0,H57-1,6)</f>
        <v>0</v>
      </c>
      <c r="J57">
        <f>IF(I57&gt;0,I57-1,6)</f>
        <v>6</v>
      </c>
      <c r="K57">
        <f>IF(J57&gt;0,J57-1,6)</f>
        <v>5</v>
      </c>
      <c r="L57">
        <f>IF(K57&gt;0,K57-1,6)</f>
        <v>4</v>
      </c>
      <c r="M57">
        <f>IF(L57&gt;0,L57-1,6)</f>
        <v>3</v>
      </c>
      <c r="N57">
        <f>IF(M57&gt;0,M57-1,6)</f>
        <v>2</v>
      </c>
      <c r="O57">
        <f>IF(N57&gt;0,N57-1,6)</f>
        <v>1</v>
      </c>
      <c r="P57">
        <f>IF(O57&gt;0,O57-1,6)</f>
        <v>0</v>
      </c>
      <c r="Q57">
        <f>IF(P57&gt;0,P57-1,6)</f>
        <v>6</v>
      </c>
      <c r="R57">
        <f>IF(Q57&gt;0,Q57-1,6)</f>
        <v>5</v>
      </c>
      <c r="S57">
        <f>IF(R57&gt;0,R57-1,6)</f>
        <v>4</v>
      </c>
      <c r="T57">
        <f>IF(S57&gt;0,S57-1,6)</f>
        <v>3</v>
      </c>
      <c r="U57">
        <f>IF(T57&gt;0,T57-1,6)</f>
        <v>2</v>
      </c>
      <c r="V57">
        <f>IF(U57&gt;0,U57-1,6)</f>
        <v>1</v>
      </c>
      <c r="W57">
        <f>IF(V57&gt;0,V57-1,6)</f>
        <v>0</v>
      </c>
      <c r="X57">
        <f>IF(W57&gt;0,W57-1,6)</f>
        <v>6</v>
      </c>
      <c r="Y57">
        <f>IF(X57&gt;0,X57-1,6)</f>
        <v>5</v>
      </c>
      <c r="Z57">
        <f>IF(Y57&gt;0,Y57-1,6)</f>
        <v>4</v>
      </c>
      <c r="AA57">
        <f>IF(Z57&gt;0,Z57-1,6)</f>
        <v>3</v>
      </c>
      <c r="AB57">
        <f>IF(AA57&gt;0,AA57-1,6)</f>
        <v>2</v>
      </c>
      <c r="AC57">
        <f>IF(AB57&gt;0,AB57-1,6)</f>
        <v>1</v>
      </c>
      <c r="AD57">
        <f>IF(AC57&gt;0,AC57-1,6)</f>
        <v>0</v>
      </c>
      <c r="AE57">
        <f>IF(AD57&gt;0,AD57-1,6)</f>
        <v>6</v>
      </c>
      <c r="AF57">
        <f>IF(AE57&gt;0,AE57-1,6)</f>
        <v>5</v>
      </c>
      <c r="AG57">
        <f>IF(AF57&gt;0,AF57-1,6)</f>
        <v>4</v>
      </c>
      <c r="AH57">
        <f>IF(AG57&gt;0,AG57-1,6)</f>
        <v>3</v>
      </c>
      <c r="AI57">
        <f>IF(AH57&gt;0,AH57-1,6)</f>
        <v>2</v>
      </c>
      <c r="AJ57">
        <f>IF(AI57&gt;0,AI57-1,6)</f>
        <v>1</v>
      </c>
      <c r="AK57">
        <f>IF(AJ57&gt;0,AJ57-1,6)</f>
        <v>0</v>
      </c>
      <c r="AL57">
        <f>IF(AK57&gt;0,AK57-1,6)</f>
        <v>6</v>
      </c>
      <c r="AM57">
        <f>IF(AL57&gt;0,AL57-1,6)</f>
        <v>5</v>
      </c>
      <c r="AN57">
        <f>IF(AM57&gt;0,AM57-1,6)</f>
        <v>4</v>
      </c>
      <c r="AO57">
        <f>IF(AN57&gt;0,AN57-1,6)</f>
        <v>3</v>
      </c>
      <c r="AP57">
        <f>IF(AO57&gt;0,AO57-1,6)</f>
        <v>2</v>
      </c>
      <c r="AQ57">
        <f>IF(AP57&gt;0,AP57-1,6)</f>
        <v>1</v>
      </c>
      <c r="AR57">
        <f>IF(AQ57&gt;0,AQ57-1,6)</f>
        <v>0</v>
      </c>
      <c r="AS57">
        <f>IF(AR57&gt;0,AR57-1,6)</f>
        <v>6</v>
      </c>
      <c r="AT57">
        <f>IF(AS57&gt;0,AS57-1,6)</f>
        <v>5</v>
      </c>
      <c r="AU57">
        <f>IF(AT57&gt;0,AT57-1,6)</f>
        <v>4</v>
      </c>
      <c r="AV57">
        <f>IF(AU57&gt;0,AU57-1,6)</f>
        <v>3</v>
      </c>
      <c r="AW57">
        <f>IF(AV57&gt;0,AV57-1,6)</f>
        <v>2</v>
      </c>
      <c r="AX57">
        <f>IF(AW57&gt;0,AW57-1,6)</f>
        <v>1</v>
      </c>
      <c r="AY57">
        <f>IF(AX57&gt;0,AX57-1,6)</f>
        <v>0</v>
      </c>
      <c r="AZ57">
        <f>IF(AY57&gt;0,AY57-1,6)</f>
        <v>6</v>
      </c>
      <c r="BA57">
        <f>IF(AZ57&gt;0,AZ57-1,6)</f>
        <v>5</v>
      </c>
      <c r="BB57">
        <f>IF(BA57&gt;0,BA57-1,6)</f>
        <v>4</v>
      </c>
      <c r="BC57">
        <f>IF(BB57&gt;0,BB57-1,6)</f>
        <v>3</v>
      </c>
      <c r="BD57">
        <f>IF(BC57&gt;0,BC57-1,6)</f>
        <v>2</v>
      </c>
      <c r="BE57">
        <f>IF(BD57&gt;0,BD57-1,6)</f>
        <v>1</v>
      </c>
      <c r="BF57">
        <f>IF(BE57&gt;0,BE57-1,6)</f>
        <v>0</v>
      </c>
      <c r="BG57">
        <f>IF(BF57&gt;0,BF57-1,6)</f>
        <v>6</v>
      </c>
      <c r="BH57">
        <f>IF(BG57&gt;0,BG57-1,6)</f>
        <v>5</v>
      </c>
      <c r="BI57">
        <f>IF(BH57&gt;0,BH57-1,6)</f>
        <v>4</v>
      </c>
      <c r="BJ57">
        <f>IF(BI57&gt;0,BI57-1,6)</f>
        <v>3</v>
      </c>
      <c r="BK57">
        <f>IF(BJ57&gt;0,BJ57-1,6)</f>
        <v>2</v>
      </c>
      <c r="BL57">
        <f>IF(BK57&gt;0,BK57-1,6)</f>
        <v>1</v>
      </c>
      <c r="BM57">
        <f>IF(BL57&gt;0,BL57-1,6)</f>
        <v>0</v>
      </c>
      <c r="BN57">
        <f>IF(BM57&gt;0,BM57-1,6)</f>
        <v>6</v>
      </c>
      <c r="BO57">
        <f>IF(BN57&gt;0,BN57-1,6)</f>
        <v>5</v>
      </c>
      <c r="BP57">
        <f>IF(BO57&gt;0,BO57-1,6)</f>
        <v>4</v>
      </c>
      <c r="BQ57">
        <f>IF(BP57&gt;0,BP57-1,6)</f>
        <v>3</v>
      </c>
      <c r="BR57">
        <f>IF(BQ57&gt;0,BQ57-1,6)</f>
        <v>2</v>
      </c>
      <c r="BS57">
        <f>IF(BR57&gt;0,BR57-1,6)</f>
        <v>1</v>
      </c>
      <c r="BT57">
        <f>IF(BS57&gt;0,BS57-1,6)</f>
        <v>0</v>
      </c>
      <c r="BU57">
        <f>IF(BT57&gt;0,BT57-1,6)</f>
        <v>6</v>
      </c>
      <c r="BV57">
        <f>IF(BU57&gt;0,BU57-1,6)</f>
        <v>5</v>
      </c>
      <c r="BW57">
        <f>IF(BV57&gt;0,BV57-1,6)</f>
        <v>4</v>
      </c>
      <c r="BX57">
        <f>IF(BW57&gt;0,BW57-1,6)</f>
        <v>3</v>
      </c>
      <c r="BY57">
        <f>IF(BX57&gt;0,BX57-1,6)</f>
        <v>2</v>
      </c>
      <c r="BZ57">
        <f>IF(BY57&gt;0,BY57-1,6)</f>
        <v>1</v>
      </c>
      <c r="CA57">
        <f>IF(BZ57&gt;0,BZ57-1,6)</f>
        <v>0</v>
      </c>
      <c r="CB57">
        <f>IF(CA57&gt;0,CA57-1,6)</f>
        <v>6</v>
      </c>
      <c r="CC57">
        <f>IF(CB57&gt;0,CB57-1,6)</f>
        <v>5</v>
      </c>
      <c r="CD57">
        <v>1</v>
      </c>
    </row>
    <row r="58" spans="1:82">
      <c r="A58">
        <v>5</v>
      </c>
      <c r="B58">
        <f>IF(A58&gt;0,A58-1,6)</f>
        <v>4</v>
      </c>
      <c r="C58">
        <f>IF(B58&gt;0,B58-1,6)</f>
        <v>3</v>
      </c>
      <c r="D58">
        <f>IF(C58&gt;0,C58-1,6)</f>
        <v>2</v>
      </c>
      <c r="E58">
        <f>IF(D58&gt;0,D58-1,6)</f>
        <v>1</v>
      </c>
      <c r="F58">
        <f>IF(E58&gt;0,E58-1,6)</f>
        <v>0</v>
      </c>
      <c r="G58">
        <f>IF(F58&gt;0,F58-1,6)</f>
        <v>6</v>
      </c>
      <c r="H58">
        <f>IF(G58&gt;0,G58-1,6)</f>
        <v>5</v>
      </c>
      <c r="I58">
        <f>IF(H58&gt;0,H58-1,6)</f>
        <v>4</v>
      </c>
      <c r="J58">
        <f>IF(I58&gt;0,I58-1,6)</f>
        <v>3</v>
      </c>
      <c r="K58">
        <f>IF(J58&gt;0,J58-1,6)</f>
        <v>2</v>
      </c>
      <c r="L58">
        <f>IF(K58&gt;0,K58-1,6)</f>
        <v>1</v>
      </c>
      <c r="M58">
        <f>IF(L58&gt;0,L58-1,6)</f>
        <v>0</v>
      </c>
      <c r="N58">
        <f>IF(M58&gt;0,M58-1,6)</f>
        <v>6</v>
      </c>
      <c r="O58">
        <f>IF(N58&gt;0,N58-1,6)</f>
        <v>5</v>
      </c>
      <c r="P58">
        <f>IF(O58&gt;0,O58-1,6)</f>
        <v>4</v>
      </c>
      <c r="Q58">
        <f>IF(P58&gt;0,P58-1,6)</f>
        <v>3</v>
      </c>
      <c r="R58">
        <f>IF(Q58&gt;0,Q58-1,6)</f>
        <v>2</v>
      </c>
      <c r="S58">
        <f>IF(R58&gt;0,R58-1,6)</f>
        <v>1</v>
      </c>
      <c r="T58">
        <f>IF(S58&gt;0,S58-1,6)</f>
        <v>0</v>
      </c>
      <c r="U58">
        <f>IF(T58&gt;0,T58-1,6)</f>
        <v>6</v>
      </c>
      <c r="V58">
        <f>IF(U58&gt;0,U58-1,6)</f>
        <v>5</v>
      </c>
      <c r="W58">
        <f>IF(V58&gt;0,V58-1,6)</f>
        <v>4</v>
      </c>
      <c r="X58">
        <f>IF(W58&gt;0,W58-1,6)</f>
        <v>3</v>
      </c>
      <c r="Y58">
        <f>IF(X58&gt;0,X58-1,6)</f>
        <v>2</v>
      </c>
      <c r="Z58">
        <f>IF(Y58&gt;0,Y58-1,6)</f>
        <v>1</v>
      </c>
      <c r="AA58">
        <f>IF(Z58&gt;0,Z58-1,6)</f>
        <v>0</v>
      </c>
      <c r="AB58">
        <f>IF(AA58&gt;0,AA58-1,6)</f>
        <v>6</v>
      </c>
      <c r="AC58">
        <f>IF(AB58&gt;0,AB58-1,6)</f>
        <v>5</v>
      </c>
      <c r="AD58">
        <f>IF(AC58&gt;0,AC58-1,6)</f>
        <v>4</v>
      </c>
      <c r="AE58">
        <f>IF(AD58&gt;0,AD58-1,6)</f>
        <v>3</v>
      </c>
      <c r="AF58">
        <f>IF(AE58&gt;0,AE58-1,6)</f>
        <v>2</v>
      </c>
      <c r="AG58">
        <f>IF(AF58&gt;0,AF58-1,6)</f>
        <v>1</v>
      </c>
      <c r="AH58">
        <f>IF(AG58&gt;0,AG58-1,6)</f>
        <v>0</v>
      </c>
      <c r="AI58">
        <f>IF(AH58&gt;0,AH58-1,6)</f>
        <v>6</v>
      </c>
      <c r="AJ58">
        <f>IF(AI58&gt;0,AI58-1,6)</f>
        <v>5</v>
      </c>
      <c r="AK58">
        <f>IF(AJ58&gt;0,AJ58-1,6)</f>
        <v>4</v>
      </c>
      <c r="AL58">
        <f>IF(AK58&gt;0,AK58-1,6)</f>
        <v>3</v>
      </c>
      <c r="AM58">
        <f>IF(AL58&gt;0,AL58-1,6)</f>
        <v>2</v>
      </c>
      <c r="AN58">
        <f>IF(AM58&gt;0,AM58-1,6)</f>
        <v>1</v>
      </c>
      <c r="AO58">
        <f>IF(AN58&gt;0,AN58-1,6)</f>
        <v>0</v>
      </c>
      <c r="AP58">
        <f>IF(AO58&gt;0,AO58-1,6)</f>
        <v>6</v>
      </c>
      <c r="AQ58">
        <f>IF(AP58&gt;0,AP58-1,6)</f>
        <v>5</v>
      </c>
      <c r="AR58">
        <f>IF(AQ58&gt;0,AQ58-1,6)</f>
        <v>4</v>
      </c>
      <c r="AS58">
        <f>IF(AR58&gt;0,AR58-1,6)</f>
        <v>3</v>
      </c>
      <c r="AT58">
        <f>IF(AS58&gt;0,AS58-1,6)</f>
        <v>2</v>
      </c>
      <c r="AU58">
        <f>IF(AT58&gt;0,AT58-1,6)</f>
        <v>1</v>
      </c>
      <c r="AV58">
        <f>IF(AU58&gt;0,AU58-1,6)</f>
        <v>0</v>
      </c>
      <c r="AW58">
        <f>IF(AV58&gt;0,AV58-1,6)</f>
        <v>6</v>
      </c>
      <c r="AX58">
        <f>IF(AW58&gt;0,AW58-1,6)</f>
        <v>5</v>
      </c>
      <c r="AY58">
        <f>IF(AX58&gt;0,AX58-1,6)</f>
        <v>4</v>
      </c>
      <c r="AZ58">
        <f>IF(AY58&gt;0,AY58-1,6)</f>
        <v>3</v>
      </c>
      <c r="BA58">
        <f>IF(AZ58&gt;0,AZ58-1,6)</f>
        <v>2</v>
      </c>
      <c r="BB58">
        <f>IF(BA58&gt;0,BA58-1,6)</f>
        <v>1</v>
      </c>
      <c r="BC58">
        <f>IF(BB58&gt;0,BB58-1,6)</f>
        <v>0</v>
      </c>
      <c r="BD58">
        <f>IF(BC58&gt;0,BC58-1,6)</f>
        <v>6</v>
      </c>
      <c r="BE58">
        <f>IF(BD58&gt;0,BD58-1,6)</f>
        <v>5</v>
      </c>
      <c r="BF58">
        <f>IF(BE58&gt;0,BE58-1,6)</f>
        <v>4</v>
      </c>
      <c r="BG58">
        <f>IF(BF58&gt;0,BF58-1,6)</f>
        <v>3</v>
      </c>
      <c r="BH58">
        <f>IF(BG58&gt;0,BG58-1,6)</f>
        <v>2</v>
      </c>
      <c r="BI58">
        <f>IF(BH58&gt;0,BH58-1,6)</f>
        <v>1</v>
      </c>
      <c r="BJ58">
        <f>IF(BI58&gt;0,BI58-1,6)</f>
        <v>0</v>
      </c>
      <c r="BK58">
        <f>IF(BJ58&gt;0,BJ58-1,6)</f>
        <v>6</v>
      </c>
      <c r="BL58">
        <f>IF(BK58&gt;0,BK58-1,6)</f>
        <v>5</v>
      </c>
      <c r="BM58">
        <f>IF(BL58&gt;0,BL58-1,6)</f>
        <v>4</v>
      </c>
      <c r="BN58">
        <f>IF(BM58&gt;0,BM58-1,6)</f>
        <v>3</v>
      </c>
      <c r="BO58">
        <f>IF(BN58&gt;0,BN58-1,6)</f>
        <v>2</v>
      </c>
      <c r="BP58">
        <f>IF(BO58&gt;0,BO58-1,6)</f>
        <v>1</v>
      </c>
      <c r="BQ58">
        <f>IF(BP58&gt;0,BP58-1,6)</f>
        <v>0</v>
      </c>
      <c r="BR58">
        <f>IF(BQ58&gt;0,BQ58-1,6)</f>
        <v>6</v>
      </c>
      <c r="BS58">
        <f>IF(BR58&gt;0,BR58-1,6)</f>
        <v>5</v>
      </c>
      <c r="BT58">
        <f>IF(BS58&gt;0,BS58-1,6)</f>
        <v>4</v>
      </c>
      <c r="BU58">
        <f>IF(BT58&gt;0,BT58-1,6)</f>
        <v>3</v>
      </c>
      <c r="BV58">
        <f>IF(BU58&gt;0,BU58-1,6)</f>
        <v>2</v>
      </c>
      <c r="BW58">
        <f>IF(BV58&gt;0,BV58-1,6)</f>
        <v>1</v>
      </c>
      <c r="BX58">
        <f>IF(BW58&gt;0,BW58-1,6)</f>
        <v>0</v>
      </c>
      <c r="BY58">
        <f>IF(BX58&gt;0,BX58-1,6)</f>
        <v>6</v>
      </c>
      <c r="BZ58">
        <f>IF(BY58&gt;0,BY58-1,6)</f>
        <v>5</v>
      </c>
      <c r="CA58">
        <f>IF(BZ58&gt;0,BZ58-1,6)</f>
        <v>4</v>
      </c>
      <c r="CB58">
        <f>IF(CA58&gt;0,CA58-1,6)</f>
        <v>3</v>
      </c>
      <c r="CC58">
        <f>IF(CB58&gt;0,CB58-1,6)</f>
        <v>2</v>
      </c>
      <c r="CD58">
        <v>1</v>
      </c>
    </row>
    <row r="59" spans="1:82">
      <c r="A59">
        <v>1</v>
      </c>
      <c r="B59">
        <f>IF(A59&gt;0,A59-1,6)</f>
        <v>0</v>
      </c>
      <c r="C59">
        <f>IF(B59&gt;0,B59-1,6)</f>
        <v>6</v>
      </c>
      <c r="D59">
        <f>IF(C59&gt;0,C59-1,6)</f>
        <v>5</v>
      </c>
      <c r="E59">
        <f>IF(D59&gt;0,D59-1,6)</f>
        <v>4</v>
      </c>
      <c r="F59">
        <f>IF(E59&gt;0,E59-1,6)</f>
        <v>3</v>
      </c>
      <c r="G59">
        <f>IF(F59&gt;0,F59-1,6)</f>
        <v>2</v>
      </c>
      <c r="H59">
        <f>IF(G59&gt;0,G59-1,6)</f>
        <v>1</v>
      </c>
      <c r="I59">
        <f>IF(H59&gt;0,H59-1,6)</f>
        <v>0</v>
      </c>
      <c r="J59">
        <f>IF(I59&gt;0,I59-1,6)</f>
        <v>6</v>
      </c>
      <c r="K59">
        <f>IF(J59&gt;0,J59-1,6)</f>
        <v>5</v>
      </c>
      <c r="L59">
        <f>IF(K59&gt;0,K59-1,6)</f>
        <v>4</v>
      </c>
      <c r="M59">
        <f>IF(L59&gt;0,L59-1,6)</f>
        <v>3</v>
      </c>
      <c r="N59">
        <f>IF(M59&gt;0,M59-1,6)</f>
        <v>2</v>
      </c>
      <c r="O59">
        <f>IF(N59&gt;0,N59-1,6)</f>
        <v>1</v>
      </c>
      <c r="P59">
        <f>IF(O59&gt;0,O59-1,6)</f>
        <v>0</v>
      </c>
      <c r="Q59">
        <f>IF(P59&gt;0,P59-1,6)</f>
        <v>6</v>
      </c>
      <c r="R59">
        <f>IF(Q59&gt;0,Q59-1,6)</f>
        <v>5</v>
      </c>
      <c r="S59">
        <f>IF(R59&gt;0,R59-1,6)</f>
        <v>4</v>
      </c>
      <c r="T59">
        <f>IF(S59&gt;0,S59-1,6)</f>
        <v>3</v>
      </c>
      <c r="U59">
        <f>IF(T59&gt;0,T59-1,6)</f>
        <v>2</v>
      </c>
      <c r="V59">
        <f>IF(U59&gt;0,U59-1,6)</f>
        <v>1</v>
      </c>
      <c r="W59">
        <f>IF(V59&gt;0,V59-1,6)</f>
        <v>0</v>
      </c>
      <c r="X59">
        <f>IF(W59&gt;0,W59-1,6)</f>
        <v>6</v>
      </c>
      <c r="Y59">
        <f>IF(X59&gt;0,X59-1,6)</f>
        <v>5</v>
      </c>
      <c r="Z59">
        <f>IF(Y59&gt;0,Y59-1,6)</f>
        <v>4</v>
      </c>
      <c r="AA59">
        <f>IF(Z59&gt;0,Z59-1,6)</f>
        <v>3</v>
      </c>
      <c r="AB59">
        <f>IF(AA59&gt;0,AA59-1,6)</f>
        <v>2</v>
      </c>
      <c r="AC59">
        <f>IF(AB59&gt;0,AB59-1,6)</f>
        <v>1</v>
      </c>
      <c r="AD59">
        <f>IF(AC59&gt;0,AC59-1,6)</f>
        <v>0</v>
      </c>
      <c r="AE59">
        <f>IF(AD59&gt;0,AD59-1,6)</f>
        <v>6</v>
      </c>
      <c r="AF59">
        <f>IF(AE59&gt;0,AE59-1,6)</f>
        <v>5</v>
      </c>
      <c r="AG59">
        <f>IF(AF59&gt;0,AF59-1,6)</f>
        <v>4</v>
      </c>
      <c r="AH59">
        <f>IF(AG59&gt;0,AG59-1,6)</f>
        <v>3</v>
      </c>
      <c r="AI59">
        <f>IF(AH59&gt;0,AH59-1,6)</f>
        <v>2</v>
      </c>
      <c r="AJ59">
        <f>IF(AI59&gt;0,AI59-1,6)</f>
        <v>1</v>
      </c>
      <c r="AK59">
        <f>IF(AJ59&gt;0,AJ59-1,6)</f>
        <v>0</v>
      </c>
      <c r="AL59">
        <f>IF(AK59&gt;0,AK59-1,6)</f>
        <v>6</v>
      </c>
      <c r="AM59">
        <f>IF(AL59&gt;0,AL59-1,6)</f>
        <v>5</v>
      </c>
      <c r="AN59">
        <f>IF(AM59&gt;0,AM59-1,6)</f>
        <v>4</v>
      </c>
      <c r="AO59">
        <f>IF(AN59&gt;0,AN59-1,6)</f>
        <v>3</v>
      </c>
      <c r="AP59">
        <f>IF(AO59&gt;0,AO59-1,6)</f>
        <v>2</v>
      </c>
      <c r="AQ59">
        <f>IF(AP59&gt;0,AP59-1,6)</f>
        <v>1</v>
      </c>
      <c r="AR59">
        <f>IF(AQ59&gt;0,AQ59-1,6)</f>
        <v>0</v>
      </c>
      <c r="AS59">
        <f>IF(AR59&gt;0,AR59-1,6)</f>
        <v>6</v>
      </c>
      <c r="AT59">
        <f>IF(AS59&gt;0,AS59-1,6)</f>
        <v>5</v>
      </c>
      <c r="AU59">
        <f>IF(AT59&gt;0,AT59-1,6)</f>
        <v>4</v>
      </c>
      <c r="AV59">
        <f>IF(AU59&gt;0,AU59-1,6)</f>
        <v>3</v>
      </c>
      <c r="AW59">
        <f>IF(AV59&gt;0,AV59-1,6)</f>
        <v>2</v>
      </c>
      <c r="AX59">
        <f>IF(AW59&gt;0,AW59-1,6)</f>
        <v>1</v>
      </c>
      <c r="AY59">
        <f>IF(AX59&gt;0,AX59-1,6)</f>
        <v>0</v>
      </c>
      <c r="AZ59">
        <f>IF(AY59&gt;0,AY59-1,6)</f>
        <v>6</v>
      </c>
      <c r="BA59">
        <f>IF(AZ59&gt;0,AZ59-1,6)</f>
        <v>5</v>
      </c>
      <c r="BB59">
        <f>IF(BA59&gt;0,BA59-1,6)</f>
        <v>4</v>
      </c>
      <c r="BC59">
        <f>IF(BB59&gt;0,BB59-1,6)</f>
        <v>3</v>
      </c>
      <c r="BD59">
        <f>IF(BC59&gt;0,BC59-1,6)</f>
        <v>2</v>
      </c>
      <c r="BE59">
        <f>IF(BD59&gt;0,BD59-1,6)</f>
        <v>1</v>
      </c>
      <c r="BF59">
        <f>IF(BE59&gt;0,BE59-1,6)</f>
        <v>0</v>
      </c>
      <c r="BG59">
        <f>IF(BF59&gt;0,BF59-1,6)</f>
        <v>6</v>
      </c>
      <c r="BH59">
        <f>IF(BG59&gt;0,BG59-1,6)</f>
        <v>5</v>
      </c>
      <c r="BI59">
        <f>IF(BH59&gt;0,BH59-1,6)</f>
        <v>4</v>
      </c>
      <c r="BJ59">
        <f>IF(BI59&gt;0,BI59-1,6)</f>
        <v>3</v>
      </c>
      <c r="BK59">
        <f>IF(BJ59&gt;0,BJ59-1,6)</f>
        <v>2</v>
      </c>
      <c r="BL59">
        <f>IF(BK59&gt;0,BK59-1,6)</f>
        <v>1</v>
      </c>
      <c r="BM59">
        <f>IF(BL59&gt;0,BL59-1,6)</f>
        <v>0</v>
      </c>
      <c r="BN59">
        <f>IF(BM59&gt;0,BM59-1,6)</f>
        <v>6</v>
      </c>
      <c r="BO59">
        <f>IF(BN59&gt;0,BN59-1,6)</f>
        <v>5</v>
      </c>
      <c r="BP59">
        <f>IF(BO59&gt;0,BO59-1,6)</f>
        <v>4</v>
      </c>
      <c r="BQ59">
        <f>IF(BP59&gt;0,BP59-1,6)</f>
        <v>3</v>
      </c>
      <c r="BR59">
        <f>IF(BQ59&gt;0,BQ59-1,6)</f>
        <v>2</v>
      </c>
      <c r="BS59">
        <f>IF(BR59&gt;0,BR59-1,6)</f>
        <v>1</v>
      </c>
      <c r="BT59">
        <f>IF(BS59&gt;0,BS59-1,6)</f>
        <v>0</v>
      </c>
      <c r="BU59">
        <f>IF(BT59&gt;0,BT59-1,6)</f>
        <v>6</v>
      </c>
      <c r="BV59">
        <f>IF(BU59&gt;0,BU59-1,6)</f>
        <v>5</v>
      </c>
      <c r="BW59">
        <f>IF(BV59&gt;0,BV59-1,6)</f>
        <v>4</v>
      </c>
      <c r="BX59">
        <f>IF(BW59&gt;0,BW59-1,6)</f>
        <v>3</v>
      </c>
      <c r="BY59">
        <f>IF(BX59&gt;0,BX59-1,6)</f>
        <v>2</v>
      </c>
      <c r="BZ59">
        <f>IF(BY59&gt;0,BY59-1,6)</f>
        <v>1</v>
      </c>
      <c r="CA59">
        <f>IF(BZ59&gt;0,BZ59-1,6)</f>
        <v>0</v>
      </c>
      <c r="CB59">
        <f>IF(CA59&gt;0,CA59-1,6)</f>
        <v>6</v>
      </c>
      <c r="CC59">
        <f>IF(CB59&gt;0,CB59-1,6)</f>
        <v>5</v>
      </c>
      <c r="CD59">
        <v>1</v>
      </c>
    </row>
    <row r="60" spans="1:82">
      <c r="A60">
        <v>1</v>
      </c>
      <c r="B60">
        <f>IF(A60&gt;0,A60-1,6)</f>
        <v>0</v>
      </c>
      <c r="C60">
        <f>IF(B60&gt;0,B60-1,6)</f>
        <v>6</v>
      </c>
      <c r="D60">
        <f>IF(C60&gt;0,C60-1,6)</f>
        <v>5</v>
      </c>
      <c r="E60">
        <f>IF(D60&gt;0,D60-1,6)</f>
        <v>4</v>
      </c>
      <c r="F60">
        <f>IF(E60&gt;0,E60-1,6)</f>
        <v>3</v>
      </c>
      <c r="G60">
        <f>IF(F60&gt;0,F60-1,6)</f>
        <v>2</v>
      </c>
      <c r="H60">
        <f>IF(G60&gt;0,G60-1,6)</f>
        <v>1</v>
      </c>
      <c r="I60">
        <f>IF(H60&gt;0,H60-1,6)</f>
        <v>0</v>
      </c>
      <c r="J60">
        <f>IF(I60&gt;0,I60-1,6)</f>
        <v>6</v>
      </c>
      <c r="K60">
        <f>IF(J60&gt;0,J60-1,6)</f>
        <v>5</v>
      </c>
      <c r="L60">
        <f>IF(K60&gt;0,K60-1,6)</f>
        <v>4</v>
      </c>
      <c r="M60">
        <f>IF(L60&gt;0,L60-1,6)</f>
        <v>3</v>
      </c>
      <c r="N60">
        <f>IF(M60&gt;0,M60-1,6)</f>
        <v>2</v>
      </c>
      <c r="O60">
        <f>IF(N60&gt;0,N60-1,6)</f>
        <v>1</v>
      </c>
      <c r="P60">
        <f>IF(O60&gt;0,O60-1,6)</f>
        <v>0</v>
      </c>
      <c r="Q60">
        <f>IF(P60&gt;0,P60-1,6)</f>
        <v>6</v>
      </c>
      <c r="R60">
        <f>IF(Q60&gt;0,Q60-1,6)</f>
        <v>5</v>
      </c>
      <c r="S60">
        <f>IF(R60&gt;0,R60-1,6)</f>
        <v>4</v>
      </c>
      <c r="T60">
        <f>IF(S60&gt;0,S60-1,6)</f>
        <v>3</v>
      </c>
      <c r="U60">
        <f>IF(T60&gt;0,T60-1,6)</f>
        <v>2</v>
      </c>
      <c r="V60">
        <f>IF(U60&gt;0,U60-1,6)</f>
        <v>1</v>
      </c>
      <c r="W60">
        <f>IF(V60&gt;0,V60-1,6)</f>
        <v>0</v>
      </c>
      <c r="X60">
        <f>IF(W60&gt;0,W60-1,6)</f>
        <v>6</v>
      </c>
      <c r="Y60">
        <f>IF(X60&gt;0,X60-1,6)</f>
        <v>5</v>
      </c>
      <c r="Z60">
        <f>IF(Y60&gt;0,Y60-1,6)</f>
        <v>4</v>
      </c>
      <c r="AA60">
        <f>IF(Z60&gt;0,Z60-1,6)</f>
        <v>3</v>
      </c>
      <c r="AB60">
        <f>IF(AA60&gt;0,AA60-1,6)</f>
        <v>2</v>
      </c>
      <c r="AC60">
        <f>IF(AB60&gt;0,AB60-1,6)</f>
        <v>1</v>
      </c>
      <c r="AD60">
        <f>IF(AC60&gt;0,AC60-1,6)</f>
        <v>0</v>
      </c>
      <c r="AE60">
        <f>IF(AD60&gt;0,AD60-1,6)</f>
        <v>6</v>
      </c>
      <c r="AF60">
        <f>IF(AE60&gt;0,AE60-1,6)</f>
        <v>5</v>
      </c>
      <c r="AG60">
        <f>IF(AF60&gt;0,AF60-1,6)</f>
        <v>4</v>
      </c>
      <c r="AH60">
        <f>IF(AG60&gt;0,AG60-1,6)</f>
        <v>3</v>
      </c>
      <c r="AI60">
        <f>IF(AH60&gt;0,AH60-1,6)</f>
        <v>2</v>
      </c>
      <c r="AJ60">
        <f>IF(AI60&gt;0,AI60-1,6)</f>
        <v>1</v>
      </c>
      <c r="AK60">
        <f>IF(AJ60&gt;0,AJ60-1,6)</f>
        <v>0</v>
      </c>
      <c r="AL60">
        <f>IF(AK60&gt;0,AK60-1,6)</f>
        <v>6</v>
      </c>
      <c r="AM60">
        <f>IF(AL60&gt;0,AL60-1,6)</f>
        <v>5</v>
      </c>
      <c r="AN60">
        <f>IF(AM60&gt;0,AM60-1,6)</f>
        <v>4</v>
      </c>
      <c r="AO60">
        <f>IF(AN60&gt;0,AN60-1,6)</f>
        <v>3</v>
      </c>
      <c r="AP60">
        <f>IF(AO60&gt;0,AO60-1,6)</f>
        <v>2</v>
      </c>
      <c r="AQ60">
        <f>IF(AP60&gt;0,AP60-1,6)</f>
        <v>1</v>
      </c>
      <c r="AR60">
        <f>IF(AQ60&gt;0,AQ60-1,6)</f>
        <v>0</v>
      </c>
      <c r="AS60">
        <f>IF(AR60&gt;0,AR60-1,6)</f>
        <v>6</v>
      </c>
      <c r="AT60">
        <f>IF(AS60&gt;0,AS60-1,6)</f>
        <v>5</v>
      </c>
      <c r="AU60">
        <f>IF(AT60&gt;0,AT60-1,6)</f>
        <v>4</v>
      </c>
      <c r="AV60">
        <f>IF(AU60&gt;0,AU60-1,6)</f>
        <v>3</v>
      </c>
      <c r="AW60">
        <f>IF(AV60&gt;0,AV60-1,6)</f>
        <v>2</v>
      </c>
      <c r="AX60">
        <f>IF(AW60&gt;0,AW60-1,6)</f>
        <v>1</v>
      </c>
      <c r="AY60">
        <f>IF(AX60&gt;0,AX60-1,6)</f>
        <v>0</v>
      </c>
      <c r="AZ60">
        <f>IF(AY60&gt;0,AY60-1,6)</f>
        <v>6</v>
      </c>
      <c r="BA60">
        <f>IF(AZ60&gt;0,AZ60-1,6)</f>
        <v>5</v>
      </c>
      <c r="BB60">
        <f>IF(BA60&gt;0,BA60-1,6)</f>
        <v>4</v>
      </c>
      <c r="BC60">
        <f>IF(BB60&gt;0,BB60-1,6)</f>
        <v>3</v>
      </c>
      <c r="BD60">
        <f>IF(BC60&gt;0,BC60-1,6)</f>
        <v>2</v>
      </c>
      <c r="BE60">
        <f>IF(BD60&gt;0,BD60-1,6)</f>
        <v>1</v>
      </c>
      <c r="BF60">
        <f>IF(BE60&gt;0,BE60-1,6)</f>
        <v>0</v>
      </c>
      <c r="BG60">
        <f>IF(BF60&gt;0,BF60-1,6)</f>
        <v>6</v>
      </c>
      <c r="BH60">
        <f>IF(BG60&gt;0,BG60-1,6)</f>
        <v>5</v>
      </c>
      <c r="BI60">
        <f>IF(BH60&gt;0,BH60-1,6)</f>
        <v>4</v>
      </c>
      <c r="BJ60">
        <f>IF(BI60&gt;0,BI60-1,6)</f>
        <v>3</v>
      </c>
      <c r="BK60">
        <f>IF(BJ60&gt;0,BJ60-1,6)</f>
        <v>2</v>
      </c>
      <c r="BL60">
        <f>IF(BK60&gt;0,BK60-1,6)</f>
        <v>1</v>
      </c>
      <c r="BM60">
        <f>IF(BL60&gt;0,BL60-1,6)</f>
        <v>0</v>
      </c>
      <c r="BN60">
        <f>IF(BM60&gt;0,BM60-1,6)</f>
        <v>6</v>
      </c>
      <c r="BO60">
        <f>IF(BN60&gt;0,BN60-1,6)</f>
        <v>5</v>
      </c>
      <c r="BP60">
        <f>IF(BO60&gt;0,BO60-1,6)</f>
        <v>4</v>
      </c>
      <c r="BQ60">
        <f>IF(BP60&gt;0,BP60-1,6)</f>
        <v>3</v>
      </c>
      <c r="BR60">
        <f>IF(BQ60&gt;0,BQ60-1,6)</f>
        <v>2</v>
      </c>
      <c r="BS60">
        <f>IF(BR60&gt;0,BR60-1,6)</f>
        <v>1</v>
      </c>
      <c r="BT60">
        <f>IF(BS60&gt;0,BS60-1,6)</f>
        <v>0</v>
      </c>
      <c r="BU60">
        <f>IF(BT60&gt;0,BT60-1,6)</f>
        <v>6</v>
      </c>
      <c r="BV60">
        <f>IF(BU60&gt;0,BU60-1,6)</f>
        <v>5</v>
      </c>
      <c r="BW60">
        <f>IF(BV60&gt;0,BV60-1,6)</f>
        <v>4</v>
      </c>
      <c r="BX60">
        <f>IF(BW60&gt;0,BW60-1,6)</f>
        <v>3</v>
      </c>
      <c r="BY60">
        <f>IF(BX60&gt;0,BX60-1,6)</f>
        <v>2</v>
      </c>
      <c r="BZ60">
        <f>IF(BY60&gt;0,BY60-1,6)</f>
        <v>1</v>
      </c>
      <c r="CA60">
        <f>IF(BZ60&gt;0,BZ60-1,6)</f>
        <v>0</v>
      </c>
      <c r="CB60">
        <f>IF(CA60&gt;0,CA60-1,6)</f>
        <v>6</v>
      </c>
      <c r="CC60">
        <f>IF(CB60&gt;0,CB60-1,6)</f>
        <v>5</v>
      </c>
      <c r="CD60">
        <v>1</v>
      </c>
    </row>
    <row r="61" spans="1:82">
      <c r="A61">
        <v>4</v>
      </c>
      <c r="B61">
        <f>IF(A61&gt;0,A61-1,6)</f>
        <v>3</v>
      </c>
      <c r="C61">
        <f>IF(B61&gt;0,B61-1,6)</f>
        <v>2</v>
      </c>
      <c r="D61">
        <f>IF(C61&gt;0,C61-1,6)</f>
        <v>1</v>
      </c>
      <c r="E61">
        <f>IF(D61&gt;0,D61-1,6)</f>
        <v>0</v>
      </c>
      <c r="F61">
        <f>IF(E61&gt;0,E61-1,6)</f>
        <v>6</v>
      </c>
      <c r="G61">
        <f>IF(F61&gt;0,F61-1,6)</f>
        <v>5</v>
      </c>
      <c r="H61">
        <f>IF(G61&gt;0,G61-1,6)</f>
        <v>4</v>
      </c>
      <c r="I61">
        <f>IF(H61&gt;0,H61-1,6)</f>
        <v>3</v>
      </c>
      <c r="J61">
        <f>IF(I61&gt;0,I61-1,6)</f>
        <v>2</v>
      </c>
      <c r="K61">
        <f>IF(J61&gt;0,J61-1,6)</f>
        <v>1</v>
      </c>
      <c r="L61">
        <f>IF(K61&gt;0,K61-1,6)</f>
        <v>0</v>
      </c>
      <c r="M61">
        <f>IF(L61&gt;0,L61-1,6)</f>
        <v>6</v>
      </c>
      <c r="N61">
        <f>IF(M61&gt;0,M61-1,6)</f>
        <v>5</v>
      </c>
      <c r="O61">
        <f>IF(N61&gt;0,N61-1,6)</f>
        <v>4</v>
      </c>
      <c r="P61">
        <f>IF(O61&gt;0,O61-1,6)</f>
        <v>3</v>
      </c>
      <c r="Q61">
        <f>IF(P61&gt;0,P61-1,6)</f>
        <v>2</v>
      </c>
      <c r="R61">
        <f>IF(Q61&gt;0,Q61-1,6)</f>
        <v>1</v>
      </c>
      <c r="S61">
        <f>IF(R61&gt;0,R61-1,6)</f>
        <v>0</v>
      </c>
      <c r="T61">
        <f>IF(S61&gt;0,S61-1,6)</f>
        <v>6</v>
      </c>
      <c r="U61">
        <f>IF(T61&gt;0,T61-1,6)</f>
        <v>5</v>
      </c>
      <c r="V61">
        <f>IF(U61&gt;0,U61-1,6)</f>
        <v>4</v>
      </c>
      <c r="W61">
        <f>IF(V61&gt;0,V61-1,6)</f>
        <v>3</v>
      </c>
      <c r="X61">
        <f>IF(W61&gt;0,W61-1,6)</f>
        <v>2</v>
      </c>
      <c r="Y61">
        <f>IF(X61&gt;0,X61-1,6)</f>
        <v>1</v>
      </c>
      <c r="Z61">
        <f>IF(Y61&gt;0,Y61-1,6)</f>
        <v>0</v>
      </c>
      <c r="AA61">
        <f>IF(Z61&gt;0,Z61-1,6)</f>
        <v>6</v>
      </c>
      <c r="AB61">
        <f>IF(AA61&gt;0,AA61-1,6)</f>
        <v>5</v>
      </c>
      <c r="AC61">
        <f>IF(AB61&gt;0,AB61-1,6)</f>
        <v>4</v>
      </c>
      <c r="AD61">
        <f>IF(AC61&gt;0,AC61-1,6)</f>
        <v>3</v>
      </c>
      <c r="AE61">
        <f>IF(AD61&gt;0,AD61-1,6)</f>
        <v>2</v>
      </c>
      <c r="AF61">
        <f>IF(AE61&gt;0,AE61-1,6)</f>
        <v>1</v>
      </c>
      <c r="AG61">
        <f>IF(AF61&gt;0,AF61-1,6)</f>
        <v>0</v>
      </c>
      <c r="AH61">
        <f>IF(AG61&gt;0,AG61-1,6)</f>
        <v>6</v>
      </c>
      <c r="AI61">
        <f>IF(AH61&gt;0,AH61-1,6)</f>
        <v>5</v>
      </c>
      <c r="AJ61">
        <f>IF(AI61&gt;0,AI61-1,6)</f>
        <v>4</v>
      </c>
      <c r="AK61">
        <f>IF(AJ61&gt;0,AJ61-1,6)</f>
        <v>3</v>
      </c>
      <c r="AL61">
        <f>IF(AK61&gt;0,AK61-1,6)</f>
        <v>2</v>
      </c>
      <c r="AM61">
        <f>IF(AL61&gt;0,AL61-1,6)</f>
        <v>1</v>
      </c>
      <c r="AN61">
        <f>IF(AM61&gt;0,AM61-1,6)</f>
        <v>0</v>
      </c>
      <c r="AO61">
        <f>IF(AN61&gt;0,AN61-1,6)</f>
        <v>6</v>
      </c>
      <c r="AP61">
        <f>IF(AO61&gt;0,AO61-1,6)</f>
        <v>5</v>
      </c>
      <c r="AQ61">
        <f>IF(AP61&gt;0,AP61-1,6)</f>
        <v>4</v>
      </c>
      <c r="AR61">
        <f>IF(AQ61&gt;0,AQ61-1,6)</f>
        <v>3</v>
      </c>
      <c r="AS61">
        <f>IF(AR61&gt;0,AR61-1,6)</f>
        <v>2</v>
      </c>
      <c r="AT61">
        <f>IF(AS61&gt;0,AS61-1,6)</f>
        <v>1</v>
      </c>
      <c r="AU61">
        <f>IF(AT61&gt;0,AT61-1,6)</f>
        <v>0</v>
      </c>
      <c r="AV61">
        <f>IF(AU61&gt;0,AU61-1,6)</f>
        <v>6</v>
      </c>
      <c r="AW61">
        <f>IF(AV61&gt;0,AV61-1,6)</f>
        <v>5</v>
      </c>
      <c r="AX61">
        <f>IF(AW61&gt;0,AW61-1,6)</f>
        <v>4</v>
      </c>
      <c r="AY61">
        <f>IF(AX61&gt;0,AX61-1,6)</f>
        <v>3</v>
      </c>
      <c r="AZ61">
        <f>IF(AY61&gt;0,AY61-1,6)</f>
        <v>2</v>
      </c>
      <c r="BA61">
        <f>IF(AZ61&gt;0,AZ61-1,6)</f>
        <v>1</v>
      </c>
      <c r="BB61">
        <f>IF(BA61&gt;0,BA61-1,6)</f>
        <v>0</v>
      </c>
      <c r="BC61">
        <f>IF(BB61&gt;0,BB61-1,6)</f>
        <v>6</v>
      </c>
      <c r="BD61">
        <f>IF(BC61&gt;0,BC61-1,6)</f>
        <v>5</v>
      </c>
      <c r="BE61">
        <f>IF(BD61&gt;0,BD61-1,6)</f>
        <v>4</v>
      </c>
      <c r="BF61">
        <f>IF(BE61&gt;0,BE61-1,6)</f>
        <v>3</v>
      </c>
      <c r="BG61">
        <f>IF(BF61&gt;0,BF61-1,6)</f>
        <v>2</v>
      </c>
      <c r="BH61">
        <f>IF(BG61&gt;0,BG61-1,6)</f>
        <v>1</v>
      </c>
      <c r="BI61">
        <f>IF(BH61&gt;0,BH61-1,6)</f>
        <v>0</v>
      </c>
      <c r="BJ61">
        <f>IF(BI61&gt;0,BI61-1,6)</f>
        <v>6</v>
      </c>
      <c r="BK61">
        <f>IF(BJ61&gt;0,BJ61-1,6)</f>
        <v>5</v>
      </c>
      <c r="BL61">
        <f>IF(BK61&gt;0,BK61-1,6)</f>
        <v>4</v>
      </c>
      <c r="BM61">
        <f>IF(BL61&gt;0,BL61-1,6)</f>
        <v>3</v>
      </c>
      <c r="BN61">
        <f>IF(BM61&gt;0,BM61-1,6)</f>
        <v>2</v>
      </c>
      <c r="BO61">
        <f>IF(BN61&gt;0,BN61-1,6)</f>
        <v>1</v>
      </c>
      <c r="BP61">
        <f>IF(BO61&gt;0,BO61-1,6)</f>
        <v>0</v>
      </c>
      <c r="BQ61">
        <f>IF(BP61&gt;0,BP61-1,6)</f>
        <v>6</v>
      </c>
      <c r="BR61">
        <f>IF(BQ61&gt;0,BQ61-1,6)</f>
        <v>5</v>
      </c>
      <c r="BS61">
        <f>IF(BR61&gt;0,BR61-1,6)</f>
        <v>4</v>
      </c>
      <c r="BT61">
        <f>IF(BS61&gt;0,BS61-1,6)</f>
        <v>3</v>
      </c>
      <c r="BU61">
        <f>IF(BT61&gt;0,BT61-1,6)</f>
        <v>2</v>
      </c>
      <c r="BV61">
        <f>IF(BU61&gt;0,BU61-1,6)</f>
        <v>1</v>
      </c>
      <c r="BW61">
        <f>IF(BV61&gt;0,BV61-1,6)</f>
        <v>0</v>
      </c>
      <c r="BX61">
        <f>IF(BW61&gt;0,BW61-1,6)</f>
        <v>6</v>
      </c>
      <c r="BY61">
        <f>IF(BX61&gt;0,BX61-1,6)</f>
        <v>5</v>
      </c>
      <c r="BZ61">
        <f>IF(BY61&gt;0,BY61-1,6)</f>
        <v>4</v>
      </c>
      <c r="CA61">
        <f>IF(BZ61&gt;0,BZ61-1,6)</f>
        <v>3</v>
      </c>
      <c r="CB61">
        <f>IF(CA61&gt;0,CA61-1,6)</f>
        <v>2</v>
      </c>
      <c r="CC61">
        <f>IF(CB61&gt;0,CB61-1,6)</f>
        <v>1</v>
      </c>
      <c r="CD61">
        <v>1</v>
      </c>
    </row>
    <row r="62" spans="1:82">
      <c r="A62">
        <v>1</v>
      </c>
      <c r="B62">
        <f>IF(A62&gt;0,A62-1,6)</f>
        <v>0</v>
      </c>
      <c r="C62">
        <f>IF(B62&gt;0,B62-1,6)</f>
        <v>6</v>
      </c>
      <c r="D62">
        <f>IF(C62&gt;0,C62-1,6)</f>
        <v>5</v>
      </c>
      <c r="E62">
        <f>IF(D62&gt;0,D62-1,6)</f>
        <v>4</v>
      </c>
      <c r="F62">
        <f>IF(E62&gt;0,E62-1,6)</f>
        <v>3</v>
      </c>
      <c r="G62">
        <f>IF(F62&gt;0,F62-1,6)</f>
        <v>2</v>
      </c>
      <c r="H62">
        <f>IF(G62&gt;0,G62-1,6)</f>
        <v>1</v>
      </c>
      <c r="I62">
        <f>IF(H62&gt;0,H62-1,6)</f>
        <v>0</v>
      </c>
      <c r="J62">
        <f>IF(I62&gt;0,I62-1,6)</f>
        <v>6</v>
      </c>
      <c r="K62">
        <f>IF(J62&gt;0,J62-1,6)</f>
        <v>5</v>
      </c>
      <c r="L62">
        <f>IF(K62&gt;0,K62-1,6)</f>
        <v>4</v>
      </c>
      <c r="M62">
        <f>IF(L62&gt;0,L62-1,6)</f>
        <v>3</v>
      </c>
      <c r="N62">
        <f>IF(M62&gt;0,M62-1,6)</f>
        <v>2</v>
      </c>
      <c r="O62">
        <f>IF(N62&gt;0,N62-1,6)</f>
        <v>1</v>
      </c>
      <c r="P62">
        <f>IF(O62&gt;0,O62-1,6)</f>
        <v>0</v>
      </c>
      <c r="Q62">
        <f>IF(P62&gt;0,P62-1,6)</f>
        <v>6</v>
      </c>
      <c r="R62">
        <f>IF(Q62&gt;0,Q62-1,6)</f>
        <v>5</v>
      </c>
      <c r="S62">
        <f>IF(R62&gt;0,R62-1,6)</f>
        <v>4</v>
      </c>
      <c r="T62">
        <f>IF(S62&gt;0,S62-1,6)</f>
        <v>3</v>
      </c>
      <c r="U62">
        <f>IF(T62&gt;0,T62-1,6)</f>
        <v>2</v>
      </c>
      <c r="V62">
        <f>IF(U62&gt;0,U62-1,6)</f>
        <v>1</v>
      </c>
      <c r="W62">
        <f>IF(V62&gt;0,V62-1,6)</f>
        <v>0</v>
      </c>
      <c r="X62">
        <f>IF(W62&gt;0,W62-1,6)</f>
        <v>6</v>
      </c>
      <c r="Y62">
        <f>IF(X62&gt;0,X62-1,6)</f>
        <v>5</v>
      </c>
      <c r="Z62">
        <f>IF(Y62&gt;0,Y62-1,6)</f>
        <v>4</v>
      </c>
      <c r="AA62">
        <f>IF(Z62&gt;0,Z62-1,6)</f>
        <v>3</v>
      </c>
      <c r="AB62">
        <f>IF(AA62&gt;0,AA62-1,6)</f>
        <v>2</v>
      </c>
      <c r="AC62">
        <f>IF(AB62&gt;0,AB62-1,6)</f>
        <v>1</v>
      </c>
      <c r="AD62">
        <f>IF(AC62&gt;0,AC62-1,6)</f>
        <v>0</v>
      </c>
      <c r="AE62">
        <f>IF(AD62&gt;0,AD62-1,6)</f>
        <v>6</v>
      </c>
      <c r="AF62">
        <f>IF(AE62&gt;0,AE62-1,6)</f>
        <v>5</v>
      </c>
      <c r="AG62">
        <f>IF(AF62&gt;0,AF62-1,6)</f>
        <v>4</v>
      </c>
      <c r="AH62">
        <f>IF(AG62&gt;0,AG62-1,6)</f>
        <v>3</v>
      </c>
      <c r="AI62">
        <f>IF(AH62&gt;0,AH62-1,6)</f>
        <v>2</v>
      </c>
      <c r="AJ62">
        <f>IF(AI62&gt;0,AI62-1,6)</f>
        <v>1</v>
      </c>
      <c r="AK62">
        <f>IF(AJ62&gt;0,AJ62-1,6)</f>
        <v>0</v>
      </c>
      <c r="AL62">
        <f>IF(AK62&gt;0,AK62-1,6)</f>
        <v>6</v>
      </c>
      <c r="AM62">
        <f>IF(AL62&gt;0,AL62-1,6)</f>
        <v>5</v>
      </c>
      <c r="AN62">
        <f>IF(AM62&gt;0,AM62-1,6)</f>
        <v>4</v>
      </c>
      <c r="AO62">
        <f>IF(AN62&gt;0,AN62-1,6)</f>
        <v>3</v>
      </c>
      <c r="AP62">
        <f>IF(AO62&gt;0,AO62-1,6)</f>
        <v>2</v>
      </c>
      <c r="AQ62">
        <f>IF(AP62&gt;0,AP62-1,6)</f>
        <v>1</v>
      </c>
      <c r="AR62">
        <f>IF(AQ62&gt;0,AQ62-1,6)</f>
        <v>0</v>
      </c>
      <c r="AS62">
        <f>IF(AR62&gt;0,AR62-1,6)</f>
        <v>6</v>
      </c>
      <c r="AT62">
        <f>IF(AS62&gt;0,AS62-1,6)</f>
        <v>5</v>
      </c>
      <c r="AU62">
        <f>IF(AT62&gt;0,AT62-1,6)</f>
        <v>4</v>
      </c>
      <c r="AV62">
        <f>IF(AU62&gt;0,AU62-1,6)</f>
        <v>3</v>
      </c>
      <c r="AW62">
        <f>IF(AV62&gt;0,AV62-1,6)</f>
        <v>2</v>
      </c>
      <c r="AX62">
        <f>IF(AW62&gt;0,AW62-1,6)</f>
        <v>1</v>
      </c>
      <c r="AY62">
        <f>IF(AX62&gt;0,AX62-1,6)</f>
        <v>0</v>
      </c>
      <c r="AZ62">
        <f>IF(AY62&gt;0,AY62-1,6)</f>
        <v>6</v>
      </c>
      <c r="BA62">
        <f>IF(AZ62&gt;0,AZ62-1,6)</f>
        <v>5</v>
      </c>
      <c r="BB62">
        <f>IF(BA62&gt;0,BA62-1,6)</f>
        <v>4</v>
      </c>
      <c r="BC62">
        <f>IF(BB62&gt;0,BB62-1,6)</f>
        <v>3</v>
      </c>
      <c r="BD62">
        <f>IF(BC62&gt;0,BC62-1,6)</f>
        <v>2</v>
      </c>
      <c r="BE62">
        <f>IF(BD62&gt;0,BD62-1,6)</f>
        <v>1</v>
      </c>
      <c r="BF62">
        <f>IF(BE62&gt;0,BE62-1,6)</f>
        <v>0</v>
      </c>
      <c r="BG62">
        <f>IF(BF62&gt;0,BF62-1,6)</f>
        <v>6</v>
      </c>
      <c r="BH62">
        <f>IF(BG62&gt;0,BG62-1,6)</f>
        <v>5</v>
      </c>
      <c r="BI62">
        <f>IF(BH62&gt;0,BH62-1,6)</f>
        <v>4</v>
      </c>
      <c r="BJ62">
        <f>IF(BI62&gt;0,BI62-1,6)</f>
        <v>3</v>
      </c>
      <c r="BK62">
        <f>IF(BJ62&gt;0,BJ62-1,6)</f>
        <v>2</v>
      </c>
      <c r="BL62">
        <f>IF(BK62&gt;0,BK62-1,6)</f>
        <v>1</v>
      </c>
      <c r="BM62">
        <f>IF(BL62&gt;0,BL62-1,6)</f>
        <v>0</v>
      </c>
      <c r="BN62">
        <f>IF(BM62&gt;0,BM62-1,6)</f>
        <v>6</v>
      </c>
      <c r="BO62">
        <f>IF(BN62&gt;0,BN62-1,6)</f>
        <v>5</v>
      </c>
      <c r="BP62">
        <f>IF(BO62&gt;0,BO62-1,6)</f>
        <v>4</v>
      </c>
      <c r="BQ62">
        <f>IF(BP62&gt;0,BP62-1,6)</f>
        <v>3</v>
      </c>
      <c r="BR62">
        <f>IF(BQ62&gt;0,BQ62-1,6)</f>
        <v>2</v>
      </c>
      <c r="BS62">
        <f>IF(BR62&gt;0,BR62-1,6)</f>
        <v>1</v>
      </c>
      <c r="BT62">
        <f>IF(BS62&gt;0,BS62-1,6)</f>
        <v>0</v>
      </c>
      <c r="BU62">
        <f>IF(BT62&gt;0,BT62-1,6)</f>
        <v>6</v>
      </c>
      <c r="BV62">
        <f>IF(BU62&gt;0,BU62-1,6)</f>
        <v>5</v>
      </c>
      <c r="BW62">
        <f>IF(BV62&gt;0,BV62-1,6)</f>
        <v>4</v>
      </c>
      <c r="BX62">
        <f>IF(BW62&gt;0,BW62-1,6)</f>
        <v>3</v>
      </c>
      <c r="BY62">
        <f>IF(BX62&gt;0,BX62-1,6)</f>
        <v>2</v>
      </c>
      <c r="BZ62">
        <f>IF(BY62&gt;0,BY62-1,6)</f>
        <v>1</v>
      </c>
      <c r="CA62">
        <f>IF(BZ62&gt;0,BZ62-1,6)</f>
        <v>0</v>
      </c>
      <c r="CB62">
        <f>IF(CA62&gt;0,CA62-1,6)</f>
        <v>6</v>
      </c>
      <c r="CC62">
        <f>IF(CB62&gt;0,CB62-1,6)</f>
        <v>5</v>
      </c>
      <c r="CD62">
        <v>1</v>
      </c>
    </row>
    <row r="63" spans="1:82">
      <c r="A63">
        <v>1</v>
      </c>
      <c r="B63">
        <f>IF(A63&gt;0,A63-1,6)</f>
        <v>0</v>
      </c>
      <c r="C63">
        <f>IF(B63&gt;0,B63-1,6)</f>
        <v>6</v>
      </c>
      <c r="D63">
        <f>IF(C63&gt;0,C63-1,6)</f>
        <v>5</v>
      </c>
      <c r="E63">
        <f>IF(D63&gt;0,D63-1,6)</f>
        <v>4</v>
      </c>
      <c r="F63">
        <f>IF(E63&gt;0,E63-1,6)</f>
        <v>3</v>
      </c>
      <c r="G63">
        <f>IF(F63&gt;0,F63-1,6)</f>
        <v>2</v>
      </c>
      <c r="H63">
        <f>IF(G63&gt;0,G63-1,6)</f>
        <v>1</v>
      </c>
      <c r="I63">
        <f>IF(H63&gt;0,H63-1,6)</f>
        <v>0</v>
      </c>
      <c r="J63">
        <f>IF(I63&gt;0,I63-1,6)</f>
        <v>6</v>
      </c>
      <c r="K63">
        <f>IF(J63&gt;0,J63-1,6)</f>
        <v>5</v>
      </c>
      <c r="L63">
        <f>IF(K63&gt;0,K63-1,6)</f>
        <v>4</v>
      </c>
      <c r="M63">
        <f>IF(L63&gt;0,L63-1,6)</f>
        <v>3</v>
      </c>
      <c r="N63">
        <f>IF(M63&gt;0,M63-1,6)</f>
        <v>2</v>
      </c>
      <c r="O63">
        <f>IF(N63&gt;0,N63-1,6)</f>
        <v>1</v>
      </c>
      <c r="P63">
        <f>IF(O63&gt;0,O63-1,6)</f>
        <v>0</v>
      </c>
      <c r="Q63">
        <f>IF(P63&gt;0,P63-1,6)</f>
        <v>6</v>
      </c>
      <c r="R63">
        <f>IF(Q63&gt;0,Q63-1,6)</f>
        <v>5</v>
      </c>
      <c r="S63">
        <f>IF(R63&gt;0,R63-1,6)</f>
        <v>4</v>
      </c>
      <c r="T63">
        <f>IF(S63&gt;0,S63-1,6)</f>
        <v>3</v>
      </c>
      <c r="U63">
        <f>IF(T63&gt;0,T63-1,6)</f>
        <v>2</v>
      </c>
      <c r="V63">
        <f>IF(U63&gt;0,U63-1,6)</f>
        <v>1</v>
      </c>
      <c r="W63">
        <f>IF(V63&gt;0,V63-1,6)</f>
        <v>0</v>
      </c>
      <c r="X63">
        <f>IF(W63&gt;0,W63-1,6)</f>
        <v>6</v>
      </c>
      <c r="Y63">
        <f>IF(X63&gt;0,X63-1,6)</f>
        <v>5</v>
      </c>
      <c r="Z63">
        <f>IF(Y63&gt;0,Y63-1,6)</f>
        <v>4</v>
      </c>
      <c r="AA63">
        <f>IF(Z63&gt;0,Z63-1,6)</f>
        <v>3</v>
      </c>
      <c r="AB63">
        <f>IF(AA63&gt;0,AA63-1,6)</f>
        <v>2</v>
      </c>
      <c r="AC63">
        <f>IF(AB63&gt;0,AB63-1,6)</f>
        <v>1</v>
      </c>
      <c r="AD63">
        <f>IF(AC63&gt;0,AC63-1,6)</f>
        <v>0</v>
      </c>
      <c r="AE63">
        <f>IF(AD63&gt;0,AD63-1,6)</f>
        <v>6</v>
      </c>
      <c r="AF63">
        <f>IF(AE63&gt;0,AE63-1,6)</f>
        <v>5</v>
      </c>
      <c r="AG63">
        <f>IF(AF63&gt;0,AF63-1,6)</f>
        <v>4</v>
      </c>
      <c r="AH63">
        <f>IF(AG63&gt;0,AG63-1,6)</f>
        <v>3</v>
      </c>
      <c r="AI63">
        <f>IF(AH63&gt;0,AH63-1,6)</f>
        <v>2</v>
      </c>
      <c r="AJ63">
        <f>IF(AI63&gt;0,AI63-1,6)</f>
        <v>1</v>
      </c>
      <c r="AK63">
        <f>IF(AJ63&gt;0,AJ63-1,6)</f>
        <v>0</v>
      </c>
      <c r="AL63">
        <f>IF(AK63&gt;0,AK63-1,6)</f>
        <v>6</v>
      </c>
      <c r="AM63">
        <f>IF(AL63&gt;0,AL63-1,6)</f>
        <v>5</v>
      </c>
      <c r="AN63">
        <f>IF(AM63&gt;0,AM63-1,6)</f>
        <v>4</v>
      </c>
      <c r="AO63">
        <f>IF(AN63&gt;0,AN63-1,6)</f>
        <v>3</v>
      </c>
      <c r="AP63">
        <f>IF(AO63&gt;0,AO63-1,6)</f>
        <v>2</v>
      </c>
      <c r="AQ63">
        <f>IF(AP63&gt;0,AP63-1,6)</f>
        <v>1</v>
      </c>
      <c r="AR63">
        <f>IF(AQ63&gt;0,AQ63-1,6)</f>
        <v>0</v>
      </c>
      <c r="AS63">
        <f>IF(AR63&gt;0,AR63-1,6)</f>
        <v>6</v>
      </c>
      <c r="AT63">
        <f>IF(AS63&gt;0,AS63-1,6)</f>
        <v>5</v>
      </c>
      <c r="AU63">
        <f>IF(AT63&gt;0,AT63-1,6)</f>
        <v>4</v>
      </c>
      <c r="AV63">
        <f>IF(AU63&gt;0,AU63-1,6)</f>
        <v>3</v>
      </c>
      <c r="AW63">
        <f>IF(AV63&gt;0,AV63-1,6)</f>
        <v>2</v>
      </c>
      <c r="AX63">
        <f>IF(AW63&gt;0,AW63-1,6)</f>
        <v>1</v>
      </c>
      <c r="AY63">
        <f>IF(AX63&gt;0,AX63-1,6)</f>
        <v>0</v>
      </c>
      <c r="AZ63">
        <f>IF(AY63&gt;0,AY63-1,6)</f>
        <v>6</v>
      </c>
      <c r="BA63">
        <f>IF(AZ63&gt;0,AZ63-1,6)</f>
        <v>5</v>
      </c>
      <c r="BB63">
        <f>IF(BA63&gt;0,BA63-1,6)</f>
        <v>4</v>
      </c>
      <c r="BC63">
        <f>IF(BB63&gt;0,BB63-1,6)</f>
        <v>3</v>
      </c>
      <c r="BD63">
        <f>IF(BC63&gt;0,BC63-1,6)</f>
        <v>2</v>
      </c>
      <c r="BE63">
        <f>IF(BD63&gt;0,BD63-1,6)</f>
        <v>1</v>
      </c>
      <c r="BF63">
        <f>IF(BE63&gt;0,BE63-1,6)</f>
        <v>0</v>
      </c>
      <c r="BG63">
        <f>IF(BF63&gt;0,BF63-1,6)</f>
        <v>6</v>
      </c>
      <c r="BH63">
        <f>IF(BG63&gt;0,BG63-1,6)</f>
        <v>5</v>
      </c>
      <c r="BI63">
        <f>IF(BH63&gt;0,BH63-1,6)</f>
        <v>4</v>
      </c>
      <c r="BJ63">
        <f>IF(BI63&gt;0,BI63-1,6)</f>
        <v>3</v>
      </c>
      <c r="BK63">
        <f>IF(BJ63&gt;0,BJ63-1,6)</f>
        <v>2</v>
      </c>
      <c r="BL63">
        <f>IF(BK63&gt;0,BK63-1,6)</f>
        <v>1</v>
      </c>
      <c r="BM63">
        <f>IF(BL63&gt;0,BL63-1,6)</f>
        <v>0</v>
      </c>
      <c r="BN63">
        <f>IF(BM63&gt;0,BM63-1,6)</f>
        <v>6</v>
      </c>
      <c r="BO63">
        <f>IF(BN63&gt;0,BN63-1,6)</f>
        <v>5</v>
      </c>
      <c r="BP63">
        <f>IF(BO63&gt;0,BO63-1,6)</f>
        <v>4</v>
      </c>
      <c r="BQ63">
        <f>IF(BP63&gt;0,BP63-1,6)</f>
        <v>3</v>
      </c>
      <c r="BR63">
        <f>IF(BQ63&gt;0,BQ63-1,6)</f>
        <v>2</v>
      </c>
      <c r="BS63">
        <f>IF(BR63&gt;0,BR63-1,6)</f>
        <v>1</v>
      </c>
      <c r="BT63">
        <f>IF(BS63&gt;0,BS63-1,6)</f>
        <v>0</v>
      </c>
      <c r="BU63">
        <f>IF(BT63&gt;0,BT63-1,6)</f>
        <v>6</v>
      </c>
      <c r="BV63">
        <f>IF(BU63&gt;0,BU63-1,6)</f>
        <v>5</v>
      </c>
      <c r="BW63">
        <f>IF(BV63&gt;0,BV63-1,6)</f>
        <v>4</v>
      </c>
      <c r="BX63">
        <f>IF(BW63&gt;0,BW63-1,6)</f>
        <v>3</v>
      </c>
      <c r="BY63">
        <f>IF(BX63&gt;0,BX63-1,6)</f>
        <v>2</v>
      </c>
      <c r="BZ63">
        <f>IF(BY63&gt;0,BY63-1,6)</f>
        <v>1</v>
      </c>
      <c r="CA63">
        <f>IF(BZ63&gt;0,BZ63-1,6)</f>
        <v>0</v>
      </c>
      <c r="CB63">
        <f>IF(CA63&gt;0,CA63-1,6)</f>
        <v>6</v>
      </c>
      <c r="CC63">
        <f>IF(CB63&gt;0,CB63-1,6)</f>
        <v>5</v>
      </c>
      <c r="CD63">
        <v>1</v>
      </c>
    </row>
    <row r="64" spans="1:82">
      <c r="A64">
        <v>1</v>
      </c>
      <c r="B64">
        <f>IF(A64&gt;0,A64-1,6)</f>
        <v>0</v>
      </c>
      <c r="C64">
        <f>IF(B64&gt;0,B64-1,6)</f>
        <v>6</v>
      </c>
      <c r="D64">
        <f>IF(C64&gt;0,C64-1,6)</f>
        <v>5</v>
      </c>
      <c r="E64">
        <f>IF(D64&gt;0,D64-1,6)</f>
        <v>4</v>
      </c>
      <c r="F64">
        <f>IF(E64&gt;0,E64-1,6)</f>
        <v>3</v>
      </c>
      <c r="G64">
        <f>IF(F64&gt;0,F64-1,6)</f>
        <v>2</v>
      </c>
      <c r="H64">
        <f>IF(G64&gt;0,G64-1,6)</f>
        <v>1</v>
      </c>
      <c r="I64">
        <f>IF(H64&gt;0,H64-1,6)</f>
        <v>0</v>
      </c>
      <c r="J64">
        <f>IF(I64&gt;0,I64-1,6)</f>
        <v>6</v>
      </c>
      <c r="K64">
        <f>IF(J64&gt;0,J64-1,6)</f>
        <v>5</v>
      </c>
      <c r="L64">
        <f>IF(K64&gt;0,K64-1,6)</f>
        <v>4</v>
      </c>
      <c r="M64">
        <f>IF(L64&gt;0,L64-1,6)</f>
        <v>3</v>
      </c>
      <c r="N64">
        <f>IF(M64&gt;0,M64-1,6)</f>
        <v>2</v>
      </c>
      <c r="O64">
        <f>IF(N64&gt;0,N64-1,6)</f>
        <v>1</v>
      </c>
      <c r="P64">
        <f>IF(O64&gt;0,O64-1,6)</f>
        <v>0</v>
      </c>
      <c r="Q64">
        <f>IF(P64&gt;0,P64-1,6)</f>
        <v>6</v>
      </c>
      <c r="R64">
        <f>IF(Q64&gt;0,Q64-1,6)</f>
        <v>5</v>
      </c>
      <c r="S64">
        <f>IF(R64&gt;0,R64-1,6)</f>
        <v>4</v>
      </c>
      <c r="T64">
        <f>IF(S64&gt;0,S64-1,6)</f>
        <v>3</v>
      </c>
      <c r="U64">
        <f>IF(T64&gt;0,T64-1,6)</f>
        <v>2</v>
      </c>
      <c r="V64">
        <f>IF(U64&gt;0,U64-1,6)</f>
        <v>1</v>
      </c>
      <c r="W64">
        <f>IF(V64&gt;0,V64-1,6)</f>
        <v>0</v>
      </c>
      <c r="X64">
        <f>IF(W64&gt;0,W64-1,6)</f>
        <v>6</v>
      </c>
      <c r="Y64">
        <f>IF(X64&gt;0,X64-1,6)</f>
        <v>5</v>
      </c>
      <c r="Z64">
        <f>IF(Y64&gt;0,Y64-1,6)</f>
        <v>4</v>
      </c>
      <c r="AA64">
        <f>IF(Z64&gt;0,Z64-1,6)</f>
        <v>3</v>
      </c>
      <c r="AB64">
        <f>IF(AA64&gt;0,AA64-1,6)</f>
        <v>2</v>
      </c>
      <c r="AC64">
        <f>IF(AB64&gt;0,AB64-1,6)</f>
        <v>1</v>
      </c>
      <c r="AD64">
        <f>IF(AC64&gt;0,AC64-1,6)</f>
        <v>0</v>
      </c>
      <c r="AE64">
        <f>IF(AD64&gt;0,AD64-1,6)</f>
        <v>6</v>
      </c>
      <c r="AF64">
        <f>IF(AE64&gt;0,AE64-1,6)</f>
        <v>5</v>
      </c>
      <c r="AG64">
        <f>IF(AF64&gt;0,AF64-1,6)</f>
        <v>4</v>
      </c>
      <c r="AH64">
        <f>IF(AG64&gt;0,AG64-1,6)</f>
        <v>3</v>
      </c>
      <c r="AI64">
        <f>IF(AH64&gt;0,AH64-1,6)</f>
        <v>2</v>
      </c>
      <c r="AJ64">
        <f>IF(AI64&gt;0,AI64-1,6)</f>
        <v>1</v>
      </c>
      <c r="AK64">
        <f>IF(AJ64&gt;0,AJ64-1,6)</f>
        <v>0</v>
      </c>
      <c r="AL64">
        <f>IF(AK64&gt;0,AK64-1,6)</f>
        <v>6</v>
      </c>
      <c r="AM64">
        <f>IF(AL64&gt;0,AL64-1,6)</f>
        <v>5</v>
      </c>
      <c r="AN64">
        <f>IF(AM64&gt;0,AM64-1,6)</f>
        <v>4</v>
      </c>
      <c r="AO64">
        <f>IF(AN64&gt;0,AN64-1,6)</f>
        <v>3</v>
      </c>
      <c r="AP64">
        <f>IF(AO64&gt;0,AO64-1,6)</f>
        <v>2</v>
      </c>
      <c r="AQ64">
        <f>IF(AP64&gt;0,AP64-1,6)</f>
        <v>1</v>
      </c>
      <c r="AR64">
        <f>IF(AQ64&gt;0,AQ64-1,6)</f>
        <v>0</v>
      </c>
      <c r="AS64">
        <f>IF(AR64&gt;0,AR64-1,6)</f>
        <v>6</v>
      </c>
      <c r="AT64">
        <f>IF(AS64&gt;0,AS64-1,6)</f>
        <v>5</v>
      </c>
      <c r="AU64">
        <f>IF(AT64&gt;0,AT64-1,6)</f>
        <v>4</v>
      </c>
      <c r="AV64">
        <f>IF(AU64&gt;0,AU64-1,6)</f>
        <v>3</v>
      </c>
      <c r="AW64">
        <f>IF(AV64&gt;0,AV64-1,6)</f>
        <v>2</v>
      </c>
      <c r="AX64">
        <f>IF(AW64&gt;0,AW64-1,6)</f>
        <v>1</v>
      </c>
      <c r="AY64">
        <f>IF(AX64&gt;0,AX64-1,6)</f>
        <v>0</v>
      </c>
      <c r="AZ64">
        <f>IF(AY64&gt;0,AY64-1,6)</f>
        <v>6</v>
      </c>
      <c r="BA64">
        <f>IF(AZ64&gt;0,AZ64-1,6)</f>
        <v>5</v>
      </c>
      <c r="BB64">
        <f>IF(BA64&gt;0,BA64-1,6)</f>
        <v>4</v>
      </c>
      <c r="BC64">
        <f>IF(BB64&gt;0,BB64-1,6)</f>
        <v>3</v>
      </c>
      <c r="BD64">
        <f>IF(BC64&gt;0,BC64-1,6)</f>
        <v>2</v>
      </c>
      <c r="BE64">
        <f>IF(BD64&gt;0,BD64-1,6)</f>
        <v>1</v>
      </c>
      <c r="BF64">
        <f>IF(BE64&gt;0,BE64-1,6)</f>
        <v>0</v>
      </c>
      <c r="BG64">
        <f>IF(BF64&gt;0,BF64-1,6)</f>
        <v>6</v>
      </c>
      <c r="BH64">
        <f>IF(BG64&gt;0,BG64-1,6)</f>
        <v>5</v>
      </c>
      <c r="BI64">
        <f>IF(BH64&gt;0,BH64-1,6)</f>
        <v>4</v>
      </c>
      <c r="BJ64">
        <f>IF(BI64&gt;0,BI64-1,6)</f>
        <v>3</v>
      </c>
      <c r="BK64">
        <f>IF(BJ64&gt;0,BJ64-1,6)</f>
        <v>2</v>
      </c>
      <c r="BL64">
        <f>IF(BK64&gt;0,BK64-1,6)</f>
        <v>1</v>
      </c>
      <c r="BM64">
        <f>IF(BL64&gt;0,BL64-1,6)</f>
        <v>0</v>
      </c>
      <c r="BN64">
        <f>IF(BM64&gt;0,BM64-1,6)</f>
        <v>6</v>
      </c>
      <c r="BO64">
        <f>IF(BN64&gt;0,BN64-1,6)</f>
        <v>5</v>
      </c>
      <c r="BP64">
        <f>IF(BO64&gt;0,BO64-1,6)</f>
        <v>4</v>
      </c>
      <c r="BQ64">
        <f>IF(BP64&gt;0,BP64-1,6)</f>
        <v>3</v>
      </c>
      <c r="BR64">
        <f>IF(BQ64&gt;0,BQ64-1,6)</f>
        <v>2</v>
      </c>
      <c r="BS64">
        <f>IF(BR64&gt;0,BR64-1,6)</f>
        <v>1</v>
      </c>
      <c r="BT64">
        <f>IF(BS64&gt;0,BS64-1,6)</f>
        <v>0</v>
      </c>
      <c r="BU64">
        <f>IF(BT64&gt;0,BT64-1,6)</f>
        <v>6</v>
      </c>
      <c r="BV64">
        <f>IF(BU64&gt;0,BU64-1,6)</f>
        <v>5</v>
      </c>
      <c r="BW64">
        <f>IF(BV64&gt;0,BV64-1,6)</f>
        <v>4</v>
      </c>
      <c r="BX64">
        <f>IF(BW64&gt;0,BW64-1,6)</f>
        <v>3</v>
      </c>
      <c r="BY64">
        <f>IF(BX64&gt;0,BX64-1,6)</f>
        <v>2</v>
      </c>
      <c r="BZ64">
        <f>IF(BY64&gt;0,BY64-1,6)</f>
        <v>1</v>
      </c>
      <c r="CA64">
        <f>IF(BZ64&gt;0,BZ64-1,6)</f>
        <v>0</v>
      </c>
      <c r="CB64">
        <f>IF(CA64&gt;0,CA64-1,6)</f>
        <v>6</v>
      </c>
      <c r="CC64">
        <f>IF(CB64&gt;0,CB64-1,6)</f>
        <v>5</v>
      </c>
      <c r="CD64">
        <v>1</v>
      </c>
    </row>
    <row r="65" spans="1:82">
      <c r="A65">
        <v>5</v>
      </c>
      <c r="B65">
        <f>IF(A65&gt;0,A65-1,6)</f>
        <v>4</v>
      </c>
      <c r="C65">
        <f>IF(B65&gt;0,B65-1,6)</f>
        <v>3</v>
      </c>
      <c r="D65">
        <f>IF(C65&gt;0,C65-1,6)</f>
        <v>2</v>
      </c>
      <c r="E65">
        <f>IF(D65&gt;0,D65-1,6)</f>
        <v>1</v>
      </c>
      <c r="F65">
        <f>IF(E65&gt;0,E65-1,6)</f>
        <v>0</v>
      </c>
      <c r="G65">
        <f>IF(F65&gt;0,F65-1,6)</f>
        <v>6</v>
      </c>
      <c r="H65">
        <f>IF(G65&gt;0,G65-1,6)</f>
        <v>5</v>
      </c>
      <c r="I65">
        <f>IF(H65&gt;0,H65-1,6)</f>
        <v>4</v>
      </c>
      <c r="J65">
        <f>IF(I65&gt;0,I65-1,6)</f>
        <v>3</v>
      </c>
      <c r="K65">
        <f>IF(J65&gt;0,J65-1,6)</f>
        <v>2</v>
      </c>
      <c r="L65">
        <f>IF(K65&gt;0,K65-1,6)</f>
        <v>1</v>
      </c>
      <c r="M65">
        <f>IF(L65&gt;0,L65-1,6)</f>
        <v>0</v>
      </c>
      <c r="N65">
        <f>IF(M65&gt;0,M65-1,6)</f>
        <v>6</v>
      </c>
      <c r="O65">
        <f>IF(N65&gt;0,N65-1,6)</f>
        <v>5</v>
      </c>
      <c r="P65">
        <f>IF(O65&gt;0,O65-1,6)</f>
        <v>4</v>
      </c>
      <c r="Q65">
        <f>IF(P65&gt;0,P65-1,6)</f>
        <v>3</v>
      </c>
      <c r="R65">
        <f>IF(Q65&gt;0,Q65-1,6)</f>
        <v>2</v>
      </c>
      <c r="S65">
        <f>IF(R65&gt;0,R65-1,6)</f>
        <v>1</v>
      </c>
      <c r="T65">
        <f>IF(S65&gt;0,S65-1,6)</f>
        <v>0</v>
      </c>
      <c r="U65">
        <f>IF(T65&gt;0,T65-1,6)</f>
        <v>6</v>
      </c>
      <c r="V65">
        <f>IF(U65&gt;0,U65-1,6)</f>
        <v>5</v>
      </c>
      <c r="W65">
        <f>IF(V65&gt;0,V65-1,6)</f>
        <v>4</v>
      </c>
      <c r="X65">
        <f>IF(W65&gt;0,W65-1,6)</f>
        <v>3</v>
      </c>
      <c r="Y65">
        <f>IF(X65&gt;0,X65-1,6)</f>
        <v>2</v>
      </c>
      <c r="Z65">
        <f>IF(Y65&gt;0,Y65-1,6)</f>
        <v>1</v>
      </c>
      <c r="AA65">
        <f>IF(Z65&gt;0,Z65-1,6)</f>
        <v>0</v>
      </c>
      <c r="AB65">
        <f>IF(AA65&gt;0,AA65-1,6)</f>
        <v>6</v>
      </c>
      <c r="AC65">
        <f>IF(AB65&gt;0,AB65-1,6)</f>
        <v>5</v>
      </c>
      <c r="AD65">
        <f>IF(AC65&gt;0,AC65-1,6)</f>
        <v>4</v>
      </c>
      <c r="AE65">
        <f>IF(AD65&gt;0,AD65-1,6)</f>
        <v>3</v>
      </c>
      <c r="AF65">
        <f>IF(AE65&gt;0,AE65-1,6)</f>
        <v>2</v>
      </c>
      <c r="AG65">
        <f>IF(AF65&gt;0,AF65-1,6)</f>
        <v>1</v>
      </c>
      <c r="AH65">
        <f>IF(AG65&gt;0,AG65-1,6)</f>
        <v>0</v>
      </c>
      <c r="AI65">
        <f>IF(AH65&gt;0,AH65-1,6)</f>
        <v>6</v>
      </c>
      <c r="AJ65">
        <f>IF(AI65&gt;0,AI65-1,6)</f>
        <v>5</v>
      </c>
      <c r="AK65">
        <f>IF(AJ65&gt;0,AJ65-1,6)</f>
        <v>4</v>
      </c>
      <c r="AL65">
        <f>IF(AK65&gt;0,AK65-1,6)</f>
        <v>3</v>
      </c>
      <c r="AM65">
        <f>IF(AL65&gt;0,AL65-1,6)</f>
        <v>2</v>
      </c>
      <c r="AN65">
        <f>IF(AM65&gt;0,AM65-1,6)</f>
        <v>1</v>
      </c>
      <c r="AO65">
        <f>IF(AN65&gt;0,AN65-1,6)</f>
        <v>0</v>
      </c>
      <c r="AP65">
        <f>IF(AO65&gt;0,AO65-1,6)</f>
        <v>6</v>
      </c>
      <c r="AQ65">
        <f>IF(AP65&gt;0,AP65-1,6)</f>
        <v>5</v>
      </c>
      <c r="AR65">
        <f>IF(AQ65&gt;0,AQ65-1,6)</f>
        <v>4</v>
      </c>
      <c r="AS65">
        <f>IF(AR65&gt;0,AR65-1,6)</f>
        <v>3</v>
      </c>
      <c r="AT65">
        <f>IF(AS65&gt;0,AS65-1,6)</f>
        <v>2</v>
      </c>
      <c r="AU65">
        <f>IF(AT65&gt;0,AT65-1,6)</f>
        <v>1</v>
      </c>
      <c r="AV65">
        <f>IF(AU65&gt;0,AU65-1,6)</f>
        <v>0</v>
      </c>
      <c r="AW65">
        <f>IF(AV65&gt;0,AV65-1,6)</f>
        <v>6</v>
      </c>
      <c r="AX65">
        <f>IF(AW65&gt;0,AW65-1,6)</f>
        <v>5</v>
      </c>
      <c r="AY65">
        <f>IF(AX65&gt;0,AX65-1,6)</f>
        <v>4</v>
      </c>
      <c r="AZ65">
        <f>IF(AY65&gt;0,AY65-1,6)</f>
        <v>3</v>
      </c>
      <c r="BA65">
        <f>IF(AZ65&gt;0,AZ65-1,6)</f>
        <v>2</v>
      </c>
      <c r="BB65">
        <f>IF(BA65&gt;0,BA65-1,6)</f>
        <v>1</v>
      </c>
      <c r="BC65">
        <f>IF(BB65&gt;0,BB65-1,6)</f>
        <v>0</v>
      </c>
      <c r="BD65">
        <f>IF(BC65&gt;0,BC65-1,6)</f>
        <v>6</v>
      </c>
      <c r="BE65">
        <f>IF(BD65&gt;0,BD65-1,6)</f>
        <v>5</v>
      </c>
      <c r="BF65">
        <f>IF(BE65&gt;0,BE65-1,6)</f>
        <v>4</v>
      </c>
      <c r="BG65">
        <f>IF(BF65&gt;0,BF65-1,6)</f>
        <v>3</v>
      </c>
      <c r="BH65">
        <f>IF(BG65&gt;0,BG65-1,6)</f>
        <v>2</v>
      </c>
      <c r="BI65">
        <f>IF(BH65&gt;0,BH65-1,6)</f>
        <v>1</v>
      </c>
      <c r="BJ65">
        <f>IF(BI65&gt;0,BI65-1,6)</f>
        <v>0</v>
      </c>
      <c r="BK65">
        <f>IF(BJ65&gt;0,BJ65-1,6)</f>
        <v>6</v>
      </c>
      <c r="BL65">
        <f>IF(BK65&gt;0,BK65-1,6)</f>
        <v>5</v>
      </c>
      <c r="BM65">
        <f>IF(BL65&gt;0,BL65-1,6)</f>
        <v>4</v>
      </c>
      <c r="BN65">
        <f>IF(BM65&gt;0,BM65-1,6)</f>
        <v>3</v>
      </c>
      <c r="BO65">
        <f>IF(BN65&gt;0,BN65-1,6)</f>
        <v>2</v>
      </c>
      <c r="BP65">
        <f>IF(BO65&gt;0,BO65-1,6)</f>
        <v>1</v>
      </c>
      <c r="BQ65">
        <f>IF(BP65&gt;0,BP65-1,6)</f>
        <v>0</v>
      </c>
      <c r="BR65">
        <f>IF(BQ65&gt;0,BQ65-1,6)</f>
        <v>6</v>
      </c>
      <c r="BS65">
        <f>IF(BR65&gt;0,BR65-1,6)</f>
        <v>5</v>
      </c>
      <c r="BT65">
        <f>IF(BS65&gt;0,BS65-1,6)</f>
        <v>4</v>
      </c>
      <c r="BU65">
        <f>IF(BT65&gt;0,BT65-1,6)</f>
        <v>3</v>
      </c>
      <c r="BV65">
        <f>IF(BU65&gt;0,BU65-1,6)</f>
        <v>2</v>
      </c>
      <c r="BW65">
        <f>IF(BV65&gt;0,BV65-1,6)</f>
        <v>1</v>
      </c>
      <c r="BX65">
        <f>IF(BW65&gt;0,BW65-1,6)</f>
        <v>0</v>
      </c>
      <c r="BY65">
        <f>IF(BX65&gt;0,BX65-1,6)</f>
        <v>6</v>
      </c>
      <c r="BZ65">
        <f>IF(BY65&gt;0,BY65-1,6)</f>
        <v>5</v>
      </c>
      <c r="CA65">
        <f>IF(BZ65&gt;0,BZ65-1,6)</f>
        <v>4</v>
      </c>
      <c r="CB65">
        <f>IF(CA65&gt;0,CA65-1,6)</f>
        <v>3</v>
      </c>
      <c r="CC65">
        <f>IF(CB65&gt;0,CB65-1,6)</f>
        <v>2</v>
      </c>
      <c r="CD65">
        <v>1</v>
      </c>
    </row>
    <row r="66" spans="1:82">
      <c r="A66">
        <v>4</v>
      </c>
      <c r="B66">
        <f>IF(A66&gt;0,A66-1,6)</f>
        <v>3</v>
      </c>
      <c r="C66">
        <f>IF(B66&gt;0,B66-1,6)</f>
        <v>2</v>
      </c>
      <c r="D66">
        <f>IF(C66&gt;0,C66-1,6)</f>
        <v>1</v>
      </c>
      <c r="E66">
        <f>IF(D66&gt;0,D66-1,6)</f>
        <v>0</v>
      </c>
      <c r="F66">
        <f>IF(E66&gt;0,E66-1,6)</f>
        <v>6</v>
      </c>
      <c r="G66">
        <f>IF(F66&gt;0,F66-1,6)</f>
        <v>5</v>
      </c>
      <c r="H66">
        <f>IF(G66&gt;0,G66-1,6)</f>
        <v>4</v>
      </c>
      <c r="I66">
        <f>IF(H66&gt;0,H66-1,6)</f>
        <v>3</v>
      </c>
      <c r="J66">
        <f>IF(I66&gt;0,I66-1,6)</f>
        <v>2</v>
      </c>
      <c r="K66">
        <f>IF(J66&gt;0,J66-1,6)</f>
        <v>1</v>
      </c>
      <c r="L66">
        <f>IF(K66&gt;0,K66-1,6)</f>
        <v>0</v>
      </c>
      <c r="M66">
        <f>IF(L66&gt;0,L66-1,6)</f>
        <v>6</v>
      </c>
      <c r="N66">
        <f>IF(M66&gt;0,M66-1,6)</f>
        <v>5</v>
      </c>
      <c r="O66">
        <f>IF(N66&gt;0,N66-1,6)</f>
        <v>4</v>
      </c>
      <c r="P66">
        <f>IF(O66&gt;0,O66-1,6)</f>
        <v>3</v>
      </c>
      <c r="Q66">
        <f>IF(P66&gt;0,P66-1,6)</f>
        <v>2</v>
      </c>
      <c r="R66">
        <f>IF(Q66&gt;0,Q66-1,6)</f>
        <v>1</v>
      </c>
      <c r="S66">
        <f>IF(R66&gt;0,R66-1,6)</f>
        <v>0</v>
      </c>
      <c r="T66">
        <f>IF(S66&gt;0,S66-1,6)</f>
        <v>6</v>
      </c>
      <c r="U66">
        <f>IF(T66&gt;0,T66-1,6)</f>
        <v>5</v>
      </c>
      <c r="V66">
        <f>IF(U66&gt;0,U66-1,6)</f>
        <v>4</v>
      </c>
      <c r="W66">
        <f>IF(V66&gt;0,V66-1,6)</f>
        <v>3</v>
      </c>
      <c r="X66">
        <f>IF(W66&gt;0,W66-1,6)</f>
        <v>2</v>
      </c>
      <c r="Y66">
        <f>IF(X66&gt;0,X66-1,6)</f>
        <v>1</v>
      </c>
      <c r="Z66">
        <f>IF(Y66&gt;0,Y66-1,6)</f>
        <v>0</v>
      </c>
      <c r="AA66">
        <f>IF(Z66&gt;0,Z66-1,6)</f>
        <v>6</v>
      </c>
      <c r="AB66">
        <f>IF(AA66&gt;0,AA66-1,6)</f>
        <v>5</v>
      </c>
      <c r="AC66">
        <f>IF(AB66&gt;0,AB66-1,6)</f>
        <v>4</v>
      </c>
      <c r="AD66">
        <f>IF(AC66&gt;0,AC66-1,6)</f>
        <v>3</v>
      </c>
      <c r="AE66">
        <f>IF(AD66&gt;0,AD66-1,6)</f>
        <v>2</v>
      </c>
      <c r="AF66">
        <f>IF(AE66&gt;0,AE66-1,6)</f>
        <v>1</v>
      </c>
      <c r="AG66">
        <f>IF(AF66&gt;0,AF66-1,6)</f>
        <v>0</v>
      </c>
      <c r="AH66">
        <f>IF(AG66&gt;0,AG66-1,6)</f>
        <v>6</v>
      </c>
      <c r="AI66">
        <f>IF(AH66&gt;0,AH66-1,6)</f>
        <v>5</v>
      </c>
      <c r="AJ66">
        <f>IF(AI66&gt;0,AI66-1,6)</f>
        <v>4</v>
      </c>
      <c r="AK66">
        <f>IF(AJ66&gt;0,AJ66-1,6)</f>
        <v>3</v>
      </c>
      <c r="AL66">
        <f>IF(AK66&gt;0,AK66-1,6)</f>
        <v>2</v>
      </c>
      <c r="AM66">
        <f>IF(AL66&gt;0,AL66-1,6)</f>
        <v>1</v>
      </c>
      <c r="AN66">
        <f>IF(AM66&gt;0,AM66-1,6)</f>
        <v>0</v>
      </c>
      <c r="AO66">
        <f>IF(AN66&gt;0,AN66-1,6)</f>
        <v>6</v>
      </c>
      <c r="AP66">
        <f>IF(AO66&gt;0,AO66-1,6)</f>
        <v>5</v>
      </c>
      <c r="AQ66">
        <f>IF(AP66&gt;0,AP66-1,6)</f>
        <v>4</v>
      </c>
      <c r="AR66">
        <f>IF(AQ66&gt;0,AQ66-1,6)</f>
        <v>3</v>
      </c>
      <c r="AS66">
        <f>IF(AR66&gt;0,AR66-1,6)</f>
        <v>2</v>
      </c>
      <c r="AT66">
        <f>IF(AS66&gt;0,AS66-1,6)</f>
        <v>1</v>
      </c>
      <c r="AU66">
        <f>IF(AT66&gt;0,AT66-1,6)</f>
        <v>0</v>
      </c>
      <c r="AV66">
        <f>IF(AU66&gt;0,AU66-1,6)</f>
        <v>6</v>
      </c>
      <c r="AW66">
        <f>IF(AV66&gt;0,AV66-1,6)</f>
        <v>5</v>
      </c>
      <c r="AX66">
        <f>IF(AW66&gt;0,AW66-1,6)</f>
        <v>4</v>
      </c>
      <c r="AY66">
        <f>IF(AX66&gt;0,AX66-1,6)</f>
        <v>3</v>
      </c>
      <c r="AZ66">
        <f>IF(AY66&gt;0,AY66-1,6)</f>
        <v>2</v>
      </c>
      <c r="BA66">
        <f>IF(AZ66&gt;0,AZ66-1,6)</f>
        <v>1</v>
      </c>
      <c r="BB66">
        <f>IF(BA66&gt;0,BA66-1,6)</f>
        <v>0</v>
      </c>
      <c r="BC66">
        <f>IF(BB66&gt;0,BB66-1,6)</f>
        <v>6</v>
      </c>
      <c r="BD66">
        <f>IF(BC66&gt;0,BC66-1,6)</f>
        <v>5</v>
      </c>
      <c r="BE66">
        <f>IF(BD66&gt;0,BD66-1,6)</f>
        <v>4</v>
      </c>
      <c r="BF66">
        <f>IF(BE66&gt;0,BE66-1,6)</f>
        <v>3</v>
      </c>
      <c r="BG66">
        <f>IF(BF66&gt;0,BF66-1,6)</f>
        <v>2</v>
      </c>
      <c r="BH66">
        <f>IF(BG66&gt;0,BG66-1,6)</f>
        <v>1</v>
      </c>
      <c r="BI66">
        <f>IF(BH66&gt;0,BH66-1,6)</f>
        <v>0</v>
      </c>
      <c r="BJ66">
        <f>IF(BI66&gt;0,BI66-1,6)</f>
        <v>6</v>
      </c>
      <c r="BK66">
        <f>IF(BJ66&gt;0,BJ66-1,6)</f>
        <v>5</v>
      </c>
      <c r="BL66">
        <f>IF(BK66&gt;0,BK66-1,6)</f>
        <v>4</v>
      </c>
      <c r="BM66">
        <f>IF(BL66&gt;0,BL66-1,6)</f>
        <v>3</v>
      </c>
      <c r="BN66">
        <f>IF(BM66&gt;0,BM66-1,6)</f>
        <v>2</v>
      </c>
      <c r="BO66">
        <f>IF(BN66&gt;0,BN66-1,6)</f>
        <v>1</v>
      </c>
      <c r="BP66">
        <f>IF(BO66&gt;0,BO66-1,6)</f>
        <v>0</v>
      </c>
      <c r="BQ66">
        <f>IF(BP66&gt;0,BP66-1,6)</f>
        <v>6</v>
      </c>
      <c r="BR66">
        <f>IF(BQ66&gt;0,BQ66-1,6)</f>
        <v>5</v>
      </c>
      <c r="BS66">
        <f>IF(BR66&gt;0,BR66-1,6)</f>
        <v>4</v>
      </c>
      <c r="BT66">
        <f>IF(BS66&gt;0,BS66-1,6)</f>
        <v>3</v>
      </c>
      <c r="BU66">
        <f>IF(BT66&gt;0,BT66-1,6)</f>
        <v>2</v>
      </c>
      <c r="BV66">
        <f>IF(BU66&gt;0,BU66-1,6)</f>
        <v>1</v>
      </c>
      <c r="BW66">
        <f>IF(BV66&gt;0,BV66-1,6)</f>
        <v>0</v>
      </c>
      <c r="BX66">
        <f>IF(BW66&gt;0,BW66-1,6)</f>
        <v>6</v>
      </c>
      <c r="BY66">
        <f>IF(BX66&gt;0,BX66-1,6)</f>
        <v>5</v>
      </c>
      <c r="BZ66">
        <f>IF(BY66&gt;0,BY66-1,6)</f>
        <v>4</v>
      </c>
      <c r="CA66">
        <f>IF(BZ66&gt;0,BZ66-1,6)</f>
        <v>3</v>
      </c>
      <c r="CB66">
        <f>IF(CA66&gt;0,CA66-1,6)</f>
        <v>2</v>
      </c>
      <c r="CC66">
        <f>IF(CB66&gt;0,CB66-1,6)</f>
        <v>1</v>
      </c>
      <c r="CD66">
        <v>1</v>
      </c>
    </row>
    <row r="67" spans="1:82">
      <c r="A67">
        <v>1</v>
      </c>
      <c r="B67">
        <f>IF(A67&gt;0,A67-1,6)</f>
        <v>0</v>
      </c>
      <c r="C67">
        <f>IF(B67&gt;0,B67-1,6)</f>
        <v>6</v>
      </c>
      <c r="D67">
        <f>IF(C67&gt;0,C67-1,6)</f>
        <v>5</v>
      </c>
      <c r="E67">
        <f>IF(D67&gt;0,D67-1,6)</f>
        <v>4</v>
      </c>
      <c r="F67">
        <f>IF(E67&gt;0,E67-1,6)</f>
        <v>3</v>
      </c>
      <c r="G67">
        <f>IF(F67&gt;0,F67-1,6)</f>
        <v>2</v>
      </c>
      <c r="H67">
        <f>IF(G67&gt;0,G67-1,6)</f>
        <v>1</v>
      </c>
      <c r="I67">
        <f>IF(H67&gt;0,H67-1,6)</f>
        <v>0</v>
      </c>
      <c r="J67">
        <f>IF(I67&gt;0,I67-1,6)</f>
        <v>6</v>
      </c>
      <c r="K67">
        <f>IF(J67&gt;0,J67-1,6)</f>
        <v>5</v>
      </c>
      <c r="L67">
        <f>IF(K67&gt;0,K67-1,6)</f>
        <v>4</v>
      </c>
      <c r="M67">
        <f>IF(L67&gt;0,L67-1,6)</f>
        <v>3</v>
      </c>
      <c r="N67">
        <f>IF(M67&gt;0,M67-1,6)</f>
        <v>2</v>
      </c>
      <c r="O67">
        <f>IF(N67&gt;0,N67-1,6)</f>
        <v>1</v>
      </c>
      <c r="P67">
        <f>IF(O67&gt;0,O67-1,6)</f>
        <v>0</v>
      </c>
      <c r="Q67">
        <f>IF(P67&gt;0,P67-1,6)</f>
        <v>6</v>
      </c>
      <c r="R67">
        <f>IF(Q67&gt;0,Q67-1,6)</f>
        <v>5</v>
      </c>
      <c r="S67">
        <f>IF(R67&gt;0,R67-1,6)</f>
        <v>4</v>
      </c>
      <c r="T67">
        <f>IF(S67&gt;0,S67-1,6)</f>
        <v>3</v>
      </c>
      <c r="U67">
        <f>IF(T67&gt;0,T67-1,6)</f>
        <v>2</v>
      </c>
      <c r="V67">
        <f>IF(U67&gt;0,U67-1,6)</f>
        <v>1</v>
      </c>
      <c r="W67">
        <f>IF(V67&gt;0,V67-1,6)</f>
        <v>0</v>
      </c>
      <c r="X67">
        <f>IF(W67&gt;0,W67-1,6)</f>
        <v>6</v>
      </c>
      <c r="Y67">
        <f>IF(X67&gt;0,X67-1,6)</f>
        <v>5</v>
      </c>
      <c r="Z67">
        <f>IF(Y67&gt;0,Y67-1,6)</f>
        <v>4</v>
      </c>
      <c r="AA67">
        <f>IF(Z67&gt;0,Z67-1,6)</f>
        <v>3</v>
      </c>
      <c r="AB67">
        <f>IF(AA67&gt;0,AA67-1,6)</f>
        <v>2</v>
      </c>
      <c r="AC67">
        <f>IF(AB67&gt;0,AB67-1,6)</f>
        <v>1</v>
      </c>
      <c r="AD67">
        <f>IF(AC67&gt;0,AC67-1,6)</f>
        <v>0</v>
      </c>
      <c r="AE67">
        <f>IF(AD67&gt;0,AD67-1,6)</f>
        <v>6</v>
      </c>
      <c r="AF67">
        <f>IF(AE67&gt;0,AE67-1,6)</f>
        <v>5</v>
      </c>
      <c r="AG67">
        <f>IF(AF67&gt;0,AF67-1,6)</f>
        <v>4</v>
      </c>
      <c r="AH67">
        <f>IF(AG67&gt;0,AG67-1,6)</f>
        <v>3</v>
      </c>
      <c r="AI67">
        <f>IF(AH67&gt;0,AH67-1,6)</f>
        <v>2</v>
      </c>
      <c r="AJ67">
        <f>IF(AI67&gt;0,AI67-1,6)</f>
        <v>1</v>
      </c>
      <c r="AK67">
        <f>IF(AJ67&gt;0,AJ67-1,6)</f>
        <v>0</v>
      </c>
      <c r="AL67">
        <f>IF(AK67&gt;0,AK67-1,6)</f>
        <v>6</v>
      </c>
      <c r="AM67">
        <f>IF(AL67&gt;0,AL67-1,6)</f>
        <v>5</v>
      </c>
      <c r="AN67">
        <f>IF(AM67&gt;0,AM67-1,6)</f>
        <v>4</v>
      </c>
      <c r="AO67">
        <f>IF(AN67&gt;0,AN67-1,6)</f>
        <v>3</v>
      </c>
      <c r="AP67">
        <f>IF(AO67&gt;0,AO67-1,6)</f>
        <v>2</v>
      </c>
      <c r="AQ67">
        <f>IF(AP67&gt;0,AP67-1,6)</f>
        <v>1</v>
      </c>
      <c r="AR67">
        <f>IF(AQ67&gt;0,AQ67-1,6)</f>
        <v>0</v>
      </c>
      <c r="AS67">
        <f>IF(AR67&gt;0,AR67-1,6)</f>
        <v>6</v>
      </c>
      <c r="AT67">
        <f>IF(AS67&gt;0,AS67-1,6)</f>
        <v>5</v>
      </c>
      <c r="AU67">
        <f>IF(AT67&gt;0,AT67-1,6)</f>
        <v>4</v>
      </c>
      <c r="AV67">
        <f>IF(AU67&gt;0,AU67-1,6)</f>
        <v>3</v>
      </c>
      <c r="AW67">
        <f>IF(AV67&gt;0,AV67-1,6)</f>
        <v>2</v>
      </c>
      <c r="AX67">
        <f>IF(AW67&gt;0,AW67-1,6)</f>
        <v>1</v>
      </c>
      <c r="AY67">
        <f>IF(AX67&gt;0,AX67-1,6)</f>
        <v>0</v>
      </c>
      <c r="AZ67">
        <f>IF(AY67&gt;0,AY67-1,6)</f>
        <v>6</v>
      </c>
      <c r="BA67">
        <f>IF(AZ67&gt;0,AZ67-1,6)</f>
        <v>5</v>
      </c>
      <c r="BB67">
        <f>IF(BA67&gt;0,BA67-1,6)</f>
        <v>4</v>
      </c>
      <c r="BC67">
        <f>IF(BB67&gt;0,BB67-1,6)</f>
        <v>3</v>
      </c>
      <c r="BD67">
        <f>IF(BC67&gt;0,BC67-1,6)</f>
        <v>2</v>
      </c>
      <c r="BE67">
        <f>IF(BD67&gt;0,BD67-1,6)</f>
        <v>1</v>
      </c>
      <c r="BF67">
        <f>IF(BE67&gt;0,BE67-1,6)</f>
        <v>0</v>
      </c>
      <c r="BG67">
        <f>IF(BF67&gt;0,BF67-1,6)</f>
        <v>6</v>
      </c>
      <c r="BH67">
        <f>IF(BG67&gt;0,BG67-1,6)</f>
        <v>5</v>
      </c>
      <c r="BI67">
        <f>IF(BH67&gt;0,BH67-1,6)</f>
        <v>4</v>
      </c>
      <c r="BJ67">
        <f>IF(BI67&gt;0,BI67-1,6)</f>
        <v>3</v>
      </c>
      <c r="BK67">
        <f>IF(BJ67&gt;0,BJ67-1,6)</f>
        <v>2</v>
      </c>
      <c r="BL67">
        <f>IF(BK67&gt;0,BK67-1,6)</f>
        <v>1</v>
      </c>
      <c r="BM67">
        <f>IF(BL67&gt;0,BL67-1,6)</f>
        <v>0</v>
      </c>
      <c r="BN67">
        <f>IF(BM67&gt;0,BM67-1,6)</f>
        <v>6</v>
      </c>
      <c r="BO67">
        <f>IF(BN67&gt;0,BN67-1,6)</f>
        <v>5</v>
      </c>
      <c r="BP67">
        <f>IF(BO67&gt;0,BO67-1,6)</f>
        <v>4</v>
      </c>
      <c r="BQ67">
        <f>IF(BP67&gt;0,BP67-1,6)</f>
        <v>3</v>
      </c>
      <c r="BR67">
        <f>IF(BQ67&gt;0,BQ67-1,6)</f>
        <v>2</v>
      </c>
      <c r="BS67">
        <f>IF(BR67&gt;0,BR67-1,6)</f>
        <v>1</v>
      </c>
      <c r="BT67">
        <f>IF(BS67&gt;0,BS67-1,6)</f>
        <v>0</v>
      </c>
      <c r="BU67">
        <f>IF(BT67&gt;0,BT67-1,6)</f>
        <v>6</v>
      </c>
      <c r="BV67">
        <f>IF(BU67&gt;0,BU67-1,6)</f>
        <v>5</v>
      </c>
      <c r="BW67">
        <f>IF(BV67&gt;0,BV67-1,6)</f>
        <v>4</v>
      </c>
      <c r="BX67">
        <f>IF(BW67&gt;0,BW67-1,6)</f>
        <v>3</v>
      </c>
      <c r="BY67">
        <f>IF(BX67&gt;0,BX67-1,6)</f>
        <v>2</v>
      </c>
      <c r="BZ67">
        <f>IF(BY67&gt;0,BY67-1,6)</f>
        <v>1</v>
      </c>
      <c r="CA67">
        <f>IF(BZ67&gt;0,BZ67-1,6)</f>
        <v>0</v>
      </c>
      <c r="CB67">
        <f>IF(CA67&gt;0,CA67-1,6)</f>
        <v>6</v>
      </c>
      <c r="CC67">
        <f>IF(CB67&gt;0,CB67-1,6)</f>
        <v>5</v>
      </c>
      <c r="CD67">
        <v>1</v>
      </c>
    </row>
    <row r="68" spans="1:82">
      <c r="A68">
        <v>1</v>
      </c>
      <c r="B68">
        <f>IF(A68&gt;0,A68-1,6)</f>
        <v>0</v>
      </c>
      <c r="C68">
        <f>IF(B68&gt;0,B68-1,6)</f>
        <v>6</v>
      </c>
      <c r="D68">
        <f>IF(C68&gt;0,C68-1,6)</f>
        <v>5</v>
      </c>
      <c r="E68">
        <f>IF(D68&gt;0,D68-1,6)</f>
        <v>4</v>
      </c>
      <c r="F68">
        <f>IF(E68&gt;0,E68-1,6)</f>
        <v>3</v>
      </c>
      <c r="G68">
        <f>IF(F68&gt;0,F68-1,6)</f>
        <v>2</v>
      </c>
      <c r="H68">
        <f>IF(G68&gt;0,G68-1,6)</f>
        <v>1</v>
      </c>
      <c r="I68">
        <f>IF(H68&gt;0,H68-1,6)</f>
        <v>0</v>
      </c>
      <c r="J68">
        <f>IF(I68&gt;0,I68-1,6)</f>
        <v>6</v>
      </c>
      <c r="K68">
        <f>IF(J68&gt;0,J68-1,6)</f>
        <v>5</v>
      </c>
      <c r="L68">
        <f>IF(K68&gt;0,K68-1,6)</f>
        <v>4</v>
      </c>
      <c r="M68">
        <f>IF(L68&gt;0,L68-1,6)</f>
        <v>3</v>
      </c>
      <c r="N68">
        <f>IF(M68&gt;0,M68-1,6)</f>
        <v>2</v>
      </c>
      <c r="O68">
        <f>IF(N68&gt;0,N68-1,6)</f>
        <v>1</v>
      </c>
      <c r="P68">
        <f>IF(O68&gt;0,O68-1,6)</f>
        <v>0</v>
      </c>
      <c r="Q68">
        <f>IF(P68&gt;0,P68-1,6)</f>
        <v>6</v>
      </c>
      <c r="R68">
        <f>IF(Q68&gt;0,Q68-1,6)</f>
        <v>5</v>
      </c>
      <c r="S68">
        <f>IF(R68&gt;0,R68-1,6)</f>
        <v>4</v>
      </c>
      <c r="T68">
        <f>IF(S68&gt;0,S68-1,6)</f>
        <v>3</v>
      </c>
      <c r="U68">
        <f>IF(T68&gt;0,T68-1,6)</f>
        <v>2</v>
      </c>
      <c r="V68">
        <f>IF(U68&gt;0,U68-1,6)</f>
        <v>1</v>
      </c>
      <c r="W68">
        <f>IF(V68&gt;0,V68-1,6)</f>
        <v>0</v>
      </c>
      <c r="X68">
        <f>IF(W68&gt;0,W68-1,6)</f>
        <v>6</v>
      </c>
      <c r="Y68">
        <f>IF(X68&gt;0,X68-1,6)</f>
        <v>5</v>
      </c>
      <c r="Z68">
        <f>IF(Y68&gt;0,Y68-1,6)</f>
        <v>4</v>
      </c>
      <c r="AA68">
        <f>IF(Z68&gt;0,Z68-1,6)</f>
        <v>3</v>
      </c>
      <c r="AB68">
        <f>IF(AA68&gt;0,AA68-1,6)</f>
        <v>2</v>
      </c>
      <c r="AC68">
        <f>IF(AB68&gt;0,AB68-1,6)</f>
        <v>1</v>
      </c>
      <c r="AD68">
        <f>IF(AC68&gt;0,AC68-1,6)</f>
        <v>0</v>
      </c>
      <c r="AE68">
        <f>IF(AD68&gt;0,AD68-1,6)</f>
        <v>6</v>
      </c>
      <c r="AF68">
        <f>IF(AE68&gt;0,AE68-1,6)</f>
        <v>5</v>
      </c>
      <c r="AG68">
        <f>IF(AF68&gt;0,AF68-1,6)</f>
        <v>4</v>
      </c>
      <c r="AH68">
        <f>IF(AG68&gt;0,AG68-1,6)</f>
        <v>3</v>
      </c>
      <c r="AI68">
        <f>IF(AH68&gt;0,AH68-1,6)</f>
        <v>2</v>
      </c>
      <c r="AJ68">
        <f>IF(AI68&gt;0,AI68-1,6)</f>
        <v>1</v>
      </c>
      <c r="AK68">
        <f>IF(AJ68&gt;0,AJ68-1,6)</f>
        <v>0</v>
      </c>
      <c r="AL68">
        <f>IF(AK68&gt;0,AK68-1,6)</f>
        <v>6</v>
      </c>
      <c r="AM68">
        <f>IF(AL68&gt;0,AL68-1,6)</f>
        <v>5</v>
      </c>
      <c r="AN68">
        <f>IF(AM68&gt;0,AM68-1,6)</f>
        <v>4</v>
      </c>
      <c r="AO68">
        <f>IF(AN68&gt;0,AN68-1,6)</f>
        <v>3</v>
      </c>
      <c r="AP68">
        <f>IF(AO68&gt;0,AO68-1,6)</f>
        <v>2</v>
      </c>
      <c r="AQ68">
        <f>IF(AP68&gt;0,AP68-1,6)</f>
        <v>1</v>
      </c>
      <c r="AR68">
        <f>IF(AQ68&gt;0,AQ68-1,6)</f>
        <v>0</v>
      </c>
      <c r="AS68">
        <f>IF(AR68&gt;0,AR68-1,6)</f>
        <v>6</v>
      </c>
      <c r="AT68">
        <f>IF(AS68&gt;0,AS68-1,6)</f>
        <v>5</v>
      </c>
      <c r="AU68">
        <f>IF(AT68&gt;0,AT68-1,6)</f>
        <v>4</v>
      </c>
      <c r="AV68">
        <f>IF(AU68&gt;0,AU68-1,6)</f>
        <v>3</v>
      </c>
      <c r="AW68">
        <f>IF(AV68&gt;0,AV68-1,6)</f>
        <v>2</v>
      </c>
      <c r="AX68">
        <f>IF(AW68&gt;0,AW68-1,6)</f>
        <v>1</v>
      </c>
      <c r="AY68">
        <f>IF(AX68&gt;0,AX68-1,6)</f>
        <v>0</v>
      </c>
      <c r="AZ68">
        <f>IF(AY68&gt;0,AY68-1,6)</f>
        <v>6</v>
      </c>
      <c r="BA68">
        <f>IF(AZ68&gt;0,AZ68-1,6)</f>
        <v>5</v>
      </c>
      <c r="BB68">
        <f>IF(BA68&gt;0,BA68-1,6)</f>
        <v>4</v>
      </c>
      <c r="BC68">
        <f>IF(BB68&gt;0,BB68-1,6)</f>
        <v>3</v>
      </c>
      <c r="BD68">
        <f>IF(BC68&gt;0,BC68-1,6)</f>
        <v>2</v>
      </c>
      <c r="BE68">
        <f>IF(BD68&gt;0,BD68-1,6)</f>
        <v>1</v>
      </c>
      <c r="BF68">
        <f>IF(BE68&gt;0,BE68-1,6)</f>
        <v>0</v>
      </c>
      <c r="BG68">
        <f>IF(BF68&gt;0,BF68-1,6)</f>
        <v>6</v>
      </c>
      <c r="BH68">
        <f>IF(BG68&gt;0,BG68-1,6)</f>
        <v>5</v>
      </c>
      <c r="BI68">
        <f>IF(BH68&gt;0,BH68-1,6)</f>
        <v>4</v>
      </c>
      <c r="BJ68">
        <f>IF(BI68&gt;0,BI68-1,6)</f>
        <v>3</v>
      </c>
      <c r="BK68">
        <f>IF(BJ68&gt;0,BJ68-1,6)</f>
        <v>2</v>
      </c>
      <c r="BL68">
        <f>IF(BK68&gt;0,BK68-1,6)</f>
        <v>1</v>
      </c>
      <c r="BM68">
        <f>IF(BL68&gt;0,BL68-1,6)</f>
        <v>0</v>
      </c>
      <c r="BN68">
        <f>IF(BM68&gt;0,BM68-1,6)</f>
        <v>6</v>
      </c>
      <c r="BO68">
        <f>IF(BN68&gt;0,BN68-1,6)</f>
        <v>5</v>
      </c>
      <c r="BP68">
        <f>IF(BO68&gt;0,BO68-1,6)</f>
        <v>4</v>
      </c>
      <c r="BQ68">
        <f>IF(BP68&gt;0,BP68-1,6)</f>
        <v>3</v>
      </c>
      <c r="BR68">
        <f>IF(BQ68&gt;0,BQ68-1,6)</f>
        <v>2</v>
      </c>
      <c r="BS68">
        <f>IF(BR68&gt;0,BR68-1,6)</f>
        <v>1</v>
      </c>
      <c r="BT68">
        <f>IF(BS68&gt;0,BS68-1,6)</f>
        <v>0</v>
      </c>
      <c r="BU68">
        <f>IF(BT68&gt;0,BT68-1,6)</f>
        <v>6</v>
      </c>
      <c r="BV68">
        <f>IF(BU68&gt;0,BU68-1,6)</f>
        <v>5</v>
      </c>
      <c r="BW68">
        <f>IF(BV68&gt;0,BV68-1,6)</f>
        <v>4</v>
      </c>
      <c r="BX68">
        <f>IF(BW68&gt;0,BW68-1,6)</f>
        <v>3</v>
      </c>
      <c r="BY68">
        <f>IF(BX68&gt;0,BX68-1,6)</f>
        <v>2</v>
      </c>
      <c r="BZ68">
        <f>IF(BY68&gt;0,BY68-1,6)</f>
        <v>1</v>
      </c>
      <c r="CA68">
        <f>IF(BZ68&gt;0,BZ68-1,6)</f>
        <v>0</v>
      </c>
      <c r="CB68">
        <f>IF(CA68&gt;0,CA68-1,6)</f>
        <v>6</v>
      </c>
      <c r="CC68">
        <f>IF(CB68&gt;0,CB68-1,6)</f>
        <v>5</v>
      </c>
      <c r="CD68">
        <v>1</v>
      </c>
    </row>
    <row r="69" spans="1:82">
      <c r="A69">
        <v>3</v>
      </c>
      <c r="B69">
        <f>IF(A69&gt;0,A69-1,6)</f>
        <v>2</v>
      </c>
      <c r="C69">
        <f>IF(B69&gt;0,B69-1,6)</f>
        <v>1</v>
      </c>
      <c r="D69">
        <f>IF(C69&gt;0,C69-1,6)</f>
        <v>0</v>
      </c>
      <c r="E69">
        <f>IF(D69&gt;0,D69-1,6)</f>
        <v>6</v>
      </c>
      <c r="F69">
        <f>IF(E69&gt;0,E69-1,6)</f>
        <v>5</v>
      </c>
      <c r="G69">
        <f>IF(F69&gt;0,F69-1,6)</f>
        <v>4</v>
      </c>
      <c r="H69">
        <f>IF(G69&gt;0,G69-1,6)</f>
        <v>3</v>
      </c>
      <c r="I69">
        <f>IF(H69&gt;0,H69-1,6)</f>
        <v>2</v>
      </c>
      <c r="J69">
        <f>IF(I69&gt;0,I69-1,6)</f>
        <v>1</v>
      </c>
      <c r="K69">
        <f>IF(J69&gt;0,J69-1,6)</f>
        <v>0</v>
      </c>
      <c r="L69">
        <f>IF(K69&gt;0,K69-1,6)</f>
        <v>6</v>
      </c>
      <c r="M69">
        <f>IF(L69&gt;0,L69-1,6)</f>
        <v>5</v>
      </c>
      <c r="N69">
        <f>IF(M69&gt;0,M69-1,6)</f>
        <v>4</v>
      </c>
      <c r="O69">
        <f>IF(N69&gt;0,N69-1,6)</f>
        <v>3</v>
      </c>
      <c r="P69">
        <f>IF(O69&gt;0,O69-1,6)</f>
        <v>2</v>
      </c>
      <c r="Q69">
        <f>IF(P69&gt;0,P69-1,6)</f>
        <v>1</v>
      </c>
      <c r="R69">
        <f>IF(Q69&gt;0,Q69-1,6)</f>
        <v>0</v>
      </c>
      <c r="S69">
        <f>IF(R69&gt;0,R69-1,6)</f>
        <v>6</v>
      </c>
      <c r="T69">
        <f>IF(S69&gt;0,S69-1,6)</f>
        <v>5</v>
      </c>
      <c r="U69">
        <f>IF(T69&gt;0,T69-1,6)</f>
        <v>4</v>
      </c>
      <c r="V69">
        <f>IF(U69&gt;0,U69-1,6)</f>
        <v>3</v>
      </c>
      <c r="W69">
        <f>IF(V69&gt;0,V69-1,6)</f>
        <v>2</v>
      </c>
      <c r="X69">
        <f>IF(W69&gt;0,W69-1,6)</f>
        <v>1</v>
      </c>
      <c r="Y69">
        <f>IF(X69&gt;0,X69-1,6)</f>
        <v>0</v>
      </c>
      <c r="Z69">
        <f>IF(Y69&gt;0,Y69-1,6)</f>
        <v>6</v>
      </c>
      <c r="AA69">
        <f>IF(Z69&gt;0,Z69-1,6)</f>
        <v>5</v>
      </c>
      <c r="AB69">
        <f>IF(AA69&gt;0,AA69-1,6)</f>
        <v>4</v>
      </c>
      <c r="AC69">
        <f>IF(AB69&gt;0,AB69-1,6)</f>
        <v>3</v>
      </c>
      <c r="AD69">
        <f>IF(AC69&gt;0,AC69-1,6)</f>
        <v>2</v>
      </c>
      <c r="AE69">
        <f>IF(AD69&gt;0,AD69-1,6)</f>
        <v>1</v>
      </c>
      <c r="AF69">
        <f>IF(AE69&gt;0,AE69-1,6)</f>
        <v>0</v>
      </c>
      <c r="AG69">
        <f>IF(AF69&gt;0,AF69-1,6)</f>
        <v>6</v>
      </c>
      <c r="AH69">
        <f>IF(AG69&gt;0,AG69-1,6)</f>
        <v>5</v>
      </c>
      <c r="AI69">
        <f>IF(AH69&gt;0,AH69-1,6)</f>
        <v>4</v>
      </c>
      <c r="AJ69">
        <f>IF(AI69&gt;0,AI69-1,6)</f>
        <v>3</v>
      </c>
      <c r="AK69">
        <f>IF(AJ69&gt;0,AJ69-1,6)</f>
        <v>2</v>
      </c>
      <c r="AL69">
        <f>IF(AK69&gt;0,AK69-1,6)</f>
        <v>1</v>
      </c>
      <c r="AM69">
        <f>IF(AL69&gt;0,AL69-1,6)</f>
        <v>0</v>
      </c>
      <c r="AN69">
        <f>IF(AM69&gt;0,AM69-1,6)</f>
        <v>6</v>
      </c>
      <c r="AO69">
        <f>IF(AN69&gt;0,AN69-1,6)</f>
        <v>5</v>
      </c>
      <c r="AP69">
        <f>IF(AO69&gt;0,AO69-1,6)</f>
        <v>4</v>
      </c>
      <c r="AQ69">
        <f>IF(AP69&gt;0,AP69-1,6)</f>
        <v>3</v>
      </c>
      <c r="AR69">
        <f>IF(AQ69&gt;0,AQ69-1,6)</f>
        <v>2</v>
      </c>
      <c r="AS69">
        <f>IF(AR69&gt;0,AR69-1,6)</f>
        <v>1</v>
      </c>
      <c r="AT69">
        <f>IF(AS69&gt;0,AS69-1,6)</f>
        <v>0</v>
      </c>
      <c r="AU69">
        <f>IF(AT69&gt;0,AT69-1,6)</f>
        <v>6</v>
      </c>
      <c r="AV69">
        <f>IF(AU69&gt;0,AU69-1,6)</f>
        <v>5</v>
      </c>
      <c r="AW69">
        <f>IF(AV69&gt;0,AV69-1,6)</f>
        <v>4</v>
      </c>
      <c r="AX69">
        <f>IF(AW69&gt;0,AW69-1,6)</f>
        <v>3</v>
      </c>
      <c r="AY69">
        <f>IF(AX69&gt;0,AX69-1,6)</f>
        <v>2</v>
      </c>
      <c r="AZ69">
        <f>IF(AY69&gt;0,AY69-1,6)</f>
        <v>1</v>
      </c>
      <c r="BA69">
        <f>IF(AZ69&gt;0,AZ69-1,6)</f>
        <v>0</v>
      </c>
      <c r="BB69">
        <f>IF(BA69&gt;0,BA69-1,6)</f>
        <v>6</v>
      </c>
      <c r="BC69">
        <f>IF(BB69&gt;0,BB69-1,6)</f>
        <v>5</v>
      </c>
      <c r="BD69">
        <f>IF(BC69&gt;0,BC69-1,6)</f>
        <v>4</v>
      </c>
      <c r="BE69">
        <f>IF(BD69&gt;0,BD69-1,6)</f>
        <v>3</v>
      </c>
      <c r="BF69">
        <f>IF(BE69&gt;0,BE69-1,6)</f>
        <v>2</v>
      </c>
      <c r="BG69">
        <f>IF(BF69&gt;0,BF69-1,6)</f>
        <v>1</v>
      </c>
      <c r="BH69">
        <f>IF(BG69&gt;0,BG69-1,6)</f>
        <v>0</v>
      </c>
      <c r="BI69">
        <f>IF(BH69&gt;0,BH69-1,6)</f>
        <v>6</v>
      </c>
      <c r="BJ69">
        <f>IF(BI69&gt;0,BI69-1,6)</f>
        <v>5</v>
      </c>
      <c r="BK69">
        <f>IF(BJ69&gt;0,BJ69-1,6)</f>
        <v>4</v>
      </c>
      <c r="BL69">
        <f>IF(BK69&gt;0,BK69-1,6)</f>
        <v>3</v>
      </c>
      <c r="BM69">
        <f>IF(BL69&gt;0,BL69-1,6)</f>
        <v>2</v>
      </c>
      <c r="BN69">
        <f>IF(BM69&gt;0,BM69-1,6)</f>
        <v>1</v>
      </c>
      <c r="BO69">
        <f>IF(BN69&gt;0,BN69-1,6)</f>
        <v>0</v>
      </c>
      <c r="BP69">
        <f>IF(BO69&gt;0,BO69-1,6)</f>
        <v>6</v>
      </c>
      <c r="BQ69">
        <f>IF(BP69&gt;0,BP69-1,6)</f>
        <v>5</v>
      </c>
      <c r="BR69">
        <f>IF(BQ69&gt;0,BQ69-1,6)</f>
        <v>4</v>
      </c>
      <c r="BS69">
        <f>IF(BR69&gt;0,BR69-1,6)</f>
        <v>3</v>
      </c>
      <c r="BT69">
        <f>IF(BS69&gt;0,BS69-1,6)</f>
        <v>2</v>
      </c>
      <c r="BU69">
        <f>IF(BT69&gt;0,BT69-1,6)</f>
        <v>1</v>
      </c>
      <c r="BV69">
        <f>IF(BU69&gt;0,BU69-1,6)</f>
        <v>0</v>
      </c>
      <c r="BW69">
        <f>IF(BV69&gt;0,BV69-1,6)</f>
        <v>6</v>
      </c>
      <c r="BX69">
        <f>IF(BW69&gt;0,BW69-1,6)</f>
        <v>5</v>
      </c>
      <c r="BY69">
        <f>IF(BX69&gt;0,BX69-1,6)</f>
        <v>4</v>
      </c>
      <c r="BZ69">
        <f>IF(BY69&gt;0,BY69-1,6)</f>
        <v>3</v>
      </c>
      <c r="CA69">
        <f>IF(BZ69&gt;0,BZ69-1,6)</f>
        <v>2</v>
      </c>
      <c r="CB69">
        <f>IF(CA69&gt;0,CA69-1,6)</f>
        <v>1</v>
      </c>
      <c r="CC69">
        <f>IF(CB69&gt;0,CB69-1,6)</f>
        <v>0</v>
      </c>
      <c r="CD69">
        <v>1</v>
      </c>
    </row>
    <row r="70" spans="1:82">
      <c r="A70">
        <v>3</v>
      </c>
      <c r="B70">
        <f>IF(A70&gt;0,A70-1,6)</f>
        <v>2</v>
      </c>
      <c r="C70">
        <f>IF(B70&gt;0,B70-1,6)</f>
        <v>1</v>
      </c>
      <c r="D70">
        <f>IF(C70&gt;0,C70-1,6)</f>
        <v>0</v>
      </c>
      <c r="E70">
        <f>IF(D70&gt;0,D70-1,6)</f>
        <v>6</v>
      </c>
      <c r="F70">
        <f>IF(E70&gt;0,E70-1,6)</f>
        <v>5</v>
      </c>
      <c r="G70">
        <f>IF(F70&gt;0,F70-1,6)</f>
        <v>4</v>
      </c>
      <c r="H70">
        <f>IF(G70&gt;0,G70-1,6)</f>
        <v>3</v>
      </c>
      <c r="I70">
        <f>IF(H70&gt;0,H70-1,6)</f>
        <v>2</v>
      </c>
      <c r="J70">
        <f>IF(I70&gt;0,I70-1,6)</f>
        <v>1</v>
      </c>
      <c r="K70">
        <f>IF(J70&gt;0,J70-1,6)</f>
        <v>0</v>
      </c>
      <c r="L70">
        <f>IF(K70&gt;0,K70-1,6)</f>
        <v>6</v>
      </c>
      <c r="M70">
        <f>IF(L70&gt;0,L70-1,6)</f>
        <v>5</v>
      </c>
      <c r="N70">
        <f>IF(M70&gt;0,M70-1,6)</f>
        <v>4</v>
      </c>
      <c r="O70">
        <f>IF(N70&gt;0,N70-1,6)</f>
        <v>3</v>
      </c>
      <c r="P70">
        <f>IF(O70&gt;0,O70-1,6)</f>
        <v>2</v>
      </c>
      <c r="Q70">
        <f>IF(P70&gt;0,P70-1,6)</f>
        <v>1</v>
      </c>
      <c r="R70">
        <f>IF(Q70&gt;0,Q70-1,6)</f>
        <v>0</v>
      </c>
      <c r="S70">
        <f>IF(R70&gt;0,R70-1,6)</f>
        <v>6</v>
      </c>
      <c r="T70">
        <f>IF(S70&gt;0,S70-1,6)</f>
        <v>5</v>
      </c>
      <c r="U70">
        <f>IF(T70&gt;0,T70-1,6)</f>
        <v>4</v>
      </c>
      <c r="V70">
        <f>IF(U70&gt;0,U70-1,6)</f>
        <v>3</v>
      </c>
      <c r="W70">
        <f>IF(V70&gt;0,V70-1,6)</f>
        <v>2</v>
      </c>
      <c r="X70">
        <f>IF(W70&gt;0,W70-1,6)</f>
        <v>1</v>
      </c>
      <c r="Y70">
        <f>IF(X70&gt;0,X70-1,6)</f>
        <v>0</v>
      </c>
      <c r="Z70">
        <f>IF(Y70&gt;0,Y70-1,6)</f>
        <v>6</v>
      </c>
      <c r="AA70">
        <f>IF(Z70&gt;0,Z70-1,6)</f>
        <v>5</v>
      </c>
      <c r="AB70">
        <f>IF(AA70&gt;0,AA70-1,6)</f>
        <v>4</v>
      </c>
      <c r="AC70">
        <f>IF(AB70&gt;0,AB70-1,6)</f>
        <v>3</v>
      </c>
      <c r="AD70">
        <f>IF(AC70&gt;0,AC70-1,6)</f>
        <v>2</v>
      </c>
      <c r="AE70">
        <f>IF(AD70&gt;0,AD70-1,6)</f>
        <v>1</v>
      </c>
      <c r="AF70">
        <f>IF(AE70&gt;0,AE70-1,6)</f>
        <v>0</v>
      </c>
      <c r="AG70">
        <f>IF(AF70&gt;0,AF70-1,6)</f>
        <v>6</v>
      </c>
      <c r="AH70">
        <f>IF(AG70&gt;0,AG70-1,6)</f>
        <v>5</v>
      </c>
      <c r="AI70">
        <f>IF(AH70&gt;0,AH70-1,6)</f>
        <v>4</v>
      </c>
      <c r="AJ70">
        <f>IF(AI70&gt;0,AI70-1,6)</f>
        <v>3</v>
      </c>
      <c r="AK70">
        <f>IF(AJ70&gt;0,AJ70-1,6)</f>
        <v>2</v>
      </c>
      <c r="AL70">
        <f>IF(AK70&gt;0,AK70-1,6)</f>
        <v>1</v>
      </c>
      <c r="AM70">
        <f>IF(AL70&gt;0,AL70-1,6)</f>
        <v>0</v>
      </c>
      <c r="AN70">
        <f>IF(AM70&gt;0,AM70-1,6)</f>
        <v>6</v>
      </c>
      <c r="AO70">
        <f>IF(AN70&gt;0,AN70-1,6)</f>
        <v>5</v>
      </c>
      <c r="AP70">
        <f>IF(AO70&gt;0,AO70-1,6)</f>
        <v>4</v>
      </c>
      <c r="AQ70">
        <f>IF(AP70&gt;0,AP70-1,6)</f>
        <v>3</v>
      </c>
      <c r="AR70">
        <f>IF(AQ70&gt;0,AQ70-1,6)</f>
        <v>2</v>
      </c>
      <c r="AS70">
        <f>IF(AR70&gt;0,AR70-1,6)</f>
        <v>1</v>
      </c>
      <c r="AT70">
        <f>IF(AS70&gt;0,AS70-1,6)</f>
        <v>0</v>
      </c>
      <c r="AU70">
        <f>IF(AT70&gt;0,AT70-1,6)</f>
        <v>6</v>
      </c>
      <c r="AV70">
        <f>IF(AU70&gt;0,AU70-1,6)</f>
        <v>5</v>
      </c>
      <c r="AW70">
        <f>IF(AV70&gt;0,AV70-1,6)</f>
        <v>4</v>
      </c>
      <c r="AX70">
        <f>IF(AW70&gt;0,AW70-1,6)</f>
        <v>3</v>
      </c>
      <c r="AY70">
        <f>IF(AX70&gt;0,AX70-1,6)</f>
        <v>2</v>
      </c>
      <c r="AZ70">
        <f>IF(AY70&gt;0,AY70-1,6)</f>
        <v>1</v>
      </c>
      <c r="BA70">
        <f>IF(AZ70&gt;0,AZ70-1,6)</f>
        <v>0</v>
      </c>
      <c r="BB70">
        <f>IF(BA70&gt;0,BA70-1,6)</f>
        <v>6</v>
      </c>
      <c r="BC70">
        <f>IF(BB70&gt;0,BB70-1,6)</f>
        <v>5</v>
      </c>
      <c r="BD70">
        <f>IF(BC70&gt;0,BC70-1,6)</f>
        <v>4</v>
      </c>
      <c r="BE70">
        <f>IF(BD70&gt;0,BD70-1,6)</f>
        <v>3</v>
      </c>
      <c r="BF70">
        <f>IF(BE70&gt;0,BE70-1,6)</f>
        <v>2</v>
      </c>
      <c r="BG70">
        <f>IF(BF70&gt;0,BF70-1,6)</f>
        <v>1</v>
      </c>
      <c r="BH70">
        <f>IF(BG70&gt;0,BG70-1,6)</f>
        <v>0</v>
      </c>
      <c r="BI70">
        <f>IF(BH70&gt;0,BH70-1,6)</f>
        <v>6</v>
      </c>
      <c r="BJ70">
        <f>IF(BI70&gt;0,BI70-1,6)</f>
        <v>5</v>
      </c>
      <c r="BK70">
        <f>IF(BJ70&gt;0,BJ70-1,6)</f>
        <v>4</v>
      </c>
      <c r="BL70">
        <f>IF(BK70&gt;0,BK70-1,6)</f>
        <v>3</v>
      </c>
      <c r="BM70">
        <f>IF(BL70&gt;0,BL70-1,6)</f>
        <v>2</v>
      </c>
      <c r="BN70">
        <f>IF(BM70&gt;0,BM70-1,6)</f>
        <v>1</v>
      </c>
      <c r="BO70">
        <f>IF(BN70&gt;0,BN70-1,6)</f>
        <v>0</v>
      </c>
      <c r="BP70">
        <f>IF(BO70&gt;0,BO70-1,6)</f>
        <v>6</v>
      </c>
      <c r="BQ70">
        <f>IF(BP70&gt;0,BP70-1,6)</f>
        <v>5</v>
      </c>
      <c r="BR70">
        <f>IF(BQ70&gt;0,BQ70-1,6)</f>
        <v>4</v>
      </c>
      <c r="BS70">
        <f>IF(BR70&gt;0,BR70-1,6)</f>
        <v>3</v>
      </c>
      <c r="BT70">
        <f>IF(BS70&gt;0,BS70-1,6)</f>
        <v>2</v>
      </c>
      <c r="BU70">
        <f>IF(BT70&gt;0,BT70-1,6)</f>
        <v>1</v>
      </c>
      <c r="BV70">
        <f>IF(BU70&gt;0,BU70-1,6)</f>
        <v>0</v>
      </c>
      <c r="BW70">
        <f>IF(BV70&gt;0,BV70-1,6)</f>
        <v>6</v>
      </c>
      <c r="BX70">
        <f>IF(BW70&gt;0,BW70-1,6)</f>
        <v>5</v>
      </c>
      <c r="BY70">
        <f>IF(BX70&gt;0,BX70-1,6)</f>
        <v>4</v>
      </c>
      <c r="BZ70">
        <f>IF(BY70&gt;0,BY70-1,6)</f>
        <v>3</v>
      </c>
      <c r="CA70">
        <f>IF(BZ70&gt;0,BZ70-1,6)</f>
        <v>2</v>
      </c>
      <c r="CB70">
        <f>IF(CA70&gt;0,CA70-1,6)</f>
        <v>1</v>
      </c>
      <c r="CC70">
        <f>IF(CB70&gt;0,CB70-1,6)</f>
        <v>0</v>
      </c>
      <c r="CD70">
        <v>1</v>
      </c>
    </row>
    <row r="71" spans="1:82">
      <c r="A71">
        <v>2</v>
      </c>
      <c r="B71">
        <f>IF(A71&gt;0,A71-1,6)</f>
        <v>1</v>
      </c>
      <c r="C71">
        <f>IF(B71&gt;0,B71-1,6)</f>
        <v>0</v>
      </c>
      <c r="D71">
        <f>IF(C71&gt;0,C71-1,6)</f>
        <v>6</v>
      </c>
      <c r="E71">
        <f>IF(D71&gt;0,D71-1,6)</f>
        <v>5</v>
      </c>
      <c r="F71">
        <f>IF(E71&gt;0,E71-1,6)</f>
        <v>4</v>
      </c>
      <c r="G71">
        <f>IF(F71&gt;0,F71-1,6)</f>
        <v>3</v>
      </c>
      <c r="H71">
        <f>IF(G71&gt;0,G71-1,6)</f>
        <v>2</v>
      </c>
      <c r="I71">
        <f>IF(H71&gt;0,H71-1,6)</f>
        <v>1</v>
      </c>
      <c r="J71">
        <f>IF(I71&gt;0,I71-1,6)</f>
        <v>0</v>
      </c>
      <c r="K71">
        <f>IF(J71&gt;0,J71-1,6)</f>
        <v>6</v>
      </c>
      <c r="L71">
        <f>IF(K71&gt;0,K71-1,6)</f>
        <v>5</v>
      </c>
      <c r="M71">
        <f>IF(L71&gt;0,L71-1,6)</f>
        <v>4</v>
      </c>
      <c r="N71">
        <f>IF(M71&gt;0,M71-1,6)</f>
        <v>3</v>
      </c>
      <c r="O71">
        <f>IF(N71&gt;0,N71-1,6)</f>
        <v>2</v>
      </c>
      <c r="P71">
        <f>IF(O71&gt;0,O71-1,6)</f>
        <v>1</v>
      </c>
      <c r="Q71">
        <f>IF(P71&gt;0,P71-1,6)</f>
        <v>0</v>
      </c>
      <c r="R71">
        <f>IF(Q71&gt;0,Q71-1,6)</f>
        <v>6</v>
      </c>
      <c r="S71">
        <f>IF(R71&gt;0,R71-1,6)</f>
        <v>5</v>
      </c>
      <c r="T71">
        <f>IF(S71&gt;0,S71-1,6)</f>
        <v>4</v>
      </c>
      <c r="U71">
        <f>IF(T71&gt;0,T71-1,6)</f>
        <v>3</v>
      </c>
      <c r="V71">
        <f>IF(U71&gt;0,U71-1,6)</f>
        <v>2</v>
      </c>
      <c r="W71">
        <f>IF(V71&gt;0,V71-1,6)</f>
        <v>1</v>
      </c>
      <c r="X71">
        <f>IF(W71&gt;0,W71-1,6)</f>
        <v>0</v>
      </c>
      <c r="Y71">
        <f>IF(X71&gt;0,X71-1,6)</f>
        <v>6</v>
      </c>
      <c r="Z71">
        <f>IF(Y71&gt;0,Y71-1,6)</f>
        <v>5</v>
      </c>
      <c r="AA71">
        <f>IF(Z71&gt;0,Z71-1,6)</f>
        <v>4</v>
      </c>
      <c r="AB71">
        <f>IF(AA71&gt;0,AA71-1,6)</f>
        <v>3</v>
      </c>
      <c r="AC71">
        <f>IF(AB71&gt;0,AB71-1,6)</f>
        <v>2</v>
      </c>
      <c r="AD71">
        <f>IF(AC71&gt;0,AC71-1,6)</f>
        <v>1</v>
      </c>
      <c r="AE71">
        <f>IF(AD71&gt;0,AD71-1,6)</f>
        <v>0</v>
      </c>
      <c r="AF71">
        <f>IF(AE71&gt;0,AE71-1,6)</f>
        <v>6</v>
      </c>
      <c r="AG71">
        <f>IF(AF71&gt;0,AF71-1,6)</f>
        <v>5</v>
      </c>
      <c r="AH71">
        <f>IF(AG71&gt;0,AG71-1,6)</f>
        <v>4</v>
      </c>
      <c r="AI71">
        <f>IF(AH71&gt;0,AH71-1,6)</f>
        <v>3</v>
      </c>
      <c r="AJ71">
        <f>IF(AI71&gt;0,AI71-1,6)</f>
        <v>2</v>
      </c>
      <c r="AK71">
        <f>IF(AJ71&gt;0,AJ71-1,6)</f>
        <v>1</v>
      </c>
      <c r="AL71">
        <f>IF(AK71&gt;0,AK71-1,6)</f>
        <v>0</v>
      </c>
      <c r="AM71">
        <f>IF(AL71&gt;0,AL71-1,6)</f>
        <v>6</v>
      </c>
      <c r="AN71">
        <f>IF(AM71&gt;0,AM71-1,6)</f>
        <v>5</v>
      </c>
      <c r="AO71">
        <f>IF(AN71&gt;0,AN71-1,6)</f>
        <v>4</v>
      </c>
      <c r="AP71">
        <f>IF(AO71&gt;0,AO71-1,6)</f>
        <v>3</v>
      </c>
      <c r="AQ71">
        <f>IF(AP71&gt;0,AP71-1,6)</f>
        <v>2</v>
      </c>
      <c r="AR71">
        <f>IF(AQ71&gt;0,AQ71-1,6)</f>
        <v>1</v>
      </c>
      <c r="AS71">
        <f>IF(AR71&gt;0,AR71-1,6)</f>
        <v>0</v>
      </c>
      <c r="AT71">
        <f>IF(AS71&gt;0,AS71-1,6)</f>
        <v>6</v>
      </c>
      <c r="AU71">
        <f>IF(AT71&gt;0,AT71-1,6)</f>
        <v>5</v>
      </c>
      <c r="AV71">
        <f>IF(AU71&gt;0,AU71-1,6)</f>
        <v>4</v>
      </c>
      <c r="AW71">
        <f>IF(AV71&gt;0,AV71-1,6)</f>
        <v>3</v>
      </c>
      <c r="AX71">
        <f>IF(AW71&gt;0,AW71-1,6)</f>
        <v>2</v>
      </c>
      <c r="AY71">
        <f>IF(AX71&gt;0,AX71-1,6)</f>
        <v>1</v>
      </c>
      <c r="AZ71">
        <f>IF(AY71&gt;0,AY71-1,6)</f>
        <v>0</v>
      </c>
      <c r="BA71">
        <f>IF(AZ71&gt;0,AZ71-1,6)</f>
        <v>6</v>
      </c>
      <c r="BB71">
        <f>IF(BA71&gt;0,BA71-1,6)</f>
        <v>5</v>
      </c>
      <c r="BC71">
        <f>IF(BB71&gt;0,BB71-1,6)</f>
        <v>4</v>
      </c>
      <c r="BD71">
        <f>IF(BC71&gt;0,BC71-1,6)</f>
        <v>3</v>
      </c>
      <c r="BE71">
        <f>IF(BD71&gt;0,BD71-1,6)</f>
        <v>2</v>
      </c>
      <c r="BF71">
        <f>IF(BE71&gt;0,BE71-1,6)</f>
        <v>1</v>
      </c>
      <c r="BG71">
        <f>IF(BF71&gt;0,BF71-1,6)</f>
        <v>0</v>
      </c>
      <c r="BH71">
        <f>IF(BG71&gt;0,BG71-1,6)</f>
        <v>6</v>
      </c>
      <c r="BI71">
        <f>IF(BH71&gt;0,BH71-1,6)</f>
        <v>5</v>
      </c>
      <c r="BJ71">
        <f>IF(BI71&gt;0,BI71-1,6)</f>
        <v>4</v>
      </c>
      <c r="BK71">
        <f>IF(BJ71&gt;0,BJ71-1,6)</f>
        <v>3</v>
      </c>
      <c r="BL71">
        <f>IF(BK71&gt;0,BK71-1,6)</f>
        <v>2</v>
      </c>
      <c r="BM71">
        <f>IF(BL71&gt;0,BL71-1,6)</f>
        <v>1</v>
      </c>
      <c r="BN71">
        <f>IF(BM71&gt;0,BM71-1,6)</f>
        <v>0</v>
      </c>
      <c r="BO71">
        <f>IF(BN71&gt;0,BN71-1,6)</f>
        <v>6</v>
      </c>
      <c r="BP71">
        <f>IF(BO71&gt;0,BO71-1,6)</f>
        <v>5</v>
      </c>
      <c r="BQ71">
        <f>IF(BP71&gt;0,BP71-1,6)</f>
        <v>4</v>
      </c>
      <c r="BR71">
        <f>IF(BQ71&gt;0,BQ71-1,6)</f>
        <v>3</v>
      </c>
      <c r="BS71">
        <f>IF(BR71&gt;0,BR71-1,6)</f>
        <v>2</v>
      </c>
      <c r="BT71">
        <f>IF(BS71&gt;0,BS71-1,6)</f>
        <v>1</v>
      </c>
      <c r="BU71">
        <f>IF(BT71&gt;0,BT71-1,6)</f>
        <v>0</v>
      </c>
      <c r="BV71">
        <f>IF(BU71&gt;0,BU71-1,6)</f>
        <v>6</v>
      </c>
      <c r="BW71">
        <f>IF(BV71&gt;0,BV71-1,6)</f>
        <v>5</v>
      </c>
      <c r="BX71">
        <f>IF(BW71&gt;0,BW71-1,6)</f>
        <v>4</v>
      </c>
      <c r="BY71">
        <f>IF(BX71&gt;0,BX71-1,6)</f>
        <v>3</v>
      </c>
      <c r="BZ71">
        <f>IF(BY71&gt;0,BY71-1,6)</f>
        <v>2</v>
      </c>
      <c r="CA71">
        <f>IF(BZ71&gt;0,BZ71-1,6)</f>
        <v>1</v>
      </c>
      <c r="CB71">
        <f>IF(CA71&gt;0,CA71-1,6)</f>
        <v>0</v>
      </c>
      <c r="CC71">
        <f>IF(CB71&gt;0,CB71-1,6)</f>
        <v>6</v>
      </c>
      <c r="CD71">
        <v>1</v>
      </c>
    </row>
    <row r="72" spans="1:82">
      <c r="A72">
        <v>1</v>
      </c>
      <c r="B72">
        <f>IF(A72&gt;0,A72-1,6)</f>
        <v>0</v>
      </c>
      <c r="C72">
        <f>IF(B72&gt;0,B72-1,6)</f>
        <v>6</v>
      </c>
      <c r="D72">
        <f>IF(C72&gt;0,C72-1,6)</f>
        <v>5</v>
      </c>
      <c r="E72">
        <f>IF(D72&gt;0,D72-1,6)</f>
        <v>4</v>
      </c>
      <c r="F72">
        <f>IF(E72&gt;0,E72-1,6)</f>
        <v>3</v>
      </c>
      <c r="G72">
        <f>IF(F72&gt;0,F72-1,6)</f>
        <v>2</v>
      </c>
      <c r="H72">
        <f>IF(G72&gt;0,G72-1,6)</f>
        <v>1</v>
      </c>
      <c r="I72">
        <f>IF(H72&gt;0,H72-1,6)</f>
        <v>0</v>
      </c>
      <c r="J72">
        <f>IF(I72&gt;0,I72-1,6)</f>
        <v>6</v>
      </c>
      <c r="K72">
        <f>IF(J72&gt;0,J72-1,6)</f>
        <v>5</v>
      </c>
      <c r="L72">
        <f>IF(K72&gt;0,K72-1,6)</f>
        <v>4</v>
      </c>
      <c r="M72">
        <f>IF(L72&gt;0,L72-1,6)</f>
        <v>3</v>
      </c>
      <c r="N72">
        <f>IF(M72&gt;0,M72-1,6)</f>
        <v>2</v>
      </c>
      <c r="O72">
        <f>IF(N72&gt;0,N72-1,6)</f>
        <v>1</v>
      </c>
      <c r="P72">
        <f>IF(O72&gt;0,O72-1,6)</f>
        <v>0</v>
      </c>
      <c r="Q72">
        <f>IF(P72&gt;0,P72-1,6)</f>
        <v>6</v>
      </c>
      <c r="R72">
        <f>IF(Q72&gt;0,Q72-1,6)</f>
        <v>5</v>
      </c>
      <c r="S72">
        <f>IF(R72&gt;0,R72-1,6)</f>
        <v>4</v>
      </c>
      <c r="T72">
        <f>IF(S72&gt;0,S72-1,6)</f>
        <v>3</v>
      </c>
      <c r="U72">
        <f>IF(T72&gt;0,T72-1,6)</f>
        <v>2</v>
      </c>
      <c r="V72">
        <f>IF(U72&gt;0,U72-1,6)</f>
        <v>1</v>
      </c>
      <c r="W72">
        <f>IF(V72&gt;0,V72-1,6)</f>
        <v>0</v>
      </c>
      <c r="X72">
        <f>IF(W72&gt;0,W72-1,6)</f>
        <v>6</v>
      </c>
      <c r="Y72">
        <f>IF(X72&gt;0,X72-1,6)</f>
        <v>5</v>
      </c>
      <c r="Z72">
        <f>IF(Y72&gt;0,Y72-1,6)</f>
        <v>4</v>
      </c>
      <c r="AA72">
        <f>IF(Z72&gt;0,Z72-1,6)</f>
        <v>3</v>
      </c>
      <c r="AB72">
        <f>IF(AA72&gt;0,AA72-1,6)</f>
        <v>2</v>
      </c>
      <c r="AC72">
        <f>IF(AB72&gt;0,AB72-1,6)</f>
        <v>1</v>
      </c>
      <c r="AD72">
        <f>IF(AC72&gt;0,AC72-1,6)</f>
        <v>0</v>
      </c>
      <c r="AE72">
        <f>IF(AD72&gt;0,AD72-1,6)</f>
        <v>6</v>
      </c>
      <c r="AF72">
        <f>IF(AE72&gt;0,AE72-1,6)</f>
        <v>5</v>
      </c>
      <c r="AG72">
        <f>IF(AF72&gt;0,AF72-1,6)</f>
        <v>4</v>
      </c>
      <c r="AH72">
        <f>IF(AG72&gt;0,AG72-1,6)</f>
        <v>3</v>
      </c>
      <c r="AI72">
        <f>IF(AH72&gt;0,AH72-1,6)</f>
        <v>2</v>
      </c>
      <c r="AJ72">
        <f>IF(AI72&gt;0,AI72-1,6)</f>
        <v>1</v>
      </c>
      <c r="AK72">
        <f>IF(AJ72&gt;0,AJ72-1,6)</f>
        <v>0</v>
      </c>
      <c r="AL72">
        <f>IF(AK72&gt;0,AK72-1,6)</f>
        <v>6</v>
      </c>
      <c r="AM72">
        <f>IF(AL72&gt;0,AL72-1,6)</f>
        <v>5</v>
      </c>
      <c r="AN72">
        <f>IF(AM72&gt;0,AM72-1,6)</f>
        <v>4</v>
      </c>
      <c r="AO72">
        <f>IF(AN72&gt;0,AN72-1,6)</f>
        <v>3</v>
      </c>
      <c r="AP72">
        <f>IF(AO72&gt;0,AO72-1,6)</f>
        <v>2</v>
      </c>
      <c r="AQ72">
        <f>IF(AP72&gt;0,AP72-1,6)</f>
        <v>1</v>
      </c>
      <c r="AR72">
        <f>IF(AQ72&gt;0,AQ72-1,6)</f>
        <v>0</v>
      </c>
      <c r="AS72">
        <f>IF(AR72&gt;0,AR72-1,6)</f>
        <v>6</v>
      </c>
      <c r="AT72">
        <f>IF(AS72&gt;0,AS72-1,6)</f>
        <v>5</v>
      </c>
      <c r="AU72">
        <f>IF(AT72&gt;0,AT72-1,6)</f>
        <v>4</v>
      </c>
      <c r="AV72">
        <f>IF(AU72&gt;0,AU72-1,6)</f>
        <v>3</v>
      </c>
      <c r="AW72">
        <f>IF(AV72&gt;0,AV72-1,6)</f>
        <v>2</v>
      </c>
      <c r="AX72">
        <f>IF(AW72&gt;0,AW72-1,6)</f>
        <v>1</v>
      </c>
      <c r="AY72">
        <f>IF(AX72&gt;0,AX72-1,6)</f>
        <v>0</v>
      </c>
      <c r="AZ72">
        <f>IF(AY72&gt;0,AY72-1,6)</f>
        <v>6</v>
      </c>
      <c r="BA72">
        <f>IF(AZ72&gt;0,AZ72-1,6)</f>
        <v>5</v>
      </c>
      <c r="BB72">
        <f>IF(BA72&gt;0,BA72-1,6)</f>
        <v>4</v>
      </c>
      <c r="BC72">
        <f>IF(BB72&gt;0,BB72-1,6)</f>
        <v>3</v>
      </c>
      <c r="BD72">
        <f>IF(BC72&gt;0,BC72-1,6)</f>
        <v>2</v>
      </c>
      <c r="BE72">
        <f>IF(BD72&gt;0,BD72-1,6)</f>
        <v>1</v>
      </c>
      <c r="BF72">
        <f>IF(BE72&gt;0,BE72-1,6)</f>
        <v>0</v>
      </c>
      <c r="BG72">
        <f>IF(BF72&gt;0,BF72-1,6)</f>
        <v>6</v>
      </c>
      <c r="BH72">
        <f>IF(BG72&gt;0,BG72-1,6)</f>
        <v>5</v>
      </c>
      <c r="BI72">
        <f>IF(BH72&gt;0,BH72-1,6)</f>
        <v>4</v>
      </c>
      <c r="BJ72">
        <f>IF(BI72&gt;0,BI72-1,6)</f>
        <v>3</v>
      </c>
      <c r="BK72">
        <f>IF(BJ72&gt;0,BJ72-1,6)</f>
        <v>2</v>
      </c>
      <c r="BL72">
        <f>IF(BK72&gt;0,BK72-1,6)</f>
        <v>1</v>
      </c>
      <c r="BM72">
        <f>IF(BL72&gt;0,BL72-1,6)</f>
        <v>0</v>
      </c>
      <c r="BN72">
        <f>IF(BM72&gt;0,BM72-1,6)</f>
        <v>6</v>
      </c>
      <c r="BO72">
        <f>IF(BN72&gt;0,BN72-1,6)</f>
        <v>5</v>
      </c>
      <c r="BP72">
        <f>IF(BO72&gt;0,BO72-1,6)</f>
        <v>4</v>
      </c>
      <c r="BQ72">
        <f>IF(BP72&gt;0,BP72-1,6)</f>
        <v>3</v>
      </c>
      <c r="BR72">
        <f>IF(BQ72&gt;0,BQ72-1,6)</f>
        <v>2</v>
      </c>
      <c r="BS72">
        <f>IF(BR72&gt;0,BR72-1,6)</f>
        <v>1</v>
      </c>
      <c r="BT72">
        <f>IF(BS72&gt;0,BS72-1,6)</f>
        <v>0</v>
      </c>
      <c r="BU72">
        <f>IF(BT72&gt;0,BT72-1,6)</f>
        <v>6</v>
      </c>
      <c r="BV72">
        <f>IF(BU72&gt;0,BU72-1,6)</f>
        <v>5</v>
      </c>
      <c r="BW72">
        <f>IF(BV72&gt;0,BV72-1,6)</f>
        <v>4</v>
      </c>
      <c r="BX72">
        <f>IF(BW72&gt;0,BW72-1,6)</f>
        <v>3</v>
      </c>
      <c r="BY72">
        <f>IF(BX72&gt;0,BX72-1,6)</f>
        <v>2</v>
      </c>
      <c r="BZ72">
        <f>IF(BY72&gt;0,BY72-1,6)</f>
        <v>1</v>
      </c>
      <c r="CA72">
        <f>IF(BZ72&gt;0,BZ72-1,6)</f>
        <v>0</v>
      </c>
      <c r="CB72">
        <f>IF(CA72&gt;0,CA72-1,6)</f>
        <v>6</v>
      </c>
      <c r="CC72">
        <f>IF(CB72&gt;0,CB72-1,6)</f>
        <v>5</v>
      </c>
      <c r="CD72">
        <v>1</v>
      </c>
    </row>
    <row r="73" spans="1:82">
      <c r="A73">
        <v>1</v>
      </c>
      <c r="B73">
        <f>IF(A73&gt;0,A73-1,6)</f>
        <v>0</v>
      </c>
      <c r="C73">
        <f>IF(B73&gt;0,B73-1,6)</f>
        <v>6</v>
      </c>
      <c r="D73">
        <f>IF(C73&gt;0,C73-1,6)</f>
        <v>5</v>
      </c>
      <c r="E73">
        <f>IF(D73&gt;0,D73-1,6)</f>
        <v>4</v>
      </c>
      <c r="F73">
        <f>IF(E73&gt;0,E73-1,6)</f>
        <v>3</v>
      </c>
      <c r="G73">
        <f>IF(F73&gt;0,F73-1,6)</f>
        <v>2</v>
      </c>
      <c r="H73">
        <f>IF(G73&gt;0,G73-1,6)</f>
        <v>1</v>
      </c>
      <c r="I73">
        <f>IF(H73&gt;0,H73-1,6)</f>
        <v>0</v>
      </c>
      <c r="J73">
        <f>IF(I73&gt;0,I73-1,6)</f>
        <v>6</v>
      </c>
      <c r="K73">
        <f>IF(J73&gt;0,J73-1,6)</f>
        <v>5</v>
      </c>
      <c r="L73">
        <f>IF(K73&gt;0,K73-1,6)</f>
        <v>4</v>
      </c>
      <c r="M73">
        <f>IF(L73&gt;0,L73-1,6)</f>
        <v>3</v>
      </c>
      <c r="N73">
        <f>IF(M73&gt;0,M73-1,6)</f>
        <v>2</v>
      </c>
      <c r="O73">
        <f>IF(N73&gt;0,N73-1,6)</f>
        <v>1</v>
      </c>
      <c r="P73">
        <f>IF(O73&gt;0,O73-1,6)</f>
        <v>0</v>
      </c>
      <c r="Q73">
        <f>IF(P73&gt;0,P73-1,6)</f>
        <v>6</v>
      </c>
      <c r="R73">
        <f>IF(Q73&gt;0,Q73-1,6)</f>
        <v>5</v>
      </c>
      <c r="S73">
        <f>IF(R73&gt;0,R73-1,6)</f>
        <v>4</v>
      </c>
      <c r="T73">
        <f>IF(S73&gt;0,S73-1,6)</f>
        <v>3</v>
      </c>
      <c r="U73">
        <f>IF(T73&gt;0,T73-1,6)</f>
        <v>2</v>
      </c>
      <c r="V73">
        <f>IF(U73&gt;0,U73-1,6)</f>
        <v>1</v>
      </c>
      <c r="W73">
        <f>IF(V73&gt;0,V73-1,6)</f>
        <v>0</v>
      </c>
      <c r="X73">
        <f>IF(W73&gt;0,W73-1,6)</f>
        <v>6</v>
      </c>
      <c r="Y73">
        <f>IF(X73&gt;0,X73-1,6)</f>
        <v>5</v>
      </c>
      <c r="Z73">
        <f>IF(Y73&gt;0,Y73-1,6)</f>
        <v>4</v>
      </c>
      <c r="AA73">
        <f>IF(Z73&gt;0,Z73-1,6)</f>
        <v>3</v>
      </c>
      <c r="AB73">
        <f>IF(AA73&gt;0,AA73-1,6)</f>
        <v>2</v>
      </c>
      <c r="AC73">
        <f>IF(AB73&gt;0,AB73-1,6)</f>
        <v>1</v>
      </c>
      <c r="AD73">
        <f>IF(AC73&gt;0,AC73-1,6)</f>
        <v>0</v>
      </c>
      <c r="AE73">
        <f>IF(AD73&gt;0,AD73-1,6)</f>
        <v>6</v>
      </c>
      <c r="AF73">
        <f>IF(AE73&gt;0,AE73-1,6)</f>
        <v>5</v>
      </c>
      <c r="AG73">
        <f>IF(AF73&gt;0,AF73-1,6)</f>
        <v>4</v>
      </c>
      <c r="AH73">
        <f>IF(AG73&gt;0,AG73-1,6)</f>
        <v>3</v>
      </c>
      <c r="AI73">
        <f>IF(AH73&gt;0,AH73-1,6)</f>
        <v>2</v>
      </c>
      <c r="AJ73">
        <f>IF(AI73&gt;0,AI73-1,6)</f>
        <v>1</v>
      </c>
      <c r="AK73">
        <f>IF(AJ73&gt;0,AJ73-1,6)</f>
        <v>0</v>
      </c>
      <c r="AL73">
        <f>IF(AK73&gt;0,AK73-1,6)</f>
        <v>6</v>
      </c>
      <c r="AM73">
        <f>IF(AL73&gt;0,AL73-1,6)</f>
        <v>5</v>
      </c>
      <c r="AN73">
        <f>IF(AM73&gt;0,AM73-1,6)</f>
        <v>4</v>
      </c>
      <c r="AO73">
        <f>IF(AN73&gt;0,AN73-1,6)</f>
        <v>3</v>
      </c>
      <c r="AP73">
        <f>IF(AO73&gt;0,AO73-1,6)</f>
        <v>2</v>
      </c>
      <c r="AQ73">
        <f>IF(AP73&gt;0,AP73-1,6)</f>
        <v>1</v>
      </c>
      <c r="AR73">
        <f>IF(AQ73&gt;0,AQ73-1,6)</f>
        <v>0</v>
      </c>
      <c r="AS73">
        <f>IF(AR73&gt;0,AR73-1,6)</f>
        <v>6</v>
      </c>
      <c r="AT73">
        <f>IF(AS73&gt;0,AS73-1,6)</f>
        <v>5</v>
      </c>
      <c r="AU73">
        <f>IF(AT73&gt;0,AT73-1,6)</f>
        <v>4</v>
      </c>
      <c r="AV73">
        <f>IF(AU73&gt;0,AU73-1,6)</f>
        <v>3</v>
      </c>
      <c r="AW73">
        <f>IF(AV73&gt;0,AV73-1,6)</f>
        <v>2</v>
      </c>
      <c r="AX73">
        <f>IF(AW73&gt;0,AW73-1,6)</f>
        <v>1</v>
      </c>
      <c r="AY73">
        <f>IF(AX73&gt;0,AX73-1,6)</f>
        <v>0</v>
      </c>
      <c r="AZ73">
        <f>IF(AY73&gt;0,AY73-1,6)</f>
        <v>6</v>
      </c>
      <c r="BA73">
        <f>IF(AZ73&gt;0,AZ73-1,6)</f>
        <v>5</v>
      </c>
      <c r="BB73">
        <f>IF(BA73&gt;0,BA73-1,6)</f>
        <v>4</v>
      </c>
      <c r="BC73">
        <f>IF(BB73&gt;0,BB73-1,6)</f>
        <v>3</v>
      </c>
      <c r="BD73">
        <f>IF(BC73&gt;0,BC73-1,6)</f>
        <v>2</v>
      </c>
      <c r="BE73">
        <f>IF(BD73&gt;0,BD73-1,6)</f>
        <v>1</v>
      </c>
      <c r="BF73">
        <f>IF(BE73&gt;0,BE73-1,6)</f>
        <v>0</v>
      </c>
      <c r="BG73">
        <f>IF(BF73&gt;0,BF73-1,6)</f>
        <v>6</v>
      </c>
      <c r="BH73">
        <f>IF(BG73&gt;0,BG73-1,6)</f>
        <v>5</v>
      </c>
      <c r="BI73">
        <f>IF(BH73&gt;0,BH73-1,6)</f>
        <v>4</v>
      </c>
      <c r="BJ73">
        <f>IF(BI73&gt;0,BI73-1,6)</f>
        <v>3</v>
      </c>
      <c r="BK73">
        <f>IF(BJ73&gt;0,BJ73-1,6)</f>
        <v>2</v>
      </c>
      <c r="BL73">
        <f>IF(BK73&gt;0,BK73-1,6)</f>
        <v>1</v>
      </c>
      <c r="BM73">
        <f>IF(BL73&gt;0,BL73-1,6)</f>
        <v>0</v>
      </c>
      <c r="BN73">
        <f>IF(BM73&gt;0,BM73-1,6)</f>
        <v>6</v>
      </c>
      <c r="BO73">
        <f>IF(BN73&gt;0,BN73-1,6)</f>
        <v>5</v>
      </c>
      <c r="BP73">
        <f>IF(BO73&gt;0,BO73-1,6)</f>
        <v>4</v>
      </c>
      <c r="BQ73">
        <f>IF(BP73&gt;0,BP73-1,6)</f>
        <v>3</v>
      </c>
      <c r="BR73">
        <f>IF(BQ73&gt;0,BQ73-1,6)</f>
        <v>2</v>
      </c>
      <c r="BS73">
        <f>IF(BR73&gt;0,BR73-1,6)</f>
        <v>1</v>
      </c>
      <c r="BT73">
        <f>IF(BS73&gt;0,BS73-1,6)</f>
        <v>0</v>
      </c>
      <c r="BU73">
        <f>IF(BT73&gt;0,BT73-1,6)</f>
        <v>6</v>
      </c>
      <c r="BV73">
        <f>IF(BU73&gt;0,BU73-1,6)</f>
        <v>5</v>
      </c>
      <c r="BW73">
        <f>IF(BV73&gt;0,BV73-1,6)</f>
        <v>4</v>
      </c>
      <c r="BX73">
        <f>IF(BW73&gt;0,BW73-1,6)</f>
        <v>3</v>
      </c>
      <c r="BY73">
        <f>IF(BX73&gt;0,BX73-1,6)</f>
        <v>2</v>
      </c>
      <c r="BZ73">
        <f>IF(BY73&gt;0,BY73-1,6)</f>
        <v>1</v>
      </c>
      <c r="CA73">
        <f>IF(BZ73&gt;0,BZ73-1,6)</f>
        <v>0</v>
      </c>
      <c r="CB73">
        <f>IF(CA73&gt;0,CA73-1,6)</f>
        <v>6</v>
      </c>
      <c r="CC73">
        <f>IF(CB73&gt;0,CB73-1,6)</f>
        <v>5</v>
      </c>
      <c r="CD73">
        <v>1</v>
      </c>
    </row>
    <row r="74" spans="1:82">
      <c r="A74">
        <v>1</v>
      </c>
      <c r="B74">
        <f>IF(A74&gt;0,A74-1,6)</f>
        <v>0</v>
      </c>
      <c r="C74">
        <f>IF(B74&gt;0,B74-1,6)</f>
        <v>6</v>
      </c>
      <c r="D74">
        <f>IF(C74&gt;0,C74-1,6)</f>
        <v>5</v>
      </c>
      <c r="E74">
        <f>IF(D74&gt;0,D74-1,6)</f>
        <v>4</v>
      </c>
      <c r="F74">
        <f>IF(E74&gt;0,E74-1,6)</f>
        <v>3</v>
      </c>
      <c r="G74">
        <f>IF(F74&gt;0,F74-1,6)</f>
        <v>2</v>
      </c>
      <c r="H74">
        <f>IF(G74&gt;0,G74-1,6)</f>
        <v>1</v>
      </c>
      <c r="I74">
        <f>IF(H74&gt;0,H74-1,6)</f>
        <v>0</v>
      </c>
      <c r="J74">
        <f>IF(I74&gt;0,I74-1,6)</f>
        <v>6</v>
      </c>
      <c r="K74">
        <f>IF(J74&gt;0,J74-1,6)</f>
        <v>5</v>
      </c>
      <c r="L74">
        <f>IF(K74&gt;0,K74-1,6)</f>
        <v>4</v>
      </c>
      <c r="M74">
        <f>IF(L74&gt;0,L74-1,6)</f>
        <v>3</v>
      </c>
      <c r="N74">
        <f>IF(M74&gt;0,M74-1,6)</f>
        <v>2</v>
      </c>
      <c r="O74">
        <f>IF(N74&gt;0,N74-1,6)</f>
        <v>1</v>
      </c>
      <c r="P74">
        <f>IF(O74&gt;0,O74-1,6)</f>
        <v>0</v>
      </c>
      <c r="Q74">
        <f>IF(P74&gt;0,P74-1,6)</f>
        <v>6</v>
      </c>
      <c r="R74">
        <f>IF(Q74&gt;0,Q74-1,6)</f>
        <v>5</v>
      </c>
      <c r="S74">
        <f>IF(R74&gt;0,R74-1,6)</f>
        <v>4</v>
      </c>
      <c r="T74">
        <f>IF(S74&gt;0,S74-1,6)</f>
        <v>3</v>
      </c>
      <c r="U74">
        <f>IF(T74&gt;0,T74-1,6)</f>
        <v>2</v>
      </c>
      <c r="V74">
        <f>IF(U74&gt;0,U74-1,6)</f>
        <v>1</v>
      </c>
      <c r="W74">
        <f>IF(V74&gt;0,V74-1,6)</f>
        <v>0</v>
      </c>
      <c r="X74">
        <f>IF(W74&gt;0,W74-1,6)</f>
        <v>6</v>
      </c>
      <c r="Y74">
        <f>IF(X74&gt;0,X74-1,6)</f>
        <v>5</v>
      </c>
      <c r="Z74">
        <f>IF(Y74&gt;0,Y74-1,6)</f>
        <v>4</v>
      </c>
      <c r="AA74">
        <f>IF(Z74&gt;0,Z74-1,6)</f>
        <v>3</v>
      </c>
      <c r="AB74">
        <f>IF(AA74&gt;0,AA74-1,6)</f>
        <v>2</v>
      </c>
      <c r="AC74">
        <f>IF(AB74&gt;0,AB74-1,6)</f>
        <v>1</v>
      </c>
      <c r="AD74">
        <f>IF(AC74&gt;0,AC74-1,6)</f>
        <v>0</v>
      </c>
      <c r="AE74">
        <f>IF(AD74&gt;0,AD74-1,6)</f>
        <v>6</v>
      </c>
      <c r="AF74">
        <f>IF(AE74&gt;0,AE74-1,6)</f>
        <v>5</v>
      </c>
      <c r="AG74">
        <f>IF(AF74&gt;0,AF74-1,6)</f>
        <v>4</v>
      </c>
      <c r="AH74">
        <f>IF(AG74&gt;0,AG74-1,6)</f>
        <v>3</v>
      </c>
      <c r="AI74">
        <f>IF(AH74&gt;0,AH74-1,6)</f>
        <v>2</v>
      </c>
      <c r="AJ74">
        <f>IF(AI74&gt;0,AI74-1,6)</f>
        <v>1</v>
      </c>
      <c r="AK74">
        <f>IF(AJ74&gt;0,AJ74-1,6)</f>
        <v>0</v>
      </c>
      <c r="AL74">
        <f>IF(AK74&gt;0,AK74-1,6)</f>
        <v>6</v>
      </c>
      <c r="AM74">
        <f>IF(AL74&gt;0,AL74-1,6)</f>
        <v>5</v>
      </c>
      <c r="AN74">
        <f>IF(AM74&gt;0,AM74-1,6)</f>
        <v>4</v>
      </c>
      <c r="AO74">
        <f>IF(AN74&gt;0,AN74-1,6)</f>
        <v>3</v>
      </c>
      <c r="AP74">
        <f>IF(AO74&gt;0,AO74-1,6)</f>
        <v>2</v>
      </c>
      <c r="AQ74">
        <f>IF(AP74&gt;0,AP74-1,6)</f>
        <v>1</v>
      </c>
      <c r="AR74">
        <f>IF(AQ74&gt;0,AQ74-1,6)</f>
        <v>0</v>
      </c>
      <c r="AS74">
        <f>IF(AR74&gt;0,AR74-1,6)</f>
        <v>6</v>
      </c>
      <c r="AT74">
        <f>IF(AS74&gt;0,AS74-1,6)</f>
        <v>5</v>
      </c>
      <c r="AU74">
        <f>IF(AT74&gt;0,AT74-1,6)</f>
        <v>4</v>
      </c>
      <c r="AV74">
        <f>IF(AU74&gt;0,AU74-1,6)</f>
        <v>3</v>
      </c>
      <c r="AW74">
        <f>IF(AV74&gt;0,AV74-1,6)</f>
        <v>2</v>
      </c>
      <c r="AX74">
        <f>IF(AW74&gt;0,AW74-1,6)</f>
        <v>1</v>
      </c>
      <c r="AY74">
        <f>IF(AX74&gt;0,AX74-1,6)</f>
        <v>0</v>
      </c>
      <c r="AZ74">
        <f>IF(AY74&gt;0,AY74-1,6)</f>
        <v>6</v>
      </c>
      <c r="BA74">
        <f>IF(AZ74&gt;0,AZ74-1,6)</f>
        <v>5</v>
      </c>
      <c r="BB74">
        <f>IF(BA74&gt;0,BA74-1,6)</f>
        <v>4</v>
      </c>
      <c r="BC74">
        <f>IF(BB74&gt;0,BB74-1,6)</f>
        <v>3</v>
      </c>
      <c r="BD74">
        <f>IF(BC74&gt;0,BC74-1,6)</f>
        <v>2</v>
      </c>
      <c r="BE74">
        <f>IF(BD74&gt;0,BD74-1,6)</f>
        <v>1</v>
      </c>
      <c r="BF74">
        <f>IF(BE74&gt;0,BE74-1,6)</f>
        <v>0</v>
      </c>
      <c r="BG74">
        <f>IF(BF74&gt;0,BF74-1,6)</f>
        <v>6</v>
      </c>
      <c r="BH74">
        <f>IF(BG74&gt;0,BG74-1,6)</f>
        <v>5</v>
      </c>
      <c r="BI74">
        <f>IF(BH74&gt;0,BH74-1,6)</f>
        <v>4</v>
      </c>
      <c r="BJ74">
        <f>IF(BI74&gt;0,BI74-1,6)</f>
        <v>3</v>
      </c>
      <c r="BK74">
        <f>IF(BJ74&gt;0,BJ74-1,6)</f>
        <v>2</v>
      </c>
      <c r="BL74">
        <f>IF(BK74&gt;0,BK74-1,6)</f>
        <v>1</v>
      </c>
      <c r="BM74">
        <f>IF(BL74&gt;0,BL74-1,6)</f>
        <v>0</v>
      </c>
      <c r="BN74">
        <f>IF(BM74&gt;0,BM74-1,6)</f>
        <v>6</v>
      </c>
      <c r="BO74">
        <f>IF(BN74&gt;0,BN74-1,6)</f>
        <v>5</v>
      </c>
      <c r="BP74">
        <f>IF(BO74&gt;0,BO74-1,6)</f>
        <v>4</v>
      </c>
      <c r="BQ74">
        <f>IF(BP74&gt;0,BP74-1,6)</f>
        <v>3</v>
      </c>
      <c r="BR74">
        <f>IF(BQ74&gt;0,BQ74-1,6)</f>
        <v>2</v>
      </c>
      <c r="BS74">
        <f>IF(BR74&gt;0,BR74-1,6)</f>
        <v>1</v>
      </c>
      <c r="BT74">
        <f>IF(BS74&gt;0,BS74-1,6)</f>
        <v>0</v>
      </c>
      <c r="BU74">
        <f>IF(BT74&gt;0,BT74-1,6)</f>
        <v>6</v>
      </c>
      <c r="BV74">
        <f>IF(BU74&gt;0,BU74-1,6)</f>
        <v>5</v>
      </c>
      <c r="BW74">
        <f>IF(BV74&gt;0,BV74-1,6)</f>
        <v>4</v>
      </c>
      <c r="BX74">
        <f>IF(BW74&gt;0,BW74-1,6)</f>
        <v>3</v>
      </c>
      <c r="BY74">
        <f>IF(BX74&gt;0,BX74-1,6)</f>
        <v>2</v>
      </c>
      <c r="BZ74">
        <f>IF(BY74&gt;0,BY74-1,6)</f>
        <v>1</v>
      </c>
      <c r="CA74">
        <f>IF(BZ74&gt;0,BZ74-1,6)</f>
        <v>0</v>
      </c>
      <c r="CB74">
        <f>IF(CA74&gt;0,CA74-1,6)</f>
        <v>6</v>
      </c>
      <c r="CC74">
        <f>IF(CB74&gt;0,CB74-1,6)</f>
        <v>5</v>
      </c>
      <c r="CD74">
        <v>1</v>
      </c>
    </row>
    <row r="75" spans="1:82">
      <c r="A75">
        <v>5</v>
      </c>
      <c r="B75">
        <f>IF(A75&gt;0,A75-1,6)</f>
        <v>4</v>
      </c>
      <c r="C75">
        <f>IF(B75&gt;0,B75-1,6)</f>
        <v>3</v>
      </c>
      <c r="D75">
        <f>IF(C75&gt;0,C75-1,6)</f>
        <v>2</v>
      </c>
      <c r="E75">
        <f>IF(D75&gt;0,D75-1,6)</f>
        <v>1</v>
      </c>
      <c r="F75">
        <f>IF(E75&gt;0,E75-1,6)</f>
        <v>0</v>
      </c>
      <c r="G75">
        <f>IF(F75&gt;0,F75-1,6)</f>
        <v>6</v>
      </c>
      <c r="H75">
        <f>IF(G75&gt;0,G75-1,6)</f>
        <v>5</v>
      </c>
      <c r="I75">
        <f>IF(H75&gt;0,H75-1,6)</f>
        <v>4</v>
      </c>
      <c r="J75">
        <f>IF(I75&gt;0,I75-1,6)</f>
        <v>3</v>
      </c>
      <c r="K75">
        <f>IF(J75&gt;0,J75-1,6)</f>
        <v>2</v>
      </c>
      <c r="L75">
        <f>IF(K75&gt;0,K75-1,6)</f>
        <v>1</v>
      </c>
      <c r="M75">
        <f>IF(L75&gt;0,L75-1,6)</f>
        <v>0</v>
      </c>
      <c r="N75">
        <f>IF(M75&gt;0,M75-1,6)</f>
        <v>6</v>
      </c>
      <c r="O75">
        <f>IF(N75&gt;0,N75-1,6)</f>
        <v>5</v>
      </c>
      <c r="P75">
        <f>IF(O75&gt;0,O75-1,6)</f>
        <v>4</v>
      </c>
      <c r="Q75">
        <f>IF(P75&gt;0,P75-1,6)</f>
        <v>3</v>
      </c>
      <c r="R75">
        <f>IF(Q75&gt;0,Q75-1,6)</f>
        <v>2</v>
      </c>
      <c r="S75">
        <f>IF(R75&gt;0,R75-1,6)</f>
        <v>1</v>
      </c>
      <c r="T75">
        <f>IF(S75&gt;0,S75-1,6)</f>
        <v>0</v>
      </c>
      <c r="U75">
        <f>IF(T75&gt;0,T75-1,6)</f>
        <v>6</v>
      </c>
      <c r="V75">
        <f>IF(U75&gt;0,U75-1,6)</f>
        <v>5</v>
      </c>
      <c r="W75">
        <f>IF(V75&gt;0,V75-1,6)</f>
        <v>4</v>
      </c>
      <c r="X75">
        <f>IF(W75&gt;0,W75-1,6)</f>
        <v>3</v>
      </c>
      <c r="Y75">
        <f>IF(X75&gt;0,X75-1,6)</f>
        <v>2</v>
      </c>
      <c r="Z75">
        <f>IF(Y75&gt;0,Y75-1,6)</f>
        <v>1</v>
      </c>
      <c r="AA75">
        <f>IF(Z75&gt;0,Z75-1,6)</f>
        <v>0</v>
      </c>
      <c r="AB75">
        <f>IF(AA75&gt;0,AA75-1,6)</f>
        <v>6</v>
      </c>
      <c r="AC75">
        <f>IF(AB75&gt;0,AB75-1,6)</f>
        <v>5</v>
      </c>
      <c r="AD75">
        <f>IF(AC75&gt;0,AC75-1,6)</f>
        <v>4</v>
      </c>
      <c r="AE75">
        <f>IF(AD75&gt;0,AD75-1,6)</f>
        <v>3</v>
      </c>
      <c r="AF75">
        <f>IF(AE75&gt;0,AE75-1,6)</f>
        <v>2</v>
      </c>
      <c r="AG75">
        <f>IF(AF75&gt;0,AF75-1,6)</f>
        <v>1</v>
      </c>
      <c r="AH75">
        <f>IF(AG75&gt;0,AG75-1,6)</f>
        <v>0</v>
      </c>
      <c r="AI75">
        <f>IF(AH75&gt;0,AH75-1,6)</f>
        <v>6</v>
      </c>
      <c r="AJ75">
        <f>IF(AI75&gt;0,AI75-1,6)</f>
        <v>5</v>
      </c>
      <c r="AK75">
        <f>IF(AJ75&gt;0,AJ75-1,6)</f>
        <v>4</v>
      </c>
      <c r="AL75">
        <f>IF(AK75&gt;0,AK75-1,6)</f>
        <v>3</v>
      </c>
      <c r="AM75">
        <f>IF(AL75&gt;0,AL75-1,6)</f>
        <v>2</v>
      </c>
      <c r="AN75">
        <f>IF(AM75&gt;0,AM75-1,6)</f>
        <v>1</v>
      </c>
      <c r="AO75">
        <f>IF(AN75&gt;0,AN75-1,6)</f>
        <v>0</v>
      </c>
      <c r="AP75">
        <f>IF(AO75&gt;0,AO75-1,6)</f>
        <v>6</v>
      </c>
      <c r="AQ75">
        <f>IF(AP75&gt;0,AP75-1,6)</f>
        <v>5</v>
      </c>
      <c r="AR75">
        <f>IF(AQ75&gt;0,AQ75-1,6)</f>
        <v>4</v>
      </c>
      <c r="AS75">
        <f>IF(AR75&gt;0,AR75-1,6)</f>
        <v>3</v>
      </c>
      <c r="AT75">
        <f>IF(AS75&gt;0,AS75-1,6)</f>
        <v>2</v>
      </c>
      <c r="AU75">
        <f>IF(AT75&gt;0,AT75-1,6)</f>
        <v>1</v>
      </c>
      <c r="AV75">
        <f>IF(AU75&gt;0,AU75-1,6)</f>
        <v>0</v>
      </c>
      <c r="AW75">
        <f>IF(AV75&gt;0,AV75-1,6)</f>
        <v>6</v>
      </c>
      <c r="AX75">
        <f>IF(AW75&gt;0,AW75-1,6)</f>
        <v>5</v>
      </c>
      <c r="AY75">
        <f>IF(AX75&gt;0,AX75-1,6)</f>
        <v>4</v>
      </c>
      <c r="AZ75">
        <f>IF(AY75&gt;0,AY75-1,6)</f>
        <v>3</v>
      </c>
      <c r="BA75">
        <f>IF(AZ75&gt;0,AZ75-1,6)</f>
        <v>2</v>
      </c>
      <c r="BB75">
        <f>IF(BA75&gt;0,BA75-1,6)</f>
        <v>1</v>
      </c>
      <c r="BC75">
        <f>IF(BB75&gt;0,BB75-1,6)</f>
        <v>0</v>
      </c>
      <c r="BD75">
        <f>IF(BC75&gt;0,BC75-1,6)</f>
        <v>6</v>
      </c>
      <c r="BE75">
        <f>IF(BD75&gt;0,BD75-1,6)</f>
        <v>5</v>
      </c>
      <c r="BF75">
        <f>IF(BE75&gt;0,BE75-1,6)</f>
        <v>4</v>
      </c>
      <c r="BG75">
        <f>IF(BF75&gt;0,BF75-1,6)</f>
        <v>3</v>
      </c>
      <c r="BH75">
        <f>IF(BG75&gt;0,BG75-1,6)</f>
        <v>2</v>
      </c>
      <c r="BI75">
        <f>IF(BH75&gt;0,BH75-1,6)</f>
        <v>1</v>
      </c>
      <c r="BJ75">
        <f>IF(BI75&gt;0,BI75-1,6)</f>
        <v>0</v>
      </c>
      <c r="BK75">
        <f>IF(BJ75&gt;0,BJ75-1,6)</f>
        <v>6</v>
      </c>
      <c r="BL75">
        <f>IF(BK75&gt;0,BK75-1,6)</f>
        <v>5</v>
      </c>
      <c r="BM75">
        <f>IF(BL75&gt;0,BL75-1,6)</f>
        <v>4</v>
      </c>
      <c r="BN75">
        <f>IF(BM75&gt;0,BM75-1,6)</f>
        <v>3</v>
      </c>
      <c r="BO75">
        <f>IF(BN75&gt;0,BN75-1,6)</f>
        <v>2</v>
      </c>
      <c r="BP75">
        <f>IF(BO75&gt;0,BO75-1,6)</f>
        <v>1</v>
      </c>
      <c r="BQ75">
        <f>IF(BP75&gt;0,BP75-1,6)</f>
        <v>0</v>
      </c>
      <c r="BR75">
        <f>IF(BQ75&gt;0,BQ75-1,6)</f>
        <v>6</v>
      </c>
      <c r="BS75">
        <f>IF(BR75&gt;0,BR75-1,6)</f>
        <v>5</v>
      </c>
      <c r="BT75">
        <f>IF(BS75&gt;0,BS75-1,6)</f>
        <v>4</v>
      </c>
      <c r="BU75">
        <f>IF(BT75&gt;0,BT75-1,6)</f>
        <v>3</v>
      </c>
      <c r="BV75">
        <f>IF(BU75&gt;0,BU75-1,6)</f>
        <v>2</v>
      </c>
      <c r="BW75">
        <f>IF(BV75&gt;0,BV75-1,6)</f>
        <v>1</v>
      </c>
      <c r="BX75">
        <f>IF(BW75&gt;0,BW75-1,6)</f>
        <v>0</v>
      </c>
      <c r="BY75">
        <f>IF(BX75&gt;0,BX75-1,6)</f>
        <v>6</v>
      </c>
      <c r="BZ75">
        <f>IF(BY75&gt;0,BY75-1,6)</f>
        <v>5</v>
      </c>
      <c r="CA75">
        <f>IF(BZ75&gt;0,BZ75-1,6)</f>
        <v>4</v>
      </c>
      <c r="CB75">
        <f>IF(CA75&gt;0,CA75-1,6)</f>
        <v>3</v>
      </c>
      <c r="CC75">
        <f>IF(CB75&gt;0,CB75-1,6)</f>
        <v>2</v>
      </c>
      <c r="CD75">
        <v>1</v>
      </c>
    </row>
    <row r="76" spans="1:82">
      <c r="A76">
        <v>1</v>
      </c>
      <c r="B76">
        <f>IF(A76&gt;0,A76-1,6)</f>
        <v>0</v>
      </c>
      <c r="C76">
        <f>IF(B76&gt;0,B76-1,6)</f>
        <v>6</v>
      </c>
      <c r="D76">
        <f>IF(C76&gt;0,C76-1,6)</f>
        <v>5</v>
      </c>
      <c r="E76">
        <f>IF(D76&gt;0,D76-1,6)</f>
        <v>4</v>
      </c>
      <c r="F76">
        <f>IF(E76&gt;0,E76-1,6)</f>
        <v>3</v>
      </c>
      <c r="G76">
        <f>IF(F76&gt;0,F76-1,6)</f>
        <v>2</v>
      </c>
      <c r="H76">
        <f>IF(G76&gt;0,G76-1,6)</f>
        <v>1</v>
      </c>
      <c r="I76">
        <f>IF(H76&gt;0,H76-1,6)</f>
        <v>0</v>
      </c>
      <c r="J76">
        <f>IF(I76&gt;0,I76-1,6)</f>
        <v>6</v>
      </c>
      <c r="K76">
        <f>IF(J76&gt;0,J76-1,6)</f>
        <v>5</v>
      </c>
      <c r="L76">
        <f>IF(K76&gt;0,K76-1,6)</f>
        <v>4</v>
      </c>
      <c r="M76">
        <f>IF(L76&gt;0,L76-1,6)</f>
        <v>3</v>
      </c>
      <c r="N76">
        <f>IF(M76&gt;0,M76-1,6)</f>
        <v>2</v>
      </c>
      <c r="O76">
        <f>IF(N76&gt;0,N76-1,6)</f>
        <v>1</v>
      </c>
      <c r="P76">
        <f>IF(O76&gt;0,O76-1,6)</f>
        <v>0</v>
      </c>
      <c r="Q76">
        <f>IF(P76&gt;0,P76-1,6)</f>
        <v>6</v>
      </c>
      <c r="R76">
        <f>IF(Q76&gt;0,Q76-1,6)</f>
        <v>5</v>
      </c>
      <c r="S76">
        <f>IF(R76&gt;0,R76-1,6)</f>
        <v>4</v>
      </c>
      <c r="T76">
        <f>IF(S76&gt;0,S76-1,6)</f>
        <v>3</v>
      </c>
      <c r="U76">
        <f>IF(T76&gt;0,T76-1,6)</f>
        <v>2</v>
      </c>
      <c r="V76">
        <f>IF(U76&gt;0,U76-1,6)</f>
        <v>1</v>
      </c>
      <c r="W76">
        <f>IF(V76&gt;0,V76-1,6)</f>
        <v>0</v>
      </c>
      <c r="X76">
        <f>IF(W76&gt;0,W76-1,6)</f>
        <v>6</v>
      </c>
      <c r="Y76">
        <f>IF(X76&gt;0,X76-1,6)</f>
        <v>5</v>
      </c>
      <c r="Z76">
        <f>IF(Y76&gt;0,Y76-1,6)</f>
        <v>4</v>
      </c>
      <c r="AA76">
        <f>IF(Z76&gt;0,Z76-1,6)</f>
        <v>3</v>
      </c>
      <c r="AB76">
        <f>IF(AA76&gt;0,AA76-1,6)</f>
        <v>2</v>
      </c>
      <c r="AC76">
        <f>IF(AB76&gt;0,AB76-1,6)</f>
        <v>1</v>
      </c>
      <c r="AD76">
        <f>IF(AC76&gt;0,AC76-1,6)</f>
        <v>0</v>
      </c>
      <c r="AE76">
        <f>IF(AD76&gt;0,AD76-1,6)</f>
        <v>6</v>
      </c>
      <c r="AF76">
        <f>IF(AE76&gt;0,AE76-1,6)</f>
        <v>5</v>
      </c>
      <c r="AG76">
        <f>IF(AF76&gt;0,AF76-1,6)</f>
        <v>4</v>
      </c>
      <c r="AH76">
        <f>IF(AG76&gt;0,AG76-1,6)</f>
        <v>3</v>
      </c>
      <c r="AI76">
        <f>IF(AH76&gt;0,AH76-1,6)</f>
        <v>2</v>
      </c>
      <c r="AJ76">
        <f>IF(AI76&gt;0,AI76-1,6)</f>
        <v>1</v>
      </c>
      <c r="AK76">
        <f>IF(AJ76&gt;0,AJ76-1,6)</f>
        <v>0</v>
      </c>
      <c r="AL76">
        <f>IF(AK76&gt;0,AK76-1,6)</f>
        <v>6</v>
      </c>
      <c r="AM76">
        <f>IF(AL76&gt;0,AL76-1,6)</f>
        <v>5</v>
      </c>
      <c r="AN76">
        <f>IF(AM76&gt;0,AM76-1,6)</f>
        <v>4</v>
      </c>
      <c r="AO76">
        <f>IF(AN76&gt;0,AN76-1,6)</f>
        <v>3</v>
      </c>
      <c r="AP76">
        <f>IF(AO76&gt;0,AO76-1,6)</f>
        <v>2</v>
      </c>
      <c r="AQ76">
        <f>IF(AP76&gt;0,AP76-1,6)</f>
        <v>1</v>
      </c>
      <c r="AR76">
        <f>IF(AQ76&gt;0,AQ76-1,6)</f>
        <v>0</v>
      </c>
      <c r="AS76">
        <f>IF(AR76&gt;0,AR76-1,6)</f>
        <v>6</v>
      </c>
      <c r="AT76">
        <f>IF(AS76&gt;0,AS76-1,6)</f>
        <v>5</v>
      </c>
      <c r="AU76">
        <f>IF(AT76&gt;0,AT76-1,6)</f>
        <v>4</v>
      </c>
      <c r="AV76">
        <f>IF(AU76&gt;0,AU76-1,6)</f>
        <v>3</v>
      </c>
      <c r="AW76">
        <f>IF(AV76&gt;0,AV76-1,6)</f>
        <v>2</v>
      </c>
      <c r="AX76">
        <f>IF(AW76&gt;0,AW76-1,6)</f>
        <v>1</v>
      </c>
      <c r="AY76">
        <f>IF(AX76&gt;0,AX76-1,6)</f>
        <v>0</v>
      </c>
      <c r="AZ76">
        <f>IF(AY76&gt;0,AY76-1,6)</f>
        <v>6</v>
      </c>
      <c r="BA76">
        <f>IF(AZ76&gt;0,AZ76-1,6)</f>
        <v>5</v>
      </c>
      <c r="BB76">
        <f>IF(BA76&gt;0,BA76-1,6)</f>
        <v>4</v>
      </c>
      <c r="BC76">
        <f>IF(BB76&gt;0,BB76-1,6)</f>
        <v>3</v>
      </c>
      <c r="BD76">
        <f>IF(BC76&gt;0,BC76-1,6)</f>
        <v>2</v>
      </c>
      <c r="BE76">
        <f>IF(BD76&gt;0,BD76-1,6)</f>
        <v>1</v>
      </c>
      <c r="BF76">
        <f>IF(BE76&gt;0,BE76-1,6)</f>
        <v>0</v>
      </c>
      <c r="BG76">
        <f>IF(BF76&gt;0,BF76-1,6)</f>
        <v>6</v>
      </c>
      <c r="BH76">
        <f>IF(BG76&gt;0,BG76-1,6)</f>
        <v>5</v>
      </c>
      <c r="BI76">
        <f>IF(BH76&gt;0,BH76-1,6)</f>
        <v>4</v>
      </c>
      <c r="BJ76">
        <f>IF(BI76&gt;0,BI76-1,6)</f>
        <v>3</v>
      </c>
      <c r="BK76">
        <f>IF(BJ76&gt;0,BJ76-1,6)</f>
        <v>2</v>
      </c>
      <c r="BL76">
        <f>IF(BK76&gt;0,BK76-1,6)</f>
        <v>1</v>
      </c>
      <c r="BM76">
        <f>IF(BL76&gt;0,BL76-1,6)</f>
        <v>0</v>
      </c>
      <c r="BN76">
        <f>IF(BM76&gt;0,BM76-1,6)</f>
        <v>6</v>
      </c>
      <c r="BO76">
        <f>IF(BN76&gt;0,BN76-1,6)</f>
        <v>5</v>
      </c>
      <c r="BP76">
        <f>IF(BO76&gt;0,BO76-1,6)</f>
        <v>4</v>
      </c>
      <c r="BQ76">
        <f>IF(BP76&gt;0,BP76-1,6)</f>
        <v>3</v>
      </c>
      <c r="BR76">
        <f>IF(BQ76&gt;0,BQ76-1,6)</f>
        <v>2</v>
      </c>
      <c r="BS76">
        <f>IF(BR76&gt;0,BR76-1,6)</f>
        <v>1</v>
      </c>
      <c r="BT76">
        <f>IF(BS76&gt;0,BS76-1,6)</f>
        <v>0</v>
      </c>
      <c r="BU76">
        <f>IF(BT76&gt;0,BT76-1,6)</f>
        <v>6</v>
      </c>
      <c r="BV76">
        <f>IF(BU76&gt;0,BU76-1,6)</f>
        <v>5</v>
      </c>
      <c r="BW76">
        <f>IF(BV76&gt;0,BV76-1,6)</f>
        <v>4</v>
      </c>
      <c r="BX76">
        <f>IF(BW76&gt;0,BW76-1,6)</f>
        <v>3</v>
      </c>
      <c r="BY76">
        <f>IF(BX76&gt;0,BX76-1,6)</f>
        <v>2</v>
      </c>
      <c r="BZ76">
        <f>IF(BY76&gt;0,BY76-1,6)</f>
        <v>1</v>
      </c>
      <c r="CA76">
        <f>IF(BZ76&gt;0,BZ76-1,6)</f>
        <v>0</v>
      </c>
      <c r="CB76">
        <f>IF(CA76&gt;0,CA76-1,6)</f>
        <v>6</v>
      </c>
      <c r="CC76">
        <f>IF(CB76&gt;0,CB76-1,6)</f>
        <v>5</v>
      </c>
      <c r="CD76">
        <v>1</v>
      </c>
    </row>
    <row r="77" spans="1:82">
      <c r="A77">
        <v>1</v>
      </c>
      <c r="B77">
        <f>IF(A77&gt;0,A77-1,6)</f>
        <v>0</v>
      </c>
      <c r="C77">
        <f>IF(B77&gt;0,B77-1,6)</f>
        <v>6</v>
      </c>
      <c r="D77">
        <f>IF(C77&gt;0,C77-1,6)</f>
        <v>5</v>
      </c>
      <c r="E77">
        <f>IF(D77&gt;0,D77-1,6)</f>
        <v>4</v>
      </c>
      <c r="F77">
        <f>IF(E77&gt;0,E77-1,6)</f>
        <v>3</v>
      </c>
      <c r="G77">
        <f>IF(F77&gt;0,F77-1,6)</f>
        <v>2</v>
      </c>
      <c r="H77">
        <f>IF(G77&gt;0,G77-1,6)</f>
        <v>1</v>
      </c>
      <c r="I77">
        <f>IF(H77&gt;0,H77-1,6)</f>
        <v>0</v>
      </c>
      <c r="J77">
        <f>IF(I77&gt;0,I77-1,6)</f>
        <v>6</v>
      </c>
      <c r="K77">
        <f>IF(J77&gt;0,J77-1,6)</f>
        <v>5</v>
      </c>
      <c r="L77">
        <f>IF(K77&gt;0,K77-1,6)</f>
        <v>4</v>
      </c>
      <c r="M77">
        <f>IF(L77&gt;0,L77-1,6)</f>
        <v>3</v>
      </c>
      <c r="N77">
        <f>IF(M77&gt;0,M77-1,6)</f>
        <v>2</v>
      </c>
      <c r="O77">
        <f>IF(N77&gt;0,N77-1,6)</f>
        <v>1</v>
      </c>
      <c r="P77">
        <f>IF(O77&gt;0,O77-1,6)</f>
        <v>0</v>
      </c>
      <c r="Q77">
        <f>IF(P77&gt;0,P77-1,6)</f>
        <v>6</v>
      </c>
      <c r="R77">
        <f>IF(Q77&gt;0,Q77-1,6)</f>
        <v>5</v>
      </c>
      <c r="S77">
        <f>IF(R77&gt;0,R77-1,6)</f>
        <v>4</v>
      </c>
      <c r="T77">
        <f>IF(S77&gt;0,S77-1,6)</f>
        <v>3</v>
      </c>
      <c r="U77">
        <f>IF(T77&gt;0,T77-1,6)</f>
        <v>2</v>
      </c>
      <c r="V77">
        <f>IF(U77&gt;0,U77-1,6)</f>
        <v>1</v>
      </c>
      <c r="W77">
        <f>IF(V77&gt;0,V77-1,6)</f>
        <v>0</v>
      </c>
      <c r="X77">
        <f>IF(W77&gt;0,W77-1,6)</f>
        <v>6</v>
      </c>
      <c r="Y77">
        <f>IF(X77&gt;0,X77-1,6)</f>
        <v>5</v>
      </c>
      <c r="Z77">
        <f>IF(Y77&gt;0,Y77-1,6)</f>
        <v>4</v>
      </c>
      <c r="AA77">
        <f>IF(Z77&gt;0,Z77-1,6)</f>
        <v>3</v>
      </c>
      <c r="AB77">
        <f>IF(AA77&gt;0,AA77-1,6)</f>
        <v>2</v>
      </c>
      <c r="AC77">
        <f>IF(AB77&gt;0,AB77-1,6)</f>
        <v>1</v>
      </c>
      <c r="AD77">
        <f>IF(AC77&gt;0,AC77-1,6)</f>
        <v>0</v>
      </c>
      <c r="AE77">
        <f>IF(AD77&gt;0,AD77-1,6)</f>
        <v>6</v>
      </c>
      <c r="AF77">
        <f>IF(AE77&gt;0,AE77-1,6)</f>
        <v>5</v>
      </c>
      <c r="AG77">
        <f>IF(AF77&gt;0,AF77-1,6)</f>
        <v>4</v>
      </c>
      <c r="AH77">
        <f>IF(AG77&gt;0,AG77-1,6)</f>
        <v>3</v>
      </c>
      <c r="AI77">
        <f>IF(AH77&gt;0,AH77-1,6)</f>
        <v>2</v>
      </c>
      <c r="AJ77">
        <f>IF(AI77&gt;0,AI77-1,6)</f>
        <v>1</v>
      </c>
      <c r="AK77">
        <f>IF(AJ77&gt;0,AJ77-1,6)</f>
        <v>0</v>
      </c>
      <c r="AL77">
        <f>IF(AK77&gt;0,AK77-1,6)</f>
        <v>6</v>
      </c>
      <c r="AM77">
        <f>IF(AL77&gt;0,AL77-1,6)</f>
        <v>5</v>
      </c>
      <c r="AN77">
        <f>IF(AM77&gt;0,AM77-1,6)</f>
        <v>4</v>
      </c>
      <c r="AO77">
        <f>IF(AN77&gt;0,AN77-1,6)</f>
        <v>3</v>
      </c>
      <c r="AP77">
        <f>IF(AO77&gt;0,AO77-1,6)</f>
        <v>2</v>
      </c>
      <c r="AQ77">
        <f>IF(AP77&gt;0,AP77-1,6)</f>
        <v>1</v>
      </c>
      <c r="AR77">
        <f>IF(AQ77&gt;0,AQ77-1,6)</f>
        <v>0</v>
      </c>
      <c r="AS77">
        <f>IF(AR77&gt;0,AR77-1,6)</f>
        <v>6</v>
      </c>
      <c r="AT77">
        <f>IF(AS77&gt;0,AS77-1,6)</f>
        <v>5</v>
      </c>
      <c r="AU77">
        <f>IF(AT77&gt;0,AT77-1,6)</f>
        <v>4</v>
      </c>
      <c r="AV77">
        <f>IF(AU77&gt;0,AU77-1,6)</f>
        <v>3</v>
      </c>
      <c r="AW77">
        <f>IF(AV77&gt;0,AV77-1,6)</f>
        <v>2</v>
      </c>
      <c r="AX77">
        <f>IF(AW77&gt;0,AW77-1,6)</f>
        <v>1</v>
      </c>
      <c r="AY77">
        <f>IF(AX77&gt;0,AX77-1,6)</f>
        <v>0</v>
      </c>
      <c r="AZ77">
        <f>IF(AY77&gt;0,AY77-1,6)</f>
        <v>6</v>
      </c>
      <c r="BA77">
        <f>IF(AZ77&gt;0,AZ77-1,6)</f>
        <v>5</v>
      </c>
      <c r="BB77">
        <f>IF(BA77&gt;0,BA77-1,6)</f>
        <v>4</v>
      </c>
      <c r="BC77">
        <f>IF(BB77&gt;0,BB77-1,6)</f>
        <v>3</v>
      </c>
      <c r="BD77">
        <f>IF(BC77&gt;0,BC77-1,6)</f>
        <v>2</v>
      </c>
      <c r="BE77">
        <f>IF(BD77&gt;0,BD77-1,6)</f>
        <v>1</v>
      </c>
      <c r="BF77">
        <f>IF(BE77&gt;0,BE77-1,6)</f>
        <v>0</v>
      </c>
      <c r="BG77">
        <f>IF(BF77&gt;0,BF77-1,6)</f>
        <v>6</v>
      </c>
      <c r="BH77">
        <f>IF(BG77&gt;0,BG77-1,6)</f>
        <v>5</v>
      </c>
      <c r="BI77">
        <f>IF(BH77&gt;0,BH77-1,6)</f>
        <v>4</v>
      </c>
      <c r="BJ77">
        <f>IF(BI77&gt;0,BI77-1,6)</f>
        <v>3</v>
      </c>
      <c r="BK77">
        <f>IF(BJ77&gt;0,BJ77-1,6)</f>
        <v>2</v>
      </c>
      <c r="BL77">
        <f>IF(BK77&gt;0,BK77-1,6)</f>
        <v>1</v>
      </c>
      <c r="BM77">
        <f>IF(BL77&gt;0,BL77-1,6)</f>
        <v>0</v>
      </c>
      <c r="BN77">
        <f>IF(BM77&gt;0,BM77-1,6)</f>
        <v>6</v>
      </c>
      <c r="BO77">
        <f>IF(BN77&gt;0,BN77-1,6)</f>
        <v>5</v>
      </c>
      <c r="BP77">
        <f>IF(BO77&gt;0,BO77-1,6)</f>
        <v>4</v>
      </c>
      <c r="BQ77">
        <f>IF(BP77&gt;0,BP77-1,6)</f>
        <v>3</v>
      </c>
      <c r="BR77">
        <f>IF(BQ77&gt;0,BQ77-1,6)</f>
        <v>2</v>
      </c>
      <c r="BS77">
        <f>IF(BR77&gt;0,BR77-1,6)</f>
        <v>1</v>
      </c>
      <c r="BT77">
        <f>IF(BS77&gt;0,BS77-1,6)</f>
        <v>0</v>
      </c>
      <c r="BU77">
        <f>IF(BT77&gt;0,BT77-1,6)</f>
        <v>6</v>
      </c>
      <c r="BV77">
        <f>IF(BU77&gt;0,BU77-1,6)</f>
        <v>5</v>
      </c>
      <c r="BW77">
        <f>IF(BV77&gt;0,BV77-1,6)</f>
        <v>4</v>
      </c>
      <c r="BX77">
        <f>IF(BW77&gt;0,BW77-1,6)</f>
        <v>3</v>
      </c>
      <c r="BY77">
        <f>IF(BX77&gt;0,BX77-1,6)</f>
        <v>2</v>
      </c>
      <c r="BZ77">
        <f>IF(BY77&gt;0,BY77-1,6)</f>
        <v>1</v>
      </c>
      <c r="CA77">
        <f>IF(BZ77&gt;0,BZ77-1,6)</f>
        <v>0</v>
      </c>
      <c r="CB77">
        <f>IF(CA77&gt;0,CA77-1,6)</f>
        <v>6</v>
      </c>
      <c r="CC77">
        <f>IF(CB77&gt;0,CB77-1,6)</f>
        <v>5</v>
      </c>
      <c r="CD77">
        <v>1</v>
      </c>
    </row>
    <row r="78" spans="1:82">
      <c r="A78">
        <v>4</v>
      </c>
      <c r="B78">
        <f>IF(A78&gt;0,A78-1,6)</f>
        <v>3</v>
      </c>
      <c r="C78">
        <f>IF(B78&gt;0,B78-1,6)</f>
        <v>2</v>
      </c>
      <c r="D78">
        <f>IF(C78&gt;0,C78-1,6)</f>
        <v>1</v>
      </c>
      <c r="E78">
        <f>IF(D78&gt;0,D78-1,6)</f>
        <v>0</v>
      </c>
      <c r="F78">
        <f>IF(E78&gt;0,E78-1,6)</f>
        <v>6</v>
      </c>
      <c r="G78">
        <f>IF(F78&gt;0,F78-1,6)</f>
        <v>5</v>
      </c>
      <c r="H78">
        <f>IF(G78&gt;0,G78-1,6)</f>
        <v>4</v>
      </c>
      <c r="I78">
        <f>IF(H78&gt;0,H78-1,6)</f>
        <v>3</v>
      </c>
      <c r="J78">
        <f>IF(I78&gt;0,I78-1,6)</f>
        <v>2</v>
      </c>
      <c r="K78">
        <f>IF(J78&gt;0,J78-1,6)</f>
        <v>1</v>
      </c>
      <c r="L78">
        <f>IF(K78&gt;0,K78-1,6)</f>
        <v>0</v>
      </c>
      <c r="M78">
        <f>IF(L78&gt;0,L78-1,6)</f>
        <v>6</v>
      </c>
      <c r="N78">
        <f>IF(M78&gt;0,M78-1,6)</f>
        <v>5</v>
      </c>
      <c r="O78">
        <f>IF(N78&gt;0,N78-1,6)</f>
        <v>4</v>
      </c>
      <c r="P78">
        <f>IF(O78&gt;0,O78-1,6)</f>
        <v>3</v>
      </c>
      <c r="Q78">
        <f>IF(P78&gt;0,P78-1,6)</f>
        <v>2</v>
      </c>
      <c r="R78">
        <f>IF(Q78&gt;0,Q78-1,6)</f>
        <v>1</v>
      </c>
      <c r="S78">
        <f>IF(R78&gt;0,R78-1,6)</f>
        <v>0</v>
      </c>
      <c r="T78">
        <f>IF(S78&gt;0,S78-1,6)</f>
        <v>6</v>
      </c>
      <c r="U78">
        <f>IF(T78&gt;0,T78-1,6)</f>
        <v>5</v>
      </c>
      <c r="V78">
        <f>IF(U78&gt;0,U78-1,6)</f>
        <v>4</v>
      </c>
      <c r="W78">
        <f>IF(V78&gt;0,V78-1,6)</f>
        <v>3</v>
      </c>
      <c r="X78">
        <f>IF(W78&gt;0,W78-1,6)</f>
        <v>2</v>
      </c>
      <c r="Y78">
        <f>IF(X78&gt;0,X78-1,6)</f>
        <v>1</v>
      </c>
      <c r="Z78">
        <f>IF(Y78&gt;0,Y78-1,6)</f>
        <v>0</v>
      </c>
      <c r="AA78">
        <f>IF(Z78&gt;0,Z78-1,6)</f>
        <v>6</v>
      </c>
      <c r="AB78">
        <f>IF(AA78&gt;0,AA78-1,6)</f>
        <v>5</v>
      </c>
      <c r="AC78">
        <f>IF(AB78&gt;0,AB78-1,6)</f>
        <v>4</v>
      </c>
      <c r="AD78">
        <f>IF(AC78&gt;0,AC78-1,6)</f>
        <v>3</v>
      </c>
      <c r="AE78">
        <f>IF(AD78&gt;0,AD78-1,6)</f>
        <v>2</v>
      </c>
      <c r="AF78">
        <f>IF(AE78&gt;0,AE78-1,6)</f>
        <v>1</v>
      </c>
      <c r="AG78">
        <f>IF(AF78&gt;0,AF78-1,6)</f>
        <v>0</v>
      </c>
      <c r="AH78">
        <f>IF(AG78&gt;0,AG78-1,6)</f>
        <v>6</v>
      </c>
      <c r="AI78">
        <f>IF(AH78&gt;0,AH78-1,6)</f>
        <v>5</v>
      </c>
      <c r="AJ78">
        <f>IF(AI78&gt;0,AI78-1,6)</f>
        <v>4</v>
      </c>
      <c r="AK78">
        <f>IF(AJ78&gt;0,AJ78-1,6)</f>
        <v>3</v>
      </c>
      <c r="AL78">
        <f>IF(AK78&gt;0,AK78-1,6)</f>
        <v>2</v>
      </c>
      <c r="AM78">
        <f>IF(AL78&gt;0,AL78-1,6)</f>
        <v>1</v>
      </c>
      <c r="AN78">
        <f>IF(AM78&gt;0,AM78-1,6)</f>
        <v>0</v>
      </c>
      <c r="AO78">
        <f>IF(AN78&gt;0,AN78-1,6)</f>
        <v>6</v>
      </c>
      <c r="AP78">
        <f>IF(AO78&gt;0,AO78-1,6)</f>
        <v>5</v>
      </c>
      <c r="AQ78">
        <f>IF(AP78&gt;0,AP78-1,6)</f>
        <v>4</v>
      </c>
      <c r="AR78">
        <f>IF(AQ78&gt;0,AQ78-1,6)</f>
        <v>3</v>
      </c>
      <c r="AS78">
        <f>IF(AR78&gt;0,AR78-1,6)</f>
        <v>2</v>
      </c>
      <c r="AT78">
        <f>IF(AS78&gt;0,AS78-1,6)</f>
        <v>1</v>
      </c>
      <c r="AU78">
        <f>IF(AT78&gt;0,AT78-1,6)</f>
        <v>0</v>
      </c>
      <c r="AV78">
        <f>IF(AU78&gt;0,AU78-1,6)</f>
        <v>6</v>
      </c>
      <c r="AW78">
        <f>IF(AV78&gt;0,AV78-1,6)</f>
        <v>5</v>
      </c>
      <c r="AX78">
        <f>IF(AW78&gt;0,AW78-1,6)</f>
        <v>4</v>
      </c>
      <c r="AY78">
        <f>IF(AX78&gt;0,AX78-1,6)</f>
        <v>3</v>
      </c>
      <c r="AZ78">
        <f>IF(AY78&gt;0,AY78-1,6)</f>
        <v>2</v>
      </c>
      <c r="BA78">
        <f>IF(AZ78&gt;0,AZ78-1,6)</f>
        <v>1</v>
      </c>
      <c r="BB78">
        <f>IF(BA78&gt;0,BA78-1,6)</f>
        <v>0</v>
      </c>
      <c r="BC78">
        <f>IF(BB78&gt;0,BB78-1,6)</f>
        <v>6</v>
      </c>
      <c r="BD78">
        <f>IF(BC78&gt;0,BC78-1,6)</f>
        <v>5</v>
      </c>
      <c r="BE78">
        <f>IF(BD78&gt;0,BD78-1,6)</f>
        <v>4</v>
      </c>
      <c r="BF78">
        <f>IF(BE78&gt;0,BE78-1,6)</f>
        <v>3</v>
      </c>
      <c r="BG78">
        <f>IF(BF78&gt;0,BF78-1,6)</f>
        <v>2</v>
      </c>
      <c r="BH78">
        <f>IF(BG78&gt;0,BG78-1,6)</f>
        <v>1</v>
      </c>
      <c r="BI78">
        <f>IF(BH78&gt;0,BH78-1,6)</f>
        <v>0</v>
      </c>
      <c r="BJ78">
        <f>IF(BI78&gt;0,BI78-1,6)</f>
        <v>6</v>
      </c>
      <c r="BK78">
        <f>IF(BJ78&gt;0,BJ78-1,6)</f>
        <v>5</v>
      </c>
      <c r="BL78">
        <f>IF(BK78&gt;0,BK78-1,6)</f>
        <v>4</v>
      </c>
      <c r="BM78">
        <f>IF(BL78&gt;0,BL78-1,6)</f>
        <v>3</v>
      </c>
      <c r="BN78">
        <f>IF(BM78&gt;0,BM78-1,6)</f>
        <v>2</v>
      </c>
      <c r="BO78">
        <f>IF(BN78&gt;0,BN78-1,6)</f>
        <v>1</v>
      </c>
      <c r="BP78">
        <f>IF(BO78&gt;0,BO78-1,6)</f>
        <v>0</v>
      </c>
      <c r="BQ78">
        <f>IF(BP78&gt;0,BP78-1,6)</f>
        <v>6</v>
      </c>
      <c r="BR78">
        <f>IF(BQ78&gt;0,BQ78-1,6)</f>
        <v>5</v>
      </c>
      <c r="BS78">
        <f>IF(BR78&gt;0,BR78-1,6)</f>
        <v>4</v>
      </c>
      <c r="BT78">
        <f>IF(BS78&gt;0,BS78-1,6)</f>
        <v>3</v>
      </c>
      <c r="BU78">
        <f>IF(BT78&gt;0,BT78-1,6)</f>
        <v>2</v>
      </c>
      <c r="BV78">
        <f>IF(BU78&gt;0,BU78-1,6)</f>
        <v>1</v>
      </c>
      <c r="BW78">
        <f>IF(BV78&gt;0,BV78-1,6)</f>
        <v>0</v>
      </c>
      <c r="BX78">
        <f>IF(BW78&gt;0,BW78-1,6)</f>
        <v>6</v>
      </c>
      <c r="BY78">
        <f>IF(BX78&gt;0,BX78-1,6)</f>
        <v>5</v>
      </c>
      <c r="BZ78">
        <f>IF(BY78&gt;0,BY78-1,6)</f>
        <v>4</v>
      </c>
      <c r="CA78">
        <f>IF(BZ78&gt;0,BZ78-1,6)</f>
        <v>3</v>
      </c>
      <c r="CB78">
        <f>IF(CA78&gt;0,CA78-1,6)</f>
        <v>2</v>
      </c>
      <c r="CC78">
        <f>IF(CB78&gt;0,CB78-1,6)</f>
        <v>1</v>
      </c>
      <c r="CD78">
        <v>1</v>
      </c>
    </row>
    <row r="79" spans="1:82">
      <c r="A79">
        <v>1</v>
      </c>
      <c r="B79">
        <f>IF(A79&gt;0,A79-1,6)</f>
        <v>0</v>
      </c>
      <c r="C79">
        <f>IF(B79&gt;0,B79-1,6)</f>
        <v>6</v>
      </c>
      <c r="D79">
        <f>IF(C79&gt;0,C79-1,6)</f>
        <v>5</v>
      </c>
      <c r="E79">
        <f>IF(D79&gt;0,D79-1,6)</f>
        <v>4</v>
      </c>
      <c r="F79">
        <f>IF(E79&gt;0,E79-1,6)</f>
        <v>3</v>
      </c>
      <c r="G79">
        <f>IF(F79&gt;0,F79-1,6)</f>
        <v>2</v>
      </c>
      <c r="H79">
        <f>IF(G79&gt;0,G79-1,6)</f>
        <v>1</v>
      </c>
      <c r="I79">
        <f>IF(H79&gt;0,H79-1,6)</f>
        <v>0</v>
      </c>
      <c r="J79">
        <f>IF(I79&gt;0,I79-1,6)</f>
        <v>6</v>
      </c>
      <c r="K79">
        <f>IF(J79&gt;0,J79-1,6)</f>
        <v>5</v>
      </c>
      <c r="L79">
        <f>IF(K79&gt;0,K79-1,6)</f>
        <v>4</v>
      </c>
      <c r="M79">
        <f>IF(L79&gt;0,L79-1,6)</f>
        <v>3</v>
      </c>
      <c r="N79">
        <f>IF(M79&gt;0,M79-1,6)</f>
        <v>2</v>
      </c>
      <c r="O79">
        <f>IF(N79&gt;0,N79-1,6)</f>
        <v>1</v>
      </c>
      <c r="P79">
        <f>IF(O79&gt;0,O79-1,6)</f>
        <v>0</v>
      </c>
      <c r="Q79">
        <f>IF(P79&gt;0,P79-1,6)</f>
        <v>6</v>
      </c>
      <c r="R79">
        <f>IF(Q79&gt;0,Q79-1,6)</f>
        <v>5</v>
      </c>
      <c r="S79">
        <f>IF(R79&gt;0,R79-1,6)</f>
        <v>4</v>
      </c>
      <c r="T79">
        <f>IF(S79&gt;0,S79-1,6)</f>
        <v>3</v>
      </c>
      <c r="U79">
        <f>IF(T79&gt;0,T79-1,6)</f>
        <v>2</v>
      </c>
      <c r="V79">
        <f>IF(U79&gt;0,U79-1,6)</f>
        <v>1</v>
      </c>
      <c r="W79">
        <f>IF(V79&gt;0,V79-1,6)</f>
        <v>0</v>
      </c>
      <c r="X79">
        <f>IF(W79&gt;0,W79-1,6)</f>
        <v>6</v>
      </c>
      <c r="Y79">
        <f>IF(X79&gt;0,X79-1,6)</f>
        <v>5</v>
      </c>
      <c r="Z79">
        <f>IF(Y79&gt;0,Y79-1,6)</f>
        <v>4</v>
      </c>
      <c r="AA79">
        <f>IF(Z79&gt;0,Z79-1,6)</f>
        <v>3</v>
      </c>
      <c r="AB79">
        <f>IF(AA79&gt;0,AA79-1,6)</f>
        <v>2</v>
      </c>
      <c r="AC79">
        <f>IF(AB79&gt;0,AB79-1,6)</f>
        <v>1</v>
      </c>
      <c r="AD79">
        <f>IF(AC79&gt;0,AC79-1,6)</f>
        <v>0</v>
      </c>
      <c r="AE79">
        <f>IF(AD79&gt;0,AD79-1,6)</f>
        <v>6</v>
      </c>
      <c r="AF79">
        <f>IF(AE79&gt;0,AE79-1,6)</f>
        <v>5</v>
      </c>
      <c r="AG79">
        <f>IF(AF79&gt;0,AF79-1,6)</f>
        <v>4</v>
      </c>
      <c r="AH79">
        <f>IF(AG79&gt;0,AG79-1,6)</f>
        <v>3</v>
      </c>
      <c r="AI79">
        <f>IF(AH79&gt;0,AH79-1,6)</f>
        <v>2</v>
      </c>
      <c r="AJ79">
        <f>IF(AI79&gt;0,AI79-1,6)</f>
        <v>1</v>
      </c>
      <c r="AK79">
        <f>IF(AJ79&gt;0,AJ79-1,6)</f>
        <v>0</v>
      </c>
      <c r="AL79">
        <f>IF(AK79&gt;0,AK79-1,6)</f>
        <v>6</v>
      </c>
      <c r="AM79">
        <f>IF(AL79&gt;0,AL79-1,6)</f>
        <v>5</v>
      </c>
      <c r="AN79">
        <f>IF(AM79&gt;0,AM79-1,6)</f>
        <v>4</v>
      </c>
      <c r="AO79">
        <f>IF(AN79&gt;0,AN79-1,6)</f>
        <v>3</v>
      </c>
      <c r="AP79">
        <f>IF(AO79&gt;0,AO79-1,6)</f>
        <v>2</v>
      </c>
      <c r="AQ79">
        <f>IF(AP79&gt;0,AP79-1,6)</f>
        <v>1</v>
      </c>
      <c r="AR79">
        <f>IF(AQ79&gt;0,AQ79-1,6)</f>
        <v>0</v>
      </c>
      <c r="AS79">
        <f>IF(AR79&gt;0,AR79-1,6)</f>
        <v>6</v>
      </c>
      <c r="AT79">
        <f>IF(AS79&gt;0,AS79-1,6)</f>
        <v>5</v>
      </c>
      <c r="AU79">
        <f>IF(AT79&gt;0,AT79-1,6)</f>
        <v>4</v>
      </c>
      <c r="AV79">
        <f>IF(AU79&gt;0,AU79-1,6)</f>
        <v>3</v>
      </c>
      <c r="AW79">
        <f>IF(AV79&gt;0,AV79-1,6)</f>
        <v>2</v>
      </c>
      <c r="AX79">
        <f>IF(AW79&gt;0,AW79-1,6)</f>
        <v>1</v>
      </c>
      <c r="AY79">
        <f>IF(AX79&gt;0,AX79-1,6)</f>
        <v>0</v>
      </c>
      <c r="AZ79">
        <f>IF(AY79&gt;0,AY79-1,6)</f>
        <v>6</v>
      </c>
      <c r="BA79">
        <f>IF(AZ79&gt;0,AZ79-1,6)</f>
        <v>5</v>
      </c>
      <c r="BB79">
        <f>IF(BA79&gt;0,BA79-1,6)</f>
        <v>4</v>
      </c>
      <c r="BC79">
        <f>IF(BB79&gt;0,BB79-1,6)</f>
        <v>3</v>
      </c>
      <c r="BD79">
        <f>IF(BC79&gt;0,BC79-1,6)</f>
        <v>2</v>
      </c>
      <c r="BE79">
        <f>IF(BD79&gt;0,BD79-1,6)</f>
        <v>1</v>
      </c>
      <c r="BF79">
        <f>IF(BE79&gt;0,BE79-1,6)</f>
        <v>0</v>
      </c>
      <c r="BG79">
        <f>IF(BF79&gt;0,BF79-1,6)</f>
        <v>6</v>
      </c>
      <c r="BH79">
        <f>IF(BG79&gt;0,BG79-1,6)</f>
        <v>5</v>
      </c>
      <c r="BI79">
        <f>IF(BH79&gt;0,BH79-1,6)</f>
        <v>4</v>
      </c>
      <c r="BJ79">
        <f>IF(BI79&gt;0,BI79-1,6)</f>
        <v>3</v>
      </c>
      <c r="BK79">
        <f>IF(BJ79&gt;0,BJ79-1,6)</f>
        <v>2</v>
      </c>
      <c r="BL79">
        <f>IF(BK79&gt;0,BK79-1,6)</f>
        <v>1</v>
      </c>
      <c r="BM79">
        <f>IF(BL79&gt;0,BL79-1,6)</f>
        <v>0</v>
      </c>
      <c r="BN79">
        <f>IF(BM79&gt;0,BM79-1,6)</f>
        <v>6</v>
      </c>
      <c r="BO79">
        <f>IF(BN79&gt;0,BN79-1,6)</f>
        <v>5</v>
      </c>
      <c r="BP79">
        <f>IF(BO79&gt;0,BO79-1,6)</f>
        <v>4</v>
      </c>
      <c r="BQ79">
        <f>IF(BP79&gt;0,BP79-1,6)</f>
        <v>3</v>
      </c>
      <c r="BR79">
        <f>IF(BQ79&gt;0,BQ79-1,6)</f>
        <v>2</v>
      </c>
      <c r="BS79">
        <f>IF(BR79&gt;0,BR79-1,6)</f>
        <v>1</v>
      </c>
      <c r="BT79">
        <f>IF(BS79&gt;0,BS79-1,6)</f>
        <v>0</v>
      </c>
      <c r="BU79">
        <f>IF(BT79&gt;0,BT79-1,6)</f>
        <v>6</v>
      </c>
      <c r="BV79">
        <f>IF(BU79&gt;0,BU79-1,6)</f>
        <v>5</v>
      </c>
      <c r="BW79">
        <f>IF(BV79&gt;0,BV79-1,6)</f>
        <v>4</v>
      </c>
      <c r="BX79">
        <f>IF(BW79&gt;0,BW79-1,6)</f>
        <v>3</v>
      </c>
      <c r="BY79">
        <f>IF(BX79&gt;0,BX79-1,6)</f>
        <v>2</v>
      </c>
      <c r="BZ79">
        <f>IF(BY79&gt;0,BY79-1,6)</f>
        <v>1</v>
      </c>
      <c r="CA79">
        <f>IF(BZ79&gt;0,BZ79-1,6)</f>
        <v>0</v>
      </c>
      <c r="CB79">
        <f>IF(CA79&gt;0,CA79-1,6)</f>
        <v>6</v>
      </c>
      <c r="CC79">
        <f>IF(CB79&gt;0,CB79-1,6)</f>
        <v>5</v>
      </c>
      <c r="CD79">
        <v>1</v>
      </c>
    </row>
    <row r="80" spans="1:82">
      <c r="A80">
        <v>1</v>
      </c>
      <c r="B80">
        <f>IF(A80&gt;0,A80-1,6)</f>
        <v>0</v>
      </c>
      <c r="C80">
        <f>IF(B80&gt;0,B80-1,6)</f>
        <v>6</v>
      </c>
      <c r="D80">
        <f>IF(C80&gt;0,C80-1,6)</f>
        <v>5</v>
      </c>
      <c r="E80">
        <f>IF(D80&gt;0,D80-1,6)</f>
        <v>4</v>
      </c>
      <c r="F80">
        <f>IF(E80&gt;0,E80-1,6)</f>
        <v>3</v>
      </c>
      <c r="G80">
        <f>IF(F80&gt;0,F80-1,6)</f>
        <v>2</v>
      </c>
      <c r="H80">
        <f>IF(G80&gt;0,G80-1,6)</f>
        <v>1</v>
      </c>
      <c r="I80">
        <f>IF(H80&gt;0,H80-1,6)</f>
        <v>0</v>
      </c>
      <c r="J80">
        <f>IF(I80&gt;0,I80-1,6)</f>
        <v>6</v>
      </c>
      <c r="K80">
        <f>IF(J80&gt;0,J80-1,6)</f>
        <v>5</v>
      </c>
      <c r="L80">
        <f>IF(K80&gt;0,K80-1,6)</f>
        <v>4</v>
      </c>
      <c r="M80">
        <f>IF(L80&gt;0,L80-1,6)</f>
        <v>3</v>
      </c>
      <c r="N80">
        <f>IF(M80&gt;0,M80-1,6)</f>
        <v>2</v>
      </c>
      <c r="O80">
        <f>IF(N80&gt;0,N80-1,6)</f>
        <v>1</v>
      </c>
      <c r="P80">
        <f>IF(O80&gt;0,O80-1,6)</f>
        <v>0</v>
      </c>
      <c r="Q80">
        <f>IF(P80&gt;0,P80-1,6)</f>
        <v>6</v>
      </c>
      <c r="R80">
        <f>IF(Q80&gt;0,Q80-1,6)</f>
        <v>5</v>
      </c>
      <c r="S80">
        <f>IF(R80&gt;0,R80-1,6)</f>
        <v>4</v>
      </c>
      <c r="T80">
        <f>IF(S80&gt;0,S80-1,6)</f>
        <v>3</v>
      </c>
      <c r="U80">
        <f>IF(T80&gt;0,T80-1,6)</f>
        <v>2</v>
      </c>
      <c r="V80">
        <f>IF(U80&gt;0,U80-1,6)</f>
        <v>1</v>
      </c>
      <c r="W80">
        <f>IF(V80&gt;0,V80-1,6)</f>
        <v>0</v>
      </c>
      <c r="X80">
        <f>IF(W80&gt;0,W80-1,6)</f>
        <v>6</v>
      </c>
      <c r="Y80">
        <f>IF(X80&gt;0,X80-1,6)</f>
        <v>5</v>
      </c>
      <c r="Z80">
        <f>IF(Y80&gt;0,Y80-1,6)</f>
        <v>4</v>
      </c>
      <c r="AA80">
        <f>IF(Z80&gt;0,Z80-1,6)</f>
        <v>3</v>
      </c>
      <c r="AB80">
        <f>IF(AA80&gt;0,AA80-1,6)</f>
        <v>2</v>
      </c>
      <c r="AC80">
        <f>IF(AB80&gt;0,AB80-1,6)</f>
        <v>1</v>
      </c>
      <c r="AD80">
        <f>IF(AC80&gt;0,AC80-1,6)</f>
        <v>0</v>
      </c>
      <c r="AE80">
        <f>IF(AD80&gt;0,AD80-1,6)</f>
        <v>6</v>
      </c>
      <c r="AF80">
        <f>IF(AE80&gt;0,AE80-1,6)</f>
        <v>5</v>
      </c>
      <c r="AG80">
        <f>IF(AF80&gt;0,AF80-1,6)</f>
        <v>4</v>
      </c>
      <c r="AH80">
        <f>IF(AG80&gt;0,AG80-1,6)</f>
        <v>3</v>
      </c>
      <c r="AI80">
        <f>IF(AH80&gt;0,AH80-1,6)</f>
        <v>2</v>
      </c>
      <c r="AJ80">
        <f>IF(AI80&gt;0,AI80-1,6)</f>
        <v>1</v>
      </c>
      <c r="AK80">
        <f>IF(AJ80&gt;0,AJ80-1,6)</f>
        <v>0</v>
      </c>
      <c r="AL80">
        <f>IF(AK80&gt;0,AK80-1,6)</f>
        <v>6</v>
      </c>
      <c r="AM80">
        <f>IF(AL80&gt;0,AL80-1,6)</f>
        <v>5</v>
      </c>
      <c r="AN80">
        <f>IF(AM80&gt;0,AM80-1,6)</f>
        <v>4</v>
      </c>
      <c r="AO80">
        <f>IF(AN80&gt;0,AN80-1,6)</f>
        <v>3</v>
      </c>
      <c r="AP80">
        <f>IF(AO80&gt;0,AO80-1,6)</f>
        <v>2</v>
      </c>
      <c r="AQ80">
        <f>IF(AP80&gt;0,AP80-1,6)</f>
        <v>1</v>
      </c>
      <c r="AR80">
        <f>IF(AQ80&gt;0,AQ80-1,6)</f>
        <v>0</v>
      </c>
      <c r="AS80">
        <f>IF(AR80&gt;0,AR80-1,6)</f>
        <v>6</v>
      </c>
      <c r="AT80">
        <f>IF(AS80&gt;0,AS80-1,6)</f>
        <v>5</v>
      </c>
      <c r="AU80">
        <f>IF(AT80&gt;0,AT80-1,6)</f>
        <v>4</v>
      </c>
      <c r="AV80">
        <f>IF(AU80&gt;0,AU80-1,6)</f>
        <v>3</v>
      </c>
      <c r="AW80">
        <f>IF(AV80&gt;0,AV80-1,6)</f>
        <v>2</v>
      </c>
      <c r="AX80">
        <f>IF(AW80&gt;0,AW80-1,6)</f>
        <v>1</v>
      </c>
      <c r="AY80">
        <f>IF(AX80&gt;0,AX80-1,6)</f>
        <v>0</v>
      </c>
      <c r="AZ80">
        <f>IF(AY80&gt;0,AY80-1,6)</f>
        <v>6</v>
      </c>
      <c r="BA80">
        <f>IF(AZ80&gt;0,AZ80-1,6)</f>
        <v>5</v>
      </c>
      <c r="BB80">
        <f>IF(BA80&gt;0,BA80-1,6)</f>
        <v>4</v>
      </c>
      <c r="BC80">
        <f>IF(BB80&gt;0,BB80-1,6)</f>
        <v>3</v>
      </c>
      <c r="BD80">
        <f>IF(BC80&gt;0,BC80-1,6)</f>
        <v>2</v>
      </c>
      <c r="BE80">
        <f>IF(BD80&gt;0,BD80-1,6)</f>
        <v>1</v>
      </c>
      <c r="BF80">
        <f>IF(BE80&gt;0,BE80-1,6)</f>
        <v>0</v>
      </c>
      <c r="BG80">
        <f>IF(BF80&gt;0,BF80-1,6)</f>
        <v>6</v>
      </c>
      <c r="BH80">
        <f>IF(BG80&gt;0,BG80-1,6)</f>
        <v>5</v>
      </c>
      <c r="BI80">
        <f>IF(BH80&gt;0,BH80-1,6)</f>
        <v>4</v>
      </c>
      <c r="BJ80">
        <f>IF(BI80&gt;0,BI80-1,6)</f>
        <v>3</v>
      </c>
      <c r="BK80">
        <f>IF(BJ80&gt;0,BJ80-1,6)</f>
        <v>2</v>
      </c>
      <c r="BL80">
        <f>IF(BK80&gt;0,BK80-1,6)</f>
        <v>1</v>
      </c>
      <c r="BM80">
        <f>IF(BL80&gt;0,BL80-1,6)</f>
        <v>0</v>
      </c>
      <c r="BN80">
        <f>IF(BM80&gt;0,BM80-1,6)</f>
        <v>6</v>
      </c>
      <c r="BO80">
        <f>IF(BN80&gt;0,BN80-1,6)</f>
        <v>5</v>
      </c>
      <c r="BP80">
        <f>IF(BO80&gt;0,BO80-1,6)</f>
        <v>4</v>
      </c>
      <c r="BQ80">
        <f>IF(BP80&gt;0,BP80-1,6)</f>
        <v>3</v>
      </c>
      <c r="BR80">
        <f>IF(BQ80&gt;0,BQ80-1,6)</f>
        <v>2</v>
      </c>
      <c r="BS80">
        <f>IF(BR80&gt;0,BR80-1,6)</f>
        <v>1</v>
      </c>
      <c r="BT80">
        <f>IF(BS80&gt;0,BS80-1,6)</f>
        <v>0</v>
      </c>
      <c r="BU80">
        <f>IF(BT80&gt;0,BT80-1,6)</f>
        <v>6</v>
      </c>
      <c r="BV80">
        <f>IF(BU80&gt;0,BU80-1,6)</f>
        <v>5</v>
      </c>
      <c r="BW80">
        <f>IF(BV80&gt;0,BV80-1,6)</f>
        <v>4</v>
      </c>
      <c r="BX80">
        <f>IF(BW80&gt;0,BW80-1,6)</f>
        <v>3</v>
      </c>
      <c r="BY80">
        <f>IF(BX80&gt;0,BX80-1,6)</f>
        <v>2</v>
      </c>
      <c r="BZ80">
        <f>IF(BY80&gt;0,BY80-1,6)</f>
        <v>1</v>
      </c>
      <c r="CA80">
        <f>IF(BZ80&gt;0,BZ80-1,6)</f>
        <v>0</v>
      </c>
      <c r="CB80">
        <f>IF(CA80&gt;0,CA80-1,6)</f>
        <v>6</v>
      </c>
      <c r="CC80">
        <f>IF(CB80&gt;0,CB80-1,6)</f>
        <v>5</v>
      </c>
      <c r="CD80">
        <v>1</v>
      </c>
    </row>
    <row r="81" spans="1:82">
      <c r="A81">
        <v>5</v>
      </c>
      <c r="B81">
        <f>IF(A81&gt;0,A81-1,6)</f>
        <v>4</v>
      </c>
      <c r="C81">
        <f>IF(B81&gt;0,B81-1,6)</f>
        <v>3</v>
      </c>
      <c r="D81">
        <f>IF(C81&gt;0,C81-1,6)</f>
        <v>2</v>
      </c>
      <c r="E81">
        <f>IF(D81&gt;0,D81-1,6)</f>
        <v>1</v>
      </c>
      <c r="F81">
        <f>IF(E81&gt;0,E81-1,6)</f>
        <v>0</v>
      </c>
      <c r="G81">
        <f>IF(F81&gt;0,F81-1,6)</f>
        <v>6</v>
      </c>
      <c r="H81">
        <f>IF(G81&gt;0,G81-1,6)</f>
        <v>5</v>
      </c>
      <c r="I81">
        <f>IF(H81&gt;0,H81-1,6)</f>
        <v>4</v>
      </c>
      <c r="J81">
        <f>IF(I81&gt;0,I81-1,6)</f>
        <v>3</v>
      </c>
      <c r="K81">
        <f>IF(J81&gt;0,J81-1,6)</f>
        <v>2</v>
      </c>
      <c r="L81">
        <f>IF(K81&gt;0,K81-1,6)</f>
        <v>1</v>
      </c>
      <c r="M81">
        <f>IF(L81&gt;0,L81-1,6)</f>
        <v>0</v>
      </c>
      <c r="N81">
        <f>IF(M81&gt;0,M81-1,6)</f>
        <v>6</v>
      </c>
      <c r="O81">
        <f>IF(N81&gt;0,N81-1,6)</f>
        <v>5</v>
      </c>
      <c r="P81">
        <f>IF(O81&gt;0,O81-1,6)</f>
        <v>4</v>
      </c>
      <c r="Q81">
        <f>IF(P81&gt;0,P81-1,6)</f>
        <v>3</v>
      </c>
      <c r="R81">
        <f>IF(Q81&gt;0,Q81-1,6)</f>
        <v>2</v>
      </c>
      <c r="S81">
        <f>IF(R81&gt;0,R81-1,6)</f>
        <v>1</v>
      </c>
      <c r="T81">
        <f>IF(S81&gt;0,S81-1,6)</f>
        <v>0</v>
      </c>
      <c r="U81">
        <f>IF(T81&gt;0,T81-1,6)</f>
        <v>6</v>
      </c>
      <c r="V81">
        <f>IF(U81&gt;0,U81-1,6)</f>
        <v>5</v>
      </c>
      <c r="W81">
        <f>IF(V81&gt;0,V81-1,6)</f>
        <v>4</v>
      </c>
      <c r="X81">
        <f>IF(W81&gt;0,W81-1,6)</f>
        <v>3</v>
      </c>
      <c r="Y81">
        <f>IF(X81&gt;0,X81-1,6)</f>
        <v>2</v>
      </c>
      <c r="Z81">
        <f>IF(Y81&gt;0,Y81-1,6)</f>
        <v>1</v>
      </c>
      <c r="AA81">
        <f>IF(Z81&gt;0,Z81-1,6)</f>
        <v>0</v>
      </c>
      <c r="AB81">
        <f>IF(AA81&gt;0,AA81-1,6)</f>
        <v>6</v>
      </c>
      <c r="AC81">
        <f>IF(AB81&gt;0,AB81-1,6)</f>
        <v>5</v>
      </c>
      <c r="AD81">
        <f>IF(AC81&gt;0,AC81-1,6)</f>
        <v>4</v>
      </c>
      <c r="AE81">
        <f>IF(AD81&gt;0,AD81-1,6)</f>
        <v>3</v>
      </c>
      <c r="AF81">
        <f>IF(AE81&gt;0,AE81-1,6)</f>
        <v>2</v>
      </c>
      <c r="AG81">
        <f>IF(AF81&gt;0,AF81-1,6)</f>
        <v>1</v>
      </c>
      <c r="AH81">
        <f>IF(AG81&gt;0,AG81-1,6)</f>
        <v>0</v>
      </c>
      <c r="AI81">
        <f>IF(AH81&gt;0,AH81-1,6)</f>
        <v>6</v>
      </c>
      <c r="AJ81">
        <f>IF(AI81&gt;0,AI81-1,6)</f>
        <v>5</v>
      </c>
      <c r="AK81">
        <f>IF(AJ81&gt;0,AJ81-1,6)</f>
        <v>4</v>
      </c>
      <c r="AL81">
        <f>IF(AK81&gt;0,AK81-1,6)</f>
        <v>3</v>
      </c>
      <c r="AM81">
        <f>IF(AL81&gt;0,AL81-1,6)</f>
        <v>2</v>
      </c>
      <c r="AN81">
        <f>IF(AM81&gt;0,AM81-1,6)</f>
        <v>1</v>
      </c>
      <c r="AO81">
        <f>IF(AN81&gt;0,AN81-1,6)</f>
        <v>0</v>
      </c>
      <c r="AP81">
        <f>IF(AO81&gt;0,AO81-1,6)</f>
        <v>6</v>
      </c>
      <c r="AQ81">
        <f>IF(AP81&gt;0,AP81-1,6)</f>
        <v>5</v>
      </c>
      <c r="AR81">
        <f>IF(AQ81&gt;0,AQ81-1,6)</f>
        <v>4</v>
      </c>
      <c r="AS81">
        <f>IF(AR81&gt;0,AR81-1,6)</f>
        <v>3</v>
      </c>
      <c r="AT81">
        <f>IF(AS81&gt;0,AS81-1,6)</f>
        <v>2</v>
      </c>
      <c r="AU81">
        <f>IF(AT81&gt;0,AT81-1,6)</f>
        <v>1</v>
      </c>
      <c r="AV81">
        <f>IF(AU81&gt;0,AU81-1,6)</f>
        <v>0</v>
      </c>
      <c r="AW81">
        <f>IF(AV81&gt;0,AV81-1,6)</f>
        <v>6</v>
      </c>
      <c r="AX81">
        <f>IF(AW81&gt;0,AW81-1,6)</f>
        <v>5</v>
      </c>
      <c r="AY81">
        <f>IF(AX81&gt;0,AX81-1,6)</f>
        <v>4</v>
      </c>
      <c r="AZ81">
        <f>IF(AY81&gt;0,AY81-1,6)</f>
        <v>3</v>
      </c>
      <c r="BA81">
        <f>IF(AZ81&gt;0,AZ81-1,6)</f>
        <v>2</v>
      </c>
      <c r="BB81">
        <f>IF(BA81&gt;0,BA81-1,6)</f>
        <v>1</v>
      </c>
      <c r="BC81">
        <f>IF(BB81&gt;0,BB81-1,6)</f>
        <v>0</v>
      </c>
      <c r="BD81">
        <f>IF(BC81&gt;0,BC81-1,6)</f>
        <v>6</v>
      </c>
      <c r="BE81">
        <f>IF(BD81&gt;0,BD81-1,6)</f>
        <v>5</v>
      </c>
      <c r="BF81">
        <f>IF(BE81&gt;0,BE81-1,6)</f>
        <v>4</v>
      </c>
      <c r="BG81">
        <f>IF(BF81&gt;0,BF81-1,6)</f>
        <v>3</v>
      </c>
      <c r="BH81">
        <f>IF(BG81&gt;0,BG81-1,6)</f>
        <v>2</v>
      </c>
      <c r="BI81">
        <f>IF(BH81&gt;0,BH81-1,6)</f>
        <v>1</v>
      </c>
      <c r="BJ81">
        <f>IF(BI81&gt;0,BI81-1,6)</f>
        <v>0</v>
      </c>
      <c r="BK81">
        <f>IF(BJ81&gt;0,BJ81-1,6)</f>
        <v>6</v>
      </c>
      <c r="BL81">
        <f>IF(BK81&gt;0,BK81-1,6)</f>
        <v>5</v>
      </c>
      <c r="BM81">
        <f>IF(BL81&gt;0,BL81-1,6)</f>
        <v>4</v>
      </c>
      <c r="BN81">
        <f>IF(BM81&gt;0,BM81-1,6)</f>
        <v>3</v>
      </c>
      <c r="BO81">
        <f>IF(BN81&gt;0,BN81-1,6)</f>
        <v>2</v>
      </c>
      <c r="BP81">
        <f>IF(BO81&gt;0,BO81-1,6)</f>
        <v>1</v>
      </c>
      <c r="BQ81">
        <f>IF(BP81&gt;0,BP81-1,6)</f>
        <v>0</v>
      </c>
      <c r="BR81">
        <f>IF(BQ81&gt;0,BQ81-1,6)</f>
        <v>6</v>
      </c>
      <c r="BS81">
        <f>IF(BR81&gt;0,BR81-1,6)</f>
        <v>5</v>
      </c>
      <c r="BT81">
        <f>IF(BS81&gt;0,BS81-1,6)</f>
        <v>4</v>
      </c>
      <c r="BU81">
        <f>IF(BT81&gt;0,BT81-1,6)</f>
        <v>3</v>
      </c>
      <c r="BV81">
        <f>IF(BU81&gt;0,BU81-1,6)</f>
        <v>2</v>
      </c>
      <c r="BW81">
        <f>IF(BV81&gt;0,BV81-1,6)</f>
        <v>1</v>
      </c>
      <c r="BX81">
        <f>IF(BW81&gt;0,BW81-1,6)</f>
        <v>0</v>
      </c>
      <c r="BY81">
        <f>IF(BX81&gt;0,BX81-1,6)</f>
        <v>6</v>
      </c>
      <c r="BZ81">
        <f>IF(BY81&gt;0,BY81-1,6)</f>
        <v>5</v>
      </c>
      <c r="CA81">
        <f>IF(BZ81&gt;0,BZ81-1,6)</f>
        <v>4</v>
      </c>
      <c r="CB81">
        <f>IF(CA81&gt;0,CA81-1,6)</f>
        <v>3</v>
      </c>
      <c r="CC81">
        <f>IF(CB81&gt;0,CB81-1,6)</f>
        <v>2</v>
      </c>
      <c r="CD81">
        <v>1</v>
      </c>
    </row>
    <row r="82" spans="1:82">
      <c r="A82">
        <v>1</v>
      </c>
      <c r="B82">
        <f>IF(A82&gt;0,A82-1,6)</f>
        <v>0</v>
      </c>
      <c r="C82">
        <f>IF(B82&gt;0,B82-1,6)</f>
        <v>6</v>
      </c>
      <c r="D82">
        <f>IF(C82&gt;0,C82-1,6)</f>
        <v>5</v>
      </c>
      <c r="E82">
        <f>IF(D82&gt;0,D82-1,6)</f>
        <v>4</v>
      </c>
      <c r="F82">
        <f>IF(E82&gt;0,E82-1,6)</f>
        <v>3</v>
      </c>
      <c r="G82">
        <f>IF(F82&gt;0,F82-1,6)</f>
        <v>2</v>
      </c>
      <c r="H82">
        <f>IF(G82&gt;0,G82-1,6)</f>
        <v>1</v>
      </c>
      <c r="I82">
        <f>IF(H82&gt;0,H82-1,6)</f>
        <v>0</v>
      </c>
      <c r="J82">
        <f>IF(I82&gt;0,I82-1,6)</f>
        <v>6</v>
      </c>
      <c r="K82">
        <f>IF(J82&gt;0,J82-1,6)</f>
        <v>5</v>
      </c>
      <c r="L82">
        <f>IF(K82&gt;0,K82-1,6)</f>
        <v>4</v>
      </c>
      <c r="M82">
        <f>IF(L82&gt;0,L82-1,6)</f>
        <v>3</v>
      </c>
      <c r="N82">
        <f>IF(M82&gt;0,M82-1,6)</f>
        <v>2</v>
      </c>
      <c r="O82">
        <f>IF(N82&gt;0,N82-1,6)</f>
        <v>1</v>
      </c>
      <c r="P82">
        <f>IF(O82&gt;0,O82-1,6)</f>
        <v>0</v>
      </c>
      <c r="Q82">
        <f>IF(P82&gt;0,P82-1,6)</f>
        <v>6</v>
      </c>
      <c r="R82">
        <f>IF(Q82&gt;0,Q82-1,6)</f>
        <v>5</v>
      </c>
      <c r="S82">
        <f>IF(R82&gt;0,R82-1,6)</f>
        <v>4</v>
      </c>
      <c r="T82">
        <f>IF(S82&gt;0,S82-1,6)</f>
        <v>3</v>
      </c>
      <c r="U82">
        <f>IF(T82&gt;0,T82-1,6)</f>
        <v>2</v>
      </c>
      <c r="V82">
        <f>IF(U82&gt;0,U82-1,6)</f>
        <v>1</v>
      </c>
      <c r="W82">
        <f>IF(V82&gt;0,V82-1,6)</f>
        <v>0</v>
      </c>
      <c r="X82">
        <f>IF(W82&gt;0,W82-1,6)</f>
        <v>6</v>
      </c>
      <c r="Y82">
        <f>IF(X82&gt;0,X82-1,6)</f>
        <v>5</v>
      </c>
      <c r="Z82">
        <f>IF(Y82&gt;0,Y82-1,6)</f>
        <v>4</v>
      </c>
      <c r="AA82">
        <f>IF(Z82&gt;0,Z82-1,6)</f>
        <v>3</v>
      </c>
      <c r="AB82">
        <f>IF(AA82&gt;0,AA82-1,6)</f>
        <v>2</v>
      </c>
      <c r="AC82">
        <f>IF(AB82&gt;0,AB82-1,6)</f>
        <v>1</v>
      </c>
      <c r="AD82">
        <f>IF(AC82&gt;0,AC82-1,6)</f>
        <v>0</v>
      </c>
      <c r="AE82">
        <f>IF(AD82&gt;0,AD82-1,6)</f>
        <v>6</v>
      </c>
      <c r="AF82">
        <f>IF(AE82&gt;0,AE82-1,6)</f>
        <v>5</v>
      </c>
      <c r="AG82">
        <f>IF(AF82&gt;0,AF82-1,6)</f>
        <v>4</v>
      </c>
      <c r="AH82">
        <f>IF(AG82&gt;0,AG82-1,6)</f>
        <v>3</v>
      </c>
      <c r="AI82">
        <f>IF(AH82&gt;0,AH82-1,6)</f>
        <v>2</v>
      </c>
      <c r="AJ82">
        <f>IF(AI82&gt;0,AI82-1,6)</f>
        <v>1</v>
      </c>
      <c r="AK82">
        <f>IF(AJ82&gt;0,AJ82-1,6)</f>
        <v>0</v>
      </c>
      <c r="AL82">
        <f>IF(AK82&gt;0,AK82-1,6)</f>
        <v>6</v>
      </c>
      <c r="AM82">
        <f>IF(AL82&gt;0,AL82-1,6)</f>
        <v>5</v>
      </c>
      <c r="AN82">
        <f>IF(AM82&gt;0,AM82-1,6)</f>
        <v>4</v>
      </c>
      <c r="AO82">
        <f>IF(AN82&gt;0,AN82-1,6)</f>
        <v>3</v>
      </c>
      <c r="AP82">
        <f>IF(AO82&gt;0,AO82-1,6)</f>
        <v>2</v>
      </c>
      <c r="AQ82">
        <f>IF(AP82&gt;0,AP82-1,6)</f>
        <v>1</v>
      </c>
      <c r="AR82">
        <f>IF(AQ82&gt;0,AQ82-1,6)</f>
        <v>0</v>
      </c>
      <c r="AS82">
        <f>IF(AR82&gt;0,AR82-1,6)</f>
        <v>6</v>
      </c>
      <c r="AT82">
        <f>IF(AS82&gt;0,AS82-1,6)</f>
        <v>5</v>
      </c>
      <c r="AU82">
        <f>IF(AT82&gt;0,AT82-1,6)</f>
        <v>4</v>
      </c>
      <c r="AV82">
        <f>IF(AU82&gt;0,AU82-1,6)</f>
        <v>3</v>
      </c>
      <c r="AW82">
        <f>IF(AV82&gt;0,AV82-1,6)</f>
        <v>2</v>
      </c>
      <c r="AX82">
        <f>IF(AW82&gt;0,AW82-1,6)</f>
        <v>1</v>
      </c>
      <c r="AY82">
        <f>IF(AX82&gt;0,AX82-1,6)</f>
        <v>0</v>
      </c>
      <c r="AZ82">
        <f>IF(AY82&gt;0,AY82-1,6)</f>
        <v>6</v>
      </c>
      <c r="BA82">
        <f>IF(AZ82&gt;0,AZ82-1,6)</f>
        <v>5</v>
      </c>
      <c r="BB82">
        <f>IF(BA82&gt;0,BA82-1,6)</f>
        <v>4</v>
      </c>
      <c r="BC82">
        <f>IF(BB82&gt;0,BB82-1,6)</f>
        <v>3</v>
      </c>
      <c r="BD82">
        <f>IF(BC82&gt;0,BC82-1,6)</f>
        <v>2</v>
      </c>
      <c r="BE82">
        <f>IF(BD82&gt;0,BD82-1,6)</f>
        <v>1</v>
      </c>
      <c r="BF82">
        <f>IF(BE82&gt;0,BE82-1,6)</f>
        <v>0</v>
      </c>
      <c r="BG82">
        <f>IF(BF82&gt;0,BF82-1,6)</f>
        <v>6</v>
      </c>
      <c r="BH82">
        <f>IF(BG82&gt;0,BG82-1,6)</f>
        <v>5</v>
      </c>
      <c r="BI82">
        <f>IF(BH82&gt;0,BH82-1,6)</f>
        <v>4</v>
      </c>
      <c r="BJ82">
        <f>IF(BI82&gt;0,BI82-1,6)</f>
        <v>3</v>
      </c>
      <c r="BK82">
        <f>IF(BJ82&gt;0,BJ82-1,6)</f>
        <v>2</v>
      </c>
      <c r="BL82">
        <f>IF(BK82&gt;0,BK82-1,6)</f>
        <v>1</v>
      </c>
      <c r="BM82">
        <f>IF(BL82&gt;0,BL82-1,6)</f>
        <v>0</v>
      </c>
      <c r="BN82">
        <f>IF(BM82&gt;0,BM82-1,6)</f>
        <v>6</v>
      </c>
      <c r="BO82">
        <f>IF(BN82&gt;0,BN82-1,6)</f>
        <v>5</v>
      </c>
      <c r="BP82">
        <f>IF(BO82&gt;0,BO82-1,6)</f>
        <v>4</v>
      </c>
      <c r="BQ82">
        <f>IF(BP82&gt;0,BP82-1,6)</f>
        <v>3</v>
      </c>
      <c r="BR82">
        <f>IF(BQ82&gt;0,BQ82-1,6)</f>
        <v>2</v>
      </c>
      <c r="BS82">
        <f>IF(BR82&gt;0,BR82-1,6)</f>
        <v>1</v>
      </c>
      <c r="BT82">
        <f>IF(BS82&gt;0,BS82-1,6)</f>
        <v>0</v>
      </c>
      <c r="BU82">
        <f>IF(BT82&gt;0,BT82-1,6)</f>
        <v>6</v>
      </c>
      <c r="BV82">
        <f>IF(BU82&gt;0,BU82-1,6)</f>
        <v>5</v>
      </c>
      <c r="BW82">
        <f>IF(BV82&gt;0,BV82-1,6)</f>
        <v>4</v>
      </c>
      <c r="BX82">
        <f>IF(BW82&gt;0,BW82-1,6)</f>
        <v>3</v>
      </c>
      <c r="BY82">
        <f>IF(BX82&gt;0,BX82-1,6)</f>
        <v>2</v>
      </c>
      <c r="BZ82">
        <f>IF(BY82&gt;0,BY82-1,6)</f>
        <v>1</v>
      </c>
      <c r="CA82">
        <f>IF(BZ82&gt;0,BZ82-1,6)</f>
        <v>0</v>
      </c>
      <c r="CB82">
        <f>IF(CA82&gt;0,CA82-1,6)</f>
        <v>6</v>
      </c>
      <c r="CC82">
        <f>IF(CB82&gt;0,CB82-1,6)</f>
        <v>5</v>
      </c>
      <c r="CD82">
        <v>1</v>
      </c>
    </row>
    <row r="83" spans="1:82">
      <c r="A83">
        <v>1</v>
      </c>
      <c r="B83">
        <f>IF(A83&gt;0,A83-1,6)</f>
        <v>0</v>
      </c>
      <c r="C83">
        <f>IF(B83&gt;0,B83-1,6)</f>
        <v>6</v>
      </c>
      <c r="D83">
        <f>IF(C83&gt;0,C83-1,6)</f>
        <v>5</v>
      </c>
      <c r="E83">
        <f>IF(D83&gt;0,D83-1,6)</f>
        <v>4</v>
      </c>
      <c r="F83">
        <f>IF(E83&gt;0,E83-1,6)</f>
        <v>3</v>
      </c>
      <c r="G83">
        <f>IF(F83&gt;0,F83-1,6)</f>
        <v>2</v>
      </c>
      <c r="H83">
        <f>IF(G83&gt;0,G83-1,6)</f>
        <v>1</v>
      </c>
      <c r="I83">
        <f>IF(H83&gt;0,H83-1,6)</f>
        <v>0</v>
      </c>
      <c r="J83">
        <f>IF(I83&gt;0,I83-1,6)</f>
        <v>6</v>
      </c>
      <c r="K83">
        <f>IF(J83&gt;0,J83-1,6)</f>
        <v>5</v>
      </c>
      <c r="L83">
        <f>IF(K83&gt;0,K83-1,6)</f>
        <v>4</v>
      </c>
      <c r="M83">
        <f>IF(L83&gt;0,L83-1,6)</f>
        <v>3</v>
      </c>
      <c r="N83">
        <f>IF(M83&gt;0,M83-1,6)</f>
        <v>2</v>
      </c>
      <c r="O83">
        <f>IF(N83&gt;0,N83-1,6)</f>
        <v>1</v>
      </c>
      <c r="P83">
        <f>IF(O83&gt;0,O83-1,6)</f>
        <v>0</v>
      </c>
      <c r="Q83">
        <f>IF(P83&gt;0,P83-1,6)</f>
        <v>6</v>
      </c>
      <c r="R83">
        <f>IF(Q83&gt;0,Q83-1,6)</f>
        <v>5</v>
      </c>
      <c r="S83">
        <f>IF(R83&gt;0,R83-1,6)</f>
        <v>4</v>
      </c>
      <c r="T83">
        <f>IF(S83&gt;0,S83-1,6)</f>
        <v>3</v>
      </c>
      <c r="U83">
        <f>IF(T83&gt;0,T83-1,6)</f>
        <v>2</v>
      </c>
      <c r="V83">
        <f>IF(U83&gt;0,U83-1,6)</f>
        <v>1</v>
      </c>
      <c r="W83">
        <f>IF(V83&gt;0,V83-1,6)</f>
        <v>0</v>
      </c>
      <c r="X83">
        <f>IF(W83&gt;0,W83-1,6)</f>
        <v>6</v>
      </c>
      <c r="Y83">
        <f>IF(X83&gt;0,X83-1,6)</f>
        <v>5</v>
      </c>
      <c r="Z83">
        <f>IF(Y83&gt;0,Y83-1,6)</f>
        <v>4</v>
      </c>
      <c r="AA83">
        <f>IF(Z83&gt;0,Z83-1,6)</f>
        <v>3</v>
      </c>
      <c r="AB83">
        <f>IF(AA83&gt;0,AA83-1,6)</f>
        <v>2</v>
      </c>
      <c r="AC83">
        <f>IF(AB83&gt;0,AB83-1,6)</f>
        <v>1</v>
      </c>
      <c r="AD83">
        <f>IF(AC83&gt;0,AC83-1,6)</f>
        <v>0</v>
      </c>
      <c r="AE83">
        <f>IF(AD83&gt;0,AD83-1,6)</f>
        <v>6</v>
      </c>
      <c r="AF83">
        <f>IF(AE83&gt;0,AE83-1,6)</f>
        <v>5</v>
      </c>
      <c r="AG83">
        <f>IF(AF83&gt;0,AF83-1,6)</f>
        <v>4</v>
      </c>
      <c r="AH83">
        <f>IF(AG83&gt;0,AG83-1,6)</f>
        <v>3</v>
      </c>
      <c r="AI83">
        <f>IF(AH83&gt;0,AH83-1,6)</f>
        <v>2</v>
      </c>
      <c r="AJ83">
        <f>IF(AI83&gt;0,AI83-1,6)</f>
        <v>1</v>
      </c>
      <c r="AK83">
        <f>IF(AJ83&gt;0,AJ83-1,6)</f>
        <v>0</v>
      </c>
      <c r="AL83">
        <f>IF(AK83&gt;0,AK83-1,6)</f>
        <v>6</v>
      </c>
      <c r="AM83">
        <f>IF(AL83&gt;0,AL83-1,6)</f>
        <v>5</v>
      </c>
      <c r="AN83">
        <f>IF(AM83&gt;0,AM83-1,6)</f>
        <v>4</v>
      </c>
      <c r="AO83">
        <f>IF(AN83&gt;0,AN83-1,6)</f>
        <v>3</v>
      </c>
      <c r="AP83">
        <f>IF(AO83&gt;0,AO83-1,6)</f>
        <v>2</v>
      </c>
      <c r="AQ83">
        <f>IF(AP83&gt;0,AP83-1,6)</f>
        <v>1</v>
      </c>
      <c r="AR83">
        <f>IF(AQ83&gt;0,AQ83-1,6)</f>
        <v>0</v>
      </c>
      <c r="AS83">
        <f>IF(AR83&gt;0,AR83-1,6)</f>
        <v>6</v>
      </c>
      <c r="AT83">
        <f>IF(AS83&gt;0,AS83-1,6)</f>
        <v>5</v>
      </c>
      <c r="AU83">
        <f>IF(AT83&gt;0,AT83-1,6)</f>
        <v>4</v>
      </c>
      <c r="AV83">
        <f>IF(AU83&gt;0,AU83-1,6)</f>
        <v>3</v>
      </c>
      <c r="AW83">
        <f>IF(AV83&gt;0,AV83-1,6)</f>
        <v>2</v>
      </c>
      <c r="AX83">
        <f>IF(AW83&gt;0,AW83-1,6)</f>
        <v>1</v>
      </c>
      <c r="AY83">
        <f>IF(AX83&gt;0,AX83-1,6)</f>
        <v>0</v>
      </c>
      <c r="AZ83">
        <f>IF(AY83&gt;0,AY83-1,6)</f>
        <v>6</v>
      </c>
      <c r="BA83">
        <f>IF(AZ83&gt;0,AZ83-1,6)</f>
        <v>5</v>
      </c>
      <c r="BB83">
        <f>IF(BA83&gt;0,BA83-1,6)</f>
        <v>4</v>
      </c>
      <c r="BC83">
        <f>IF(BB83&gt;0,BB83-1,6)</f>
        <v>3</v>
      </c>
      <c r="BD83">
        <f>IF(BC83&gt;0,BC83-1,6)</f>
        <v>2</v>
      </c>
      <c r="BE83">
        <f>IF(BD83&gt;0,BD83-1,6)</f>
        <v>1</v>
      </c>
      <c r="BF83">
        <f>IF(BE83&gt;0,BE83-1,6)</f>
        <v>0</v>
      </c>
      <c r="BG83">
        <f>IF(BF83&gt;0,BF83-1,6)</f>
        <v>6</v>
      </c>
      <c r="BH83">
        <f>IF(BG83&gt;0,BG83-1,6)</f>
        <v>5</v>
      </c>
      <c r="BI83">
        <f>IF(BH83&gt;0,BH83-1,6)</f>
        <v>4</v>
      </c>
      <c r="BJ83">
        <f>IF(BI83&gt;0,BI83-1,6)</f>
        <v>3</v>
      </c>
      <c r="BK83">
        <f>IF(BJ83&gt;0,BJ83-1,6)</f>
        <v>2</v>
      </c>
      <c r="BL83">
        <f>IF(BK83&gt;0,BK83-1,6)</f>
        <v>1</v>
      </c>
      <c r="BM83">
        <f>IF(BL83&gt;0,BL83-1,6)</f>
        <v>0</v>
      </c>
      <c r="BN83">
        <f>IF(BM83&gt;0,BM83-1,6)</f>
        <v>6</v>
      </c>
      <c r="BO83">
        <f>IF(BN83&gt;0,BN83-1,6)</f>
        <v>5</v>
      </c>
      <c r="BP83">
        <f>IF(BO83&gt;0,BO83-1,6)</f>
        <v>4</v>
      </c>
      <c r="BQ83">
        <f>IF(BP83&gt;0,BP83-1,6)</f>
        <v>3</v>
      </c>
      <c r="BR83">
        <f>IF(BQ83&gt;0,BQ83-1,6)</f>
        <v>2</v>
      </c>
      <c r="BS83">
        <f>IF(BR83&gt;0,BR83-1,6)</f>
        <v>1</v>
      </c>
      <c r="BT83">
        <f>IF(BS83&gt;0,BS83-1,6)</f>
        <v>0</v>
      </c>
      <c r="BU83">
        <f>IF(BT83&gt;0,BT83-1,6)</f>
        <v>6</v>
      </c>
      <c r="BV83">
        <f>IF(BU83&gt;0,BU83-1,6)</f>
        <v>5</v>
      </c>
      <c r="BW83">
        <f>IF(BV83&gt;0,BV83-1,6)</f>
        <v>4</v>
      </c>
      <c r="BX83">
        <f>IF(BW83&gt;0,BW83-1,6)</f>
        <v>3</v>
      </c>
      <c r="BY83">
        <f>IF(BX83&gt;0,BX83-1,6)</f>
        <v>2</v>
      </c>
      <c r="BZ83">
        <f>IF(BY83&gt;0,BY83-1,6)</f>
        <v>1</v>
      </c>
      <c r="CA83">
        <f>IF(BZ83&gt;0,BZ83-1,6)</f>
        <v>0</v>
      </c>
      <c r="CB83">
        <f>IF(CA83&gt;0,CA83-1,6)</f>
        <v>6</v>
      </c>
      <c r="CC83">
        <f>IF(CB83&gt;0,CB83-1,6)</f>
        <v>5</v>
      </c>
      <c r="CD83">
        <v>1</v>
      </c>
    </row>
    <row r="84" spans="1:82">
      <c r="A84">
        <v>5</v>
      </c>
      <c r="B84">
        <f>IF(A84&gt;0,A84-1,6)</f>
        <v>4</v>
      </c>
      <c r="C84">
        <f>IF(B84&gt;0,B84-1,6)</f>
        <v>3</v>
      </c>
      <c r="D84">
        <f>IF(C84&gt;0,C84-1,6)</f>
        <v>2</v>
      </c>
      <c r="E84">
        <f>IF(D84&gt;0,D84-1,6)</f>
        <v>1</v>
      </c>
      <c r="F84">
        <f>IF(E84&gt;0,E84-1,6)</f>
        <v>0</v>
      </c>
      <c r="G84">
        <f>IF(F84&gt;0,F84-1,6)</f>
        <v>6</v>
      </c>
      <c r="H84">
        <f>IF(G84&gt;0,G84-1,6)</f>
        <v>5</v>
      </c>
      <c r="I84">
        <f>IF(H84&gt;0,H84-1,6)</f>
        <v>4</v>
      </c>
      <c r="J84">
        <f>IF(I84&gt;0,I84-1,6)</f>
        <v>3</v>
      </c>
      <c r="K84">
        <f>IF(J84&gt;0,J84-1,6)</f>
        <v>2</v>
      </c>
      <c r="L84">
        <f>IF(K84&gt;0,K84-1,6)</f>
        <v>1</v>
      </c>
      <c r="M84">
        <f>IF(L84&gt;0,L84-1,6)</f>
        <v>0</v>
      </c>
      <c r="N84">
        <f>IF(M84&gt;0,M84-1,6)</f>
        <v>6</v>
      </c>
      <c r="O84">
        <f>IF(N84&gt;0,N84-1,6)</f>
        <v>5</v>
      </c>
      <c r="P84">
        <f>IF(O84&gt;0,O84-1,6)</f>
        <v>4</v>
      </c>
      <c r="Q84">
        <f>IF(P84&gt;0,P84-1,6)</f>
        <v>3</v>
      </c>
      <c r="R84">
        <f>IF(Q84&gt;0,Q84-1,6)</f>
        <v>2</v>
      </c>
      <c r="S84">
        <f>IF(R84&gt;0,R84-1,6)</f>
        <v>1</v>
      </c>
      <c r="T84">
        <f>IF(S84&gt;0,S84-1,6)</f>
        <v>0</v>
      </c>
      <c r="U84">
        <f>IF(T84&gt;0,T84-1,6)</f>
        <v>6</v>
      </c>
      <c r="V84">
        <f>IF(U84&gt;0,U84-1,6)</f>
        <v>5</v>
      </c>
      <c r="W84">
        <f>IF(V84&gt;0,V84-1,6)</f>
        <v>4</v>
      </c>
      <c r="X84">
        <f>IF(W84&gt;0,W84-1,6)</f>
        <v>3</v>
      </c>
      <c r="Y84">
        <f>IF(X84&gt;0,X84-1,6)</f>
        <v>2</v>
      </c>
      <c r="Z84">
        <f>IF(Y84&gt;0,Y84-1,6)</f>
        <v>1</v>
      </c>
      <c r="AA84">
        <f>IF(Z84&gt;0,Z84-1,6)</f>
        <v>0</v>
      </c>
      <c r="AB84">
        <f>IF(AA84&gt;0,AA84-1,6)</f>
        <v>6</v>
      </c>
      <c r="AC84">
        <f>IF(AB84&gt;0,AB84-1,6)</f>
        <v>5</v>
      </c>
      <c r="AD84">
        <f>IF(AC84&gt;0,AC84-1,6)</f>
        <v>4</v>
      </c>
      <c r="AE84">
        <f>IF(AD84&gt;0,AD84-1,6)</f>
        <v>3</v>
      </c>
      <c r="AF84">
        <f>IF(AE84&gt;0,AE84-1,6)</f>
        <v>2</v>
      </c>
      <c r="AG84">
        <f>IF(AF84&gt;0,AF84-1,6)</f>
        <v>1</v>
      </c>
      <c r="AH84">
        <f>IF(AG84&gt;0,AG84-1,6)</f>
        <v>0</v>
      </c>
      <c r="AI84">
        <f>IF(AH84&gt;0,AH84-1,6)</f>
        <v>6</v>
      </c>
      <c r="AJ84">
        <f>IF(AI84&gt;0,AI84-1,6)</f>
        <v>5</v>
      </c>
      <c r="AK84">
        <f>IF(AJ84&gt;0,AJ84-1,6)</f>
        <v>4</v>
      </c>
      <c r="AL84">
        <f>IF(AK84&gt;0,AK84-1,6)</f>
        <v>3</v>
      </c>
      <c r="AM84">
        <f>IF(AL84&gt;0,AL84-1,6)</f>
        <v>2</v>
      </c>
      <c r="AN84">
        <f>IF(AM84&gt;0,AM84-1,6)</f>
        <v>1</v>
      </c>
      <c r="AO84">
        <f>IF(AN84&gt;0,AN84-1,6)</f>
        <v>0</v>
      </c>
      <c r="AP84">
        <f>IF(AO84&gt;0,AO84-1,6)</f>
        <v>6</v>
      </c>
      <c r="AQ84">
        <f>IF(AP84&gt;0,AP84-1,6)</f>
        <v>5</v>
      </c>
      <c r="AR84">
        <f>IF(AQ84&gt;0,AQ84-1,6)</f>
        <v>4</v>
      </c>
      <c r="AS84">
        <f>IF(AR84&gt;0,AR84-1,6)</f>
        <v>3</v>
      </c>
      <c r="AT84">
        <f>IF(AS84&gt;0,AS84-1,6)</f>
        <v>2</v>
      </c>
      <c r="AU84">
        <f>IF(AT84&gt;0,AT84-1,6)</f>
        <v>1</v>
      </c>
      <c r="AV84">
        <f>IF(AU84&gt;0,AU84-1,6)</f>
        <v>0</v>
      </c>
      <c r="AW84">
        <f>IF(AV84&gt;0,AV84-1,6)</f>
        <v>6</v>
      </c>
      <c r="AX84">
        <f>IF(AW84&gt;0,AW84-1,6)</f>
        <v>5</v>
      </c>
      <c r="AY84">
        <f>IF(AX84&gt;0,AX84-1,6)</f>
        <v>4</v>
      </c>
      <c r="AZ84">
        <f>IF(AY84&gt;0,AY84-1,6)</f>
        <v>3</v>
      </c>
      <c r="BA84">
        <f>IF(AZ84&gt;0,AZ84-1,6)</f>
        <v>2</v>
      </c>
      <c r="BB84">
        <f>IF(BA84&gt;0,BA84-1,6)</f>
        <v>1</v>
      </c>
      <c r="BC84">
        <f>IF(BB84&gt;0,BB84-1,6)</f>
        <v>0</v>
      </c>
      <c r="BD84">
        <f>IF(BC84&gt;0,BC84-1,6)</f>
        <v>6</v>
      </c>
      <c r="BE84">
        <f>IF(BD84&gt;0,BD84-1,6)</f>
        <v>5</v>
      </c>
      <c r="BF84">
        <f>IF(BE84&gt;0,BE84-1,6)</f>
        <v>4</v>
      </c>
      <c r="BG84">
        <f>IF(BF84&gt;0,BF84-1,6)</f>
        <v>3</v>
      </c>
      <c r="BH84">
        <f>IF(BG84&gt;0,BG84-1,6)</f>
        <v>2</v>
      </c>
      <c r="BI84">
        <f>IF(BH84&gt;0,BH84-1,6)</f>
        <v>1</v>
      </c>
      <c r="BJ84">
        <f>IF(BI84&gt;0,BI84-1,6)</f>
        <v>0</v>
      </c>
      <c r="BK84">
        <f>IF(BJ84&gt;0,BJ84-1,6)</f>
        <v>6</v>
      </c>
      <c r="BL84">
        <f>IF(BK84&gt;0,BK84-1,6)</f>
        <v>5</v>
      </c>
      <c r="BM84">
        <f>IF(BL84&gt;0,BL84-1,6)</f>
        <v>4</v>
      </c>
      <c r="BN84">
        <f>IF(BM84&gt;0,BM84-1,6)</f>
        <v>3</v>
      </c>
      <c r="BO84">
        <f>IF(BN84&gt;0,BN84-1,6)</f>
        <v>2</v>
      </c>
      <c r="BP84">
        <f>IF(BO84&gt;0,BO84-1,6)</f>
        <v>1</v>
      </c>
      <c r="BQ84">
        <f>IF(BP84&gt;0,BP84-1,6)</f>
        <v>0</v>
      </c>
      <c r="BR84">
        <f>IF(BQ84&gt;0,BQ84-1,6)</f>
        <v>6</v>
      </c>
      <c r="BS84">
        <f>IF(BR84&gt;0,BR84-1,6)</f>
        <v>5</v>
      </c>
      <c r="BT84">
        <f>IF(BS84&gt;0,BS84-1,6)</f>
        <v>4</v>
      </c>
      <c r="BU84">
        <f>IF(BT84&gt;0,BT84-1,6)</f>
        <v>3</v>
      </c>
      <c r="BV84">
        <f>IF(BU84&gt;0,BU84-1,6)</f>
        <v>2</v>
      </c>
      <c r="BW84">
        <f>IF(BV84&gt;0,BV84-1,6)</f>
        <v>1</v>
      </c>
      <c r="BX84">
        <f>IF(BW84&gt;0,BW84-1,6)</f>
        <v>0</v>
      </c>
      <c r="BY84">
        <f>IF(BX84&gt;0,BX84-1,6)</f>
        <v>6</v>
      </c>
      <c r="BZ84">
        <f>IF(BY84&gt;0,BY84-1,6)</f>
        <v>5</v>
      </c>
      <c r="CA84">
        <f>IF(BZ84&gt;0,BZ84-1,6)</f>
        <v>4</v>
      </c>
      <c r="CB84">
        <f>IF(CA84&gt;0,CA84-1,6)</f>
        <v>3</v>
      </c>
      <c r="CC84">
        <f>IF(CB84&gt;0,CB84-1,6)</f>
        <v>2</v>
      </c>
      <c r="CD84">
        <v>1</v>
      </c>
    </row>
    <row r="85" spans="1:82">
      <c r="A85">
        <v>1</v>
      </c>
      <c r="B85">
        <f>IF(A85&gt;0,A85-1,6)</f>
        <v>0</v>
      </c>
      <c r="C85">
        <f>IF(B85&gt;0,B85-1,6)</f>
        <v>6</v>
      </c>
      <c r="D85">
        <f>IF(C85&gt;0,C85-1,6)</f>
        <v>5</v>
      </c>
      <c r="E85">
        <f>IF(D85&gt;0,D85-1,6)</f>
        <v>4</v>
      </c>
      <c r="F85">
        <f>IF(E85&gt;0,E85-1,6)</f>
        <v>3</v>
      </c>
      <c r="G85">
        <f>IF(F85&gt;0,F85-1,6)</f>
        <v>2</v>
      </c>
      <c r="H85">
        <f>IF(G85&gt;0,G85-1,6)</f>
        <v>1</v>
      </c>
      <c r="I85">
        <f>IF(H85&gt;0,H85-1,6)</f>
        <v>0</v>
      </c>
      <c r="J85">
        <f>IF(I85&gt;0,I85-1,6)</f>
        <v>6</v>
      </c>
      <c r="K85">
        <f>IF(J85&gt;0,J85-1,6)</f>
        <v>5</v>
      </c>
      <c r="L85">
        <f>IF(K85&gt;0,K85-1,6)</f>
        <v>4</v>
      </c>
      <c r="M85">
        <f>IF(L85&gt;0,L85-1,6)</f>
        <v>3</v>
      </c>
      <c r="N85">
        <f>IF(M85&gt;0,M85-1,6)</f>
        <v>2</v>
      </c>
      <c r="O85">
        <f>IF(N85&gt;0,N85-1,6)</f>
        <v>1</v>
      </c>
      <c r="P85">
        <f>IF(O85&gt;0,O85-1,6)</f>
        <v>0</v>
      </c>
      <c r="Q85">
        <f>IF(P85&gt;0,P85-1,6)</f>
        <v>6</v>
      </c>
      <c r="R85">
        <f>IF(Q85&gt;0,Q85-1,6)</f>
        <v>5</v>
      </c>
      <c r="S85">
        <f>IF(R85&gt;0,R85-1,6)</f>
        <v>4</v>
      </c>
      <c r="T85">
        <f>IF(S85&gt;0,S85-1,6)</f>
        <v>3</v>
      </c>
      <c r="U85">
        <f>IF(T85&gt;0,T85-1,6)</f>
        <v>2</v>
      </c>
      <c r="V85">
        <f>IF(U85&gt;0,U85-1,6)</f>
        <v>1</v>
      </c>
      <c r="W85">
        <f>IF(V85&gt;0,V85-1,6)</f>
        <v>0</v>
      </c>
      <c r="X85">
        <f>IF(W85&gt;0,W85-1,6)</f>
        <v>6</v>
      </c>
      <c r="Y85">
        <f>IF(X85&gt;0,X85-1,6)</f>
        <v>5</v>
      </c>
      <c r="Z85">
        <f>IF(Y85&gt;0,Y85-1,6)</f>
        <v>4</v>
      </c>
      <c r="AA85">
        <f>IF(Z85&gt;0,Z85-1,6)</f>
        <v>3</v>
      </c>
      <c r="AB85">
        <f>IF(AA85&gt;0,AA85-1,6)</f>
        <v>2</v>
      </c>
      <c r="AC85">
        <f>IF(AB85&gt;0,AB85-1,6)</f>
        <v>1</v>
      </c>
      <c r="AD85">
        <f>IF(AC85&gt;0,AC85-1,6)</f>
        <v>0</v>
      </c>
      <c r="AE85">
        <f>IF(AD85&gt;0,AD85-1,6)</f>
        <v>6</v>
      </c>
      <c r="AF85">
        <f>IF(AE85&gt;0,AE85-1,6)</f>
        <v>5</v>
      </c>
      <c r="AG85">
        <f>IF(AF85&gt;0,AF85-1,6)</f>
        <v>4</v>
      </c>
      <c r="AH85">
        <f>IF(AG85&gt;0,AG85-1,6)</f>
        <v>3</v>
      </c>
      <c r="AI85">
        <f>IF(AH85&gt;0,AH85-1,6)</f>
        <v>2</v>
      </c>
      <c r="AJ85">
        <f>IF(AI85&gt;0,AI85-1,6)</f>
        <v>1</v>
      </c>
      <c r="AK85">
        <f>IF(AJ85&gt;0,AJ85-1,6)</f>
        <v>0</v>
      </c>
      <c r="AL85">
        <f>IF(AK85&gt;0,AK85-1,6)</f>
        <v>6</v>
      </c>
      <c r="AM85">
        <f>IF(AL85&gt;0,AL85-1,6)</f>
        <v>5</v>
      </c>
      <c r="AN85">
        <f>IF(AM85&gt;0,AM85-1,6)</f>
        <v>4</v>
      </c>
      <c r="AO85">
        <f>IF(AN85&gt;0,AN85-1,6)</f>
        <v>3</v>
      </c>
      <c r="AP85">
        <f>IF(AO85&gt;0,AO85-1,6)</f>
        <v>2</v>
      </c>
      <c r="AQ85">
        <f>IF(AP85&gt;0,AP85-1,6)</f>
        <v>1</v>
      </c>
      <c r="AR85">
        <f>IF(AQ85&gt;0,AQ85-1,6)</f>
        <v>0</v>
      </c>
      <c r="AS85">
        <f>IF(AR85&gt;0,AR85-1,6)</f>
        <v>6</v>
      </c>
      <c r="AT85">
        <f>IF(AS85&gt;0,AS85-1,6)</f>
        <v>5</v>
      </c>
      <c r="AU85">
        <f>IF(AT85&gt;0,AT85-1,6)</f>
        <v>4</v>
      </c>
      <c r="AV85">
        <f>IF(AU85&gt;0,AU85-1,6)</f>
        <v>3</v>
      </c>
      <c r="AW85">
        <f>IF(AV85&gt;0,AV85-1,6)</f>
        <v>2</v>
      </c>
      <c r="AX85">
        <f>IF(AW85&gt;0,AW85-1,6)</f>
        <v>1</v>
      </c>
      <c r="AY85">
        <f>IF(AX85&gt;0,AX85-1,6)</f>
        <v>0</v>
      </c>
      <c r="AZ85">
        <f>IF(AY85&gt;0,AY85-1,6)</f>
        <v>6</v>
      </c>
      <c r="BA85">
        <f>IF(AZ85&gt;0,AZ85-1,6)</f>
        <v>5</v>
      </c>
      <c r="BB85">
        <f>IF(BA85&gt;0,BA85-1,6)</f>
        <v>4</v>
      </c>
      <c r="BC85">
        <f>IF(BB85&gt;0,BB85-1,6)</f>
        <v>3</v>
      </c>
      <c r="BD85">
        <f>IF(BC85&gt;0,BC85-1,6)</f>
        <v>2</v>
      </c>
      <c r="BE85">
        <f>IF(BD85&gt;0,BD85-1,6)</f>
        <v>1</v>
      </c>
      <c r="BF85">
        <f>IF(BE85&gt;0,BE85-1,6)</f>
        <v>0</v>
      </c>
      <c r="BG85">
        <f>IF(BF85&gt;0,BF85-1,6)</f>
        <v>6</v>
      </c>
      <c r="BH85">
        <f>IF(BG85&gt;0,BG85-1,6)</f>
        <v>5</v>
      </c>
      <c r="BI85">
        <f>IF(BH85&gt;0,BH85-1,6)</f>
        <v>4</v>
      </c>
      <c r="BJ85">
        <f>IF(BI85&gt;0,BI85-1,6)</f>
        <v>3</v>
      </c>
      <c r="BK85">
        <f>IF(BJ85&gt;0,BJ85-1,6)</f>
        <v>2</v>
      </c>
      <c r="BL85">
        <f>IF(BK85&gt;0,BK85-1,6)</f>
        <v>1</v>
      </c>
      <c r="BM85">
        <f>IF(BL85&gt;0,BL85-1,6)</f>
        <v>0</v>
      </c>
      <c r="BN85">
        <f>IF(BM85&gt;0,BM85-1,6)</f>
        <v>6</v>
      </c>
      <c r="BO85">
        <f>IF(BN85&gt;0,BN85-1,6)</f>
        <v>5</v>
      </c>
      <c r="BP85">
        <f>IF(BO85&gt;0,BO85-1,6)</f>
        <v>4</v>
      </c>
      <c r="BQ85">
        <f>IF(BP85&gt;0,BP85-1,6)</f>
        <v>3</v>
      </c>
      <c r="BR85">
        <f>IF(BQ85&gt;0,BQ85-1,6)</f>
        <v>2</v>
      </c>
      <c r="BS85">
        <f>IF(BR85&gt;0,BR85-1,6)</f>
        <v>1</v>
      </c>
      <c r="BT85">
        <f>IF(BS85&gt;0,BS85-1,6)</f>
        <v>0</v>
      </c>
      <c r="BU85">
        <f>IF(BT85&gt;0,BT85-1,6)</f>
        <v>6</v>
      </c>
      <c r="BV85">
        <f>IF(BU85&gt;0,BU85-1,6)</f>
        <v>5</v>
      </c>
      <c r="BW85">
        <f>IF(BV85&gt;0,BV85-1,6)</f>
        <v>4</v>
      </c>
      <c r="BX85">
        <f>IF(BW85&gt;0,BW85-1,6)</f>
        <v>3</v>
      </c>
      <c r="BY85">
        <f>IF(BX85&gt;0,BX85-1,6)</f>
        <v>2</v>
      </c>
      <c r="BZ85">
        <f>IF(BY85&gt;0,BY85-1,6)</f>
        <v>1</v>
      </c>
      <c r="CA85">
        <f>IF(BZ85&gt;0,BZ85-1,6)</f>
        <v>0</v>
      </c>
      <c r="CB85">
        <f>IF(CA85&gt;0,CA85-1,6)</f>
        <v>6</v>
      </c>
      <c r="CC85">
        <f>IF(CB85&gt;0,CB85-1,6)</f>
        <v>5</v>
      </c>
      <c r="CD85">
        <v>1</v>
      </c>
    </row>
    <row r="86" spans="1:82">
      <c r="A86">
        <v>2</v>
      </c>
      <c r="B86">
        <f>IF(A86&gt;0,A86-1,6)</f>
        <v>1</v>
      </c>
      <c r="C86">
        <f>IF(B86&gt;0,B86-1,6)</f>
        <v>0</v>
      </c>
      <c r="D86">
        <f>IF(C86&gt;0,C86-1,6)</f>
        <v>6</v>
      </c>
      <c r="E86">
        <f>IF(D86&gt;0,D86-1,6)</f>
        <v>5</v>
      </c>
      <c r="F86">
        <f>IF(E86&gt;0,E86-1,6)</f>
        <v>4</v>
      </c>
      <c r="G86">
        <f>IF(F86&gt;0,F86-1,6)</f>
        <v>3</v>
      </c>
      <c r="H86">
        <f>IF(G86&gt;0,G86-1,6)</f>
        <v>2</v>
      </c>
      <c r="I86">
        <f>IF(H86&gt;0,H86-1,6)</f>
        <v>1</v>
      </c>
      <c r="J86">
        <f>IF(I86&gt;0,I86-1,6)</f>
        <v>0</v>
      </c>
      <c r="K86">
        <f>IF(J86&gt;0,J86-1,6)</f>
        <v>6</v>
      </c>
      <c r="L86">
        <f>IF(K86&gt;0,K86-1,6)</f>
        <v>5</v>
      </c>
      <c r="M86">
        <f>IF(L86&gt;0,L86-1,6)</f>
        <v>4</v>
      </c>
      <c r="N86">
        <f>IF(M86&gt;0,M86-1,6)</f>
        <v>3</v>
      </c>
      <c r="O86">
        <f>IF(N86&gt;0,N86-1,6)</f>
        <v>2</v>
      </c>
      <c r="P86">
        <f>IF(O86&gt;0,O86-1,6)</f>
        <v>1</v>
      </c>
      <c r="Q86">
        <f>IF(P86&gt;0,P86-1,6)</f>
        <v>0</v>
      </c>
      <c r="R86">
        <f>IF(Q86&gt;0,Q86-1,6)</f>
        <v>6</v>
      </c>
      <c r="S86">
        <f>IF(R86&gt;0,R86-1,6)</f>
        <v>5</v>
      </c>
      <c r="T86">
        <f>IF(S86&gt;0,S86-1,6)</f>
        <v>4</v>
      </c>
      <c r="U86">
        <f>IF(T86&gt;0,T86-1,6)</f>
        <v>3</v>
      </c>
      <c r="V86">
        <f>IF(U86&gt;0,U86-1,6)</f>
        <v>2</v>
      </c>
      <c r="W86">
        <f>IF(V86&gt;0,V86-1,6)</f>
        <v>1</v>
      </c>
      <c r="X86">
        <f>IF(W86&gt;0,W86-1,6)</f>
        <v>0</v>
      </c>
      <c r="Y86">
        <f>IF(X86&gt;0,X86-1,6)</f>
        <v>6</v>
      </c>
      <c r="Z86">
        <f>IF(Y86&gt;0,Y86-1,6)</f>
        <v>5</v>
      </c>
      <c r="AA86">
        <f>IF(Z86&gt;0,Z86-1,6)</f>
        <v>4</v>
      </c>
      <c r="AB86">
        <f>IF(AA86&gt;0,AA86-1,6)</f>
        <v>3</v>
      </c>
      <c r="AC86">
        <f>IF(AB86&gt;0,AB86-1,6)</f>
        <v>2</v>
      </c>
      <c r="AD86">
        <f>IF(AC86&gt;0,AC86-1,6)</f>
        <v>1</v>
      </c>
      <c r="AE86">
        <f>IF(AD86&gt;0,AD86-1,6)</f>
        <v>0</v>
      </c>
      <c r="AF86">
        <f>IF(AE86&gt;0,AE86-1,6)</f>
        <v>6</v>
      </c>
      <c r="AG86">
        <f>IF(AF86&gt;0,AF86-1,6)</f>
        <v>5</v>
      </c>
      <c r="AH86">
        <f>IF(AG86&gt;0,AG86-1,6)</f>
        <v>4</v>
      </c>
      <c r="AI86">
        <f>IF(AH86&gt;0,AH86-1,6)</f>
        <v>3</v>
      </c>
      <c r="AJ86">
        <f>IF(AI86&gt;0,AI86-1,6)</f>
        <v>2</v>
      </c>
      <c r="AK86">
        <f>IF(AJ86&gt;0,AJ86-1,6)</f>
        <v>1</v>
      </c>
      <c r="AL86">
        <f>IF(AK86&gt;0,AK86-1,6)</f>
        <v>0</v>
      </c>
      <c r="AM86">
        <f>IF(AL86&gt;0,AL86-1,6)</f>
        <v>6</v>
      </c>
      <c r="AN86">
        <f>IF(AM86&gt;0,AM86-1,6)</f>
        <v>5</v>
      </c>
      <c r="AO86">
        <f>IF(AN86&gt;0,AN86-1,6)</f>
        <v>4</v>
      </c>
      <c r="AP86">
        <f>IF(AO86&gt;0,AO86-1,6)</f>
        <v>3</v>
      </c>
      <c r="AQ86">
        <f>IF(AP86&gt;0,AP86-1,6)</f>
        <v>2</v>
      </c>
      <c r="AR86">
        <f>IF(AQ86&gt;0,AQ86-1,6)</f>
        <v>1</v>
      </c>
      <c r="AS86">
        <f>IF(AR86&gt;0,AR86-1,6)</f>
        <v>0</v>
      </c>
      <c r="AT86">
        <f>IF(AS86&gt;0,AS86-1,6)</f>
        <v>6</v>
      </c>
      <c r="AU86">
        <f>IF(AT86&gt;0,AT86-1,6)</f>
        <v>5</v>
      </c>
      <c r="AV86">
        <f>IF(AU86&gt;0,AU86-1,6)</f>
        <v>4</v>
      </c>
      <c r="AW86">
        <f>IF(AV86&gt;0,AV86-1,6)</f>
        <v>3</v>
      </c>
      <c r="AX86">
        <f>IF(AW86&gt;0,AW86-1,6)</f>
        <v>2</v>
      </c>
      <c r="AY86">
        <f>IF(AX86&gt;0,AX86-1,6)</f>
        <v>1</v>
      </c>
      <c r="AZ86">
        <f>IF(AY86&gt;0,AY86-1,6)</f>
        <v>0</v>
      </c>
      <c r="BA86">
        <f>IF(AZ86&gt;0,AZ86-1,6)</f>
        <v>6</v>
      </c>
      <c r="BB86">
        <f>IF(BA86&gt;0,BA86-1,6)</f>
        <v>5</v>
      </c>
      <c r="BC86">
        <f>IF(BB86&gt;0,BB86-1,6)</f>
        <v>4</v>
      </c>
      <c r="BD86">
        <f>IF(BC86&gt;0,BC86-1,6)</f>
        <v>3</v>
      </c>
      <c r="BE86">
        <f>IF(BD86&gt;0,BD86-1,6)</f>
        <v>2</v>
      </c>
      <c r="BF86">
        <f>IF(BE86&gt;0,BE86-1,6)</f>
        <v>1</v>
      </c>
      <c r="BG86">
        <f>IF(BF86&gt;0,BF86-1,6)</f>
        <v>0</v>
      </c>
      <c r="BH86">
        <f>IF(BG86&gt;0,BG86-1,6)</f>
        <v>6</v>
      </c>
      <c r="BI86">
        <f>IF(BH86&gt;0,BH86-1,6)</f>
        <v>5</v>
      </c>
      <c r="BJ86">
        <f>IF(BI86&gt;0,BI86-1,6)</f>
        <v>4</v>
      </c>
      <c r="BK86">
        <f>IF(BJ86&gt;0,BJ86-1,6)</f>
        <v>3</v>
      </c>
      <c r="BL86">
        <f>IF(BK86&gt;0,BK86-1,6)</f>
        <v>2</v>
      </c>
      <c r="BM86">
        <f>IF(BL86&gt;0,BL86-1,6)</f>
        <v>1</v>
      </c>
      <c r="BN86">
        <f>IF(BM86&gt;0,BM86-1,6)</f>
        <v>0</v>
      </c>
      <c r="BO86">
        <f>IF(BN86&gt;0,BN86-1,6)</f>
        <v>6</v>
      </c>
      <c r="BP86">
        <f>IF(BO86&gt;0,BO86-1,6)</f>
        <v>5</v>
      </c>
      <c r="BQ86">
        <f>IF(BP86&gt;0,BP86-1,6)</f>
        <v>4</v>
      </c>
      <c r="BR86">
        <f>IF(BQ86&gt;0,BQ86-1,6)</f>
        <v>3</v>
      </c>
      <c r="BS86">
        <f>IF(BR86&gt;0,BR86-1,6)</f>
        <v>2</v>
      </c>
      <c r="BT86">
        <f>IF(BS86&gt;0,BS86-1,6)</f>
        <v>1</v>
      </c>
      <c r="BU86">
        <f>IF(BT86&gt;0,BT86-1,6)</f>
        <v>0</v>
      </c>
      <c r="BV86">
        <f>IF(BU86&gt;0,BU86-1,6)</f>
        <v>6</v>
      </c>
      <c r="BW86">
        <f>IF(BV86&gt;0,BV86-1,6)</f>
        <v>5</v>
      </c>
      <c r="BX86">
        <f>IF(BW86&gt;0,BW86-1,6)</f>
        <v>4</v>
      </c>
      <c r="BY86">
        <f>IF(BX86&gt;0,BX86-1,6)</f>
        <v>3</v>
      </c>
      <c r="BZ86">
        <f>IF(BY86&gt;0,BY86-1,6)</f>
        <v>2</v>
      </c>
      <c r="CA86">
        <f>IF(BZ86&gt;0,BZ86-1,6)</f>
        <v>1</v>
      </c>
      <c r="CB86">
        <f>IF(CA86&gt;0,CA86-1,6)</f>
        <v>0</v>
      </c>
      <c r="CC86">
        <f>IF(CB86&gt;0,CB86-1,6)</f>
        <v>6</v>
      </c>
      <c r="CD86">
        <v>1</v>
      </c>
    </row>
    <row r="87" spans="1:82">
      <c r="A87">
        <v>3</v>
      </c>
      <c r="B87">
        <f>IF(A87&gt;0,A87-1,6)</f>
        <v>2</v>
      </c>
      <c r="C87">
        <f>IF(B87&gt;0,B87-1,6)</f>
        <v>1</v>
      </c>
      <c r="D87">
        <f>IF(C87&gt;0,C87-1,6)</f>
        <v>0</v>
      </c>
      <c r="E87">
        <f>IF(D87&gt;0,D87-1,6)</f>
        <v>6</v>
      </c>
      <c r="F87">
        <f>IF(E87&gt;0,E87-1,6)</f>
        <v>5</v>
      </c>
      <c r="G87">
        <f>IF(F87&gt;0,F87-1,6)</f>
        <v>4</v>
      </c>
      <c r="H87">
        <f>IF(G87&gt;0,G87-1,6)</f>
        <v>3</v>
      </c>
      <c r="I87">
        <f>IF(H87&gt;0,H87-1,6)</f>
        <v>2</v>
      </c>
      <c r="J87">
        <f>IF(I87&gt;0,I87-1,6)</f>
        <v>1</v>
      </c>
      <c r="K87">
        <f>IF(J87&gt;0,J87-1,6)</f>
        <v>0</v>
      </c>
      <c r="L87">
        <f>IF(K87&gt;0,K87-1,6)</f>
        <v>6</v>
      </c>
      <c r="M87">
        <f>IF(L87&gt;0,L87-1,6)</f>
        <v>5</v>
      </c>
      <c r="N87">
        <f>IF(M87&gt;0,M87-1,6)</f>
        <v>4</v>
      </c>
      <c r="O87">
        <f>IF(N87&gt;0,N87-1,6)</f>
        <v>3</v>
      </c>
      <c r="P87">
        <f>IF(O87&gt;0,O87-1,6)</f>
        <v>2</v>
      </c>
      <c r="Q87">
        <f>IF(P87&gt;0,P87-1,6)</f>
        <v>1</v>
      </c>
      <c r="R87">
        <f>IF(Q87&gt;0,Q87-1,6)</f>
        <v>0</v>
      </c>
      <c r="S87">
        <f>IF(R87&gt;0,R87-1,6)</f>
        <v>6</v>
      </c>
      <c r="T87">
        <f>IF(S87&gt;0,S87-1,6)</f>
        <v>5</v>
      </c>
      <c r="U87">
        <f>IF(T87&gt;0,T87-1,6)</f>
        <v>4</v>
      </c>
      <c r="V87">
        <f>IF(U87&gt;0,U87-1,6)</f>
        <v>3</v>
      </c>
      <c r="W87">
        <f>IF(V87&gt;0,V87-1,6)</f>
        <v>2</v>
      </c>
      <c r="X87">
        <f>IF(W87&gt;0,W87-1,6)</f>
        <v>1</v>
      </c>
      <c r="Y87">
        <f>IF(X87&gt;0,X87-1,6)</f>
        <v>0</v>
      </c>
      <c r="Z87">
        <f>IF(Y87&gt;0,Y87-1,6)</f>
        <v>6</v>
      </c>
      <c r="AA87">
        <f>IF(Z87&gt;0,Z87-1,6)</f>
        <v>5</v>
      </c>
      <c r="AB87">
        <f>IF(AA87&gt;0,AA87-1,6)</f>
        <v>4</v>
      </c>
      <c r="AC87">
        <f>IF(AB87&gt;0,AB87-1,6)</f>
        <v>3</v>
      </c>
      <c r="AD87">
        <f>IF(AC87&gt;0,AC87-1,6)</f>
        <v>2</v>
      </c>
      <c r="AE87">
        <f>IF(AD87&gt;0,AD87-1,6)</f>
        <v>1</v>
      </c>
      <c r="AF87">
        <f>IF(AE87&gt;0,AE87-1,6)</f>
        <v>0</v>
      </c>
      <c r="AG87">
        <f>IF(AF87&gt;0,AF87-1,6)</f>
        <v>6</v>
      </c>
      <c r="AH87">
        <f>IF(AG87&gt;0,AG87-1,6)</f>
        <v>5</v>
      </c>
      <c r="AI87">
        <f>IF(AH87&gt;0,AH87-1,6)</f>
        <v>4</v>
      </c>
      <c r="AJ87">
        <f>IF(AI87&gt;0,AI87-1,6)</f>
        <v>3</v>
      </c>
      <c r="AK87">
        <f>IF(AJ87&gt;0,AJ87-1,6)</f>
        <v>2</v>
      </c>
      <c r="AL87">
        <f>IF(AK87&gt;0,AK87-1,6)</f>
        <v>1</v>
      </c>
      <c r="AM87">
        <f>IF(AL87&gt;0,AL87-1,6)</f>
        <v>0</v>
      </c>
      <c r="AN87">
        <f>IF(AM87&gt;0,AM87-1,6)</f>
        <v>6</v>
      </c>
      <c r="AO87">
        <f>IF(AN87&gt;0,AN87-1,6)</f>
        <v>5</v>
      </c>
      <c r="AP87">
        <f>IF(AO87&gt;0,AO87-1,6)</f>
        <v>4</v>
      </c>
      <c r="AQ87">
        <f>IF(AP87&gt;0,AP87-1,6)</f>
        <v>3</v>
      </c>
      <c r="AR87">
        <f>IF(AQ87&gt;0,AQ87-1,6)</f>
        <v>2</v>
      </c>
      <c r="AS87">
        <f>IF(AR87&gt;0,AR87-1,6)</f>
        <v>1</v>
      </c>
      <c r="AT87">
        <f>IF(AS87&gt;0,AS87-1,6)</f>
        <v>0</v>
      </c>
      <c r="AU87">
        <f>IF(AT87&gt;0,AT87-1,6)</f>
        <v>6</v>
      </c>
      <c r="AV87">
        <f>IF(AU87&gt;0,AU87-1,6)</f>
        <v>5</v>
      </c>
      <c r="AW87">
        <f>IF(AV87&gt;0,AV87-1,6)</f>
        <v>4</v>
      </c>
      <c r="AX87">
        <f>IF(AW87&gt;0,AW87-1,6)</f>
        <v>3</v>
      </c>
      <c r="AY87">
        <f>IF(AX87&gt;0,AX87-1,6)</f>
        <v>2</v>
      </c>
      <c r="AZ87">
        <f>IF(AY87&gt;0,AY87-1,6)</f>
        <v>1</v>
      </c>
      <c r="BA87">
        <f>IF(AZ87&gt;0,AZ87-1,6)</f>
        <v>0</v>
      </c>
      <c r="BB87">
        <f>IF(BA87&gt;0,BA87-1,6)</f>
        <v>6</v>
      </c>
      <c r="BC87">
        <f>IF(BB87&gt;0,BB87-1,6)</f>
        <v>5</v>
      </c>
      <c r="BD87">
        <f>IF(BC87&gt;0,BC87-1,6)</f>
        <v>4</v>
      </c>
      <c r="BE87">
        <f>IF(BD87&gt;0,BD87-1,6)</f>
        <v>3</v>
      </c>
      <c r="BF87">
        <f>IF(BE87&gt;0,BE87-1,6)</f>
        <v>2</v>
      </c>
      <c r="BG87">
        <f>IF(BF87&gt;0,BF87-1,6)</f>
        <v>1</v>
      </c>
      <c r="BH87">
        <f>IF(BG87&gt;0,BG87-1,6)</f>
        <v>0</v>
      </c>
      <c r="BI87">
        <f>IF(BH87&gt;0,BH87-1,6)</f>
        <v>6</v>
      </c>
      <c r="BJ87">
        <f>IF(BI87&gt;0,BI87-1,6)</f>
        <v>5</v>
      </c>
      <c r="BK87">
        <f>IF(BJ87&gt;0,BJ87-1,6)</f>
        <v>4</v>
      </c>
      <c r="BL87">
        <f>IF(BK87&gt;0,BK87-1,6)</f>
        <v>3</v>
      </c>
      <c r="BM87">
        <f>IF(BL87&gt;0,BL87-1,6)</f>
        <v>2</v>
      </c>
      <c r="BN87">
        <f>IF(BM87&gt;0,BM87-1,6)</f>
        <v>1</v>
      </c>
      <c r="BO87">
        <f>IF(BN87&gt;0,BN87-1,6)</f>
        <v>0</v>
      </c>
      <c r="BP87">
        <f>IF(BO87&gt;0,BO87-1,6)</f>
        <v>6</v>
      </c>
      <c r="BQ87">
        <f>IF(BP87&gt;0,BP87-1,6)</f>
        <v>5</v>
      </c>
      <c r="BR87">
        <f>IF(BQ87&gt;0,BQ87-1,6)</f>
        <v>4</v>
      </c>
      <c r="BS87">
        <f>IF(BR87&gt;0,BR87-1,6)</f>
        <v>3</v>
      </c>
      <c r="BT87">
        <f>IF(BS87&gt;0,BS87-1,6)</f>
        <v>2</v>
      </c>
      <c r="BU87">
        <f>IF(BT87&gt;0,BT87-1,6)</f>
        <v>1</v>
      </c>
      <c r="BV87">
        <f>IF(BU87&gt;0,BU87-1,6)</f>
        <v>0</v>
      </c>
      <c r="BW87">
        <f>IF(BV87&gt;0,BV87-1,6)</f>
        <v>6</v>
      </c>
      <c r="BX87">
        <f>IF(BW87&gt;0,BW87-1,6)</f>
        <v>5</v>
      </c>
      <c r="BY87">
        <f>IF(BX87&gt;0,BX87-1,6)</f>
        <v>4</v>
      </c>
      <c r="BZ87">
        <f>IF(BY87&gt;0,BY87-1,6)</f>
        <v>3</v>
      </c>
      <c r="CA87">
        <f>IF(BZ87&gt;0,BZ87-1,6)</f>
        <v>2</v>
      </c>
      <c r="CB87">
        <f>IF(CA87&gt;0,CA87-1,6)</f>
        <v>1</v>
      </c>
      <c r="CC87">
        <f>IF(CB87&gt;0,CB87-1,6)</f>
        <v>0</v>
      </c>
      <c r="CD87">
        <v>1</v>
      </c>
    </row>
    <row r="88" spans="1:82">
      <c r="A88">
        <v>1</v>
      </c>
      <c r="B88">
        <f>IF(A88&gt;0,A88-1,6)</f>
        <v>0</v>
      </c>
      <c r="C88">
        <f>IF(B88&gt;0,B88-1,6)</f>
        <v>6</v>
      </c>
      <c r="D88">
        <f>IF(C88&gt;0,C88-1,6)</f>
        <v>5</v>
      </c>
      <c r="E88">
        <f>IF(D88&gt;0,D88-1,6)</f>
        <v>4</v>
      </c>
      <c r="F88">
        <f>IF(E88&gt;0,E88-1,6)</f>
        <v>3</v>
      </c>
      <c r="G88">
        <f>IF(F88&gt;0,F88-1,6)</f>
        <v>2</v>
      </c>
      <c r="H88">
        <f>IF(G88&gt;0,G88-1,6)</f>
        <v>1</v>
      </c>
      <c r="I88">
        <f>IF(H88&gt;0,H88-1,6)</f>
        <v>0</v>
      </c>
      <c r="J88">
        <f>IF(I88&gt;0,I88-1,6)</f>
        <v>6</v>
      </c>
      <c r="K88">
        <f>IF(J88&gt;0,J88-1,6)</f>
        <v>5</v>
      </c>
      <c r="L88">
        <f>IF(K88&gt;0,K88-1,6)</f>
        <v>4</v>
      </c>
      <c r="M88">
        <f>IF(L88&gt;0,L88-1,6)</f>
        <v>3</v>
      </c>
      <c r="N88">
        <f>IF(M88&gt;0,M88-1,6)</f>
        <v>2</v>
      </c>
      <c r="O88">
        <f>IF(N88&gt;0,N88-1,6)</f>
        <v>1</v>
      </c>
      <c r="P88">
        <f>IF(O88&gt;0,O88-1,6)</f>
        <v>0</v>
      </c>
      <c r="Q88">
        <f>IF(P88&gt;0,P88-1,6)</f>
        <v>6</v>
      </c>
      <c r="R88">
        <f>IF(Q88&gt;0,Q88-1,6)</f>
        <v>5</v>
      </c>
      <c r="S88">
        <f>IF(R88&gt;0,R88-1,6)</f>
        <v>4</v>
      </c>
      <c r="T88">
        <f>IF(S88&gt;0,S88-1,6)</f>
        <v>3</v>
      </c>
      <c r="U88">
        <f>IF(T88&gt;0,T88-1,6)</f>
        <v>2</v>
      </c>
      <c r="V88">
        <f>IF(U88&gt;0,U88-1,6)</f>
        <v>1</v>
      </c>
      <c r="W88">
        <f>IF(V88&gt;0,V88-1,6)</f>
        <v>0</v>
      </c>
      <c r="X88">
        <f>IF(W88&gt;0,W88-1,6)</f>
        <v>6</v>
      </c>
      <c r="Y88">
        <f>IF(X88&gt;0,X88-1,6)</f>
        <v>5</v>
      </c>
      <c r="Z88">
        <f>IF(Y88&gt;0,Y88-1,6)</f>
        <v>4</v>
      </c>
      <c r="AA88">
        <f>IF(Z88&gt;0,Z88-1,6)</f>
        <v>3</v>
      </c>
      <c r="AB88">
        <f>IF(AA88&gt;0,AA88-1,6)</f>
        <v>2</v>
      </c>
      <c r="AC88">
        <f>IF(AB88&gt;0,AB88-1,6)</f>
        <v>1</v>
      </c>
      <c r="AD88">
        <f>IF(AC88&gt;0,AC88-1,6)</f>
        <v>0</v>
      </c>
      <c r="AE88">
        <f>IF(AD88&gt;0,AD88-1,6)</f>
        <v>6</v>
      </c>
      <c r="AF88">
        <f>IF(AE88&gt;0,AE88-1,6)</f>
        <v>5</v>
      </c>
      <c r="AG88">
        <f>IF(AF88&gt;0,AF88-1,6)</f>
        <v>4</v>
      </c>
      <c r="AH88">
        <f>IF(AG88&gt;0,AG88-1,6)</f>
        <v>3</v>
      </c>
      <c r="AI88">
        <f>IF(AH88&gt;0,AH88-1,6)</f>
        <v>2</v>
      </c>
      <c r="AJ88">
        <f>IF(AI88&gt;0,AI88-1,6)</f>
        <v>1</v>
      </c>
      <c r="AK88">
        <f>IF(AJ88&gt;0,AJ88-1,6)</f>
        <v>0</v>
      </c>
      <c r="AL88">
        <f>IF(AK88&gt;0,AK88-1,6)</f>
        <v>6</v>
      </c>
      <c r="AM88">
        <f>IF(AL88&gt;0,AL88-1,6)</f>
        <v>5</v>
      </c>
      <c r="AN88">
        <f>IF(AM88&gt;0,AM88-1,6)</f>
        <v>4</v>
      </c>
      <c r="AO88">
        <f>IF(AN88&gt;0,AN88-1,6)</f>
        <v>3</v>
      </c>
      <c r="AP88">
        <f>IF(AO88&gt;0,AO88-1,6)</f>
        <v>2</v>
      </c>
      <c r="AQ88">
        <f>IF(AP88&gt;0,AP88-1,6)</f>
        <v>1</v>
      </c>
      <c r="AR88">
        <f>IF(AQ88&gt;0,AQ88-1,6)</f>
        <v>0</v>
      </c>
      <c r="AS88">
        <f>IF(AR88&gt;0,AR88-1,6)</f>
        <v>6</v>
      </c>
      <c r="AT88">
        <f>IF(AS88&gt;0,AS88-1,6)</f>
        <v>5</v>
      </c>
      <c r="AU88">
        <f>IF(AT88&gt;0,AT88-1,6)</f>
        <v>4</v>
      </c>
      <c r="AV88">
        <f>IF(AU88&gt;0,AU88-1,6)</f>
        <v>3</v>
      </c>
      <c r="AW88">
        <f>IF(AV88&gt;0,AV88-1,6)</f>
        <v>2</v>
      </c>
      <c r="AX88">
        <f>IF(AW88&gt;0,AW88-1,6)</f>
        <v>1</v>
      </c>
      <c r="AY88">
        <f>IF(AX88&gt;0,AX88-1,6)</f>
        <v>0</v>
      </c>
      <c r="AZ88">
        <f>IF(AY88&gt;0,AY88-1,6)</f>
        <v>6</v>
      </c>
      <c r="BA88">
        <f>IF(AZ88&gt;0,AZ88-1,6)</f>
        <v>5</v>
      </c>
      <c r="BB88">
        <f>IF(BA88&gt;0,BA88-1,6)</f>
        <v>4</v>
      </c>
      <c r="BC88">
        <f>IF(BB88&gt;0,BB88-1,6)</f>
        <v>3</v>
      </c>
      <c r="BD88">
        <f>IF(BC88&gt;0,BC88-1,6)</f>
        <v>2</v>
      </c>
      <c r="BE88">
        <f>IF(BD88&gt;0,BD88-1,6)</f>
        <v>1</v>
      </c>
      <c r="BF88">
        <f>IF(BE88&gt;0,BE88-1,6)</f>
        <v>0</v>
      </c>
      <c r="BG88">
        <f>IF(BF88&gt;0,BF88-1,6)</f>
        <v>6</v>
      </c>
      <c r="BH88">
        <f>IF(BG88&gt;0,BG88-1,6)</f>
        <v>5</v>
      </c>
      <c r="BI88">
        <f>IF(BH88&gt;0,BH88-1,6)</f>
        <v>4</v>
      </c>
      <c r="BJ88">
        <f>IF(BI88&gt;0,BI88-1,6)</f>
        <v>3</v>
      </c>
      <c r="BK88">
        <f>IF(BJ88&gt;0,BJ88-1,6)</f>
        <v>2</v>
      </c>
      <c r="BL88">
        <f>IF(BK88&gt;0,BK88-1,6)</f>
        <v>1</v>
      </c>
      <c r="BM88">
        <f>IF(BL88&gt;0,BL88-1,6)</f>
        <v>0</v>
      </c>
      <c r="BN88">
        <f>IF(BM88&gt;0,BM88-1,6)</f>
        <v>6</v>
      </c>
      <c r="BO88">
        <f>IF(BN88&gt;0,BN88-1,6)</f>
        <v>5</v>
      </c>
      <c r="BP88">
        <f>IF(BO88&gt;0,BO88-1,6)</f>
        <v>4</v>
      </c>
      <c r="BQ88">
        <f>IF(BP88&gt;0,BP88-1,6)</f>
        <v>3</v>
      </c>
      <c r="BR88">
        <f>IF(BQ88&gt;0,BQ88-1,6)</f>
        <v>2</v>
      </c>
      <c r="BS88">
        <f>IF(BR88&gt;0,BR88-1,6)</f>
        <v>1</v>
      </c>
      <c r="BT88">
        <f>IF(BS88&gt;0,BS88-1,6)</f>
        <v>0</v>
      </c>
      <c r="BU88">
        <f>IF(BT88&gt;0,BT88-1,6)</f>
        <v>6</v>
      </c>
      <c r="BV88">
        <f>IF(BU88&gt;0,BU88-1,6)</f>
        <v>5</v>
      </c>
      <c r="BW88">
        <f>IF(BV88&gt;0,BV88-1,6)</f>
        <v>4</v>
      </c>
      <c r="BX88">
        <f>IF(BW88&gt;0,BW88-1,6)</f>
        <v>3</v>
      </c>
      <c r="BY88">
        <f>IF(BX88&gt;0,BX88-1,6)</f>
        <v>2</v>
      </c>
      <c r="BZ88">
        <f>IF(BY88&gt;0,BY88-1,6)</f>
        <v>1</v>
      </c>
      <c r="CA88">
        <f>IF(BZ88&gt;0,BZ88-1,6)</f>
        <v>0</v>
      </c>
      <c r="CB88">
        <f>IF(CA88&gt;0,CA88-1,6)</f>
        <v>6</v>
      </c>
      <c r="CC88">
        <f>IF(CB88&gt;0,CB88-1,6)</f>
        <v>5</v>
      </c>
      <c r="CD88">
        <v>1</v>
      </c>
    </row>
    <row r="89" spans="1:82">
      <c r="A89">
        <v>5</v>
      </c>
      <c r="B89">
        <f>IF(A89&gt;0,A89-1,6)</f>
        <v>4</v>
      </c>
      <c r="C89">
        <f>IF(B89&gt;0,B89-1,6)</f>
        <v>3</v>
      </c>
      <c r="D89">
        <f>IF(C89&gt;0,C89-1,6)</f>
        <v>2</v>
      </c>
      <c r="E89">
        <f>IF(D89&gt;0,D89-1,6)</f>
        <v>1</v>
      </c>
      <c r="F89">
        <f>IF(E89&gt;0,E89-1,6)</f>
        <v>0</v>
      </c>
      <c r="G89">
        <f>IF(F89&gt;0,F89-1,6)</f>
        <v>6</v>
      </c>
      <c r="H89">
        <f>IF(G89&gt;0,G89-1,6)</f>
        <v>5</v>
      </c>
      <c r="I89">
        <f>IF(H89&gt;0,H89-1,6)</f>
        <v>4</v>
      </c>
      <c r="J89">
        <f>IF(I89&gt;0,I89-1,6)</f>
        <v>3</v>
      </c>
      <c r="K89">
        <f>IF(J89&gt;0,J89-1,6)</f>
        <v>2</v>
      </c>
      <c r="L89">
        <f>IF(K89&gt;0,K89-1,6)</f>
        <v>1</v>
      </c>
      <c r="M89">
        <f>IF(L89&gt;0,L89-1,6)</f>
        <v>0</v>
      </c>
      <c r="N89">
        <f>IF(M89&gt;0,M89-1,6)</f>
        <v>6</v>
      </c>
      <c r="O89">
        <f>IF(N89&gt;0,N89-1,6)</f>
        <v>5</v>
      </c>
      <c r="P89">
        <f>IF(O89&gt;0,O89-1,6)</f>
        <v>4</v>
      </c>
      <c r="Q89">
        <f>IF(P89&gt;0,P89-1,6)</f>
        <v>3</v>
      </c>
      <c r="R89">
        <f>IF(Q89&gt;0,Q89-1,6)</f>
        <v>2</v>
      </c>
      <c r="S89">
        <f>IF(R89&gt;0,R89-1,6)</f>
        <v>1</v>
      </c>
      <c r="T89">
        <f>IF(S89&gt;0,S89-1,6)</f>
        <v>0</v>
      </c>
      <c r="U89">
        <f>IF(T89&gt;0,T89-1,6)</f>
        <v>6</v>
      </c>
      <c r="V89">
        <f>IF(U89&gt;0,U89-1,6)</f>
        <v>5</v>
      </c>
      <c r="W89">
        <f>IF(V89&gt;0,V89-1,6)</f>
        <v>4</v>
      </c>
      <c r="X89">
        <f>IF(W89&gt;0,W89-1,6)</f>
        <v>3</v>
      </c>
      <c r="Y89">
        <f>IF(X89&gt;0,X89-1,6)</f>
        <v>2</v>
      </c>
      <c r="Z89">
        <f>IF(Y89&gt;0,Y89-1,6)</f>
        <v>1</v>
      </c>
      <c r="AA89">
        <f>IF(Z89&gt;0,Z89-1,6)</f>
        <v>0</v>
      </c>
      <c r="AB89">
        <f>IF(AA89&gt;0,AA89-1,6)</f>
        <v>6</v>
      </c>
      <c r="AC89">
        <f>IF(AB89&gt;0,AB89-1,6)</f>
        <v>5</v>
      </c>
      <c r="AD89">
        <f>IF(AC89&gt;0,AC89-1,6)</f>
        <v>4</v>
      </c>
      <c r="AE89">
        <f>IF(AD89&gt;0,AD89-1,6)</f>
        <v>3</v>
      </c>
      <c r="AF89">
        <f>IF(AE89&gt;0,AE89-1,6)</f>
        <v>2</v>
      </c>
      <c r="AG89">
        <f>IF(AF89&gt;0,AF89-1,6)</f>
        <v>1</v>
      </c>
      <c r="AH89">
        <f>IF(AG89&gt;0,AG89-1,6)</f>
        <v>0</v>
      </c>
      <c r="AI89">
        <f>IF(AH89&gt;0,AH89-1,6)</f>
        <v>6</v>
      </c>
      <c r="AJ89">
        <f>IF(AI89&gt;0,AI89-1,6)</f>
        <v>5</v>
      </c>
      <c r="AK89">
        <f>IF(AJ89&gt;0,AJ89-1,6)</f>
        <v>4</v>
      </c>
      <c r="AL89">
        <f>IF(AK89&gt;0,AK89-1,6)</f>
        <v>3</v>
      </c>
      <c r="AM89">
        <f>IF(AL89&gt;0,AL89-1,6)</f>
        <v>2</v>
      </c>
      <c r="AN89">
        <f>IF(AM89&gt;0,AM89-1,6)</f>
        <v>1</v>
      </c>
      <c r="AO89">
        <f>IF(AN89&gt;0,AN89-1,6)</f>
        <v>0</v>
      </c>
      <c r="AP89">
        <f>IF(AO89&gt;0,AO89-1,6)</f>
        <v>6</v>
      </c>
      <c r="AQ89">
        <f>IF(AP89&gt;0,AP89-1,6)</f>
        <v>5</v>
      </c>
      <c r="AR89">
        <f>IF(AQ89&gt;0,AQ89-1,6)</f>
        <v>4</v>
      </c>
      <c r="AS89">
        <f>IF(AR89&gt;0,AR89-1,6)</f>
        <v>3</v>
      </c>
      <c r="AT89">
        <f>IF(AS89&gt;0,AS89-1,6)</f>
        <v>2</v>
      </c>
      <c r="AU89">
        <f>IF(AT89&gt;0,AT89-1,6)</f>
        <v>1</v>
      </c>
      <c r="AV89">
        <f>IF(AU89&gt;0,AU89-1,6)</f>
        <v>0</v>
      </c>
      <c r="AW89">
        <f>IF(AV89&gt;0,AV89-1,6)</f>
        <v>6</v>
      </c>
      <c r="AX89">
        <f>IF(AW89&gt;0,AW89-1,6)</f>
        <v>5</v>
      </c>
      <c r="AY89">
        <f>IF(AX89&gt;0,AX89-1,6)</f>
        <v>4</v>
      </c>
      <c r="AZ89">
        <f>IF(AY89&gt;0,AY89-1,6)</f>
        <v>3</v>
      </c>
      <c r="BA89">
        <f>IF(AZ89&gt;0,AZ89-1,6)</f>
        <v>2</v>
      </c>
      <c r="BB89">
        <f>IF(BA89&gt;0,BA89-1,6)</f>
        <v>1</v>
      </c>
      <c r="BC89">
        <f>IF(BB89&gt;0,BB89-1,6)</f>
        <v>0</v>
      </c>
      <c r="BD89">
        <f>IF(BC89&gt;0,BC89-1,6)</f>
        <v>6</v>
      </c>
      <c r="BE89">
        <f>IF(BD89&gt;0,BD89-1,6)</f>
        <v>5</v>
      </c>
      <c r="BF89">
        <f>IF(BE89&gt;0,BE89-1,6)</f>
        <v>4</v>
      </c>
      <c r="BG89">
        <f>IF(BF89&gt;0,BF89-1,6)</f>
        <v>3</v>
      </c>
      <c r="BH89">
        <f>IF(BG89&gt;0,BG89-1,6)</f>
        <v>2</v>
      </c>
      <c r="BI89">
        <f>IF(BH89&gt;0,BH89-1,6)</f>
        <v>1</v>
      </c>
      <c r="BJ89">
        <f>IF(BI89&gt;0,BI89-1,6)</f>
        <v>0</v>
      </c>
      <c r="BK89">
        <f>IF(BJ89&gt;0,BJ89-1,6)</f>
        <v>6</v>
      </c>
      <c r="BL89">
        <f>IF(BK89&gt;0,BK89-1,6)</f>
        <v>5</v>
      </c>
      <c r="BM89">
        <f>IF(BL89&gt;0,BL89-1,6)</f>
        <v>4</v>
      </c>
      <c r="BN89">
        <f>IF(BM89&gt;0,BM89-1,6)</f>
        <v>3</v>
      </c>
      <c r="BO89">
        <f>IF(BN89&gt;0,BN89-1,6)</f>
        <v>2</v>
      </c>
      <c r="BP89">
        <f>IF(BO89&gt;0,BO89-1,6)</f>
        <v>1</v>
      </c>
      <c r="BQ89">
        <f>IF(BP89&gt;0,BP89-1,6)</f>
        <v>0</v>
      </c>
      <c r="BR89">
        <f>IF(BQ89&gt;0,BQ89-1,6)</f>
        <v>6</v>
      </c>
      <c r="BS89">
        <f>IF(BR89&gt;0,BR89-1,6)</f>
        <v>5</v>
      </c>
      <c r="BT89">
        <f>IF(BS89&gt;0,BS89-1,6)</f>
        <v>4</v>
      </c>
      <c r="BU89">
        <f>IF(BT89&gt;0,BT89-1,6)</f>
        <v>3</v>
      </c>
      <c r="BV89">
        <f>IF(BU89&gt;0,BU89-1,6)</f>
        <v>2</v>
      </c>
      <c r="BW89">
        <f>IF(BV89&gt;0,BV89-1,6)</f>
        <v>1</v>
      </c>
      <c r="BX89">
        <f>IF(BW89&gt;0,BW89-1,6)</f>
        <v>0</v>
      </c>
      <c r="BY89">
        <f>IF(BX89&gt;0,BX89-1,6)</f>
        <v>6</v>
      </c>
      <c r="BZ89">
        <f>IF(BY89&gt;0,BY89-1,6)</f>
        <v>5</v>
      </c>
      <c r="CA89">
        <f>IF(BZ89&gt;0,BZ89-1,6)</f>
        <v>4</v>
      </c>
      <c r="CB89">
        <f>IF(CA89&gt;0,CA89-1,6)</f>
        <v>3</v>
      </c>
      <c r="CC89">
        <f>IF(CB89&gt;0,CB89-1,6)</f>
        <v>2</v>
      </c>
      <c r="CD89">
        <v>1</v>
      </c>
    </row>
    <row r="90" spans="1:82">
      <c r="A90">
        <v>1</v>
      </c>
      <c r="B90">
        <f>IF(A90&gt;0,A90-1,6)</f>
        <v>0</v>
      </c>
      <c r="C90">
        <f>IF(B90&gt;0,B90-1,6)</f>
        <v>6</v>
      </c>
      <c r="D90">
        <f>IF(C90&gt;0,C90-1,6)</f>
        <v>5</v>
      </c>
      <c r="E90">
        <f>IF(D90&gt;0,D90-1,6)</f>
        <v>4</v>
      </c>
      <c r="F90">
        <f>IF(E90&gt;0,E90-1,6)</f>
        <v>3</v>
      </c>
      <c r="G90">
        <f>IF(F90&gt;0,F90-1,6)</f>
        <v>2</v>
      </c>
      <c r="H90">
        <f>IF(G90&gt;0,G90-1,6)</f>
        <v>1</v>
      </c>
      <c r="I90">
        <f>IF(H90&gt;0,H90-1,6)</f>
        <v>0</v>
      </c>
      <c r="J90">
        <f>IF(I90&gt;0,I90-1,6)</f>
        <v>6</v>
      </c>
      <c r="K90">
        <f>IF(J90&gt;0,J90-1,6)</f>
        <v>5</v>
      </c>
      <c r="L90">
        <f>IF(K90&gt;0,K90-1,6)</f>
        <v>4</v>
      </c>
      <c r="M90">
        <f>IF(L90&gt;0,L90-1,6)</f>
        <v>3</v>
      </c>
      <c r="N90">
        <f>IF(M90&gt;0,M90-1,6)</f>
        <v>2</v>
      </c>
      <c r="O90">
        <f>IF(N90&gt;0,N90-1,6)</f>
        <v>1</v>
      </c>
      <c r="P90">
        <f>IF(O90&gt;0,O90-1,6)</f>
        <v>0</v>
      </c>
      <c r="Q90">
        <f>IF(P90&gt;0,P90-1,6)</f>
        <v>6</v>
      </c>
      <c r="R90">
        <f>IF(Q90&gt;0,Q90-1,6)</f>
        <v>5</v>
      </c>
      <c r="S90">
        <f>IF(R90&gt;0,R90-1,6)</f>
        <v>4</v>
      </c>
      <c r="T90">
        <f>IF(S90&gt;0,S90-1,6)</f>
        <v>3</v>
      </c>
      <c r="U90">
        <f>IF(T90&gt;0,T90-1,6)</f>
        <v>2</v>
      </c>
      <c r="V90">
        <f>IF(U90&gt;0,U90-1,6)</f>
        <v>1</v>
      </c>
      <c r="W90">
        <f>IF(V90&gt;0,V90-1,6)</f>
        <v>0</v>
      </c>
      <c r="X90">
        <f>IF(W90&gt;0,W90-1,6)</f>
        <v>6</v>
      </c>
      <c r="Y90">
        <f>IF(X90&gt;0,X90-1,6)</f>
        <v>5</v>
      </c>
      <c r="Z90">
        <f>IF(Y90&gt;0,Y90-1,6)</f>
        <v>4</v>
      </c>
      <c r="AA90">
        <f>IF(Z90&gt;0,Z90-1,6)</f>
        <v>3</v>
      </c>
      <c r="AB90">
        <f>IF(AA90&gt;0,AA90-1,6)</f>
        <v>2</v>
      </c>
      <c r="AC90">
        <f>IF(AB90&gt;0,AB90-1,6)</f>
        <v>1</v>
      </c>
      <c r="AD90">
        <f>IF(AC90&gt;0,AC90-1,6)</f>
        <v>0</v>
      </c>
      <c r="AE90">
        <f>IF(AD90&gt;0,AD90-1,6)</f>
        <v>6</v>
      </c>
      <c r="AF90">
        <f>IF(AE90&gt;0,AE90-1,6)</f>
        <v>5</v>
      </c>
      <c r="AG90">
        <f>IF(AF90&gt;0,AF90-1,6)</f>
        <v>4</v>
      </c>
      <c r="AH90">
        <f>IF(AG90&gt;0,AG90-1,6)</f>
        <v>3</v>
      </c>
      <c r="AI90">
        <f>IF(AH90&gt;0,AH90-1,6)</f>
        <v>2</v>
      </c>
      <c r="AJ90">
        <f>IF(AI90&gt;0,AI90-1,6)</f>
        <v>1</v>
      </c>
      <c r="AK90">
        <f>IF(AJ90&gt;0,AJ90-1,6)</f>
        <v>0</v>
      </c>
      <c r="AL90">
        <f>IF(AK90&gt;0,AK90-1,6)</f>
        <v>6</v>
      </c>
      <c r="AM90">
        <f>IF(AL90&gt;0,AL90-1,6)</f>
        <v>5</v>
      </c>
      <c r="AN90">
        <f>IF(AM90&gt;0,AM90-1,6)</f>
        <v>4</v>
      </c>
      <c r="AO90">
        <f>IF(AN90&gt;0,AN90-1,6)</f>
        <v>3</v>
      </c>
      <c r="AP90">
        <f>IF(AO90&gt;0,AO90-1,6)</f>
        <v>2</v>
      </c>
      <c r="AQ90">
        <f>IF(AP90&gt;0,AP90-1,6)</f>
        <v>1</v>
      </c>
      <c r="AR90">
        <f>IF(AQ90&gt;0,AQ90-1,6)</f>
        <v>0</v>
      </c>
      <c r="AS90">
        <f>IF(AR90&gt;0,AR90-1,6)</f>
        <v>6</v>
      </c>
      <c r="AT90">
        <f>IF(AS90&gt;0,AS90-1,6)</f>
        <v>5</v>
      </c>
      <c r="AU90">
        <f>IF(AT90&gt;0,AT90-1,6)</f>
        <v>4</v>
      </c>
      <c r="AV90">
        <f>IF(AU90&gt;0,AU90-1,6)</f>
        <v>3</v>
      </c>
      <c r="AW90">
        <f>IF(AV90&gt;0,AV90-1,6)</f>
        <v>2</v>
      </c>
      <c r="AX90">
        <f>IF(AW90&gt;0,AW90-1,6)</f>
        <v>1</v>
      </c>
      <c r="AY90">
        <f>IF(AX90&gt;0,AX90-1,6)</f>
        <v>0</v>
      </c>
      <c r="AZ90">
        <f>IF(AY90&gt;0,AY90-1,6)</f>
        <v>6</v>
      </c>
      <c r="BA90">
        <f>IF(AZ90&gt;0,AZ90-1,6)</f>
        <v>5</v>
      </c>
      <c r="BB90">
        <f>IF(BA90&gt;0,BA90-1,6)</f>
        <v>4</v>
      </c>
      <c r="BC90">
        <f>IF(BB90&gt;0,BB90-1,6)</f>
        <v>3</v>
      </c>
      <c r="BD90">
        <f>IF(BC90&gt;0,BC90-1,6)</f>
        <v>2</v>
      </c>
      <c r="BE90">
        <f>IF(BD90&gt;0,BD90-1,6)</f>
        <v>1</v>
      </c>
      <c r="BF90">
        <f>IF(BE90&gt;0,BE90-1,6)</f>
        <v>0</v>
      </c>
      <c r="BG90">
        <f>IF(BF90&gt;0,BF90-1,6)</f>
        <v>6</v>
      </c>
      <c r="BH90">
        <f>IF(BG90&gt;0,BG90-1,6)</f>
        <v>5</v>
      </c>
      <c r="BI90">
        <f>IF(BH90&gt;0,BH90-1,6)</f>
        <v>4</v>
      </c>
      <c r="BJ90">
        <f>IF(BI90&gt;0,BI90-1,6)</f>
        <v>3</v>
      </c>
      <c r="BK90">
        <f>IF(BJ90&gt;0,BJ90-1,6)</f>
        <v>2</v>
      </c>
      <c r="BL90">
        <f>IF(BK90&gt;0,BK90-1,6)</f>
        <v>1</v>
      </c>
      <c r="BM90">
        <f>IF(BL90&gt;0,BL90-1,6)</f>
        <v>0</v>
      </c>
      <c r="BN90">
        <f>IF(BM90&gt;0,BM90-1,6)</f>
        <v>6</v>
      </c>
      <c r="BO90">
        <f>IF(BN90&gt;0,BN90-1,6)</f>
        <v>5</v>
      </c>
      <c r="BP90">
        <f>IF(BO90&gt;0,BO90-1,6)</f>
        <v>4</v>
      </c>
      <c r="BQ90">
        <f>IF(BP90&gt;0,BP90-1,6)</f>
        <v>3</v>
      </c>
      <c r="BR90">
        <f>IF(BQ90&gt;0,BQ90-1,6)</f>
        <v>2</v>
      </c>
      <c r="BS90">
        <f>IF(BR90&gt;0,BR90-1,6)</f>
        <v>1</v>
      </c>
      <c r="BT90">
        <f>IF(BS90&gt;0,BS90-1,6)</f>
        <v>0</v>
      </c>
      <c r="BU90">
        <f>IF(BT90&gt;0,BT90-1,6)</f>
        <v>6</v>
      </c>
      <c r="BV90">
        <f>IF(BU90&gt;0,BU90-1,6)</f>
        <v>5</v>
      </c>
      <c r="BW90">
        <f>IF(BV90&gt;0,BV90-1,6)</f>
        <v>4</v>
      </c>
      <c r="BX90">
        <f>IF(BW90&gt;0,BW90-1,6)</f>
        <v>3</v>
      </c>
      <c r="BY90">
        <f>IF(BX90&gt;0,BX90-1,6)</f>
        <v>2</v>
      </c>
      <c r="BZ90">
        <f>IF(BY90&gt;0,BY90-1,6)</f>
        <v>1</v>
      </c>
      <c r="CA90">
        <f>IF(BZ90&gt;0,BZ90-1,6)</f>
        <v>0</v>
      </c>
      <c r="CB90">
        <f>IF(CA90&gt;0,CA90-1,6)</f>
        <v>6</v>
      </c>
      <c r="CC90">
        <f>IF(CB90&gt;0,CB90-1,6)</f>
        <v>5</v>
      </c>
      <c r="CD90">
        <v>1</v>
      </c>
    </row>
    <row r="91" spans="1:82">
      <c r="A91">
        <v>3</v>
      </c>
      <c r="B91">
        <f>IF(A91&gt;0,A91-1,6)</f>
        <v>2</v>
      </c>
      <c r="C91">
        <f>IF(B91&gt;0,B91-1,6)</f>
        <v>1</v>
      </c>
      <c r="D91">
        <f>IF(C91&gt;0,C91-1,6)</f>
        <v>0</v>
      </c>
      <c r="E91">
        <f>IF(D91&gt;0,D91-1,6)</f>
        <v>6</v>
      </c>
      <c r="F91">
        <f>IF(E91&gt;0,E91-1,6)</f>
        <v>5</v>
      </c>
      <c r="G91">
        <f>IF(F91&gt;0,F91-1,6)</f>
        <v>4</v>
      </c>
      <c r="H91">
        <f>IF(G91&gt;0,G91-1,6)</f>
        <v>3</v>
      </c>
      <c r="I91">
        <f>IF(H91&gt;0,H91-1,6)</f>
        <v>2</v>
      </c>
      <c r="J91">
        <f>IF(I91&gt;0,I91-1,6)</f>
        <v>1</v>
      </c>
      <c r="K91">
        <f>IF(J91&gt;0,J91-1,6)</f>
        <v>0</v>
      </c>
      <c r="L91">
        <f>IF(K91&gt;0,K91-1,6)</f>
        <v>6</v>
      </c>
      <c r="M91">
        <f>IF(L91&gt;0,L91-1,6)</f>
        <v>5</v>
      </c>
      <c r="N91">
        <f>IF(M91&gt;0,M91-1,6)</f>
        <v>4</v>
      </c>
      <c r="O91">
        <f>IF(N91&gt;0,N91-1,6)</f>
        <v>3</v>
      </c>
      <c r="P91">
        <f>IF(O91&gt;0,O91-1,6)</f>
        <v>2</v>
      </c>
      <c r="Q91">
        <f>IF(P91&gt;0,P91-1,6)</f>
        <v>1</v>
      </c>
      <c r="R91">
        <f>IF(Q91&gt;0,Q91-1,6)</f>
        <v>0</v>
      </c>
      <c r="S91">
        <f>IF(R91&gt;0,R91-1,6)</f>
        <v>6</v>
      </c>
      <c r="T91">
        <f>IF(S91&gt;0,S91-1,6)</f>
        <v>5</v>
      </c>
      <c r="U91">
        <f>IF(T91&gt;0,T91-1,6)</f>
        <v>4</v>
      </c>
      <c r="V91">
        <f>IF(U91&gt;0,U91-1,6)</f>
        <v>3</v>
      </c>
      <c r="W91">
        <f>IF(V91&gt;0,V91-1,6)</f>
        <v>2</v>
      </c>
      <c r="X91">
        <f>IF(W91&gt;0,W91-1,6)</f>
        <v>1</v>
      </c>
      <c r="Y91">
        <f>IF(X91&gt;0,X91-1,6)</f>
        <v>0</v>
      </c>
      <c r="Z91">
        <f>IF(Y91&gt;0,Y91-1,6)</f>
        <v>6</v>
      </c>
      <c r="AA91">
        <f>IF(Z91&gt;0,Z91-1,6)</f>
        <v>5</v>
      </c>
      <c r="AB91">
        <f>IF(AA91&gt;0,AA91-1,6)</f>
        <v>4</v>
      </c>
      <c r="AC91">
        <f>IF(AB91&gt;0,AB91-1,6)</f>
        <v>3</v>
      </c>
      <c r="AD91">
        <f>IF(AC91&gt;0,AC91-1,6)</f>
        <v>2</v>
      </c>
      <c r="AE91">
        <f>IF(AD91&gt;0,AD91-1,6)</f>
        <v>1</v>
      </c>
      <c r="AF91">
        <f>IF(AE91&gt;0,AE91-1,6)</f>
        <v>0</v>
      </c>
      <c r="AG91">
        <f>IF(AF91&gt;0,AF91-1,6)</f>
        <v>6</v>
      </c>
      <c r="AH91">
        <f>IF(AG91&gt;0,AG91-1,6)</f>
        <v>5</v>
      </c>
      <c r="AI91">
        <f>IF(AH91&gt;0,AH91-1,6)</f>
        <v>4</v>
      </c>
      <c r="AJ91">
        <f>IF(AI91&gt;0,AI91-1,6)</f>
        <v>3</v>
      </c>
      <c r="AK91">
        <f>IF(AJ91&gt;0,AJ91-1,6)</f>
        <v>2</v>
      </c>
      <c r="AL91">
        <f>IF(AK91&gt;0,AK91-1,6)</f>
        <v>1</v>
      </c>
      <c r="AM91">
        <f>IF(AL91&gt;0,AL91-1,6)</f>
        <v>0</v>
      </c>
      <c r="AN91">
        <f>IF(AM91&gt;0,AM91-1,6)</f>
        <v>6</v>
      </c>
      <c r="AO91">
        <f>IF(AN91&gt;0,AN91-1,6)</f>
        <v>5</v>
      </c>
      <c r="AP91">
        <f>IF(AO91&gt;0,AO91-1,6)</f>
        <v>4</v>
      </c>
      <c r="AQ91">
        <f>IF(AP91&gt;0,AP91-1,6)</f>
        <v>3</v>
      </c>
      <c r="AR91">
        <f>IF(AQ91&gt;0,AQ91-1,6)</f>
        <v>2</v>
      </c>
      <c r="AS91">
        <f>IF(AR91&gt;0,AR91-1,6)</f>
        <v>1</v>
      </c>
      <c r="AT91">
        <f>IF(AS91&gt;0,AS91-1,6)</f>
        <v>0</v>
      </c>
      <c r="AU91">
        <f>IF(AT91&gt;0,AT91-1,6)</f>
        <v>6</v>
      </c>
      <c r="AV91">
        <f>IF(AU91&gt;0,AU91-1,6)</f>
        <v>5</v>
      </c>
      <c r="AW91">
        <f>IF(AV91&gt;0,AV91-1,6)</f>
        <v>4</v>
      </c>
      <c r="AX91">
        <f>IF(AW91&gt;0,AW91-1,6)</f>
        <v>3</v>
      </c>
      <c r="AY91">
        <f>IF(AX91&gt;0,AX91-1,6)</f>
        <v>2</v>
      </c>
      <c r="AZ91">
        <f>IF(AY91&gt;0,AY91-1,6)</f>
        <v>1</v>
      </c>
      <c r="BA91">
        <f>IF(AZ91&gt;0,AZ91-1,6)</f>
        <v>0</v>
      </c>
      <c r="BB91">
        <f>IF(BA91&gt;0,BA91-1,6)</f>
        <v>6</v>
      </c>
      <c r="BC91">
        <f>IF(BB91&gt;0,BB91-1,6)</f>
        <v>5</v>
      </c>
      <c r="BD91">
        <f>IF(BC91&gt;0,BC91-1,6)</f>
        <v>4</v>
      </c>
      <c r="BE91">
        <f>IF(BD91&gt;0,BD91-1,6)</f>
        <v>3</v>
      </c>
      <c r="BF91">
        <f>IF(BE91&gt;0,BE91-1,6)</f>
        <v>2</v>
      </c>
      <c r="BG91">
        <f>IF(BF91&gt;0,BF91-1,6)</f>
        <v>1</v>
      </c>
      <c r="BH91">
        <f>IF(BG91&gt;0,BG91-1,6)</f>
        <v>0</v>
      </c>
      <c r="BI91">
        <f>IF(BH91&gt;0,BH91-1,6)</f>
        <v>6</v>
      </c>
      <c r="BJ91">
        <f>IF(BI91&gt;0,BI91-1,6)</f>
        <v>5</v>
      </c>
      <c r="BK91">
        <f>IF(BJ91&gt;0,BJ91-1,6)</f>
        <v>4</v>
      </c>
      <c r="BL91">
        <f>IF(BK91&gt;0,BK91-1,6)</f>
        <v>3</v>
      </c>
      <c r="BM91">
        <f>IF(BL91&gt;0,BL91-1,6)</f>
        <v>2</v>
      </c>
      <c r="BN91">
        <f>IF(BM91&gt;0,BM91-1,6)</f>
        <v>1</v>
      </c>
      <c r="BO91">
        <f>IF(BN91&gt;0,BN91-1,6)</f>
        <v>0</v>
      </c>
      <c r="BP91">
        <f>IF(BO91&gt;0,BO91-1,6)</f>
        <v>6</v>
      </c>
      <c r="BQ91">
        <f>IF(BP91&gt;0,BP91-1,6)</f>
        <v>5</v>
      </c>
      <c r="BR91">
        <f>IF(BQ91&gt;0,BQ91-1,6)</f>
        <v>4</v>
      </c>
      <c r="BS91">
        <f>IF(BR91&gt;0,BR91-1,6)</f>
        <v>3</v>
      </c>
      <c r="BT91">
        <f>IF(BS91&gt;0,BS91-1,6)</f>
        <v>2</v>
      </c>
      <c r="BU91">
        <f>IF(BT91&gt;0,BT91-1,6)</f>
        <v>1</v>
      </c>
      <c r="BV91">
        <f>IF(BU91&gt;0,BU91-1,6)</f>
        <v>0</v>
      </c>
      <c r="BW91">
        <f>IF(BV91&gt;0,BV91-1,6)</f>
        <v>6</v>
      </c>
      <c r="BX91">
        <f>IF(BW91&gt;0,BW91-1,6)</f>
        <v>5</v>
      </c>
      <c r="BY91">
        <f>IF(BX91&gt;0,BX91-1,6)</f>
        <v>4</v>
      </c>
      <c r="BZ91">
        <f>IF(BY91&gt;0,BY91-1,6)</f>
        <v>3</v>
      </c>
      <c r="CA91">
        <f>IF(BZ91&gt;0,BZ91-1,6)</f>
        <v>2</v>
      </c>
      <c r="CB91">
        <f>IF(CA91&gt;0,CA91-1,6)</f>
        <v>1</v>
      </c>
      <c r="CC91">
        <f>IF(CB91&gt;0,CB91-1,6)</f>
        <v>0</v>
      </c>
      <c r="CD91">
        <v>1</v>
      </c>
    </row>
    <row r="92" spans="1:82">
      <c r="A92">
        <v>2</v>
      </c>
      <c r="B92">
        <f>IF(A92&gt;0,A92-1,6)</f>
        <v>1</v>
      </c>
      <c r="C92">
        <f>IF(B92&gt;0,B92-1,6)</f>
        <v>0</v>
      </c>
      <c r="D92">
        <f>IF(C92&gt;0,C92-1,6)</f>
        <v>6</v>
      </c>
      <c r="E92">
        <f>IF(D92&gt;0,D92-1,6)</f>
        <v>5</v>
      </c>
      <c r="F92">
        <f>IF(E92&gt;0,E92-1,6)</f>
        <v>4</v>
      </c>
      <c r="G92">
        <f>IF(F92&gt;0,F92-1,6)</f>
        <v>3</v>
      </c>
      <c r="H92">
        <f>IF(G92&gt;0,G92-1,6)</f>
        <v>2</v>
      </c>
      <c r="I92">
        <f>IF(H92&gt;0,H92-1,6)</f>
        <v>1</v>
      </c>
      <c r="J92">
        <f>IF(I92&gt;0,I92-1,6)</f>
        <v>0</v>
      </c>
      <c r="K92">
        <f>IF(J92&gt;0,J92-1,6)</f>
        <v>6</v>
      </c>
      <c r="L92">
        <f>IF(K92&gt;0,K92-1,6)</f>
        <v>5</v>
      </c>
      <c r="M92">
        <f>IF(L92&gt;0,L92-1,6)</f>
        <v>4</v>
      </c>
      <c r="N92">
        <f>IF(M92&gt;0,M92-1,6)</f>
        <v>3</v>
      </c>
      <c r="O92">
        <f>IF(N92&gt;0,N92-1,6)</f>
        <v>2</v>
      </c>
      <c r="P92">
        <f>IF(O92&gt;0,O92-1,6)</f>
        <v>1</v>
      </c>
      <c r="Q92">
        <f>IF(P92&gt;0,P92-1,6)</f>
        <v>0</v>
      </c>
      <c r="R92">
        <f>IF(Q92&gt;0,Q92-1,6)</f>
        <v>6</v>
      </c>
      <c r="S92">
        <f>IF(R92&gt;0,R92-1,6)</f>
        <v>5</v>
      </c>
      <c r="T92">
        <f>IF(S92&gt;0,S92-1,6)</f>
        <v>4</v>
      </c>
      <c r="U92">
        <f>IF(T92&gt;0,T92-1,6)</f>
        <v>3</v>
      </c>
      <c r="V92">
        <f>IF(U92&gt;0,U92-1,6)</f>
        <v>2</v>
      </c>
      <c r="W92">
        <f>IF(V92&gt;0,V92-1,6)</f>
        <v>1</v>
      </c>
      <c r="X92">
        <f>IF(W92&gt;0,W92-1,6)</f>
        <v>0</v>
      </c>
      <c r="Y92">
        <f>IF(X92&gt;0,X92-1,6)</f>
        <v>6</v>
      </c>
      <c r="Z92">
        <f>IF(Y92&gt;0,Y92-1,6)</f>
        <v>5</v>
      </c>
      <c r="AA92">
        <f>IF(Z92&gt;0,Z92-1,6)</f>
        <v>4</v>
      </c>
      <c r="AB92">
        <f>IF(AA92&gt;0,AA92-1,6)</f>
        <v>3</v>
      </c>
      <c r="AC92">
        <f>IF(AB92&gt;0,AB92-1,6)</f>
        <v>2</v>
      </c>
      <c r="AD92">
        <f>IF(AC92&gt;0,AC92-1,6)</f>
        <v>1</v>
      </c>
      <c r="AE92">
        <f>IF(AD92&gt;0,AD92-1,6)</f>
        <v>0</v>
      </c>
      <c r="AF92">
        <f>IF(AE92&gt;0,AE92-1,6)</f>
        <v>6</v>
      </c>
      <c r="AG92">
        <f>IF(AF92&gt;0,AF92-1,6)</f>
        <v>5</v>
      </c>
      <c r="AH92">
        <f>IF(AG92&gt;0,AG92-1,6)</f>
        <v>4</v>
      </c>
      <c r="AI92">
        <f>IF(AH92&gt;0,AH92-1,6)</f>
        <v>3</v>
      </c>
      <c r="AJ92">
        <f>IF(AI92&gt;0,AI92-1,6)</f>
        <v>2</v>
      </c>
      <c r="AK92">
        <f>IF(AJ92&gt;0,AJ92-1,6)</f>
        <v>1</v>
      </c>
      <c r="AL92">
        <f>IF(AK92&gt;0,AK92-1,6)</f>
        <v>0</v>
      </c>
      <c r="AM92">
        <f>IF(AL92&gt;0,AL92-1,6)</f>
        <v>6</v>
      </c>
      <c r="AN92">
        <f>IF(AM92&gt;0,AM92-1,6)</f>
        <v>5</v>
      </c>
      <c r="AO92">
        <f>IF(AN92&gt;0,AN92-1,6)</f>
        <v>4</v>
      </c>
      <c r="AP92">
        <f>IF(AO92&gt;0,AO92-1,6)</f>
        <v>3</v>
      </c>
      <c r="AQ92">
        <f>IF(AP92&gt;0,AP92-1,6)</f>
        <v>2</v>
      </c>
      <c r="AR92">
        <f>IF(AQ92&gt;0,AQ92-1,6)</f>
        <v>1</v>
      </c>
      <c r="AS92">
        <f>IF(AR92&gt;0,AR92-1,6)</f>
        <v>0</v>
      </c>
      <c r="AT92">
        <f>IF(AS92&gt;0,AS92-1,6)</f>
        <v>6</v>
      </c>
      <c r="AU92">
        <f>IF(AT92&gt;0,AT92-1,6)</f>
        <v>5</v>
      </c>
      <c r="AV92">
        <f>IF(AU92&gt;0,AU92-1,6)</f>
        <v>4</v>
      </c>
      <c r="AW92">
        <f>IF(AV92&gt;0,AV92-1,6)</f>
        <v>3</v>
      </c>
      <c r="AX92">
        <f>IF(AW92&gt;0,AW92-1,6)</f>
        <v>2</v>
      </c>
      <c r="AY92">
        <f>IF(AX92&gt;0,AX92-1,6)</f>
        <v>1</v>
      </c>
      <c r="AZ92">
        <f>IF(AY92&gt;0,AY92-1,6)</f>
        <v>0</v>
      </c>
      <c r="BA92">
        <f>IF(AZ92&gt;0,AZ92-1,6)</f>
        <v>6</v>
      </c>
      <c r="BB92">
        <f>IF(BA92&gt;0,BA92-1,6)</f>
        <v>5</v>
      </c>
      <c r="BC92">
        <f>IF(BB92&gt;0,BB92-1,6)</f>
        <v>4</v>
      </c>
      <c r="BD92">
        <f>IF(BC92&gt;0,BC92-1,6)</f>
        <v>3</v>
      </c>
      <c r="BE92">
        <f>IF(BD92&gt;0,BD92-1,6)</f>
        <v>2</v>
      </c>
      <c r="BF92">
        <f>IF(BE92&gt;0,BE92-1,6)</f>
        <v>1</v>
      </c>
      <c r="BG92">
        <f>IF(BF92&gt;0,BF92-1,6)</f>
        <v>0</v>
      </c>
      <c r="BH92">
        <f>IF(BG92&gt;0,BG92-1,6)</f>
        <v>6</v>
      </c>
      <c r="BI92">
        <f>IF(BH92&gt;0,BH92-1,6)</f>
        <v>5</v>
      </c>
      <c r="BJ92">
        <f>IF(BI92&gt;0,BI92-1,6)</f>
        <v>4</v>
      </c>
      <c r="BK92">
        <f>IF(BJ92&gt;0,BJ92-1,6)</f>
        <v>3</v>
      </c>
      <c r="BL92">
        <f>IF(BK92&gt;0,BK92-1,6)</f>
        <v>2</v>
      </c>
      <c r="BM92">
        <f>IF(BL92&gt;0,BL92-1,6)</f>
        <v>1</v>
      </c>
      <c r="BN92">
        <f>IF(BM92&gt;0,BM92-1,6)</f>
        <v>0</v>
      </c>
      <c r="BO92">
        <f>IF(BN92&gt;0,BN92-1,6)</f>
        <v>6</v>
      </c>
      <c r="BP92">
        <f>IF(BO92&gt;0,BO92-1,6)</f>
        <v>5</v>
      </c>
      <c r="BQ92">
        <f>IF(BP92&gt;0,BP92-1,6)</f>
        <v>4</v>
      </c>
      <c r="BR92">
        <f>IF(BQ92&gt;0,BQ92-1,6)</f>
        <v>3</v>
      </c>
      <c r="BS92">
        <f>IF(BR92&gt;0,BR92-1,6)</f>
        <v>2</v>
      </c>
      <c r="BT92">
        <f>IF(BS92&gt;0,BS92-1,6)</f>
        <v>1</v>
      </c>
      <c r="BU92">
        <f>IF(BT92&gt;0,BT92-1,6)</f>
        <v>0</v>
      </c>
      <c r="BV92">
        <f>IF(BU92&gt;0,BU92-1,6)</f>
        <v>6</v>
      </c>
      <c r="BW92">
        <f>IF(BV92&gt;0,BV92-1,6)</f>
        <v>5</v>
      </c>
      <c r="BX92">
        <f>IF(BW92&gt;0,BW92-1,6)</f>
        <v>4</v>
      </c>
      <c r="BY92">
        <f>IF(BX92&gt;0,BX92-1,6)</f>
        <v>3</v>
      </c>
      <c r="BZ92">
        <f>IF(BY92&gt;0,BY92-1,6)</f>
        <v>2</v>
      </c>
      <c r="CA92">
        <f>IF(BZ92&gt;0,BZ92-1,6)</f>
        <v>1</v>
      </c>
      <c r="CB92">
        <f>IF(CA92&gt;0,CA92-1,6)</f>
        <v>0</v>
      </c>
      <c r="CC92">
        <f>IF(CB92&gt;0,CB92-1,6)</f>
        <v>6</v>
      </c>
      <c r="CD92">
        <v>1</v>
      </c>
    </row>
    <row r="93" spans="1:82">
      <c r="A93">
        <v>1</v>
      </c>
      <c r="B93">
        <f>IF(A93&gt;0,A93-1,6)</f>
        <v>0</v>
      </c>
      <c r="C93">
        <f>IF(B93&gt;0,B93-1,6)</f>
        <v>6</v>
      </c>
      <c r="D93">
        <f>IF(C93&gt;0,C93-1,6)</f>
        <v>5</v>
      </c>
      <c r="E93">
        <f>IF(D93&gt;0,D93-1,6)</f>
        <v>4</v>
      </c>
      <c r="F93">
        <f>IF(E93&gt;0,E93-1,6)</f>
        <v>3</v>
      </c>
      <c r="G93">
        <f>IF(F93&gt;0,F93-1,6)</f>
        <v>2</v>
      </c>
      <c r="H93">
        <f>IF(G93&gt;0,G93-1,6)</f>
        <v>1</v>
      </c>
      <c r="I93">
        <f>IF(H93&gt;0,H93-1,6)</f>
        <v>0</v>
      </c>
      <c r="J93">
        <f>IF(I93&gt;0,I93-1,6)</f>
        <v>6</v>
      </c>
      <c r="K93">
        <f>IF(J93&gt;0,J93-1,6)</f>
        <v>5</v>
      </c>
      <c r="L93">
        <f>IF(K93&gt;0,K93-1,6)</f>
        <v>4</v>
      </c>
      <c r="M93">
        <f>IF(L93&gt;0,L93-1,6)</f>
        <v>3</v>
      </c>
      <c r="N93">
        <f>IF(M93&gt;0,M93-1,6)</f>
        <v>2</v>
      </c>
      <c r="O93">
        <f>IF(N93&gt;0,N93-1,6)</f>
        <v>1</v>
      </c>
      <c r="P93">
        <f>IF(O93&gt;0,O93-1,6)</f>
        <v>0</v>
      </c>
      <c r="Q93">
        <f>IF(P93&gt;0,P93-1,6)</f>
        <v>6</v>
      </c>
      <c r="R93">
        <f>IF(Q93&gt;0,Q93-1,6)</f>
        <v>5</v>
      </c>
      <c r="S93">
        <f>IF(R93&gt;0,R93-1,6)</f>
        <v>4</v>
      </c>
      <c r="T93">
        <f>IF(S93&gt;0,S93-1,6)</f>
        <v>3</v>
      </c>
      <c r="U93">
        <f>IF(T93&gt;0,T93-1,6)</f>
        <v>2</v>
      </c>
      <c r="V93">
        <f>IF(U93&gt;0,U93-1,6)</f>
        <v>1</v>
      </c>
      <c r="W93">
        <f>IF(V93&gt;0,V93-1,6)</f>
        <v>0</v>
      </c>
      <c r="X93">
        <f>IF(W93&gt;0,W93-1,6)</f>
        <v>6</v>
      </c>
      <c r="Y93">
        <f>IF(X93&gt;0,X93-1,6)</f>
        <v>5</v>
      </c>
      <c r="Z93">
        <f>IF(Y93&gt;0,Y93-1,6)</f>
        <v>4</v>
      </c>
      <c r="AA93">
        <f>IF(Z93&gt;0,Z93-1,6)</f>
        <v>3</v>
      </c>
      <c r="AB93">
        <f>IF(AA93&gt;0,AA93-1,6)</f>
        <v>2</v>
      </c>
      <c r="AC93">
        <f>IF(AB93&gt;0,AB93-1,6)</f>
        <v>1</v>
      </c>
      <c r="AD93">
        <f>IF(AC93&gt;0,AC93-1,6)</f>
        <v>0</v>
      </c>
      <c r="AE93">
        <f>IF(AD93&gt;0,AD93-1,6)</f>
        <v>6</v>
      </c>
      <c r="AF93">
        <f>IF(AE93&gt;0,AE93-1,6)</f>
        <v>5</v>
      </c>
      <c r="AG93">
        <f>IF(AF93&gt;0,AF93-1,6)</f>
        <v>4</v>
      </c>
      <c r="AH93">
        <f>IF(AG93&gt;0,AG93-1,6)</f>
        <v>3</v>
      </c>
      <c r="AI93">
        <f>IF(AH93&gt;0,AH93-1,6)</f>
        <v>2</v>
      </c>
      <c r="AJ93">
        <f>IF(AI93&gt;0,AI93-1,6)</f>
        <v>1</v>
      </c>
      <c r="AK93">
        <f>IF(AJ93&gt;0,AJ93-1,6)</f>
        <v>0</v>
      </c>
      <c r="AL93">
        <f>IF(AK93&gt;0,AK93-1,6)</f>
        <v>6</v>
      </c>
      <c r="AM93">
        <f>IF(AL93&gt;0,AL93-1,6)</f>
        <v>5</v>
      </c>
      <c r="AN93">
        <f>IF(AM93&gt;0,AM93-1,6)</f>
        <v>4</v>
      </c>
      <c r="AO93">
        <f>IF(AN93&gt;0,AN93-1,6)</f>
        <v>3</v>
      </c>
      <c r="AP93">
        <f>IF(AO93&gt;0,AO93-1,6)</f>
        <v>2</v>
      </c>
      <c r="AQ93">
        <f>IF(AP93&gt;0,AP93-1,6)</f>
        <v>1</v>
      </c>
      <c r="AR93">
        <f>IF(AQ93&gt;0,AQ93-1,6)</f>
        <v>0</v>
      </c>
      <c r="AS93">
        <f>IF(AR93&gt;0,AR93-1,6)</f>
        <v>6</v>
      </c>
      <c r="AT93">
        <f>IF(AS93&gt;0,AS93-1,6)</f>
        <v>5</v>
      </c>
      <c r="AU93">
        <f>IF(AT93&gt;0,AT93-1,6)</f>
        <v>4</v>
      </c>
      <c r="AV93">
        <f>IF(AU93&gt;0,AU93-1,6)</f>
        <v>3</v>
      </c>
      <c r="AW93">
        <f>IF(AV93&gt;0,AV93-1,6)</f>
        <v>2</v>
      </c>
      <c r="AX93">
        <f>IF(AW93&gt;0,AW93-1,6)</f>
        <v>1</v>
      </c>
      <c r="AY93">
        <f>IF(AX93&gt;0,AX93-1,6)</f>
        <v>0</v>
      </c>
      <c r="AZ93">
        <f>IF(AY93&gt;0,AY93-1,6)</f>
        <v>6</v>
      </c>
      <c r="BA93">
        <f>IF(AZ93&gt;0,AZ93-1,6)</f>
        <v>5</v>
      </c>
      <c r="BB93">
        <f>IF(BA93&gt;0,BA93-1,6)</f>
        <v>4</v>
      </c>
      <c r="BC93">
        <f>IF(BB93&gt;0,BB93-1,6)</f>
        <v>3</v>
      </c>
      <c r="BD93">
        <f>IF(BC93&gt;0,BC93-1,6)</f>
        <v>2</v>
      </c>
      <c r="BE93">
        <f>IF(BD93&gt;0,BD93-1,6)</f>
        <v>1</v>
      </c>
      <c r="BF93">
        <f>IF(BE93&gt;0,BE93-1,6)</f>
        <v>0</v>
      </c>
      <c r="BG93">
        <f>IF(BF93&gt;0,BF93-1,6)</f>
        <v>6</v>
      </c>
      <c r="BH93">
        <f>IF(BG93&gt;0,BG93-1,6)</f>
        <v>5</v>
      </c>
      <c r="BI93">
        <f>IF(BH93&gt;0,BH93-1,6)</f>
        <v>4</v>
      </c>
      <c r="BJ93">
        <f>IF(BI93&gt;0,BI93-1,6)</f>
        <v>3</v>
      </c>
      <c r="BK93">
        <f>IF(BJ93&gt;0,BJ93-1,6)</f>
        <v>2</v>
      </c>
      <c r="BL93">
        <f>IF(BK93&gt;0,BK93-1,6)</f>
        <v>1</v>
      </c>
      <c r="BM93">
        <f>IF(BL93&gt;0,BL93-1,6)</f>
        <v>0</v>
      </c>
      <c r="BN93">
        <f>IF(BM93&gt;0,BM93-1,6)</f>
        <v>6</v>
      </c>
      <c r="BO93">
        <f>IF(BN93&gt;0,BN93-1,6)</f>
        <v>5</v>
      </c>
      <c r="BP93">
        <f>IF(BO93&gt;0,BO93-1,6)</f>
        <v>4</v>
      </c>
      <c r="BQ93">
        <f>IF(BP93&gt;0,BP93-1,6)</f>
        <v>3</v>
      </c>
      <c r="BR93">
        <f>IF(BQ93&gt;0,BQ93-1,6)</f>
        <v>2</v>
      </c>
      <c r="BS93">
        <f>IF(BR93&gt;0,BR93-1,6)</f>
        <v>1</v>
      </c>
      <c r="BT93">
        <f>IF(BS93&gt;0,BS93-1,6)</f>
        <v>0</v>
      </c>
      <c r="BU93">
        <f>IF(BT93&gt;0,BT93-1,6)</f>
        <v>6</v>
      </c>
      <c r="BV93">
        <f>IF(BU93&gt;0,BU93-1,6)</f>
        <v>5</v>
      </c>
      <c r="BW93">
        <f>IF(BV93&gt;0,BV93-1,6)</f>
        <v>4</v>
      </c>
      <c r="BX93">
        <f>IF(BW93&gt;0,BW93-1,6)</f>
        <v>3</v>
      </c>
      <c r="BY93">
        <f>IF(BX93&gt;0,BX93-1,6)</f>
        <v>2</v>
      </c>
      <c r="BZ93">
        <f>IF(BY93&gt;0,BY93-1,6)</f>
        <v>1</v>
      </c>
      <c r="CA93">
        <f>IF(BZ93&gt;0,BZ93-1,6)</f>
        <v>0</v>
      </c>
      <c r="CB93">
        <f>IF(CA93&gt;0,CA93-1,6)</f>
        <v>6</v>
      </c>
      <c r="CC93">
        <f>IF(CB93&gt;0,CB93-1,6)</f>
        <v>5</v>
      </c>
      <c r="CD93">
        <v>1</v>
      </c>
    </row>
    <row r="94" spans="1:82">
      <c r="A94">
        <v>3</v>
      </c>
      <c r="B94">
        <f>IF(A94&gt;0,A94-1,6)</f>
        <v>2</v>
      </c>
      <c r="C94">
        <f>IF(B94&gt;0,B94-1,6)</f>
        <v>1</v>
      </c>
      <c r="D94">
        <f>IF(C94&gt;0,C94-1,6)</f>
        <v>0</v>
      </c>
      <c r="E94">
        <f>IF(D94&gt;0,D94-1,6)</f>
        <v>6</v>
      </c>
      <c r="F94">
        <f>IF(E94&gt;0,E94-1,6)</f>
        <v>5</v>
      </c>
      <c r="G94">
        <f>IF(F94&gt;0,F94-1,6)</f>
        <v>4</v>
      </c>
      <c r="H94">
        <f>IF(G94&gt;0,G94-1,6)</f>
        <v>3</v>
      </c>
      <c r="I94">
        <f>IF(H94&gt;0,H94-1,6)</f>
        <v>2</v>
      </c>
      <c r="J94">
        <f>IF(I94&gt;0,I94-1,6)</f>
        <v>1</v>
      </c>
      <c r="K94">
        <f>IF(J94&gt;0,J94-1,6)</f>
        <v>0</v>
      </c>
      <c r="L94">
        <f>IF(K94&gt;0,K94-1,6)</f>
        <v>6</v>
      </c>
      <c r="M94">
        <f>IF(L94&gt;0,L94-1,6)</f>
        <v>5</v>
      </c>
      <c r="N94">
        <f>IF(M94&gt;0,M94-1,6)</f>
        <v>4</v>
      </c>
      <c r="O94">
        <f>IF(N94&gt;0,N94-1,6)</f>
        <v>3</v>
      </c>
      <c r="P94">
        <f>IF(O94&gt;0,O94-1,6)</f>
        <v>2</v>
      </c>
      <c r="Q94">
        <f>IF(P94&gt;0,P94-1,6)</f>
        <v>1</v>
      </c>
      <c r="R94">
        <f>IF(Q94&gt;0,Q94-1,6)</f>
        <v>0</v>
      </c>
      <c r="S94">
        <f>IF(R94&gt;0,R94-1,6)</f>
        <v>6</v>
      </c>
      <c r="T94">
        <f>IF(S94&gt;0,S94-1,6)</f>
        <v>5</v>
      </c>
      <c r="U94">
        <f>IF(T94&gt;0,T94-1,6)</f>
        <v>4</v>
      </c>
      <c r="V94">
        <f>IF(U94&gt;0,U94-1,6)</f>
        <v>3</v>
      </c>
      <c r="W94">
        <f>IF(V94&gt;0,V94-1,6)</f>
        <v>2</v>
      </c>
      <c r="X94">
        <f>IF(W94&gt;0,W94-1,6)</f>
        <v>1</v>
      </c>
      <c r="Y94">
        <f>IF(X94&gt;0,X94-1,6)</f>
        <v>0</v>
      </c>
      <c r="Z94">
        <f>IF(Y94&gt;0,Y94-1,6)</f>
        <v>6</v>
      </c>
      <c r="AA94">
        <f>IF(Z94&gt;0,Z94-1,6)</f>
        <v>5</v>
      </c>
      <c r="AB94">
        <f>IF(AA94&gt;0,AA94-1,6)</f>
        <v>4</v>
      </c>
      <c r="AC94">
        <f>IF(AB94&gt;0,AB94-1,6)</f>
        <v>3</v>
      </c>
      <c r="AD94">
        <f>IF(AC94&gt;0,AC94-1,6)</f>
        <v>2</v>
      </c>
      <c r="AE94">
        <f>IF(AD94&gt;0,AD94-1,6)</f>
        <v>1</v>
      </c>
      <c r="AF94">
        <f>IF(AE94&gt;0,AE94-1,6)</f>
        <v>0</v>
      </c>
      <c r="AG94">
        <f>IF(AF94&gt;0,AF94-1,6)</f>
        <v>6</v>
      </c>
      <c r="AH94">
        <f>IF(AG94&gt;0,AG94-1,6)</f>
        <v>5</v>
      </c>
      <c r="AI94">
        <f>IF(AH94&gt;0,AH94-1,6)</f>
        <v>4</v>
      </c>
      <c r="AJ94">
        <f>IF(AI94&gt;0,AI94-1,6)</f>
        <v>3</v>
      </c>
      <c r="AK94">
        <f>IF(AJ94&gt;0,AJ94-1,6)</f>
        <v>2</v>
      </c>
      <c r="AL94">
        <f>IF(AK94&gt;0,AK94-1,6)</f>
        <v>1</v>
      </c>
      <c r="AM94">
        <f>IF(AL94&gt;0,AL94-1,6)</f>
        <v>0</v>
      </c>
      <c r="AN94">
        <f>IF(AM94&gt;0,AM94-1,6)</f>
        <v>6</v>
      </c>
      <c r="AO94">
        <f>IF(AN94&gt;0,AN94-1,6)</f>
        <v>5</v>
      </c>
      <c r="AP94">
        <f>IF(AO94&gt;0,AO94-1,6)</f>
        <v>4</v>
      </c>
      <c r="AQ94">
        <f>IF(AP94&gt;0,AP94-1,6)</f>
        <v>3</v>
      </c>
      <c r="AR94">
        <f>IF(AQ94&gt;0,AQ94-1,6)</f>
        <v>2</v>
      </c>
      <c r="AS94">
        <f>IF(AR94&gt;0,AR94-1,6)</f>
        <v>1</v>
      </c>
      <c r="AT94">
        <f>IF(AS94&gt;0,AS94-1,6)</f>
        <v>0</v>
      </c>
      <c r="AU94">
        <f>IF(AT94&gt;0,AT94-1,6)</f>
        <v>6</v>
      </c>
      <c r="AV94">
        <f>IF(AU94&gt;0,AU94-1,6)</f>
        <v>5</v>
      </c>
      <c r="AW94">
        <f>IF(AV94&gt;0,AV94-1,6)</f>
        <v>4</v>
      </c>
      <c r="AX94">
        <f>IF(AW94&gt;0,AW94-1,6)</f>
        <v>3</v>
      </c>
      <c r="AY94">
        <f>IF(AX94&gt;0,AX94-1,6)</f>
        <v>2</v>
      </c>
      <c r="AZ94">
        <f>IF(AY94&gt;0,AY94-1,6)</f>
        <v>1</v>
      </c>
      <c r="BA94">
        <f>IF(AZ94&gt;0,AZ94-1,6)</f>
        <v>0</v>
      </c>
      <c r="BB94">
        <f>IF(BA94&gt;0,BA94-1,6)</f>
        <v>6</v>
      </c>
      <c r="BC94">
        <f>IF(BB94&gt;0,BB94-1,6)</f>
        <v>5</v>
      </c>
      <c r="BD94">
        <f>IF(BC94&gt;0,BC94-1,6)</f>
        <v>4</v>
      </c>
      <c r="BE94">
        <f>IF(BD94&gt;0,BD94-1,6)</f>
        <v>3</v>
      </c>
      <c r="BF94">
        <f>IF(BE94&gt;0,BE94-1,6)</f>
        <v>2</v>
      </c>
      <c r="BG94">
        <f>IF(BF94&gt;0,BF94-1,6)</f>
        <v>1</v>
      </c>
      <c r="BH94">
        <f>IF(BG94&gt;0,BG94-1,6)</f>
        <v>0</v>
      </c>
      <c r="BI94">
        <f>IF(BH94&gt;0,BH94-1,6)</f>
        <v>6</v>
      </c>
      <c r="BJ94">
        <f>IF(BI94&gt;0,BI94-1,6)</f>
        <v>5</v>
      </c>
      <c r="BK94">
        <f>IF(BJ94&gt;0,BJ94-1,6)</f>
        <v>4</v>
      </c>
      <c r="BL94">
        <f>IF(BK94&gt;0,BK94-1,6)</f>
        <v>3</v>
      </c>
      <c r="BM94">
        <f>IF(BL94&gt;0,BL94-1,6)</f>
        <v>2</v>
      </c>
      <c r="BN94">
        <f>IF(BM94&gt;0,BM94-1,6)</f>
        <v>1</v>
      </c>
      <c r="BO94">
        <f>IF(BN94&gt;0,BN94-1,6)</f>
        <v>0</v>
      </c>
      <c r="BP94">
        <f>IF(BO94&gt;0,BO94-1,6)</f>
        <v>6</v>
      </c>
      <c r="BQ94">
        <f>IF(BP94&gt;0,BP94-1,6)</f>
        <v>5</v>
      </c>
      <c r="BR94">
        <f>IF(BQ94&gt;0,BQ94-1,6)</f>
        <v>4</v>
      </c>
      <c r="BS94">
        <f>IF(BR94&gt;0,BR94-1,6)</f>
        <v>3</v>
      </c>
      <c r="BT94">
        <f>IF(BS94&gt;0,BS94-1,6)</f>
        <v>2</v>
      </c>
      <c r="BU94">
        <f>IF(BT94&gt;0,BT94-1,6)</f>
        <v>1</v>
      </c>
      <c r="BV94">
        <f>IF(BU94&gt;0,BU94-1,6)</f>
        <v>0</v>
      </c>
      <c r="BW94">
        <f>IF(BV94&gt;0,BV94-1,6)</f>
        <v>6</v>
      </c>
      <c r="BX94">
        <f>IF(BW94&gt;0,BW94-1,6)</f>
        <v>5</v>
      </c>
      <c r="BY94">
        <f>IF(BX94&gt;0,BX94-1,6)</f>
        <v>4</v>
      </c>
      <c r="BZ94">
        <f>IF(BY94&gt;0,BY94-1,6)</f>
        <v>3</v>
      </c>
      <c r="CA94">
        <f>IF(BZ94&gt;0,BZ94-1,6)</f>
        <v>2</v>
      </c>
      <c r="CB94">
        <f>IF(CA94&gt;0,CA94-1,6)</f>
        <v>1</v>
      </c>
      <c r="CC94">
        <f>IF(CB94&gt;0,CB94-1,6)</f>
        <v>0</v>
      </c>
      <c r="CD94">
        <v>1</v>
      </c>
    </row>
    <row r="95" spans="1:82">
      <c r="A95">
        <v>1</v>
      </c>
      <c r="B95">
        <f>IF(A95&gt;0,A95-1,6)</f>
        <v>0</v>
      </c>
      <c r="C95">
        <f>IF(B95&gt;0,B95-1,6)</f>
        <v>6</v>
      </c>
      <c r="D95">
        <f>IF(C95&gt;0,C95-1,6)</f>
        <v>5</v>
      </c>
      <c r="E95">
        <f>IF(D95&gt;0,D95-1,6)</f>
        <v>4</v>
      </c>
      <c r="F95">
        <f>IF(E95&gt;0,E95-1,6)</f>
        <v>3</v>
      </c>
      <c r="G95">
        <f>IF(F95&gt;0,F95-1,6)</f>
        <v>2</v>
      </c>
      <c r="H95">
        <f>IF(G95&gt;0,G95-1,6)</f>
        <v>1</v>
      </c>
      <c r="I95">
        <f>IF(H95&gt;0,H95-1,6)</f>
        <v>0</v>
      </c>
      <c r="J95">
        <f>IF(I95&gt;0,I95-1,6)</f>
        <v>6</v>
      </c>
      <c r="K95">
        <f>IF(J95&gt;0,J95-1,6)</f>
        <v>5</v>
      </c>
      <c r="L95">
        <f>IF(K95&gt;0,K95-1,6)</f>
        <v>4</v>
      </c>
      <c r="M95">
        <f>IF(L95&gt;0,L95-1,6)</f>
        <v>3</v>
      </c>
      <c r="N95">
        <f>IF(M95&gt;0,M95-1,6)</f>
        <v>2</v>
      </c>
      <c r="O95">
        <f>IF(N95&gt;0,N95-1,6)</f>
        <v>1</v>
      </c>
      <c r="P95">
        <f>IF(O95&gt;0,O95-1,6)</f>
        <v>0</v>
      </c>
      <c r="Q95">
        <f>IF(P95&gt;0,P95-1,6)</f>
        <v>6</v>
      </c>
      <c r="R95">
        <f>IF(Q95&gt;0,Q95-1,6)</f>
        <v>5</v>
      </c>
      <c r="S95">
        <f>IF(R95&gt;0,R95-1,6)</f>
        <v>4</v>
      </c>
      <c r="T95">
        <f>IF(S95&gt;0,S95-1,6)</f>
        <v>3</v>
      </c>
      <c r="U95">
        <f>IF(T95&gt;0,T95-1,6)</f>
        <v>2</v>
      </c>
      <c r="V95">
        <f>IF(U95&gt;0,U95-1,6)</f>
        <v>1</v>
      </c>
      <c r="W95">
        <f>IF(V95&gt;0,V95-1,6)</f>
        <v>0</v>
      </c>
      <c r="X95">
        <f>IF(W95&gt;0,W95-1,6)</f>
        <v>6</v>
      </c>
      <c r="Y95">
        <f>IF(X95&gt;0,X95-1,6)</f>
        <v>5</v>
      </c>
      <c r="Z95">
        <f>IF(Y95&gt;0,Y95-1,6)</f>
        <v>4</v>
      </c>
      <c r="AA95">
        <f>IF(Z95&gt;0,Z95-1,6)</f>
        <v>3</v>
      </c>
      <c r="AB95">
        <f>IF(AA95&gt;0,AA95-1,6)</f>
        <v>2</v>
      </c>
      <c r="AC95">
        <f>IF(AB95&gt;0,AB95-1,6)</f>
        <v>1</v>
      </c>
      <c r="AD95">
        <f>IF(AC95&gt;0,AC95-1,6)</f>
        <v>0</v>
      </c>
      <c r="AE95">
        <f>IF(AD95&gt;0,AD95-1,6)</f>
        <v>6</v>
      </c>
      <c r="AF95">
        <f>IF(AE95&gt;0,AE95-1,6)</f>
        <v>5</v>
      </c>
      <c r="AG95">
        <f>IF(AF95&gt;0,AF95-1,6)</f>
        <v>4</v>
      </c>
      <c r="AH95">
        <f>IF(AG95&gt;0,AG95-1,6)</f>
        <v>3</v>
      </c>
      <c r="AI95">
        <f>IF(AH95&gt;0,AH95-1,6)</f>
        <v>2</v>
      </c>
      <c r="AJ95">
        <f>IF(AI95&gt;0,AI95-1,6)</f>
        <v>1</v>
      </c>
      <c r="AK95">
        <f>IF(AJ95&gt;0,AJ95-1,6)</f>
        <v>0</v>
      </c>
      <c r="AL95">
        <f>IF(AK95&gt;0,AK95-1,6)</f>
        <v>6</v>
      </c>
      <c r="AM95">
        <f>IF(AL95&gt;0,AL95-1,6)</f>
        <v>5</v>
      </c>
      <c r="AN95">
        <f>IF(AM95&gt;0,AM95-1,6)</f>
        <v>4</v>
      </c>
      <c r="AO95">
        <f>IF(AN95&gt;0,AN95-1,6)</f>
        <v>3</v>
      </c>
      <c r="AP95">
        <f>IF(AO95&gt;0,AO95-1,6)</f>
        <v>2</v>
      </c>
      <c r="AQ95">
        <f>IF(AP95&gt;0,AP95-1,6)</f>
        <v>1</v>
      </c>
      <c r="AR95">
        <f>IF(AQ95&gt;0,AQ95-1,6)</f>
        <v>0</v>
      </c>
      <c r="AS95">
        <f>IF(AR95&gt;0,AR95-1,6)</f>
        <v>6</v>
      </c>
      <c r="AT95">
        <f>IF(AS95&gt;0,AS95-1,6)</f>
        <v>5</v>
      </c>
      <c r="AU95">
        <f>IF(AT95&gt;0,AT95-1,6)</f>
        <v>4</v>
      </c>
      <c r="AV95">
        <f>IF(AU95&gt;0,AU95-1,6)</f>
        <v>3</v>
      </c>
      <c r="AW95">
        <f>IF(AV95&gt;0,AV95-1,6)</f>
        <v>2</v>
      </c>
      <c r="AX95">
        <f>IF(AW95&gt;0,AW95-1,6)</f>
        <v>1</v>
      </c>
      <c r="AY95">
        <f>IF(AX95&gt;0,AX95-1,6)</f>
        <v>0</v>
      </c>
      <c r="AZ95">
        <f>IF(AY95&gt;0,AY95-1,6)</f>
        <v>6</v>
      </c>
      <c r="BA95">
        <f>IF(AZ95&gt;0,AZ95-1,6)</f>
        <v>5</v>
      </c>
      <c r="BB95">
        <f>IF(BA95&gt;0,BA95-1,6)</f>
        <v>4</v>
      </c>
      <c r="BC95">
        <f>IF(BB95&gt;0,BB95-1,6)</f>
        <v>3</v>
      </c>
      <c r="BD95">
        <f>IF(BC95&gt;0,BC95-1,6)</f>
        <v>2</v>
      </c>
      <c r="BE95">
        <f>IF(BD95&gt;0,BD95-1,6)</f>
        <v>1</v>
      </c>
      <c r="BF95">
        <f>IF(BE95&gt;0,BE95-1,6)</f>
        <v>0</v>
      </c>
      <c r="BG95">
        <f>IF(BF95&gt;0,BF95-1,6)</f>
        <v>6</v>
      </c>
      <c r="BH95">
        <f>IF(BG95&gt;0,BG95-1,6)</f>
        <v>5</v>
      </c>
      <c r="BI95">
        <f>IF(BH95&gt;0,BH95-1,6)</f>
        <v>4</v>
      </c>
      <c r="BJ95">
        <f>IF(BI95&gt;0,BI95-1,6)</f>
        <v>3</v>
      </c>
      <c r="BK95">
        <f>IF(BJ95&gt;0,BJ95-1,6)</f>
        <v>2</v>
      </c>
      <c r="BL95">
        <f>IF(BK95&gt;0,BK95-1,6)</f>
        <v>1</v>
      </c>
      <c r="BM95">
        <f>IF(BL95&gt;0,BL95-1,6)</f>
        <v>0</v>
      </c>
      <c r="BN95">
        <f>IF(BM95&gt;0,BM95-1,6)</f>
        <v>6</v>
      </c>
      <c r="BO95">
        <f>IF(BN95&gt;0,BN95-1,6)</f>
        <v>5</v>
      </c>
      <c r="BP95">
        <f>IF(BO95&gt;0,BO95-1,6)</f>
        <v>4</v>
      </c>
      <c r="BQ95">
        <f>IF(BP95&gt;0,BP95-1,6)</f>
        <v>3</v>
      </c>
      <c r="BR95">
        <f>IF(BQ95&gt;0,BQ95-1,6)</f>
        <v>2</v>
      </c>
      <c r="BS95">
        <f>IF(BR95&gt;0,BR95-1,6)</f>
        <v>1</v>
      </c>
      <c r="BT95">
        <f>IF(BS95&gt;0,BS95-1,6)</f>
        <v>0</v>
      </c>
      <c r="BU95">
        <f>IF(BT95&gt;0,BT95-1,6)</f>
        <v>6</v>
      </c>
      <c r="BV95">
        <f>IF(BU95&gt;0,BU95-1,6)</f>
        <v>5</v>
      </c>
      <c r="BW95">
        <f>IF(BV95&gt;0,BV95-1,6)</f>
        <v>4</v>
      </c>
      <c r="BX95">
        <f>IF(BW95&gt;0,BW95-1,6)</f>
        <v>3</v>
      </c>
      <c r="BY95">
        <f>IF(BX95&gt;0,BX95-1,6)</f>
        <v>2</v>
      </c>
      <c r="BZ95">
        <f>IF(BY95&gt;0,BY95-1,6)</f>
        <v>1</v>
      </c>
      <c r="CA95">
        <f>IF(BZ95&gt;0,BZ95-1,6)</f>
        <v>0</v>
      </c>
      <c r="CB95">
        <f>IF(CA95&gt;0,CA95-1,6)</f>
        <v>6</v>
      </c>
      <c r="CC95">
        <f>IF(CB95&gt;0,CB95-1,6)</f>
        <v>5</v>
      </c>
      <c r="CD95">
        <v>1</v>
      </c>
    </row>
    <row r="96" spans="1:82">
      <c r="A96">
        <v>1</v>
      </c>
      <c r="B96">
        <f>IF(A96&gt;0,A96-1,6)</f>
        <v>0</v>
      </c>
      <c r="C96">
        <f>IF(B96&gt;0,B96-1,6)</f>
        <v>6</v>
      </c>
      <c r="D96">
        <f>IF(C96&gt;0,C96-1,6)</f>
        <v>5</v>
      </c>
      <c r="E96">
        <f>IF(D96&gt;0,D96-1,6)</f>
        <v>4</v>
      </c>
      <c r="F96">
        <f>IF(E96&gt;0,E96-1,6)</f>
        <v>3</v>
      </c>
      <c r="G96">
        <f>IF(F96&gt;0,F96-1,6)</f>
        <v>2</v>
      </c>
      <c r="H96">
        <f>IF(G96&gt;0,G96-1,6)</f>
        <v>1</v>
      </c>
      <c r="I96">
        <f>IF(H96&gt;0,H96-1,6)</f>
        <v>0</v>
      </c>
      <c r="J96">
        <f>IF(I96&gt;0,I96-1,6)</f>
        <v>6</v>
      </c>
      <c r="K96">
        <f>IF(J96&gt;0,J96-1,6)</f>
        <v>5</v>
      </c>
      <c r="L96">
        <f>IF(K96&gt;0,K96-1,6)</f>
        <v>4</v>
      </c>
      <c r="M96">
        <f>IF(L96&gt;0,L96-1,6)</f>
        <v>3</v>
      </c>
      <c r="N96">
        <f>IF(M96&gt;0,M96-1,6)</f>
        <v>2</v>
      </c>
      <c r="O96">
        <f>IF(N96&gt;0,N96-1,6)</f>
        <v>1</v>
      </c>
      <c r="P96">
        <f>IF(O96&gt;0,O96-1,6)</f>
        <v>0</v>
      </c>
      <c r="Q96">
        <f>IF(P96&gt;0,P96-1,6)</f>
        <v>6</v>
      </c>
      <c r="R96">
        <f>IF(Q96&gt;0,Q96-1,6)</f>
        <v>5</v>
      </c>
      <c r="S96">
        <f>IF(R96&gt;0,R96-1,6)</f>
        <v>4</v>
      </c>
      <c r="T96">
        <f>IF(S96&gt;0,S96-1,6)</f>
        <v>3</v>
      </c>
      <c r="U96">
        <f>IF(T96&gt;0,T96-1,6)</f>
        <v>2</v>
      </c>
      <c r="V96">
        <f>IF(U96&gt;0,U96-1,6)</f>
        <v>1</v>
      </c>
      <c r="W96">
        <f>IF(V96&gt;0,V96-1,6)</f>
        <v>0</v>
      </c>
      <c r="X96">
        <f>IF(W96&gt;0,W96-1,6)</f>
        <v>6</v>
      </c>
      <c r="Y96">
        <f>IF(X96&gt;0,X96-1,6)</f>
        <v>5</v>
      </c>
      <c r="Z96">
        <f>IF(Y96&gt;0,Y96-1,6)</f>
        <v>4</v>
      </c>
      <c r="AA96">
        <f>IF(Z96&gt;0,Z96-1,6)</f>
        <v>3</v>
      </c>
      <c r="AB96">
        <f>IF(AA96&gt;0,AA96-1,6)</f>
        <v>2</v>
      </c>
      <c r="AC96">
        <f>IF(AB96&gt;0,AB96-1,6)</f>
        <v>1</v>
      </c>
      <c r="AD96">
        <f>IF(AC96&gt;0,AC96-1,6)</f>
        <v>0</v>
      </c>
      <c r="AE96">
        <f>IF(AD96&gt;0,AD96-1,6)</f>
        <v>6</v>
      </c>
      <c r="AF96">
        <f>IF(AE96&gt;0,AE96-1,6)</f>
        <v>5</v>
      </c>
      <c r="AG96">
        <f>IF(AF96&gt;0,AF96-1,6)</f>
        <v>4</v>
      </c>
      <c r="AH96">
        <f>IF(AG96&gt;0,AG96-1,6)</f>
        <v>3</v>
      </c>
      <c r="AI96">
        <f>IF(AH96&gt;0,AH96-1,6)</f>
        <v>2</v>
      </c>
      <c r="AJ96">
        <f>IF(AI96&gt;0,AI96-1,6)</f>
        <v>1</v>
      </c>
      <c r="AK96">
        <f>IF(AJ96&gt;0,AJ96-1,6)</f>
        <v>0</v>
      </c>
      <c r="AL96">
        <f>IF(AK96&gt;0,AK96-1,6)</f>
        <v>6</v>
      </c>
      <c r="AM96">
        <f>IF(AL96&gt;0,AL96-1,6)</f>
        <v>5</v>
      </c>
      <c r="AN96">
        <f>IF(AM96&gt;0,AM96-1,6)</f>
        <v>4</v>
      </c>
      <c r="AO96">
        <f>IF(AN96&gt;0,AN96-1,6)</f>
        <v>3</v>
      </c>
      <c r="AP96">
        <f>IF(AO96&gt;0,AO96-1,6)</f>
        <v>2</v>
      </c>
      <c r="AQ96">
        <f>IF(AP96&gt;0,AP96-1,6)</f>
        <v>1</v>
      </c>
      <c r="AR96">
        <f>IF(AQ96&gt;0,AQ96-1,6)</f>
        <v>0</v>
      </c>
      <c r="AS96">
        <f>IF(AR96&gt;0,AR96-1,6)</f>
        <v>6</v>
      </c>
      <c r="AT96">
        <f>IF(AS96&gt;0,AS96-1,6)</f>
        <v>5</v>
      </c>
      <c r="AU96">
        <f>IF(AT96&gt;0,AT96-1,6)</f>
        <v>4</v>
      </c>
      <c r="AV96">
        <f>IF(AU96&gt;0,AU96-1,6)</f>
        <v>3</v>
      </c>
      <c r="AW96">
        <f>IF(AV96&gt;0,AV96-1,6)</f>
        <v>2</v>
      </c>
      <c r="AX96">
        <f>IF(AW96&gt;0,AW96-1,6)</f>
        <v>1</v>
      </c>
      <c r="AY96">
        <f>IF(AX96&gt;0,AX96-1,6)</f>
        <v>0</v>
      </c>
      <c r="AZ96">
        <f>IF(AY96&gt;0,AY96-1,6)</f>
        <v>6</v>
      </c>
      <c r="BA96">
        <f>IF(AZ96&gt;0,AZ96-1,6)</f>
        <v>5</v>
      </c>
      <c r="BB96">
        <f>IF(BA96&gt;0,BA96-1,6)</f>
        <v>4</v>
      </c>
      <c r="BC96">
        <f>IF(BB96&gt;0,BB96-1,6)</f>
        <v>3</v>
      </c>
      <c r="BD96">
        <f>IF(BC96&gt;0,BC96-1,6)</f>
        <v>2</v>
      </c>
      <c r="BE96">
        <f>IF(BD96&gt;0,BD96-1,6)</f>
        <v>1</v>
      </c>
      <c r="BF96">
        <f>IF(BE96&gt;0,BE96-1,6)</f>
        <v>0</v>
      </c>
      <c r="BG96">
        <f>IF(BF96&gt;0,BF96-1,6)</f>
        <v>6</v>
      </c>
      <c r="BH96">
        <f>IF(BG96&gt;0,BG96-1,6)</f>
        <v>5</v>
      </c>
      <c r="BI96">
        <f>IF(BH96&gt;0,BH96-1,6)</f>
        <v>4</v>
      </c>
      <c r="BJ96">
        <f>IF(BI96&gt;0,BI96-1,6)</f>
        <v>3</v>
      </c>
      <c r="BK96">
        <f>IF(BJ96&gt;0,BJ96-1,6)</f>
        <v>2</v>
      </c>
      <c r="BL96">
        <f>IF(BK96&gt;0,BK96-1,6)</f>
        <v>1</v>
      </c>
      <c r="BM96">
        <f>IF(BL96&gt;0,BL96-1,6)</f>
        <v>0</v>
      </c>
      <c r="BN96">
        <f>IF(BM96&gt;0,BM96-1,6)</f>
        <v>6</v>
      </c>
      <c r="BO96">
        <f>IF(BN96&gt;0,BN96-1,6)</f>
        <v>5</v>
      </c>
      <c r="BP96">
        <f>IF(BO96&gt;0,BO96-1,6)</f>
        <v>4</v>
      </c>
      <c r="BQ96">
        <f>IF(BP96&gt;0,BP96-1,6)</f>
        <v>3</v>
      </c>
      <c r="BR96">
        <f>IF(BQ96&gt;0,BQ96-1,6)</f>
        <v>2</v>
      </c>
      <c r="BS96">
        <f>IF(BR96&gt;0,BR96-1,6)</f>
        <v>1</v>
      </c>
      <c r="BT96">
        <f>IF(BS96&gt;0,BS96-1,6)</f>
        <v>0</v>
      </c>
      <c r="BU96">
        <f>IF(BT96&gt;0,BT96-1,6)</f>
        <v>6</v>
      </c>
      <c r="BV96">
        <f>IF(BU96&gt;0,BU96-1,6)</f>
        <v>5</v>
      </c>
      <c r="BW96">
        <f>IF(BV96&gt;0,BV96-1,6)</f>
        <v>4</v>
      </c>
      <c r="BX96">
        <f>IF(BW96&gt;0,BW96-1,6)</f>
        <v>3</v>
      </c>
      <c r="BY96">
        <f>IF(BX96&gt;0,BX96-1,6)</f>
        <v>2</v>
      </c>
      <c r="BZ96">
        <f>IF(BY96&gt;0,BY96-1,6)</f>
        <v>1</v>
      </c>
      <c r="CA96">
        <f>IF(BZ96&gt;0,BZ96-1,6)</f>
        <v>0</v>
      </c>
      <c r="CB96">
        <f>IF(CA96&gt;0,CA96-1,6)</f>
        <v>6</v>
      </c>
      <c r="CC96">
        <f>IF(CB96&gt;0,CB96-1,6)</f>
        <v>5</v>
      </c>
      <c r="CD96">
        <v>1</v>
      </c>
    </row>
    <row r="97" spans="1:82">
      <c r="A97">
        <v>4</v>
      </c>
      <c r="B97">
        <f>IF(A97&gt;0,A97-1,6)</f>
        <v>3</v>
      </c>
      <c r="C97">
        <f>IF(B97&gt;0,B97-1,6)</f>
        <v>2</v>
      </c>
      <c r="D97">
        <f>IF(C97&gt;0,C97-1,6)</f>
        <v>1</v>
      </c>
      <c r="E97">
        <f>IF(D97&gt;0,D97-1,6)</f>
        <v>0</v>
      </c>
      <c r="F97">
        <f>IF(E97&gt;0,E97-1,6)</f>
        <v>6</v>
      </c>
      <c r="G97">
        <f>IF(F97&gt;0,F97-1,6)</f>
        <v>5</v>
      </c>
      <c r="H97">
        <f>IF(G97&gt;0,G97-1,6)</f>
        <v>4</v>
      </c>
      <c r="I97">
        <f>IF(H97&gt;0,H97-1,6)</f>
        <v>3</v>
      </c>
      <c r="J97">
        <f>IF(I97&gt;0,I97-1,6)</f>
        <v>2</v>
      </c>
      <c r="K97">
        <f>IF(J97&gt;0,J97-1,6)</f>
        <v>1</v>
      </c>
      <c r="L97">
        <f>IF(K97&gt;0,K97-1,6)</f>
        <v>0</v>
      </c>
      <c r="M97">
        <f>IF(L97&gt;0,L97-1,6)</f>
        <v>6</v>
      </c>
      <c r="N97">
        <f>IF(M97&gt;0,M97-1,6)</f>
        <v>5</v>
      </c>
      <c r="O97">
        <f>IF(N97&gt;0,N97-1,6)</f>
        <v>4</v>
      </c>
      <c r="P97">
        <f>IF(O97&gt;0,O97-1,6)</f>
        <v>3</v>
      </c>
      <c r="Q97">
        <f>IF(P97&gt;0,P97-1,6)</f>
        <v>2</v>
      </c>
      <c r="R97">
        <f>IF(Q97&gt;0,Q97-1,6)</f>
        <v>1</v>
      </c>
      <c r="S97">
        <f>IF(R97&gt;0,R97-1,6)</f>
        <v>0</v>
      </c>
      <c r="T97">
        <f>IF(S97&gt;0,S97-1,6)</f>
        <v>6</v>
      </c>
      <c r="U97">
        <f>IF(T97&gt;0,T97-1,6)</f>
        <v>5</v>
      </c>
      <c r="V97">
        <f>IF(U97&gt;0,U97-1,6)</f>
        <v>4</v>
      </c>
      <c r="W97">
        <f>IF(V97&gt;0,V97-1,6)</f>
        <v>3</v>
      </c>
      <c r="X97">
        <f>IF(W97&gt;0,W97-1,6)</f>
        <v>2</v>
      </c>
      <c r="Y97">
        <f>IF(X97&gt;0,X97-1,6)</f>
        <v>1</v>
      </c>
      <c r="Z97">
        <f>IF(Y97&gt;0,Y97-1,6)</f>
        <v>0</v>
      </c>
      <c r="AA97">
        <f>IF(Z97&gt;0,Z97-1,6)</f>
        <v>6</v>
      </c>
      <c r="AB97">
        <f>IF(AA97&gt;0,AA97-1,6)</f>
        <v>5</v>
      </c>
      <c r="AC97">
        <f>IF(AB97&gt;0,AB97-1,6)</f>
        <v>4</v>
      </c>
      <c r="AD97">
        <f>IF(AC97&gt;0,AC97-1,6)</f>
        <v>3</v>
      </c>
      <c r="AE97">
        <f>IF(AD97&gt;0,AD97-1,6)</f>
        <v>2</v>
      </c>
      <c r="AF97">
        <f>IF(AE97&gt;0,AE97-1,6)</f>
        <v>1</v>
      </c>
      <c r="AG97">
        <f>IF(AF97&gt;0,AF97-1,6)</f>
        <v>0</v>
      </c>
      <c r="AH97">
        <f>IF(AG97&gt;0,AG97-1,6)</f>
        <v>6</v>
      </c>
      <c r="AI97">
        <f>IF(AH97&gt;0,AH97-1,6)</f>
        <v>5</v>
      </c>
      <c r="AJ97">
        <f>IF(AI97&gt;0,AI97-1,6)</f>
        <v>4</v>
      </c>
      <c r="AK97">
        <f>IF(AJ97&gt;0,AJ97-1,6)</f>
        <v>3</v>
      </c>
      <c r="AL97">
        <f>IF(AK97&gt;0,AK97-1,6)</f>
        <v>2</v>
      </c>
      <c r="AM97">
        <f>IF(AL97&gt;0,AL97-1,6)</f>
        <v>1</v>
      </c>
      <c r="AN97">
        <f>IF(AM97&gt;0,AM97-1,6)</f>
        <v>0</v>
      </c>
      <c r="AO97">
        <f>IF(AN97&gt;0,AN97-1,6)</f>
        <v>6</v>
      </c>
      <c r="AP97">
        <f>IF(AO97&gt;0,AO97-1,6)</f>
        <v>5</v>
      </c>
      <c r="AQ97">
        <f>IF(AP97&gt;0,AP97-1,6)</f>
        <v>4</v>
      </c>
      <c r="AR97">
        <f>IF(AQ97&gt;0,AQ97-1,6)</f>
        <v>3</v>
      </c>
      <c r="AS97">
        <f>IF(AR97&gt;0,AR97-1,6)</f>
        <v>2</v>
      </c>
      <c r="AT97">
        <f>IF(AS97&gt;0,AS97-1,6)</f>
        <v>1</v>
      </c>
      <c r="AU97">
        <f>IF(AT97&gt;0,AT97-1,6)</f>
        <v>0</v>
      </c>
      <c r="AV97">
        <f>IF(AU97&gt;0,AU97-1,6)</f>
        <v>6</v>
      </c>
      <c r="AW97">
        <f>IF(AV97&gt;0,AV97-1,6)</f>
        <v>5</v>
      </c>
      <c r="AX97">
        <f>IF(AW97&gt;0,AW97-1,6)</f>
        <v>4</v>
      </c>
      <c r="AY97">
        <f>IF(AX97&gt;0,AX97-1,6)</f>
        <v>3</v>
      </c>
      <c r="AZ97">
        <f>IF(AY97&gt;0,AY97-1,6)</f>
        <v>2</v>
      </c>
      <c r="BA97">
        <f>IF(AZ97&gt;0,AZ97-1,6)</f>
        <v>1</v>
      </c>
      <c r="BB97">
        <f>IF(BA97&gt;0,BA97-1,6)</f>
        <v>0</v>
      </c>
      <c r="BC97">
        <f>IF(BB97&gt;0,BB97-1,6)</f>
        <v>6</v>
      </c>
      <c r="BD97">
        <f>IF(BC97&gt;0,BC97-1,6)</f>
        <v>5</v>
      </c>
      <c r="BE97">
        <f>IF(BD97&gt;0,BD97-1,6)</f>
        <v>4</v>
      </c>
      <c r="BF97">
        <f>IF(BE97&gt;0,BE97-1,6)</f>
        <v>3</v>
      </c>
      <c r="BG97">
        <f>IF(BF97&gt;0,BF97-1,6)</f>
        <v>2</v>
      </c>
      <c r="BH97">
        <f>IF(BG97&gt;0,BG97-1,6)</f>
        <v>1</v>
      </c>
      <c r="BI97">
        <f>IF(BH97&gt;0,BH97-1,6)</f>
        <v>0</v>
      </c>
      <c r="BJ97">
        <f>IF(BI97&gt;0,BI97-1,6)</f>
        <v>6</v>
      </c>
      <c r="BK97">
        <f>IF(BJ97&gt;0,BJ97-1,6)</f>
        <v>5</v>
      </c>
      <c r="BL97">
        <f>IF(BK97&gt;0,BK97-1,6)</f>
        <v>4</v>
      </c>
      <c r="BM97">
        <f>IF(BL97&gt;0,BL97-1,6)</f>
        <v>3</v>
      </c>
      <c r="BN97">
        <f>IF(BM97&gt;0,BM97-1,6)</f>
        <v>2</v>
      </c>
      <c r="BO97">
        <f>IF(BN97&gt;0,BN97-1,6)</f>
        <v>1</v>
      </c>
      <c r="BP97">
        <f>IF(BO97&gt;0,BO97-1,6)</f>
        <v>0</v>
      </c>
      <c r="BQ97">
        <f>IF(BP97&gt;0,BP97-1,6)</f>
        <v>6</v>
      </c>
      <c r="BR97">
        <f>IF(BQ97&gt;0,BQ97-1,6)</f>
        <v>5</v>
      </c>
      <c r="BS97">
        <f>IF(BR97&gt;0,BR97-1,6)</f>
        <v>4</v>
      </c>
      <c r="BT97">
        <f>IF(BS97&gt;0,BS97-1,6)</f>
        <v>3</v>
      </c>
      <c r="BU97">
        <f>IF(BT97&gt;0,BT97-1,6)</f>
        <v>2</v>
      </c>
      <c r="BV97">
        <f>IF(BU97&gt;0,BU97-1,6)</f>
        <v>1</v>
      </c>
      <c r="BW97">
        <f>IF(BV97&gt;0,BV97-1,6)</f>
        <v>0</v>
      </c>
      <c r="BX97">
        <f>IF(BW97&gt;0,BW97-1,6)</f>
        <v>6</v>
      </c>
      <c r="BY97">
        <f>IF(BX97&gt;0,BX97-1,6)</f>
        <v>5</v>
      </c>
      <c r="BZ97">
        <f>IF(BY97&gt;0,BY97-1,6)</f>
        <v>4</v>
      </c>
      <c r="CA97">
        <f>IF(BZ97&gt;0,BZ97-1,6)</f>
        <v>3</v>
      </c>
      <c r="CB97">
        <f>IF(CA97&gt;0,CA97-1,6)</f>
        <v>2</v>
      </c>
      <c r="CC97">
        <f>IF(CB97&gt;0,CB97-1,6)</f>
        <v>1</v>
      </c>
      <c r="CD97">
        <v>1</v>
      </c>
    </row>
    <row r="98" spans="1:82">
      <c r="A98">
        <v>1</v>
      </c>
      <c r="B98">
        <f>IF(A98&gt;0,A98-1,6)</f>
        <v>0</v>
      </c>
      <c r="C98">
        <f>IF(B98&gt;0,B98-1,6)</f>
        <v>6</v>
      </c>
      <c r="D98">
        <f>IF(C98&gt;0,C98-1,6)</f>
        <v>5</v>
      </c>
      <c r="E98">
        <f>IF(D98&gt;0,D98-1,6)</f>
        <v>4</v>
      </c>
      <c r="F98">
        <f>IF(E98&gt;0,E98-1,6)</f>
        <v>3</v>
      </c>
      <c r="G98">
        <f>IF(F98&gt;0,F98-1,6)</f>
        <v>2</v>
      </c>
      <c r="H98">
        <f>IF(G98&gt;0,G98-1,6)</f>
        <v>1</v>
      </c>
      <c r="I98">
        <f>IF(H98&gt;0,H98-1,6)</f>
        <v>0</v>
      </c>
      <c r="J98">
        <f>IF(I98&gt;0,I98-1,6)</f>
        <v>6</v>
      </c>
      <c r="K98">
        <f>IF(J98&gt;0,J98-1,6)</f>
        <v>5</v>
      </c>
      <c r="L98">
        <f>IF(K98&gt;0,K98-1,6)</f>
        <v>4</v>
      </c>
      <c r="M98">
        <f>IF(L98&gt;0,L98-1,6)</f>
        <v>3</v>
      </c>
      <c r="N98">
        <f>IF(M98&gt;0,M98-1,6)</f>
        <v>2</v>
      </c>
      <c r="O98">
        <f>IF(N98&gt;0,N98-1,6)</f>
        <v>1</v>
      </c>
      <c r="P98">
        <f>IF(O98&gt;0,O98-1,6)</f>
        <v>0</v>
      </c>
      <c r="Q98">
        <f>IF(P98&gt;0,P98-1,6)</f>
        <v>6</v>
      </c>
      <c r="R98">
        <f>IF(Q98&gt;0,Q98-1,6)</f>
        <v>5</v>
      </c>
      <c r="S98">
        <f>IF(R98&gt;0,R98-1,6)</f>
        <v>4</v>
      </c>
      <c r="T98">
        <f>IF(S98&gt;0,S98-1,6)</f>
        <v>3</v>
      </c>
      <c r="U98">
        <f>IF(T98&gt;0,T98-1,6)</f>
        <v>2</v>
      </c>
      <c r="V98">
        <f>IF(U98&gt;0,U98-1,6)</f>
        <v>1</v>
      </c>
      <c r="W98">
        <f>IF(V98&gt;0,V98-1,6)</f>
        <v>0</v>
      </c>
      <c r="X98">
        <f>IF(W98&gt;0,W98-1,6)</f>
        <v>6</v>
      </c>
      <c r="Y98">
        <f>IF(X98&gt;0,X98-1,6)</f>
        <v>5</v>
      </c>
      <c r="Z98">
        <f>IF(Y98&gt;0,Y98-1,6)</f>
        <v>4</v>
      </c>
      <c r="AA98">
        <f>IF(Z98&gt;0,Z98-1,6)</f>
        <v>3</v>
      </c>
      <c r="AB98">
        <f>IF(AA98&gt;0,AA98-1,6)</f>
        <v>2</v>
      </c>
      <c r="AC98">
        <f>IF(AB98&gt;0,AB98-1,6)</f>
        <v>1</v>
      </c>
      <c r="AD98">
        <f>IF(AC98&gt;0,AC98-1,6)</f>
        <v>0</v>
      </c>
      <c r="AE98">
        <f>IF(AD98&gt;0,AD98-1,6)</f>
        <v>6</v>
      </c>
      <c r="AF98">
        <f>IF(AE98&gt;0,AE98-1,6)</f>
        <v>5</v>
      </c>
      <c r="AG98">
        <f>IF(AF98&gt;0,AF98-1,6)</f>
        <v>4</v>
      </c>
      <c r="AH98">
        <f>IF(AG98&gt;0,AG98-1,6)</f>
        <v>3</v>
      </c>
      <c r="AI98">
        <f>IF(AH98&gt;0,AH98-1,6)</f>
        <v>2</v>
      </c>
      <c r="AJ98">
        <f>IF(AI98&gt;0,AI98-1,6)</f>
        <v>1</v>
      </c>
      <c r="AK98">
        <f>IF(AJ98&gt;0,AJ98-1,6)</f>
        <v>0</v>
      </c>
      <c r="AL98">
        <f>IF(AK98&gt;0,AK98-1,6)</f>
        <v>6</v>
      </c>
      <c r="AM98">
        <f>IF(AL98&gt;0,AL98-1,6)</f>
        <v>5</v>
      </c>
      <c r="AN98">
        <f>IF(AM98&gt;0,AM98-1,6)</f>
        <v>4</v>
      </c>
      <c r="AO98">
        <f>IF(AN98&gt;0,AN98-1,6)</f>
        <v>3</v>
      </c>
      <c r="AP98">
        <f>IF(AO98&gt;0,AO98-1,6)</f>
        <v>2</v>
      </c>
      <c r="AQ98">
        <f>IF(AP98&gt;0,AP98-1,6)</f>
        <v>1</v>
      </c>
      <c r="AR98">
        <f>IF(AQ98&gt;0,AQ98-1,6)</f>
        <v>0</v>
      </c>
      <c r="AS98">
        <f>IF(AR98&gt;0,AR98-1,6)</f>
        <v>6</v>
      </c>
      <c r="AT98">
        <f>IF(AS98&gt;0,AS98-1,6)</f>
        <v>5</v>
      </c>
      <c r="AU98">
        <f>IF(AT98&gt;0,AT98-1,6)</f>
        <v>4</v>
      </c>
      <c r="AV98">
        <f>IF(AU98&gt;0,AU98-1,6)</f>
        <v>3</v>
      </c>
      <c r="AW98">
        <f>IF(AV98&gt;0,AV98-1,6)</f>
        <v>2</v>
      </c>
      <c r="AX98">
        <f>IF(AW98&gt;0,AW98-1,6)</f>
        <v>1</v>
      </c>
      <c r="AY98">
        <f>IF(AX98&gt;0,AX98-1,6)</f>
        <v>0</v>
      </c>
      <c r="AZ98">
        <f>IF(AY98&gt;0,AY98-1,6)</f>
        <v>6</v>
      </c>
      <c r="BA98">
        <f>IF(AZ98&gt;0,AZ98-1,6)</f>
        <v>5</v>
      </c>
      <c r="BB98">
        <f>IF(BA98&gt;0,BA98-1,6)</f>
        <v>4</v>
      </c>
      <c r="BC98">
        <f>IF(BB98&gt;0,BB98-1,6)</f>
        <v>3</v>
      </c>
      <c r="BD98">
        <f>IF(BC98&gt;0,BC98-1,6)</f>
        <v>2</v>
      </c>
      <c r="BE98">
        <f>IF(BD98&gt;0,BD98-1,6)</f>
        <v>1</v>
      </c>
      <c r="BF98">
        <f>IF(BE98&gt;0,BE98-1,6)</f>
        <v>0</v>
      </c>
      <c r="BG98">
        <f>IF(BF98&gt;0,BF98-1,6)</f>
        <v>6</v>
      </c>
      <c r="BH98">
        <f>IF(BG98&gt;0,BG98-1,6)</f>
        <v>5</v>
      </c>
      <c r="BI98">
        <f>IF(BH98&gt;0,BH98-1,6)</f>
        <v>4</v>
      </c>
      <c r="BJ98">
        <f>IF(BI98&gt;0,BI98-1,6)</f>
        <v>3</v>
      </c>
      <c r="BK98">
        <f>IF(BJ98&gt;0,BJ98-1,6)</f>
        <v>2</v>
      </c>
      <c r="BL98">
        <f>IF(BK98&gt;0,BK98-1,6)</f>
        <v>1</v>
      </c>
      <c r="BM98">
        <f>IF(BL98&gt;0,BL98-1,6)</f>
        <v>0</v>
      </c>
      <c r="BN98">
        <f>IF(BM98&gt;0,BM98-1,6)</f>
        <v>6</v>
      </c>
      <c r="BO98">
        <f>IF(BN98&gt;0,BN98-1,6)</f>
        <v>5</v>
      </c>
      <c r="BP98">
        <f>IF(BO98&gt;0,BO98-1,6)</f>
        <v>4</v>
      </c>
      <c r="BQ98">
        <f>IF(BP98&gt;0,BP98-1,6)</f>
        <v>3</v>
      </c>
      <c r="BR98">
        <f>IF(BQ98&gt;0,BQ98-1,6)</f>
        <v>2</v>
      </c>
      <c r="BS98">
        <f>IF(BR98&gt;0,BR98-1,6)</f>
        <v>1</v>
      </c>
      <c r="BT98">
        <f>IF(BS98&gt;0,BS98-1,6)</f>
        <v>0</v>
      </c>
      <c r="BU98">
        <f>IF(BT98&gt;0,BT98-1,6)</f>
        <v>6</v>
      </c>
      <c r="BV98">
        <f>IF(BU98&gt;0,BU98-1,6)</f>
        <v>5</v>
      </c>
      <c r="BW98">
        <f>IF(BV98&gt;0,BV98-1,6)</f>
        <v>4</v>
      </c>
      <c r="BX98">
        <f>IF(BW98&gt;0,BW98-1,6)</f>
        <v>3</v>
      </c>
      <c r="BY98">
        <f>IF(BX98&gt;0,BX98-1,6)</f>
        <v>2</v>
      </c>
      <c r="BZ98">
        <f>IF(BY98&gt;0,BY98-1,6)</f>
        <v>1</v>
      </c>
      <c r="CA98">
        <f>IF(BZ98&gt;0,BZ98-1,6)</f>
        <v>0</v>
      </c>
      <c r="CB98">
        <f>IF(CA98&gt;0,CA98-1,6)</f>
        <v>6</v>
      </c>
      <c r="CC98">
        <f>IF(CB98&gt;0,CB98-1,6)</f>
        <v>5</v>
      </c>
      <c r="CD98">
        <v>1</v>
      </c>
    </row>
    <row r="99" spans="1:82">
      <c r="A99">
        <v>1</v>
      </c>
      <c r="B99">
        <f>IF(A99&gt;0,A99-1,6)</f>
        <v>0</v>
      </c>
      <c r="C99">
        <f>IF(B99&gt;0,B99-1,6)</f>
        <v>6</v>
      </c>
      <c r="D99">
        <f>IF(C99&gt;0,C99-1,6)</f>
        <v>5</v>
      </c>
      <c r="E99">
        <f>IF(D99&gt;0,D99-1,6)</f>
        <v>4</v>
      </c>
      <c r="F99">
        <f>IF(E99&gt;0,E99-1,6)</f>
        <v>3</v>
      </c>
      <c r="G99">
        <f>IF(F99&gt;0,F99-1,6)</f>
        <v>2</v>
      </c>
      <c r="H99">
        <f>IF(G99&gt;0,G99-1,6)</f>
        <v>1</v>
      </c>
      <c r="I99">
        <f>IF(H99&gt;0,H99-1,6)</f>
        <v>0</v>
      </c>
      <c r="J99">
        <f>IF(I99&gt;0,I99-1,6)</f>
        <v>6</v>
      </c>
      <c r="K99">
        <f>IF(J99&gt;0,J99-1,6)</f>
        <v>5</v>
      </c>
      <c r="L99">
        <f>IF(K99&gt;0,K99-1,6)</f>
        <v>4</v>
      </c>
      <c r="M99">
        <f>IF(L99&gt;0,L99-1,6)</f>
        <v>3</v>
      </c>
      <c r="N99">
        <f>IF(M99&gt;0,M99-1,6)</f>
        <v>2</v>
      </c>
      <c r="O99">
        <f>IF(N99&gt;0,N99-1,6)</f>
        <v>1</v>
      </c>
      <c r="P99">
        <f>IF(O99&gt;0,O99-1,6)</f>
        <v>0</v>
      </c>
      <c r="Q99">
        <f>IF(P99&gt;0,P99-1,6)</f>
        <v>6</v>
      </c>
      <c r="R99">
        <f>IF(Q99&gt;0,Q99-1,6)</f>
        <v>5</v>
      </c>
      <c r="S99">
        <f>IF(R99&gt;0,R99-1,6)</f>
        <v>4</v>
      </c>
      <c r="T99">
        <f>IF(S99&gt;0,S99-1,6)</f>
        <v>3</v>
      </c>
      <c r="U99">
        <f>IF(T99&gt;0,T99-1,6)</f>
        <v>2</v>
      </c>
      <c r="V99">
        <f>IF(U99&gt;0,U99-1,6)</f>
        <v>1</v>
      </c>
      <c r="W99">
        <f>IF(V99&gt;0,V99-1,6)</f>
        <v>0</v>
      </c>
      <c r="X99">
        <f>IF(W99&gt;0,W99-1,6)</f>
        <v>6</v>
      </c>
      <c r="Y99">
        <f>IF(X99&gt;0,X99-1,6)</f>
        <v>5</v>
      </c>
      <c r="Z99">
        <f>IF(Y99&gt;0,Y99-1,6)</f>
        <v>4</v>
      </c>
      <c r="AA99">
        <f>IF(Z99&gt;0,Z99-1,6)</f>
        <v>3</v>
      </c>
      <c r="AB99">
        <f>IF(AA99&gt;0,AA99-1,6)</f>
        <v>2</v>
      </c>
      <c r="AC99">
        <f>IF(AB99&gt;0,AB99-1,6)</f>
        <v>1</v>
      </c>
      <c r="AD99">
        <f>IF(AC99&gt;0,AC99-1,6)</f>
        <v>0</v>
      </c>
      <c r="AE99">
        <f>IF(AD99&gt;0,AD99-1,6)</f>
        <v>6</v>
      </c>
      <c r="AF99">
        <f>IF(AE99&gt;0,AE99-1,6)</f>
        <v>5</v>
      </c>
      <c r="AG99">
        <f>IF(AF99&gt;0,AF99-1,6)</f>
        <v>4</v>
      </c>
      <c r="AH99">
        <f>IF(AG99&gt;0,AG99-1,6)</f>
        <v>3</v>
      </c>
      <c r="AI99">
        <f>IF(AH99&gt;0,AH99-1,6)</f>
        <v>2</v>
      </c>
      <c r="AJ99">
        <f>IF(AI99&gt;0,AI99-1,6)</f>
        <v>1</v>
      </c>
      <c r="AK99">
        <f>IF(AJ99&gt;0,AJ99-1,6)</f>
        <v>0</v>
      </c>
      <c r="AL99">
        <f>IF(AK99&gt;0,AK99-1,6)</f>
        <v>6</v>
      </c>
      <c r="AM99">
        <f>IF(AL99&gt;0,AL99-1,6)</f>
        <v>5</v>
      </c>
      <c r="AN99">
        <f>IF(AM99&gt;0,AM99-1,6)</f>
        <v>4</v>
      </c>
      <c r="AO99">
        <f>IF(AN99&gt;0,AN99-1,6)</f>
        <v>3</v>
      </c>
      <c r="AP99">
        <f>IF(AO99&gt;0,AO99-1,6)</f>
        <v>2</v>
      </c>
      <c r="AQ99">
        <f>IF(AP99&gt;0,AP99-1,6)</f>
        <v>1</v>
      </c>
      <c r="AR99">
        <f>IF(AQ99&gt;0,AQ99-1,6)</f>
        <v>0</v>
      </c>
      <c r="AS99">
        <f>IF(AR99&gt;0,AR99-1,6)</f>
        <v>6</v>
      </c>
      <c r="AT99">
        <f>IF(AS99&gt;0,AS99-1,6)</f>
        <v>5</v>
      </c>
      <c r="AU99">
        <f>IF(AT99&gt;0,AT99-1,6)</f>
        <v>4</v>
      </c>
      <c r="AV99">
        <f>IF(AU99&gt;0,AU99-1,6)</f>
        <v>3</v>
      </c>
      <c r="AW99">
        <f>IF(AV99&gt;0,AV99-1,6)</f>
        <v>2</v>
      </c>
      <c r="AX99">
        <f>IF(AW99&gt;0,AW99-1,6)</f>
        <v>1</v>
      </c>
      <c r="AY99">
        <f>IF(AX99&gt;0,AX99-1,6)</f>
        <v>0</v>
      </c>
      <c r="AZ99">
        <f>IF(AY99&gt;0,AY99-1,6)</f>
        <v>6</v>
      </c>
      <c r="BA99">
        <f>IF(AZ99&gt;0,AZ99-1,6)</f>
        <v>5</v>
      </c>
      <c r="BB99">
        <f>IF(BA99&gt;0,BA99-1,6)</f>
        <v>4</v>
      </c>
      <c r="BC99">
        <f>IF(BB99&gt;0,BB99-1,6)</f>
        <v>3</v>
      </c>
      <c r="BD99">
        <f>IF(BC99&gt;0,BC99-1,6)</f>
        <v>2</v>
      </c>
      <c r="BE99">
        <f>IF(BD99&gt;0,BD99-1,6)</f>
        <v>1</v>
      </c>
      <c r="BF99">
        <f>IF(BE99&gt;0,BE99-1,6)</f>
        <v>0</v>
      </c>
      <c r="BG99">
        <f>IF(BF99&gt;0,BF99-1,6)</f>
        <v>6</v>
      </c>
      <c r="BH99">
        <f>IF(BG99&gt;0,BG99-1,6)</f>
        <v>5</v>
      </c>
      <c r="BI99">
        <f>IF(BH99&gt;0,BH99-1,6)</f>
        <v>4</v>
      </c>
      <c r="BJ99">
        <f>IF(BI99&gt;0,BI99-1,6)</f>
        <v>3</v>
      </c>
      <c r="BK99">
        <f>IF(BJ99&gt;0,BJ99-1,6)</f>
        <v>2</v>
      </c>
      <c r="BL99">
        <f>IF(BK99&gt;0,BK99-1,6)</f>
        <v>1</v>
      </c>
      <c r="BM99">
        <f>IF(BL99&gt;0,BL99-1,6)</f>
        <v>0</v>
      </c>
      <c r="BN99">
        <f>IF(BM99&gt;0,BM99-1,6)</f>
        <v>6</v>
      </c>
      <c r="BO99">
        <f>IF(BN99&gt;0,BN99-1,6)</f>
        <v>5</v>
      </c>
      <c r="BP99">
        <f>IF(BO99&gt;0,BO99-1,6)</f>
        <v>4</v>
      </c>
      <c r="BQ99">
        <f>IF(BP99&gt;0,BP99-1,6)</f>
        <v>3</v>
      </c>
      <c r="BR99">
        <f>IF(BQ99&gt;0,BQ99-1,6)</f>
        <v>2</v>
      </c>
      <c r="BS99">
        <f>IF(BR99&gt;0,BR99-1,6)</f>
        <v>1</v>
      </c>
      <c r="BT99">
        <f>IF(BS99&gt;0,BS99-1,6)</f>
        <v>0</v>
      </c>
      <c r="BU99">
        <f>IF(BT99&gt;0,BT99-1,6)</f>
        <v>6</v>
      </c>
      <c r="BV99">
        <f>IF(BU99&gt;0,BU99-1,6)</f>
        <v>5</v>
      </c>
      <c r="BW99">
        <f>IF(BV99&gt;0,BV99-1,6)</f>
        <v>4</v>
      </c>
      <c r="BX99">
        <f>IF(BW99&gt;0,BW99-1,6)</f>
        <v>3</v>
      </c>
      <c r="BY99">
        <f>IF(BX99&gt;0,BX99-1,6)</f>
        <v>2</v>
      </c>
      <c r="BZ99">
        <f>IF(BY99&gt;0,BY99-1,6)</f>
        <v>1</v>
      </c>
      <c r="CA99">
        <f>IF(BZ99&gt;0,BZ99-1,6)</f>
        <v>0</v>
      </c>
      <c r="CB99">
        <f>IF(CA99&gt;0,CA99-1,6)</f>
        <v>6</v>
      </c>
      <c r="CC99">
        <f>IF(CB99&gt;0,CB99-1,6)</f>
        <v>5</v>
      </c>
      <c r="CD99">
        <v>1</v>
      </c>
    </row>
    <row r="100" spans="1:82">
      <c r="A100">
        <v>1</v>
      </c>
      <c r="B100">
        <f>IF(A100&gt;0,A100-1,6)</f>
        <v>0</v>
      </c>
      <c r="C100">
        <f>IF(B100&gt;0,B100-1,6)</f>
        <v>6</v>
      </c>
      <c r="D100">
        <f>IF(C100&gt;0,C100-1,6)</f>
        <v>5</v>
      </c>
      <c r="E100">
        <f>IF(D100&gt;0,D100-1,6)</f>
        <v>4</v>
      </c>
      <c r="F100">
        <f>IF(E100&gt;0,E100-1,6)</f>
        <v>3</v>
      </c>
      <c r="G100">
        <f>IF(F100&gt;0,F100-1,6)</f>
        <v>2</v>
      </c>
      <c r="H100">
        <f>IF(G100&gt;0,G100-1,6)</f>
        <v>1</v>
      </c>
      <c r="I100">
        <f>IF(H100&gt;0,H100-1,6)</f>
        <v>0</v>
      </c>
      <c r="J100">
        <f>IF(I100&gt;0,I100-1,6)</f>
        <v>6</v>
      </c>
      <c r="K100">
        <f>IF(J100&gt;0,J100-1,6)</f>
        <v>5</v>
      </c>
      <c r="L100">
        <f>IF(K100&gt;0,K100-1,6)</f>
        <v>4</v>
      </c>
      <c r="M100">
        <f>IF(L100&gt;0,L100-1,6)</f>
        <v>3</v>
      </c>
      <c r="N100">
        <f>IF(M100&gt;0,M100-1,6)</f>
        <v>2</v>
      </c>
      <c r="O100">
        <f>IF(N100&gt;0,N100-1,6)</f>
        <v>1</v>
      </c>
      <c r="P100">
        <f>IF(O100&gt;0,O100-1,6)</f>
        <v>0</v>
      </c>
      <c r="Q100">
        <f>IF(P100&gt;0,P100-1,6)</f>
        <v>6</v>
      </c>
      <c r="R100">
        <f>IF(Q100&gt;0,Q100-1,6)</f>
        <v>5</v>
      </c>
      <c r="S100">
        <f>IF(R100&gt;0,R100-1,6)</f>
        <v>4</v>
      </c>
      <c r="T100">
        <f>IF(S100&gt;0,S100-1,6)</f>
        <v>3</v>
      </c>
      <c r="U100">
        <f>IF(T100&gt;0,T100-1,6)</f>
        <v>2</v>
      </c>
      <c r="V100">
        <f>IF(U100&gt;0,U100-1,6)</f>
        <v>1</v>
      </c>
      <c r="W100">
        <f>IF(V100&gt;0,V100-1,6)</f>
        <v>0</v>
      </c>
      <c r="X100">
        <f>IF(W100&gt;0,W100-1,6)</f>
        <v>6</v>
      </c>
      <c r="Y100">
        <f>IF(X100&gt;0,X100-1,6)</f>
        <v>5</v>
      </c>
      <c r="Z100">
        <f>IF(Y100&gt;0,Y100-1,6)</f>
        <v>4</v>
      </c>
      <c r="AA100">
        <f>IF(Z100&gt;0,Z100-1,6)</f>
        <v>3</v>
      </c>
      <c r="AB100">
        <f>IF(AA100&gt;0,AA100-1,6)</f>
        <v>2</v>
      </c>
      <c r="AC100">
        <f>IF(AB100&gt;0,AB100-1,6)</f>
        <v>1</v>
      </c>
      <c r="AD100">
        <f>IF(AC100&gt;0,AC100-1,6)</f>
        <v>0</v>
      </c>
      <c r="AE100">
        <f>IF(AD100&gt;0,AD100-1,6)</f>
        <v>6</v>
      </c>
      <c r="AF100">
        <f>IF(AE100&gt;0,AE100-1,6)</f>
        <v>5</v>
      </c>
      <c r="AG100">
        <f>IF(AF100&gt;0,AF100-1,6)</f>
        <v>4</v>
      </c>
      <c r="AH100">
        <f>IF(AG100&gt;0,AG100-1,6)</f>
        <v>3</v>
      </c>
      <c r="AI100">
        <f>IF(AH100&gt;0,AH100-1,6)</f>
        <v>2</v>
      </c>
      <c r="AJ100">
        <f>IF(AI100&gt;0,AI100-1,6)</f>
        <v>1</v>
      </c>
      <c r="AK100">
        <f>IF(AJ100&gt;0,AJ100-1,6)</f>
        <v>0</v>
      </c>
      <c r="AL100">
        <f>IF(AK100&gt;0,AK100-1,6)</f>
        <v>6</v>
      </c>
      <c r="AM100">
        <f>IF(AL100&gt;0,AL100-1,6)</f>
        <v>5</v>
      </c>
      <c r="AN100">
        <f>IF(AM100&gt;0,AM100-1,6)</f>
        <v>4</v>
      </c>
      <c r="AO100">
        <f>IF(AN100&gt;0,AN100-1,6)</f>
        <v>3</v>
      </c>
      <c r="AP100">
        <f>IF(AO100&gt;0,AO100-1,6)</f>
        <v>2</v>
      </c>
      <c r="AQ100">
        <f>IF(AP100&gt;0,AP100-1,6)</f>
        <v>1</v>
      </c>
      <c r="AR100">
        <f>IF(AQ100&gt;0,AQ100-1,6)</f>
        <v>0</v>
      </c>
      <c r="AS100">
        <f>IF(AR100&gt;0,AR100-1,6)</f>
        <v>6</v>
      </c>
      <c r="AT100">
        <f>IF(AS100&gt;0,AS100-1,6)</f>
        <v>5</v>
      </c>
      <c r="AU100">
        <f>IF(AT100&gt;0,AT100-1,6)</f>
        <v>4</v>
      </c>
      <c r="AV100">
        <f>IF(AU100&gt;0,AU100-1,6)</f>
        <v>3</v>
      </c>
      <c r="AW100">
        <f>IF(AV100&gt;0,AV100-1,6)</f>
        <v>2</v>
      </c>
      <c r="AX100">
        <f>IF(AW100&gt;0,AW100-1,6)</f>
        <v>1</v>
      </c>
      <c r="AY100">
        <f>IF(AX100&gt;0,AX100-1,6)</f>
        <v>0</v>
      </c>
      <c r="AZ100">
        <f>IF(AY100&gt;0,AY100-1,6)</f>
        <v>6</v>
      </c>
      <c r="BA100">
        <f>IF(AZ100&gt;0,AZ100-1,6)</f>
        <v>5</v>
      </c>
      <c r="BB100">
        <f>IF(BA100&gt;0,BA100-1,6)</f>
        <v>4</v>
      </c>
      <c r="BC100">
        <f>IF(BB100&gt;0,BB100-1,6)</f>
        <v>3</v>
      </c>
      <c r="BD100">
        <f>IF(BC100&gt;0,BC100-1,6)</f>
        <v>2</v>
      </c>
      <c r="BE100">
        <f>IF(BD100&gt;0,BD100-1,6)</f>
        <v>1</v>
      </c>
      <c r="BF100">
        <f>IF(BE100&gt;0,BE100-1,6)</f>
        <v>0</v>
      </c>
      <c r="BG100">
        <f>IF(BF100&gt;0,BF100-1,6)</f>
        <v>6</v>
      </c>
      <c r="BH100">
        <f>IF(BG100&gt;0,BG100-1,6)</f>
        <v>5</v>
      </c>
      <c r="BI100">
        <f>IF(BH100&gt;0,BH100-1,6)</f>
        <v>4</v>
      </c>
      <c r="BJ100">
        <f>IF(BI100&gt;0,BI100-1,6)</f>
        <v>3</v>
      </c>
      <c r="BK100">
        <f>IF(BJ100&gt;0,BJ100-1,6)</f>
        <v>2</v>
      </c>
      <c r="BL100">
        <f>IF(BK100&gt;0,BK100-1,6)</f>
        <v>1</v>
      </c>
      <c r="BM100">
        <f>IF(BL100&gt;0,BL100-1,6)</f>
        <v>0</v>
      </c>
      <c r="BN100">
        <f>IF(BM100&gt;0,BM100-1,6)</f>
        <v>6</v>
      </c>
      <c r="BO100">
        <f>IF(BN100&gt;0,BN100-1,6)</f>
        <v>5</v>
      </c>
      <c r="BP100">
        <f>IF(BO100&gt;0,BO100-1,6)</f>
        <v>4</v>
      </c>
      <c r="BQ100">
        <f>IF(BP100&gt;0,BP100-1,6)</f>
        <v>3</v>
      </c>
      <c r="BR100">
        <f>IF(BQ100&gt;0,BQ100-1,6)</f>
        <v>2</v>
      </c>
      <c r="BS100">
        <f>IF(BR100&gt;0,BR100-1,6)</f>
        <v>1</v>
      </c>
      <c r="BT100">
        <f>IF(BS100&gt;0,BS100-1,6)</f>
        <v>0</v>
      </c>
      <c r="BU100">
        <f>IF(BT100&gt;0,BT100-1,6)</f>
        <v>6</v>
      </c>
      <c r="BV100">
        <f>IF(BU100&gt;0,BU100-1,6)</f>
        <v>5</v>
      </c>
      <c r="BW100">
        <f>IF(BV100&gt;0,BV100-1,6)</f>
        <v>4</v>
      </c>
      <c r="BX100">
        <f>IF(BW100&gt;0,BW100-1,6)</f>
        <v>3</v>
      </c>
      <c r="BY100">
        <f>IF(BX100&gt;0,BX100-1,6)</f>
        <v>2</v>
      </c>
      <c r="BZ100">
        <f>IF(BY100&gt;0,BY100-1,6)</f>
        <v>1</v>
      </c>
      <c r="CA100">
        <f>IF(BZ100&gt;0,BZ100-1,6)</f>
        <v>0</v>
      </c>
      <c r="CB100">
        <f>IF(CA100&gt;0,CA100-1,6)</f>
        <v>6</v>
      </c>
      <c r="CC100">
        <f>IF(CB100&gt;0,CB100-1,6)</f>
        <v>5</v>
      </c>
      <c r="CD100">
        <v>1</v>
      </c>
    </row>
    <row r="101" spans="1:82">
      <c r="A101">
        <v>1</v>
      </c>
      <c r="B101">
        <f>IF(A101&gt;0,A101-1,6)</f>
        <v>0</v>
      </c>
      <c r="C101">
        <f>IF(B101&gt;0,B101-1,6)</f>
        <v>6</v>
      </c>
      <c r="D101">
        <f>IF(C101&gt;0,C101-1,6)</f>
        <v>5</v>
      </c>
      <c r="E101">
        <f>IF(D101&gt;0,D101-1,6)</f>
        <v>4</v>
      </c>
      <c r="F101">
        <f>IF(E101&gt;0,E101-1,6)</f>
        <v>3</v>
      </c>
      <c r="G101">
        <f>IF(F101&gt;0,F101-1,6)</f>
        <v>2</v>
      </c>
      <c r="H101">
        <f>IF(G101&gt;0,G101-1,6)</f>
        <v>1</v>
      </c>
      <c r="I101">
        <f>IF(H101&gt;0,H101-1,6)</f>
        <v>0</v>
      </c>
      <c r="J101">
        <f>IF(I101&gt;0,I101-1,6)</f>
        <v>6</v>
      </c>
      <c r="K101">
        <f>IF(J101&gt;0,J101-1,6)</f>
        <v>5</v>
      </c>
      <c r="L101">
        <f>IF(K101&gt;0,K101-1,6)</f>
        <v>4</v>
      </c>
      <c r="M101">
        <f>IF(L101&gt;0,L101-1,6)</f>
        <v>3</v>
      </c>
      <c r="N101">
        <f>IF(M101&gt;0,M101-1,6)</f>
        <v>2</v>
      </c>
      <c r="O101">
        <f>IF(N101&gt;0,N101-1,6)</f>
        <v>1</v>
      </c>
      <c r="P101">
        <f>IF(O101&gt;0,O101-1,6)</f>
        <v>0</v>
      </c>
      <c r="Q101">
        <f>IF(P101&gt;0,P101-1,6)</f>
        <v>6</v>
      </c>
      <c r="R101">
        <f>IF(Q101&gt;0,Q101-1,6)</f>
        <v>5</v>
      </c>
      <c r="S101">
        <f>IF(R101&gt;0,R101-1,6)</f>
        <v>4</v>
      </c>
      <c r="T101">
        <f>IF(S101&gt;0,S101-1,6)</f>
        <v>3</v>
      </c>
      <c r="U101">
        <f>IF(T101&gt;0,T101-1,6)</f>
        <v>2</v>
      </c>
      <c r="V101">
        <f>IF(U101&gt;0,U101-1,6)</f>
        <v>1</v>
      </c>
      <c r="W101">
        <f>IF(V101&gt;0,V101-1,6)</f>
        <v>0</v>
      </c>
      <c r="X101">
        <f>IF(W101&gt;0,W101-1,6)</f>
        <v>6</v>
      </c>
      <c r="Y101">
        <f>IF(X101&gt;0,X101-1,6)</f>
        <v>5</v>
      </c>
      <c r="Z101">
        <f>IF(Y101&gt;0,Y101-1,6)</f>
        <v>4</v>
      </c>
      <c r="AA101">
        <f>IF(Z101&gt;0,Z101-1,6)</f>
        <v>3</v>
      </c>
      <c r="AB101">
        <f>IF(AA101&gt;0,AA101-1,6)</f>
        <v>2</v>
      </c>
      <c r="AC101">
        <f>IF(AB101&gt;0,AB101-1,6)</f>
        <v>1</v>
      </c>
      <c r="AD101">
        <f>IF(AC101&gt;0,AC101-1,6)</f>
        <v>0</v>
      </c>
      <c r="AE101">
        <f>IF(AD101&gt;0,AD101-1,6)</f>
        <v>6</v>
      </c>
      <c r="AF101">
        <f>IF(AE101&gt;0,AE101-1,6)</f>
        <v>5</v>
      </c>
      <c r="AG101">
        <f>IF(AF101&gt;0,AF101-1,6)</f>
        <v>4</v>
      </c>
      <c r="AH101">
        <f>IF(AG101&gt;0,AG101-1,6)</f>
        <v>3</v>
      </c>
      <c r="AI101">
        <f>IF(AH101&gt;0,AH101-1,6)</f>
        <v>2</v>
      </c>
      <c r="AJ101">
        <f>IF(AI101&gt;0,AI101-1,6)</f>
        <v>1</v>
      </c>
      <c r="AK101">
        <f>IF(AJ101&gt;0,AJ101-1,6)</f>
        <v>0</v>
      </c>
      <c r="AL101">
        <f>IF(AK101&gt;0,AK101-1,6)</f>
        <v>6</v>
      </c>
      <c r="AM101">
        <f>IF(AL101&gt;0,AL101-1,6)</f>
        <v>5</v>
      </c>
      <c r="AN101">
        <f>IF(AM101&gt;0,AM101-1,6)</f>
        <v>4</v>
      </c>
      <c r="AO101">
        <f>IF(AN101&gt;0,AN101-1,6)</f>
        <v>3</v>
      </c>
      <c r="AP101">
        <f>IF(AO101&gt;0,AO101-1,6)</f>
        <v>2</v>
      </c>
      <c r="AQ101">
        <f>IF(AP101&gt;0,AP101-1,6)</f>
        <v>1</v>
      </c>
      <c r="AR101">
        <f>IF(AQ101&gt;0,AQ101-1,6)</f>
        <v>0</v>
      </c>
      <c r="AS101">
        <f>IF(AR101&gt;0,AR101-1,6)</f>
        <v>6</v>
      </c>
      <c r="AT101">
        <f>IF(AS101&gt;0,AS101-1,6)</f>
        <v>5</v>
      </c>
      <c r="AU101">
        <f>IF(AT101&gt;0,AT101-1,6)</f>
        <v>4</v>
      </c>
      <c r="AV101">
        <f>IF(AU101&gt;0,AU101-1,6)</f>
        <v>3</v>
      </c>
      <c r="AW101">
        <f>IF(AV101&gt;0,AV101-1,6)</f>
        <v>2</v>
      </c>
      <c r="AX101">
        <f>IF(AW101&gt;0,AW101-1,6)</f>
        <v>1</v>
      </c>
      <c r="AY101">
        <f>IF(AX101&gt;0,AX101-1,6)</f>
        <v>0</v>
      </c>
      <c r="AZ101">
        <f>IF(AY101&gt;0,AY101-1,6)</f>
        <v>6</v>
      </c>
      <c r="BA101">
        <f>IF(AZ101&gt;0,AZ101-1,6)</f>
        <v>5</v>
      </c>
      <c r="BB101">
        <f>IF(BA101&gt;0,BA101-1,6)</f>
        <v>4</v>
      </c>
      <c r="BC101">
        <f>IF(BB101&gt;0,BB101-1,6)</f>
        <v>3</v>
      </c>
      <c r="BD101">
        <f>IF(BC101&gt;0,BC101-1,6)</f>
        <v>2</v>
      </c>
      <c r="BE101">
        <f>IF(BD101&gt;0,BD101-1,6)</f>
        <v>1</v>
      </c>
      <c r="BF101">
        <f>IF(BE101&gt;0,BE101-1,6)</f>
        <v>0</v>
      </c>
      <c r="BG101">
        <f>IF(BF101&gt;0,BF101-1,6)</f>
        <v>6</v>
      </c>
      <c r="BH101">
        <f>IF(BG101&gt;0,BG101-1,6)</f>
        <v>5</v>
      </c>
      <c r="BI101">
        <f>IF(BH101&gt;0,BH101-1,6)</f>
        <v>4</v>
      </c>
      <c r="BJ101">
        <f>IF(BI101&gt;0,BI101-1,6)</f>
        <v>3</v>
      </c>
      <c r="BK101">
        <f>IF(BJ101&gt;0,BJ101-1,6)</f>
        <v>2</v>
      </c>
      <c r="BL101">
        <f>IF(BK101&gt;0,BK101-1,6)</f>
        <v>1</v>
      </c>
      <c r="BM101">
        <f>IF(BL101&gt;0,BL101-1,6)</f>
        <v>0</v>
      </c>
      <c r="BN101">
        <f>IF(BM101&gt;0,BM101-1,6)</f>
        <v>6</v>
      </c>
      <c r="BO101">
        <f>IF(BN101&gt;0,BN101-1,6)</f>
        <v>5</v>
      </c>
      <c r="BP101">
        <f>IF(BO101&gt;0,BO101-1,6)</f>
        <v>4</v>
      </c>
      <c r="BQ101">
        <f>IF(BP101&gt;0,BP101-1,6)</f>
        <v>3</v>
      </c>
      <c r="BR101">
        <f>IF(BQ101&gt;0,BQ101-1,6)</f>
        <v>2</v>
      </c>
      <c r="BS101">
        <f>IF(BR101&gt;0,BR101-1,6)</f>
        <v>1</v>
      </c>
      <c r="BT101">
        <f>IF(BS101&gt;0,BS101-1,6)</f>
        <v>0</v>
      </c>
      <c r="BU101">
        <f>IF(BT101&gt;0,BT101-1,6)</f>
        <v>6</v>
      </c>
      <c r="BV101">
        <f>IF(BU101&gt;0,BU101-1,6)</f>
        <v>5</v>
      </c>
      <c r="BW101">
        <f>IF(BV101&gt;0,BV101-1,6)</f>
        <v>4</v>
      </c>
      <c r="BX101">
        <f>IF(BW101&gt;0,BW101-1,6)</f>
        <v>3</v>
      </c>
      <c r="BY101">
        <f>IF(BX101&gt;0,BX101-1,6)</f>
        <v>2</v>
      </c>
      <c r="BZ101">
        <f>IF(BY101&gt;0,BY101-1,6)</f>
        <v>1</v>
      </c>
      <c r="CA101">
        <f>IF(BZ101&gt;0,BZ101-1,6)</f>
        <v>0</v>
      </c>
      <c r="CB101">
        <f>IF(CA101&gt;0,CA101-1,6)</f>
        <v>6</v>
      </c>
      <c r="CC101">
        <f>IF(CB101&gt;0,CB101-1,6)</f>
        <v>5</v>
      </c>
      <c r="CD101">
        <v>1</v>
      </c>
    </row>
    <row r="102" spans="1:82">
      <c r="A102">
        <v>2</v>
      </c>
      <c r="B102">
        <f>IF(A102&gt;0,A102-1,6)</f>
        <v>1</v>
      </c>
      <c r="C102">
        <f>IF(B102&gt;0,B102-1,6)</f>
        <v>0</v>
      </c>
      <c r="D102">
        <f>IF(C102&gt;0,C102-1,6)</f>
        <v>6</v>
      </c>
      <c r="E102">
        <f>IF(D102&gt;0,D102-1,6)</f>
        <v>5</v>
      </c>
      <c r="F102">
        <f>IF(E102&gt;0,E102-1,6)</f>
        <v>4</v>
      </c>
      <c r="G102">
        <f>IF(F102&gt;0,F102-1,6)</f>
        <v>3</v>
      </c>
      <c r="H102">
        <f>IF(G102&gt;0,G102-1,6)</f>
        <v>2</v>
      </c>
      <c r="I102">
        <f>IF(H102&gt;0,H102-1,6)</f>
        <v>1</v>
      </c>
      <c r="J102">
        <f>IF(I102&gt;0,I102-1,6)</f>
        <v>0</v>
      </c>
      <c r="K102">
        <f>IF(J102&gt;0,J102-1,6)</f>
        <v>6</v>
      </c>
      <c r="L102">
        <f>IF(K102&gt;0,K102-1,6)</f>
        <v>5</v>
      </c>
      <c r="M102">
        <f>IF(L102&gt;0,L102-1,6)</f>
        <v>4</v>
      </c>
      <c r="N102">
        <f>IF(M102&gt;0,M102-1,6)</f>
        <v>3</v>
      </c>
      <c r="O102">
        <f>IF(N102&gt;0,N102-1,6)</f>
        <v>2</v>
      </c>
      <c r="P102">
        <f>IF(O102&gt;0,O102-1,6)</f>
        <v>1</v>
      </c>
      <c r="Q102">
        <f>IF(P102&gt;0,P102-1,6)</f>
        <v>0</v>
      </c>
      <c r="R102">
        <f>IF(Q102&gt;0,Q102-1,6)</f>
        <v>6</v>
      </c>
      <c r="S102">
        <f>IF(R102&gt;0,R102-1,6)</f>
        <v>5</v>
      </c>
      <c r="T102">
        <f>IF(S102&gt;0,S102-1,6)</f>
        <v>4</v>
      </c>
      <c r="U102">
        <f>IF(T102&gt;0,T102-1,6)</f>
        <v>3</v>
      </c>
      <c r="V102">
        <f>IF(U102&gt;0,U102-1,6)</f>
        <v>2</v>
      </c>
      <c r="W102">
        <f>IF(V102&gt;0,V102-1,6)</f>
        <v>1</v>
      </c>
      <c r="X102">
        <f>IF(W102&gt;0,W102-1,6)</f>
        <v>0</v>
      </c>
      <c r="Y102">
        <f>IF(X102&gt;0,X102-1,6)</f>
        <v>6</v>
      </c>
      <c r="Z102">
        <f>IF(Y102&gt;0,Y102-1,6)</f>
        <v>5</v>
      </c>
      <c r="AA102">
        <f>IF(Z102&gt;0,Z102-1,6)</f>
        <v>4</v>
      </c>
      <c r="AB102">
        <f>IF(AA102&gt;0,AA102-1,6)</f>
        <v>3</v>
      </c>
      <c r="AC102">
        <f>IF(AB102&gt;0,AB102-1,6)</f>
        <v>2</v>
      </c>
      <c r="AD102">
        <f>IF(AC102&gt;0,AC102-1,6)</f>
        <v>1</v>
      </c>
      <c r="AE102">
        <f>IF(AD102&gt;0,AD102-1,6)</f>
        <v>0</v>
      </c>
      <c r="AF102">
        <f>IF(AE102&gt;0,AE102-1,6)</f>
        <v>6</v>
      </c>
      <c r="AG102">
        <f>IF(AF102&gt;0,AF102-1,6)</f>
        <v>5</v>
      </c>
      <c r="AH102">
        <f>IF(AG102&gt;0,AG102-1,6)</f>
        <v>4</v>
      </c>
      <c r="AI102">
        <f>IF(AH102&gt;0,AH102-1,6)</f>
        <v>3</v>
      </c>
      <c r="AJ102">
        <f>IF(AI102&gt;0,AI102-1,6)</f>
        <v>2</v>
      </c>
      <c r="AK102">
        <f>IF(AJ102&gt;0,AJ102-1,6)</f>
        <v>1</v>
      </c>
      <c r="AL102">
        <f>IF(AK102&gt;0,AK102-1,6)</f>
        <v>0</v>
      </c>
      <c r="AM102">
        <f>IF(AL102&gt;0,AL102-1,6)</f>
        <v>6</v>
      </c>
      <c r="AN102">
        <f>IF(AM102&gt;0,AM102-1,6)</f>
        <v>5</v>
      </c>
      <c r="AO102">
        <f>IF(AN102&gt;0,AN102-1,6)</f>
        <v>4</v>
      </c>
      <c r="AP102">
        <f>IF(AO102&gt;0,AO102-1,6)</f>
        <v>3</v>
      </c>
      <c r="AQ102">
        <f>IF(AP102&gt;0,AP102-1,6)</f>
        <v>2</v>
      </c>
      <c r="AR102">
        <f>IF(AQ102&gt;0,AQ102-1,6)</f>
        <v>1</v>
      </c>
      <c r="AS102">
        <f>IF(AR102&gt;0,AR102-1,6)</f>
        <v>0</v>
      </c>
      <c r="AT102">
        <f>IF(AS102&gt;0,AS102-1,6)</f>
        <v>6</v>
      </c>
      <c r="AU102">
        <f>IF(AT102&gt;0,AT102-1,6)</f>
        <v>5</v>
      </c>
      <c r="AV102">
        <f>IF(AU102&gt;0,AU102-1,6)</f>
        <v>4</v>
      </c>
      <c r="AW102">
        <f>IF(AV102&gt;0,AV102-1,6)</f>
        <v>3</v>
      </c>
      <c r="AX102">
        <f>IF(AW102&gt;0,AW102-1,6)</f>
        <v>2</v>
      </c>
      <c r="AY102">
        <f>IF(AX102&gt;0,AX102-1,6)</f>
        <v>1</v>
      </c>
      <c r="AZ102">
        <f>IF(AY102&gt;0,AY102-1,6)</f>
        <v>0</v>
      </c>
      <c r="BA102">
        <f>IF(AZ102&gt;0,AZ102-1,6)</f>
        <v>6</v>
      </c>
      <c r="BB102">
        <f>IF(BA102&gt;0,BA102-1,6)</f>
        <v>5</v>
      </c>
      <c r="BC102">
        <f>IF(BB102&gt;0,BB102-1,6)</f>
        <v>4</v>
      </c>
      <c r="BD102">
        <f>IF(BC102&gt;0,BC102-1,6)</f>
        <v>3</v>
      </c>
      <c r="BE102">
        <f>IF(BD102&gt;0,BD102-1,6)</f>
        <v>2</v>
      </c>
      <c r="BF102">
        <f>IF(BE102&gt;0,BE102-1,6)</f>
        <v>1</v>
      </c>
      <c r="BG102">
        <f>IF(BF102&gt;0,BF102-1,6)</f>
        <v>0</v>
      </c>
      <c r="BH102">
        <f>IF(BG102&gt;0,BG102-1,6)</f>
        <v>6</v>
      </c>
      <c r="BI102">
        <f>IF(BH102&gt;0,BH102-1,6)</f>
        <v>5</v>
      </c>
      <c r="BJ102">
        <f>IF(BI102&gt;0,BI102-1,6)</f>
        <v>4</v>
      </c>
      <c r="BK102">
        <f>IF(BJ102&gt;0,BJ102-1,6)</f>
        <v>3</v>
      </c>
      <c r="BL102">
        <f>IF(BK102&gt;0,BK102-1,6)</f>
        <v>2</v>
      </c>
      <c r="BM102">
        <f>IF(BL102&gt;0,BL102-1,6)</f>
        <v>1</v>
      </c>
      <c r="BN102">
        <f>IF(BM102&gt;0,BM102-1,6)</f>
        <v>0</v>
      </c>
      <c r="BO102">
        <f>IF(BN102&gt;0,BN102-1,6)</f>
        <v>6</v>
      </c>
      <c r="BP102">
        <f>IF(BO102&gt;0,BO102-1,6)</f>
        <v>5</v>
      </c>
      <c r="BQ102">
        <f>IF(BP102&gt;0,BP102-1,6)</f>
        <v>4</v>
      </c>
      <c r="BR102">
        <f>IF(BQ102&gt;0,BQ102-1,6)</f>
        <v>3</v>
      </c>
      <c r="BS102">
        <f>IF(BR102&gt;0,BR102-1,6)</f>
        <v>2</v>
      </c>
      <c r="BT102">
        <f>IF(BS102&gt;0,BS102-1,6)</f>
        <v>1</v>
      </c>
      <c r="BU102">
        <f>IF(BT102&gt;0,BT102-1,6)</f>
        <v>0</v>
      </c>
      <c r="BV102">
        <f>IF(BU102&gt;0,BU102-1,6)</f>
        <v>6</v>
      </c>
      <c r="BW102">
        <f>IF(BV102&gt;0,BV102-1,6)</f>
        <v>5</v>
      </c>
      <c r="BX102">
        <f>IF(BW102&gt;0,BW102-1,6)</f>
        <v>4</v>
      </c>
      <c r="BY102">
        <f>IF(BX102&gt;0,BX102-1,6)</f>
        <v>3</v>
      </c>
      <c r="BZ102">
        <f>IF(BY102&gt;0,BY102-1,6)</f>
        <v>2</v>
      </c>
      <c r="CA102">
        <f>IF(BZ102&gt;0,BZ102-1,6)</f>
        <v>1</v>
      </c>
      <c r="CB102">
        <f>IF(CA102&gt;0,CA102-1,6)</f>
        <v>0</v>
      </c>
      <c r="CC102">
        <f>IF(CB102&gt;0,CB102-1,6)</f>
        <v>6</v>
      </c>
      <c r="CD102">
        <v>1</v>
      </c>
    </row>
    <row r="103" spans="1:82">
      <c r="A103">
        <v>1</v>
      </c>
      <c r="B103">
        <f>IF(A103&gt;0,A103-1,6)</f>
        <v>0</v>
      </c>
      <c r="C103">
        <f>IF(B103&gt;0,B103-1,6)</f>
        <v>6</v>
      </c>
      <c r="D103">
        <f>IF(C103&gt;0,C103-1,6)</f>
        <v>5</v>
      </c>
      <c r="E103">
        <f>IF(D103&gt;0,D103-1,6)</f>
        <v>4</v>
      </c>
      <c r="F103">
        <f>IF(E103&gt;0,E103-1,6)</f>
        <v>3</v>
      </c>
      <c r="G103">
        <f>IF(F103&gt;0,F103-1,6)</f>
        <v>2</v>
      </c>
      <c r="H103">
        <f>IF(G103&gt;0,G103-1,6)</f>
        <v>1</v>
      </c>
      <c r="I103">
        <f>IF(H103&gt;0,H103-1,6)</f>
        <v>0</v>
      </c>
      <c r="J103">
        <f>IF(I103&gt;0,I103-1,6)</f>
        <v>6</v>
      </c>
      <c r="K103">
        <f>IF(J103&gt;0,J103-1,6)</f>
        <v>5</v>
      </c>
      <c r="L103">
        <f>IF(K103&gt;0,K103-1,6)</f>
        <v>4</v>
      </c>
      <c r="M103">
        <f>IF(L103&gt;0,L103-1,6)</f>
        <v>3</v>
      </c>
      <c r="N103">
        <f>IF(M103&gt;0,M103-1,6)</f>
        <v>2</v>
      </c>
      <c r="O103">
        <f>IF(N103&gt;0,N103-1,6)</f>
        <v>1</v>
      </c>
      <c r="P103">
        <f>IF(O103&gt;0,O103-1,6)</f>
        <v>0</v>
      </c>
      <c r="Q103">
        <f>IF(P103&gt;0,P103-1,6)</f>
        <v>6</v>
      </c>
      <c r="R103">
        <f>IF(Q103&gt;0,Q103-1,6)</f>
        <v>5</v>
      </c>
      <c r="S103">
        <f>IF(R103&gt;0,R103-1,6)</f>
        <v>4</v>
      </c>
      <c r="T103">
        <f>IF(S103&gt;0,S103-1,6)</f>
        <v>3</v>
      </c>
      <c r="U103">
        <f>IF(T103&gt;0,T103-1,6)</f>
        <v>2</v>
      </c>
      <c r="V103">
        <f>IF(U103&gt;0,U103-1,6)</f>
        <v>1</v>
      </c>
      <c r="W103">
        <f>IF(V103&gt;0,V103-1,6)</f>
        <v>0</v>
      </c>
      <c r="X103">
        <f>IF(W103&gt;0,W103-1,6)</f>
        <v>6</v>
      </c>
      <c r="Y103">
        <f>IF(X103&gt;0,X103-1,6)</f>
        <v>5</v>
      </c>
      <c r="Z103">
        <f>IF(Y103&gt;0,Y103-1,6)</f>
        <v>4</v>
      </c>
      <c r="AA103">
        <f>IF(Z103&gt;0,Z103-1,6)</f>
        <v>3</v>
      </c>
      <c r="AB103">
        <f>IF(AA103&gt;0,AA103-1,6)</f>
        <v>2</v>
      </c>
      <c r="AC103">
        <f>IF(AB103&gt;0,AB103-1,6)</f>
        <v>1</v>
      </c>
      <c r="AD103">
        <f>IF(AC103&gt;0,AC103-1,6)</f>
        <v>0</v>
      </c>
      <c r="AE103">
        <f>IF(AD103&gt;0,AD103-1,6)</f>
        <v>6</v>
      </c>
      <c r="AF103">
        <f>IF(AE103&gt;0,AE103-1,6)</f>
        <v>5</v>
      </c>
      <c r="AG103">
        <f>IF(AF103&gt;0,AF103-1,6)</f>
        <v>4</v>
      </c>
      <c r="AH103">
        <f>IF(AG103&gt;0,AG103-1,6)</f>
        <v>3</v>
      </c>
      <c r="AI103">
        <f>IF(AH103&gt;0,AH103-1,6)</f>
        <v>2</v>
      </c>
      <c r="AJ103">
        <f>IF(AI103&gt;0,AI103-1,6)</f>
        <v>1</v>
      </c>
      <c r="AK103">
        <f>IF(AJ103&gt;0,AJ103-1,6)</f>
        <v>0</v>
      </c>
      <c r="AL103">
        <f>IF(AK103&gt;0,AK103-1,6)</f>
        <v>6</v>
      </c>
      <c r="AM103">
        <f>IF(AL103&gt;0,AL103-1,6)</f>
        <v>5</v>
      </c>
      <c r="AN103">
        <f>IF(AM103&gt;0,AM103-1,6)</f>
        <v>4</v>
      </c>
      <c r="AO103">
        <f>IF(AN103&gt;0,AN103-1,6)</f>
        <v>3</v>
      </c>
      <c r="AP103">
        <f>IF(AO103&gt;0,AO103-1,6)</f>
        <v>2</v>
      </c>
      <c r="AQ103">
        <f>IF(AP103&gt;0,AP103-1,6)</f>
        <v>1</v>
      </c>
      <c r="AR103">
        <f>IF(AQ103&gt;0,AQ103-1,6)</f>
        <v>0</v>
      </c>
      <c r="AS103">
        <f>IF(AR103&gt;0,AR103-1,6)</f>
        <v>6</v>
      </c>
      <c r="AT103">
        <f>IF(AS103&gt;0,AS103-1,6)</f>
        <v>5</v>
      </c>
      <c r="AU103">
        <f>IF(AT103&gt;0,AT103-1,6)</f>
        <v>4</v>
      </c>
      <c r="AV103">
        <f>IF(AU103&gt;0,AU103-1,6)</f>
        <v>3</v>
      </c>
      <c r="AW103">
        <f>IF(AV103&gt;0,AV103-1,6)</f>
        <v>2</v>
      </c>
      <c r="AX103">
        <f>IF(AW103&gt;0,AW103-1,6)</f>
        <v>1</v>
      </c>
      <c r="AY103">
        <f>IF(AX103&gt;0,AX103-1,6)</f>
        <v>0</v>
      </c>
      <c r="AZ103">
        <f>IF(AY103&gt;0,AY103-1,6)</f>
        <v>6</v>
      </c>
      <c r="BA103">
        <f>IF(AZ103&gt;0,AZ103-1,6)</f>
        <v>5</v>
      </c>
      <c r="BB103">
        <f>IF(BA103&gt;0,BA103-1,6)</f>
        <v>4</v>
      </c>
      <c r="BC103">
        <f>IF(BB103&gt;0,BB103-1,6)</f>
        <v>3</v>
      </c>
      <c r="BD103">
        <f>IF(BC103&gt;0,BC103-1,6)</f>
        <v>2</v>
      </c>
      <c r="BE103">
        <f>IF(BD103&gt;0,BD103-1,6)</f>
        <v>1</v>
      </c>
      <c r="BF103">
        <f>IF(BE103&gt;0,BE103-1,6)</f>
        <v>0</v>
      </c>
      <c r="BG103">
        <f>IF(BF103&gt;0,BF103-1,6)</f>
        <v>6</v>
      </c>
      <c r="BH103">
        <f>IF(BG103&gt;0,BG103-1,6)</f>
        <v>5</v>
      </c>
      <c r="BI103">
        <f>IF(BH103&gt;0,BH103-1,6)</f>
        <v>4</v>
      </c>
      <c r="BJ103">
        <f>IF(BI103&gt;0,BI103-1,6)</f>
        <v>3</v>
      </c>
      <c r="BK103">
        <f>IF(BJ103&gt;0,BJ103-1,6)</f>
        <v>2</v>
      </c>
      <c r="BL103">
        <f>IF(BK103&gt;0,BK103-1,6)</f>
        <v>1</v>
      </c>
      <c r="BM103">
        <f>IF(BL103&gt;0,BL103-1,6)</f>
        <v>0</v>
      </c>
      <c r="BN103">
        <f>IF(BM103&gt;0,BM103-1,6)</f>
        <v>6</v>
      </c>
      <c r="BO103">
        <f>IF(BN103&gt;0,BN103-1,6)</f>
        <v>5</v>
      </c>
      <c r="BP103">
        <f>IF(BO103&gt;0,BO103-1,6)</f>
        <v>4</v>
      </c>
      <c r="BQ103">
        <f>IF(BP103&gt;0,BP103-1,6)</f>
        <v>3</v>
      </c>
      <c r="BR103">
        <f>IF(BQ103&gt;0,BQ103-1,6)</f>
        <v>2</v>
      </c>
      <c r="BS103">
        <f>IF(BR103&gt;0,BR103-1,6)</f>
        <v>1</v>
      </c>
      <c r="BT103">
        <f>IF(BS103&gt;0,BS103-1,6)</f>
        <v>0</v>
      </c>
      <c r="BU103">
        <f>IF(BT103&gt;0,BT103-1,6)</f>
        <v>6</v>
      </c>
      <c r="BV103">
        <f>IF(BU103&gt;0,BU103-1,6)</f>
        <v>5</v>
      </c>
      <c r="BW103">
        <f>IF(BV103&gt;0,BV103-1,6)</f>
        <v>4</v>
      </c>
      <c r="BX103">
        <f>IF(BW103&gt;0,BW103-1,6)</f>
        <v>3</v>
      </c>
      <c r="BY103">
        <f>IF(BX103&gt;0,BX103-1,6)</f>
        <v>2</v>
      </c>
      <c r="BZ103">
        <f>IF(BY103&gt;0,BY103-1,6)</f>
        <v>1</v>
      </c>
      <c r="CA103">
        <f>IF(BZ103&gt;0,BZ103-1,6)</f>
        <v>0</v>
      </c>
      <c r="CB103">
        <f>IF(CA103&gt;0,CA103-1,6)</f>
        <v>6</v>
      </c>
      <c r="CC103">
        <f>IF(CB103&gt;0,CB103-1,6)</f>
        <v>5</v>
      </c>
      <c r="CD103">
        <v>1</v>
      </c>
    </row>
    <row r="104" spans="1:82">
      <c r="A104">
        <v>2</v>
      </c>
      <c r="B104">
        <f>IF(A104&gt;0,A104-1,6)</f>
        <v>1</v>
      </c>
      <c r="C104">
        <f>IF(B104&gt;0,B104-1,6)</f>
        <v>0</v>
      </c>
      <c r="D104">
        <f>IF(C104&gt;0,C104-1,6)</f>
        <v>6</v>
      </c>
      <c r="E104">
        <f>IF(D104&gt;0,D104-1,6)</f>
        <v>5</v>
      </c>
      <c r="F104">
        <f>IF(E104&gt;0,E104-1,6)</f>
        <v>4</v>
      </c>
      <c r="G104">
        <f>IF(F104&gt;0,F104-1,6)</f>
        <v>3</v>
      </c>
      <c r="H104">
        <f>IF(G104&gt;0,G104-1,6)</f>
        <v>2</v>
      </c>
      <c r="I104">
        <f>IF(H104&gt;0,H104-1,6)</f>
        <v>1</v>
      </c>
      <c r="J104">
        <f>IF(I104&gt;0,I104-1,6)</f>
        <v>0</v>
      </c>
      <c r="K104">
        <f>IF(J104&gt;0,J104-1,6)</f>
        <v>6</v>
      </c>
      <c r="L104">
        <f>IF(K104&gt;0,K104-1,6)</f>
        <v>5</v>
      </c>
      <c r="M104">
        <f>IF(L104&gt;0,L104-1,6)</f>
        <v>4</v>
      </c>
      <c r="N104">
        <f>IF(M104&gt;0,M104-1,6)</f>
        <v>3</v>
      </c>
      <c r="O104">
        <f>IF(N104&gt;0,N104-1,6)</f>
        <v>2</v>
      </c>
      <c r="P104">
        <f>IF(O104&gt;0,O104-1,6)</f>
        <v>1</v>
      </c>
      <c r="Q104">
        <f>IF(P104&gt;0,P104-1,6)</f>
        <v>0</v>
      </c>
      <c r="R104">
        <f>IF(Q104&gt;0,Q104-1,6)</f>
        <v>6</v>
      </c>
      <c r="S104">
        <f>IF(R104&gt;0,R104-1,6)</f>
        <v>5</v>
      </c>
      <c r="T104">
        <f>IF(S104&gt;0,S104-1,6)</f>
        <v>4</v>
      </c>
      <c r="U104">
        <f>IF(T104&gt;0,T104-1,6)</f>
        <v>3</v>
      </c>
      <c r="V104">
        <f>IF(U104&gt;0,U104-1,6)</f>
        <v>2</v>
      </c>
      <c r="W104">
        <f>IF(V104&gt;0,V104-1,6)</f>
        <v>1</v>
      </c>
      <c r="X104">
        <f>IF(W104&gt;0,W104-1,6)</f>
        <v>0</v>
      </c>
      <c r="Y104">
        <f>IF(X104&gt;0,X104-1,6)</f>
        <v>6</v>
      </c>
      <c r="Z104">
        <f>IF(Y104&gt;0,Y104-1,6)</f>
        <v>5</v>
      </c>
      <c r="AA104">
        <f>IF(Z104&gt;0,Z104-1,6)</f>
        <v>4</v>
      </c>
      <c r="AB104">
        <f>IF(AA104&gt;0,AA104-1,6)</f>
        <v>3</v>
      </c>
      <c r="AC104">
        <f>IF(AB104&gt;0,AB104-1,6)</f>
        <v>2</v>
      </c>
      <c r="AD104">
        <f>IF(AC104&gt;0,AC104-1,6)</f>
        <v>1</v>
      </c>
      <c r="AE104">
        <f>IF(AD104&gt;0,AD104-1,6)</f>
        <v>0</v>
      </c>
      <c r="AF104">
        <f>IF(AE104&gt;0,AE104-1,6)</f>
        <v>6</v>
      </c>
      <c r="AG104">
        <f>IF(AF104&gt;0,AF104-1,6)</f>
        <v>5</v>
      </c>
      <c r="AH104">
        <f>IF(AG104&gt;0,AG104-1,6)</f>
        <v>4</v>
      </c>
      <c r="AI104">
        <f>IF(AH104&gt;0,AH104-1,6)</f>
        <v>3</v>
      </c>
      <c r="AJ104">
        <f>IF(AI104&gt;0,AI104-1,6)</f>
        <v>2</v>
      </c>
      <c r="AK104">
        <f>IF(AJ104&gt;0,AJ104-1,6)</f>
        <v>1</v>
      </c>
      <c r="AL104">
        <f>IF(AK104&gt;0,AK104-1,6)</f>
        <v>0</v>
      </c>
      <c r="AM104">
        <f>IF(AL104&gt;0,AL104-1,6)</f>
        <v>6</v>
      </c>
      <c r="AN104">
        <f>IF(AM104&gt;0,AM104-1,6)</f>
        <v>5</v>
      </c>
      <c r="AO104">
        <f>IF(AN104&gt;0,AN104-1,6)</f>
        <v>4</v>
      </c>
      <c r="AP104">
        <f>IF(AO104&gt;0,AO104-1,6)</f>
        <v>3</v>
      </c>
      <c r="AQ104">
        <f>IF(AP104&gt;0,AP104-1,6)</f>
        <v>2</v>
      </c>
      <c r="AR104">
        <f>IF(AQ104&gt;0,AQ104-1,6)</f>
        <v>1</v>
      </c>
      <c r="AS104">
        <f>IF(AR104&gt;0,AR104-1,6)</f>
        <v>0</v>
      </c>
      <c r="AT104">
        <f>IF(AS104&gt;0,AS104-1,6)</f>
        <v>6</v>
      </c>
      <c r="AU104">
        <f>IF(AT104&gt;0,AT104-1,6)</f>
        <v>5</v>
      </c>
      <c r="AV104">
        <f>IF(AU104&gt;0,AU104-1,6)</f>
        <v>4</v>
      </c>
      <c r="AW104">
        <f>IF(AV104&gt;0,AV104-1,6)</f>
        <v>3</v>
      </c>
      <c r="AX104">
        <f>IF(AW104&gt;0,AW104-1,6)</f>
        <v>2</v>
      </c>
      <c r="AY104">
        <f>IF(AX104&gt;0,AX104-1,6)</f>
        <v>1</v>
      </c>
      <c r="AZ104">
        <f>IF(AY104&gt;0,AY104-1,6)</f>
        <v>0</v>
      </c>
      <c r="BA104">
        <f>IF(AZ104&gt;0,AZ104-1,6)</f>
        <v>6</v>
      </c>
      <c r="BB104">
        <f>IF(BA104&gt;0,BA104-1,6)</f>
        <v>5</v>
      </c>
      <c r="BC104">
        <f>IF(BB104&gt;0,BB104-1,6)</f>
        <v>4</v>
      </c>
      <c r="BD104">
        <f>IF(BC104&gt;0,BC104-1,6)</f>
        <v>3</v>
      </c>
      <c r="BE104">
        <f>IF(BD104&gt;0,BD104-1,6)</f>
        <v>2</v>
      </c>
      <c r="BF104">
        <f>IF(BE104&gt;0,BE104-1,6)</f>
        <v>1</v>
      </c>
      <c r="BG104">
        <f>IF(BF104&gt;0,BF104-1,6)</f>
        <v>0</v>
      </c>
      <c r="BH104">
        <f>IF(BG104&gt;0,BG104-1,6)</f>
        <v>6</v>
      </c>
      <c r="BI104">
        <f>IF(BH104&gt;0,BH104-1,6)</f>
        <v>5</v>
      </c>
      <c r="BJ104">
        <f>IF(BI104&gt;0,BI104-1,6)</f>
        <v>4</v>
      </c>
      <c r="BK104">
        <f>IF(BJ104&gt;0,BJ104-1,6)</f>
        <v>3</v>
      </c>
      <c r="BL104">
        <f>IF(BK104&gt;0,BK104-1,6)</f>
        <v>2</v>
      </c>
      <c r="BM104">
        <f>IF(BL104&gt;0,BL104-1,6)</f>
        <v>1</v>
      </c>
      <c r="BN104">
        <f>IF(BM104&gt;0,BM104-1,6)</f>
        <v>0</v>
      </c>
      <c r="BO104">
        <f>IF(BN104&gt;0,BN104-1,6)</f>
        <v>6</v>
      </c>
      <c r="BP104">
        <f>IF(BO104&gt;0,BO104-1,6)</f>
        <v>5</v>
      </c>
      <c r="BQ104">
        <f>IF(BP104&gt;0,BP104-1,6)</f>
        <v>4</v>
      </c>
      <c r="BR104">
        <f>IF(BQ104&gt;0,BQ104-1,6)</f>
        <v>3</v>
      </c>
      <c r="BS104">
        <f>IF(BR104&gt;0,BR104-1,6)</f>
        <v>2</v>
      </c>
      <c r="BT104">
        <f>IF(BS104&gt;0,BS104-1,6)</f>
        <v>1</v>
      </c>
      <c r="BU104">
        <f>IF(BT104&gt;0,BT104-1,6)</f>
        <v>0</v>
      </c>
      <c r="BV104">
        <f>IF(BU104&gt;0,BU104-1,6)</f>
        <v>6</v>
      </c>
      <c r="BW104">
        <f>IF(BV104&gt;0,BV104-1,6)</f>
        <v>5</v>
      </c>
      <c r="BX104">
        <f>IF(BW104&gt;0,BW104-1,6)</f>
        <v>4</v>
      </c>
      <c r="BY104">
        <f>IF(BX104&gt;0,BX104-1,6)</f>
        <v>3</v>
      </c>
      <c r="BZ104">
        <f>IF(BY104&gt;0,BY104-1,6)</f>
        <v>2</v>
      </c>
      <c r="CA104">
        <f>IF(BZ104&gt;0,BZ104-1,6)</f>
        <v>1</v>
      </c>
      <c r="CB104">
        <f>IF(CA104&gt;0,CA104-1,6)</f>
        <v>0</v>
      </c>
      <c r="CC104">
        <f>IF(CB104&gt;0,CB104-1,6)</f>
        <v>6</v>
      </c>
      <c r="CD104">
        <v>1</v>
      </c>
    </row>
    <row r="105" spans="1:82">
      <c r="A105">
        <v>1</v>
      </c>
      <c r="B105">
        <f>IF(A105&gt;0,A105-1,6)</f>
        <v>0</v>
      </c>
      <c r="C105">
        <f>IF(B105&gt;0,B105-1,6)</f>
        <v>6</v>
      </c>
      <c r="D105">
        <f>IF(C105&gt;0,C105-1,6)</f>
        <v>5</v>
      </c>
      <c r="E105">
        <f>IF(D105&gt;0,D105-1,6)</f>
        <v>4</v>
      </c>
      <c r="F105">
        <f>IF(E105&gt;0,E105-1,6)</f>
        <v>3</v>
      </c>
      <c r="G105">
        <f>IF(F105&gt;0,F105-1,6)</f>
        <v>2</v>
      </c>
      <c r="H105">
        <f>IF(G105&gt;0,G105-1,6)</f>
        <v>1</v>
      </c>
      <c r="I105">
        <f>IF(H105&gt;0,H105-1,6)</f>
        <v>0</v>
      </c>
      <c r="J105">
        <f>IF(I105&gt;0,I105-1,6)</f>
        <v>6</v>
      </c>
      <c r="K105">
        <f>IF(J105&gt;0,J105-1,6)</f>
        <v>5</v>
      </c>
      <c r="L105">
        <f>IF(K105&gt;0,K105-1,6)</f>
        <v>4</v>
      </c>
      <c r="M105">
        <f>IF(L105&gt;0,L105-1,6)</f>
        <v>3</v>
      </c>
      <c r="N105">
        <f>IF(M105&gt;0,M105-1,6)</f>
        <v>2</v>
      </c>
      <c r="O105">
        <f>IF(N105&gt;0,N105-1,6)</f>
        <v>1</v>
      </c>
      <c r="P105">
        <f>IF(O105&gt;0,O105-1,6)</f>
        <v>0</v>
      </c>
      <c r="Q105">
        <f>IF(P105&gt;0,P105-1,6)</f>
        <v>6</v>
      </c>
      <c r="R105">
        <f>IF(Q105&gt;0,Q105-1,6)</f>
        <v>5</v>
      </c>
      <c r="S105">
        <f>IF(R105&gt;0,R105-1,6)</f>
        <v>4</v>
      </c>
      <c r="T105">
        <f>IF(S105&gt;0,S105-1,6)</f>
        <v>3</v>
      </c>
      <c r="U105">
        <f>IF(T105&gt;0,T105-1,6)</f>
        <v>2</v>
      </c>
      <c r="V105">
        <f>IF(U105&gt;0,U105-1,6)</f>
        <v>1</v>
      </c>
      <c r="W105">
        <f>IF(V105&gt;0,V105-1,6)</f>
        <v>0</v>
      </c>
      <c r="X105">
        <f>IF(W105&gt;0,W105-1,6)</f>
        <v>6</v>
      </c>
      <c r="Y105">
        <f>IF(X105&gt;0,X105-1,6)</f>
        <v>5</v>
      </c>
      <c r="Z105">
        <f>IF(Y105&gt;0,Y105-1,6)</f>
        <v>4</v>
      </c>
      <c r="AA105">
        <f>IF(Z105&gt;0,Z105-1,6)</f>
        <v>3</v>
      </c>
      <c r="AB105">
        <f>IF(AA105&gt;0,AA105-1,6)</f>
        <v>2</v>
      </c>
      <c r="AC105">
        <f>IF(AB105&gt;0,AB105-1,6)</f>
        <v>1</v>
      </c>
      <c r="AD105">
        <f>IF(AC105&gt;0,AC105-1,6)</f>
        <v>0</v>
      </c>
      <c r="AE105">
        <f>IF(AD105&gt;0,AD105-1,6)</f>
        <v>6</v>
      </c>
      <c r="AF105">
        <f>IF(AE105&gt;0,AE105-1,6)</f>
        <v>5</v>
      </c>
      <c r="AG105">
        <f>IF(AF105&gt;0,AF105-1,6)</f>
        <v>4</v>
      </c>
      <c r="AH105">
        <f>IF(AG105&gt;0,AG105-1,6)</f>
        <v>3</v>
      </c>
      <c r="AI105">
        <f>IF(AH105&gt;0,AH105-1,6)</f>
        <v>2</v>
      </c>
      <c r="AJ105">
        <f>IF(AI105&gt;0,AI105-1,6)</f>
        <v>1</v>
      </c>
      <c r="AK105">
        <f>IF(AJ105&gt;0,AJ105-1,6)</f>
        <v>0</v>
      </c>
      <c r="AL105">
        <f>IF(AK105&gt;0,AK105-1,6)</f>
        <v>6</v>
      </c>
      <c r="AM105">
        <f>IF(AL105&gt;0,AL105-1,6)</f>
        <v>5</v>
      </c>
      <c r="AN105">
        <f>IF(AM105&gt;0,AM105-1,6)</f>
        <v>4</v>
      </c>
      <c r="AO105">
        <f>IF(AN105&gt;0,AN105-1,6)</f>
        <v>3</v>
      </c>
      <c r="AP105">
        <f>IF(AO105&gt;0,AO105-1,6)</f>
        <v>2</v>
      </c>
      <c r="AQ105">
        <f>IF(AP105&gt;0,AP105-1,6)</f>
        <v>1</v>
      </c>
      <c r="AR105">
        <f>IF(AQ105&gt;0,AQ105-1,6)</f>
        <v>0</v>
      </c>
      <c r="AS105">
        <f>IF(AR105&gt;0,AR105-1,6)</f>
        <v>6</v>
      </c>
      <c r="AT105">
        <f>IF(AS105&gt;0,AS105-1,6)</f>
        <v>5</v>
      </c>
      <c r="AU105">
        <f>IF(AT105&gt;0,AT105-1,6)</f>
        <v>4</v>
      </c>
      <c r="AV105">
        <f>IF(AU105&gt;0,AU105-1,6)</f>
        <v>3</v>
      </c>
      <c r="AW105">
        <f>IF(AV105&gt;0,AV105-1,6)</f>
        <v>2</v>
      </c>
      <c r="AX105">
        <f>IF(AW105&gt;0,AW105-1,6)</f>
        <v>1</v>
      </c>
      <c r="AY105">
        <f>IF(AX105&gt;0,AX105-1,6)</f>
        <v>0</v>
      </c>
      <c r="AZ105">
        <f>IF(AY105&gt;0,AY105-1,6)</f>
        <v>6</v>
      </c>
      <c r="BA105">
        <f>IF(AZ105&gt;0,AZ105-1,6)</f>
        <v>5</v>
      </c>
      <c r="BB105">
        <f>IF(BA105&gt;0,BA105-1,6)</f>
        <v>4</v>
      </c>
      <c r="BC105">
        <f>IF(BB105&gt;0,BB105-1,6)</f>
        <v>3</v>
      </c>
      <c r="BD105">
        <f>IF(BC105&gt;0,BC105-1,6)</f>
        <v>2</v>
      </c>
      <c r="BE105">
        <f>IF(BD105&gt;0,BD105-1,6)</f>
        <v>1</v>
      </c>
      <c r="BF105">
        <f>IF(BE105&gt;0,BE105-1,6)</f>
        <v>0</v>
      </c>
      <c r="BG105">
        <f>IF(BF105&gt;0,BF105-1,6)</f>
        <v>6</v>
      </c>
      <c r="BH105">
        <f>IF(BG105&gt;0,BG105-1,6)</f>
        <v>5</v>
      </c>
      <c r="BI105">
        <f>IF(BH105&gt;0,BH105-1,6)</f>
        <v>4</v>
      </c>
      <c r="BJ105">
        <f>IF(BI105&gt;0,BI105-1,6)</f>
        <v>3</v>
      </c>
      <c r="BK105">
        <f>IF(BJ105&gt;0,BJ105-1,6)</f>
        <v>2</v>
      </c>
      <c r="BL105">
        <f>IF(BK105&gt;0,BK105-1,6)</f>
        <v>1</v>
      </c>
      <c r="BM105">
        <f>IF(BL105&gt;0,BL105-1,6)</f>
        <v>0</v>
      </c>
      <c r="BN105">
        <f>IF(BM105&gt;0,BM105-1,6)</f>
        <v>6</v>
      </c>
      <c r="BO105">
        <f>IF(BN105&gt;0,BN105-1,6)</f>
        <v>5</v>
      </c>
      <c r="BP105">
        <f>IF(BO105&gt;0,BO105-1,6)</f>
        <v>4</v>
      </c>
      <c r="BQ105">
        <f>IF(BP105&gt;0,BP105-1,6)</f>
        <v>3</v>
      </c>
      <c r="BR105">
        <f>IF(BQ105&gt;0,BQ105-1,6)</f>
        <v>2</v>
      </c>
      <c r="BS105">
        <f>IF(BR105&gt;0,BR105-1,6)</f>
        <v>1</v>
      </c>
      <c r="BT105">
        <f>IF(BS105&gt;0,BS105-1,6)</f>
        <v>0</v>
      </c>
      <c r="BU105">
        <f>IF(BT105&gt;0,BT105-1,6)</f>
        <v>6</v>
      </c>
      <c r="BV105">
        <f>IF(BU105&gt;0,BU105-1,6)</f>
        <v>5</v>
      </c>
      <c r="BW105">
        <f>IF(BV105&gt;0,BV105-1,6)</f>
        <v>4</v>
      </c>
      <c r="BX105">
        <f>IF(BW105&gt;0,BW105-1,6)</f>
        <v>3</v>
      </c>
      <c r="BY105">
        <f>IF(BX105&gt;0,BX105-1,6)</f>
        <v>2</v>
      </c>
      <c r="BZ105">
        <f>IF(BY105&gt;0,BY105-1,6)</f>
        <v>1</v>
      </c>
      <c r="CA105">
        <f>IF(BZ105&gt;0,BZ105-1,6)</f>
        <v>0</v>
      </c>
      <c r="CB105">
        <f>IF(CA105&gt;0,CA105-1,6)</f>
        <v>6</v>
      </c>
      <c r="CC105">
        <f>IF(CB105&gt;0,CB105-1,6)</f>
        <v>5</v>
      </c>
      <c r="CD105">
        <v>1</v>
      </c>
    </row>
    <row r="106" spans="1:82">
      <c r="A106">
        <v>1</v>
      </c>
      <c r="B106">
        <f>IF(A106&gt;0,A106-1,6)</f>
        <v>0</v>
      </c>
      <c r="C106">
        <f>IF(B106&gt;0,B106-1,6)</f>
        <v>6</v>
      </c>
      <c r="D106">
        <f>IF(C106&gt;0,C106-1,6)</f>
        <v>5</v>
      </c>
      <c r="E106">
        <f>IF(D106&gt;0,D106-1,6)</f>
        <v>4</v>
      </c>
      <c r="F106">
        <f>IF(E106&gt;0,E106-1,6)</f>
        <v>3</v>
      </c>
      <c r="G106">
        <f>IF(F106&gt;0,F106-1,6)</f>
        <v>2</v>
      </c>
      <c r="H106">
        <f>IF(G106&gt;0,G106-1,6)</f>
        <v>1</v>
      </c>
      <c r="I106">
        <f>IF(H106&gt;0,H106-1,6)</f>
        <v>0</v>
      </c>
      <c r="J106">
        <f>IF(I106&gt;0,I106-1,6)</f>
        <v>6</v>
      </c>
      <c r="K106">
        <f>IF(J106&gt;0,J106-1,6)</f>
        <v>5</v>
      </c>
      <c r="L106">
        <f>IF(K106&gt;0,K106-1,6)</f>
        <v>4</v>
      </c>
      <c r="M106">
        <f>IF(L106&gt;0,L106-1,6)</f>
        <v>3</v>
      </c>
      <c r="N106">
        <f>IF(M106&gt;0,M106-1,6)</f>
        <v>2</v>
      </c>
      <c r="O106">
        <f>IF(N106&gt;0,N106-1,6)</f>
        <v>1</v>
      </c>
      <c r="P106">
        <f>IF(O106&gt;0,O106-1,6)</f>
        <v>0</v>
      </c>
      <c r="Q106">
        <f>IF(P106&gt;0,P106-1,6)</f>
        <v>6</v>
      </c>
      <c r="R106">
        <f>IF(Q106&gt;0,Q106-1,6)</f>
        <v>5</v>
      </c>
      <c r="S106">
        <f>IF(R106&gt;0,R106-1,6)</f>
        <v>4</v>
      </c>
      <c r="T106">
        <f>IF(S106&gt;0,S106-1,6)</f>
        <v>3</v>
      </c>
      <c r="U106">
        <f>IF(T106&gt;0,T106-1,6)</f>
        <v>2</v>
      </c>
      <c r="V106">
        <f>IF(U106&gt;0,U106-1,6)</f>
        <v>1</v>
      </c>
      <c r="W106">
        <f>IF(V106&gt;0,V106-1,6)</f>
        <v>0</v>
      </c>
      <c r="X106">
        <f>IF(W106&gt;0,W106-1,6)</f>
        <v>6</v>
      </c>
      <c r="Y106">
        <f>IF(X106&gt;0,X106-1,6)</f>
        <v>5</v>
      </c>
      <c r="Z106">
        <f>IF(Y106&gt;0,Y106-1,6)</f>
        <v>4</v>
      </c>
      <c r="AA106">
        <f>IF(Z106&gt;0,Z106-1,6)</f>
        <v>3</v>
      </c>
      <c r="AB106">
        <f>IF(AA106&gt;0,AA106-1,6)</f>
        <v>2</v>
      </c>
      <c r="AC106">
        <f>IF(AB106&gt;0,AB106-1,6)</f>
        <v>1</v>
      </c>
      <c r="AD106">
        <f>IF(AC106&gt;0,AC106-1,6)</f>
        <v>0</v>
      </c>
      <c r="AE106">
        <f>IF(AD106&gt;0,AD106-1,6)</f>
        <v>6</v>
      </c>
      <c r="AF106">
        <f>IF(AE106&gt;0,AE106-1,6)</f>
        <v>5</v>
      </c>
      <c r="AG106">
        <f>IF(AF106&gt;0,AF106-1,6)</f>
        <v>4</v>
      </c>
      <c r="AH106">
        <f>IF(AG106&gt;0,AG106-1,6)</f>
        <v>3</v>
      </c>
      <c r="AI106">
        <f>IF(AH106&gt;0,AH106-1,6)</f>
        <v>2</v>
      </c>
      <c r="AJ106">
        <f>IF(AI106&gt;0,AI106-1,6)</f>
        <v>1</v>
      </c>
      <c r="AK106">
        <f>IF(AJ106&gt;0,AJ106-1,6)</f>
        <v>0</v>
      </c>
      <c r="AL106">
        <f>IF(AK106&gt;0,AK106-1,6)</f>
        <v>6</v>
      </c>
      <c r="AM106">
        <f>IF(AL106&gt;0,AL106-1,6)</f>
        <v>5</v>
      </c>
      <c r="AN106">
        <f>IF(AM106&gt;0,AM106-1,6)</f>
        <v>4</v>
      </c>
      <c r="AO106">
        <f>IF(AN106&gt;0,AN106-1,6)</f>
        <v>3</v>
      </c>
      <c r="AP106">
        <f>IF(AO106&gt;0,AO106-1,6)</f>
        <v>2</v>
      </c>
      <c r="AQ106">
        <f>IF(AP106&gt;0,AP106-1,6)</f>
        <v>1</v>
      </c>
      <c r="AR106">
        <f>IF(AQ106&gt;0,AQ106-1,6)</f>
        <v>0</v>
      </c>
      <c r="AS106">
        <f>IF(AR106&gt;0,AR106-1,6)</f>
        <v>6</v>
      </c>
      <c r="AT106">
        <f>IF(AS106&gt;0,AS106-1,6)</f>
        <v>5</v>
      </c>
      <c r="AU106">
        <f>IF(AT106&gt;0,AT106-1,6)</f>
        <v>4</v>
      </c>
      <c r="AV106">
        <f>IF(AU106&gt;0,AU106-1,6)</f>
        <v>3</v>
      </c>
      <c r="AW106">
        <f>IF(AV106&gt;0,AV106-1,6)</f>
        <v>2</v>
      </c>
      <c r="AX106">
        <f>IF(AW106&gt;0,AW106-1,6)</f>
        <v>1</v>
      </c>
      <c r="AY106">
        <f>IF(AX106&gt;0,AX106-1,6)</f>
        <v>0</v>
      </c>
      <c r="AZ106">
        <f>IF(AY106&gt;0,AY106-1,6)</f>
        <v>6</v>
      </c>
      <c r="BA106">
        <f>IF(AZ106&gt;0,AZ106-1,6)</f>
        <v>5</v>
      </c>
      <c r="BB106">
        <f>IF(BA106&gt;0,BA106-1,6)</f>
        <v>4</v>
      </c>
      <c r="BC106">
        <f>IF(BB106&gt;0,BB106-1,6)</f>
        <v>3</v>
      </c>
      <c r="BD106">
        <f>IF(BC106&gt;0,BC106-1,6)</f>
        <v>2</v>
      </c>
      <c r="BE106">
        <f>IF(BD106&gt;0,BD106-1,6)</f>
        <v>1</v>
      </c>
      <c r="BF106">
        <f>IF(BE106&gt;0,BE106-1,6)</f>
        <v>0</v>
      </c>
      <c r="BG106">
        <f>IF(BF106&gt;0,BF106-1,6)</f>
        <v>6</v>
      </c>
      <c r="BH106">
        <f>IF(BG106&gt;0,BG106-1,6)</f>
        <v>5</v>
      </c>
      <c r="BI106">
        <f>IF(BH106&gt;0,BH106-1,6)</f>
        <v>4</v>
      </c>
      <c r="BJ106">
        <f>IF(BI106&gt;0,BI106-1,6)</f>
        <v>3</v>
      </c>
      <c r="BK106">
        <f>IF(BJ106&gt;0,BJ106-1,6)</f>
        <v>2</v>
      </c>
      <c r="BL106">
        <f>IF(BK106&gt;0,BK106-1,6)</f>
        <v>1</v>
      </c>
      <c r="BM106">
        <f>IF(BL106&gt;0,BL106-1,6)</f>
        <v>0</v>
      </c>
      <c r="BN106">
        <f>IF(BM106&gt;0,BM106-1,6)</f>
        <v>6</v>
      </c>
      <c r="BO106">
        <f>IF(BN106&gt;0,BN106-1,6)</f>
        <v>5</v>
      </c>
      <c r="BP106">
        <f>IF(BO106&gt;0,BO106-1,6)</f>
        <v>4</v>
      </c>
      <c r="BQ106">
        <f>IF(BP106&gt;0,BP106-1,6)</f>
        <v>3</v>
      </c>
      <c r="BR106">
        <f>IF(BQ106&gt;0,BQ106-1,6)</f>
        <v>2</v>
      </c>
      <c r="BS106">
        <f>IF(BR106&gt;0,BR106-1,6)</f>
        <v>1</v>
      </c>
      <c r="BT106">
        <f>IF(BS106&gt;0,BS106-1,6)</f>
        <v>0</v>
      </c>
      <c r="BU106">
        <f>IF(BT106&gt;0,BT106-1,6)</f>
        <v>6</v>
      </c>
      <c r="BV106">
        <f>IF(BU106&gt;0,BU106-1,6)</f>
        <v>5</v>
      </c>
      <c r="BW106">
        <f>IF(BV106&gt;0,BV106-1,6)</f>
        <v>4</v>
      </c>
      <c r="BX106">
        <f>IF(BW106&gt;0,BW106-1,6)</f>
        <v>3</v>
      </c>
      <c r="BY106">
        <f>IF(BX106&gt;0,BX106-1,6)</f>
        <v>2</v>
      </c>
      <c r="BZ106">
        <f>IF(BY106&gt;0,BY106-1,6)</f>
        <v>1</v>
      </c>
      <c r="CA106">
        <f>IF(BZ106&gt;0,BZ106-1,6)</f>
        <v>0</v>
      </c>
      <c r="CB106">
        <f>IF(CA106&gt;0,CA106-1,6)</f>
        <v>6</v>
      </c>
      <c r="CC106">
        <f>IF(CB106&gt;0,CB106-1,6)</f>
        <v>5</v>
      </c>
      <c r="CD106">
        <v>1</v>
      </c>
    </row>
    <row r="107" spans="1:82">
      <c r="A107">
        <v>2</v>
      </c>
      <c r="B107">
        <f>IF(A107&gt;0,A107-1,6)</f>
        <v>1</v>
      </c>
      <c r="C107">
        <f>IF(B107&gt;0,B107-1,6)</f>
        <v>0</v>
      </c>
      <c r="D107">
        <f>IF(C107&gt;0,C107-1,6)</f>
        <v>6</v>
      </c>
      <c r="E107">
        <f>IF(D107&gt;0,D107-1,6)</f>
        <v>5</v>
      </c>
      <c r="F107">
        <f>IF(E107&gt;0,E107-1,6)</f>
        <v>4</v>
      </c>
      <c r="G107">
        <f>IF(F107&gt;0,F107-1,6)</f>
        <v>3</v>
      </c>
      <c r="H107">
        <f>IF(G107&gt;0,G107-1,6)</f>
        <v>2</v>
      </c>
      <c r="I107">
        <f>IF(H107&gt;0,H107-1,6)</f>
        <v>1</v>
      </c>
      <c r="J107">
        <f>IF(I107&gt;0,I107-1,6)</f>
        <v>0</v>
      </c>
      <c r="K107">
        <f>IF(J107&gt;0,J107-1,6)</f>
        <v>6</v>
      </c>
      <c r="L107">
        <f>IF(K107&gt;0,K107-1,6)</f>
        <v>5</v>
      </c>
      <c r="M107">
        <f>IF(L107&gt;0,L107-1,6)</f>
        <v>4</v>
      </c>
      <c r="N107">
        <f>IF(M107&gt;0,M107-1,6)</f>
        <v>3</v>
      </c>
      <c r="O107">
        <f>IF(N107&gt;0,N107-1,6)</f>
        <v>2</v>
      </c>
      <c r="P107">
        <f>IF(O107&gt;0,O107-1,6)</f>
        <v>1</v>
      </c>
      <c r="Q107">
        <f>IF(P107&gt;0,P107-1,6)</f>
        <v>0</v>
      </c>
      <c r="R107">
        <f>IF(Q107&gt;0,Q107-1,6)</f>
        <v>6</v>
      </c>
      <c r="S107">
        <f>IF(R107&gt;0,R107-1,6)</f>
        <v>5</v>
      </c>
      <c r="T107">
        <f>IF(S107&gt;0,S107-1,6)</f>
        <v>4</v>
      </c>
      <c r="U107">
        <f>IF(T107&gt;0,T107-1,6)</f>
        <v>3</v>
      </c>
      <c r="V107">
        <f>IF(U107&gt;0,U107-1,6)</f>
        <v>2</v>
      </c>
      <c r="W107">
        <f>IF(V107&gt;0,V107-1,6)</f>
        <v>1</v>
      </c>
      <c r="X107">
        <f>IF(W107&gt;0,W107-1,6)</f>
        <v>0</v>
      </c>
      <c r="Y107">
        <f>IF(X107&gt;0,X107-1,6)</f>
        <v>6</v>
      </c>
      <c r="Z107">
        <f>IF(Y107&gt;0,Y107-1,6)</f>
        <v>5</v>
      </c>
      <c r="AA107">
        <f>IF(Z107&gt;0,Z107-1,6)</f>
        <v>4</v>
      </c>
      <c r="AB107">
        <f>IF(AA107&gt;0,AA107-1,6)</f>
        <v>3</v>
      </c>
      <c r="AC107">
        <f>IF(AB107&gt;0,AB107-1,6)</f>
        <v>2</v>
      </c>
      <c r="AD107">
        <f>IF(AC107&gt;0,AC107-1,6)</f>
        <v>1</v>
      </c>
      <c r="AE107">
        <f>IF(AD107&gt;0,AD107-1,6)</f>
        <v>0</v>
      </c>
      <c r="AF107">
        <f>IF(AE107&gt;0,AE107-1,6)</f>
        <v>6</v>
      </c>
      <c r="AG107">
        <f>IF(AF107&gt;0,AF107-1,6)</f>
        <v>5</v>
      </c>
      <c r="AH107">
        <f>IF(AG107&gt;0,AG107-1,6)</f>
        <v>4</v>
      </c>
      <c r="AI107">
        <f>IF(AH107&gt;0,AH107-1,6)</f>
        <v>3</v>
      </c>
      <c r="AJ107">
        <f>IF(AI107&gt;0,AI107-1,6)</f>
        <v>2</v>
      </c>
      <c r="AK107">
        <f>IF(AJ107&gt;0,AJ107-1,6)</f>
        <v>1</v>
      </c>
      <c r="AL107">
        <f>IF(AK107&gt;0,AK107-1,6)</f>
        <v>0</v>
      </c>
      <c r="AM107">
        <f>IF(AL107&gt;0,AL107-1,6)</f>
        <v>6</v>
      </c>
      <c r="AN107">
        <f>IF(AM107&gt;0,AM107-1,6)</f>
        <v>5</v>
      </c>
      <c r="AO107">
        <f>IF(AN107&gt;0,AN107-1,6)</f>
        <v>4</v>
      </c>
      <c r="AP107">
        <f>IF(AO107&gt;0,AO107-1,6)</f>
        <v>3</v>
      </c>
      <c r="AQ107">
        <f>IF(AP107&gt;0,AP107-1,6)</f>
        <v>2</v>
      </c>
      <c r="AR107">
        <f>IF(AQ107&gt;0,AQ107-1,6)</f>
        <v>1</v>
      </c>
      <c r="AS107">
        <f>IF(AR107&gt;0,AR107-1,6)</f>
        <v>0</v>
      </c>
      <c r="AT107">
        <f>IF(AS107&gt;0,AS107-1,6)</f>
        <v>6</v>
      </c>
      <c r="AU107">
        <f>IF(AT107&gt;0,AT107-1,6)</f>
        <v>5</v>
      </c>
      <c r="AV107">
        <f>IF(AU107&gt;0,AU107-1,6)</f>
        <v>4</v>
      </c>
      <c r="AW107">
        <f>IF(AV107&gt;0,AV107-1,6)</f>
        <v>3</v>
      </c>
      <c r="AX107">
        <f>IF(AW107&gt;0,AW107-1,6)</f>
        <v>2</v>
      </c>
      <c r="AY107">
        <f>IF(AX107&gt;0,AX107-1,6)</f>
        <v>1</v>
      </c>
      <c r="AZ107">
        <f>IF(AY107&gt;0,AY107-1,6)</f>
        <v>0</v>
      </c>
      <c r="BA107">
        <f>IF(AZ107&gt;0,AZ107-1,6)</f>
        <v>6</v>
      </c>
      <c r="BB107">
        <f>IF(BA107&gt;0,BA107-1,6)</f>
        <v>5</v>
      </c>
      <c r="BC107">
        <f>IF(BB107&gt;0,BB107-1,6)</f>
        <v>4</v>
      </c>
      <c r="BD107">
        <f>IF(BC107&gt;0,BC107-1,6)</f>
        <v>3</v>
      </c>
      <c r="BE107">
        <f>IF(BD107&gt;0,BD107-1,6)</f>
        <v>2</v>
      </c>
      <c r="BF107">
        <f>IF(BE107&gt;0,BE107-1,6)</f>
        <v>1</v>
      </c>
      <c r="BG107">
        <f>IF(BF107&gt;0,BF107-1,6)</f>
        <v>0</v>
      </c>
      <c r="BH107">
        <f>IF(BG107&gt;0,BG107-1,6)</f>
        <v>6</v>
      </c>
      <c r="BI107">
        <f>IF(BH107&gt;0,BH107-1,6)</f>
        <v>5</v>
      </c>
      <c r="BJ107">
        <f>IF(BI107&gt;0,BI107-1,6)</f>
        <v>4</v>
      </c>
      <c r="BK107">
        <f>IF(BJ107&gt;0,BJ107-1,6)</f>
        <v>3</v>
      </c>
      <c r="BL107">
        <f>IF(BK107&gt;0,BK107-1,6)</f>
        <v>2</v>
      </c>
      <c r="BM107">
        <f>IF(BL107&gt;0,BL107-1,6)</f>
        <v>1</v>
      </c>
      <c r="BN107">
        <f>IF(BM107&gt;0,BM107-1,6)</f>
        <v>0</v>
      </c>
      <c r="BO107">
        <f>IF(BN107&gt;0,BN107-1,6)</f>
        <v>6</v>
      </c>
      <c r="BP107">
        <f>IF(BO107&gt;0,BO107-1,6)</f>
        <v>5</v>
      </c>
      <c r="BQ107">
        <f>IF(BP107&gt;0,BP107-1,6)</f>
        <v>4</v>
      </c>
      <c r="BR107">
        <f>IF(BQ107&gt;0,BQ107-1,6)</f>
        <v>3</v>
      </c>
      <c r="BS107">
        <f>IF(BR107&gt;0,BR107-1,6)</f>
        <v>2</v>
      </c>
      <c r="BT107">
        <f>IF(BS107&gt;0,BS107-1,6)</f>
        <v>1</v>
      </c>
      <c r="BU107">
        <f>IF(BT107&gt;0,BT107-1,6)</f>
        <v>0</v>
      </c>
      <c r="BV107">
        <f>IF(BU107&gt;0,BU107-1,6)</f>
        <v>6</v>
      </c>
      <c r="BW107">
        <f>IF(BV107&gt;0,BV107-1,6)</f>
        <v>5</v>
      </c>
      <c r="BX107">
        <f>IF(BW107&gt;0,BW107-1,6)</f>
        <v>4</v>
      </c>
      <c r="BY107">
        <f>IF(BX107&gt;0,BX107-1,6)</f>
        <v>3</v>
      </c>
      <c r="BZ107">
        <f>IF(BY107&gt;0,BY107-1,6)</f>
        <v>2</v>
      </c>
      <c r="CA107">
        <f>IF(BZ107&gt;0,BZ107-1,6)</f>
        <v>1</v>
      </c>
      <c r="CB107">
        <f>IF(CA107&gt;0,CA107-1,6)</f>
        <v>0</v>
      </c>
      <c r="CC107">
        <f>IF(CB107&gt;0,CB107-1,6)</f>
        <v>6</v>
      </c>
      <c r="CD107">
        <v>1</v>
      </c>
    </row>
    <row r="108" spans="1:82">
      <c r="A108">
        <v>1</v>
      </c>
      <c r="B108">
        <f>IF(A108&gt;0,A108-1,6)</f>
        <v>0</v>
      </c>
      <c r="C108">
        <f>IF(B108&gt;0,B108-1,6)</f>
        <v>6</v>
      </c>
      <c r="D108">
        <f>IF(C108&gt;0,C108-1,6)</f>
        <v>5</v>
      </c>
      <c r="E108">
        <f>IF(D108&gt;0,D108-1,6)</f>
        <v>4</v>
      </c>
      <c r="F108">
        <f>IF(E108&gt;0,E108-1,6)</f>
        <v>3</v>
      </c>
      <c r="G108">
        <f>IF(F108&gt;0,F108-1,6)</f>
        <v>2</v>
      </c>
      <c r="H108">
        <f>IF(G108&gt;0,G108-1,6)</f>
        <v>1</v>
      </c>
      <c r="I108">
        <f>IF(H108&gt;0,H108-1,6)</f>
        <v>0</v>
      </c>
      <c r="J108">
        <f>IF(I108&gt;0,I108-1,6)</f>
        <v>6</v>
      </c>
      <c r="K108">
        <f>IF(J108&gt;0,J108-1,6)</f>
        <v>5</v>
      </c>
      <c r="L108">
        <f>IF(K108&gt;0,K108-1,6)</f>
        <v>4</v>
      </c>
      <c r="M108">
        <f>IF(L108&gt;0,L108-1,6)</f>
        <v>3</v>
      </c>
      <c r="N108">
        <f>IF(M108&gt;0,M108-1,6)</f>
        <v>2</v>
      </c>
      <c r="O108">
        <f>IF(N108&gt;0,N108-1,6)</f>
        <v>1</v>
      </c>
      <c r="P108">
        <f>IF(O108&gt;0,O108-1,6)</f>
        <v>0</v>
      </c>
      <c r="Q108">
        <f>IF(P108&gt;0,P108-1,6)</f>
        <v>6</v>
      </c>
      <c r="R108">
        <f>IF(Q108&gt;0,Q108-1,6)</f>
        <v>5</v>
      </c>
      <c r="S108">
        <f>IF(R108&gt;0,R108-1,6)</f>
        <v>4</v>
      </c>
      <c r="T108">
        <f>IF(S108&gt;0,S108-1,6)</f>
        <v>3</v>
      </c>
      <c r="U108">
        <f>IF(T108&gt;0,T108-1,6)</f>
        <v>2</v>
      </c>
      <c r="V108">
        <f>IF(U108&gt;0,U108-1,6)</f>
        <v>1</v>
      </c>
      <c r="W108">
        <f>IF(V108&gt;0,V108-1,6)</f>
        <v>0</v>
      </c>
      <c r="X108">
        <f>IF(W108&gt;0,W108-1,6)</f>
        <v>6</v>
      </c>
      <c r="Y108">
        <f>IF(X108&gt;0,X108-1,6)</f>
        <v>5</v>
      </c>
      <c r="Z108">
        <f>IF(Y108&gt;0,Y108-1,6)</f>
        <v>4</v>
      </c>
      <c r="AA108">
        <f>IF(Z108&gt;0,Z108-1,6)</f>
        <v>3</v>
      </c>
      <c r="AB108">
        <f>IF(AA108&gt;0,AA108-1,6)</f>
        <v>2</v>
      </c>
      <c r="AC108">
        <f>IF(AB108&gt;0,AB108-1,6)</f>
        <v>1</v>
      </c>
      <c r="AD108">
        <f>IF(AC108&gt;0,AC108-1,6)</f>
        <v>0</v>
      </c>
      <c r="AE108">
        <f>IF(AD108&gt;0,AD108-1,6)</f>
        <v>6</v>
      </c>
      <c r="AF108">
        <f>IF(AE108&gt;0,AE108-1,6)</f>
        <v>5</v>
      </c>
      <c r="AG108">
        <f>IF(AF108&gt;0,AF108-1,6)</f>
        <v>4</v>
      </c>
      <c r="AH108">
        <f>IF(AG108&gt;0,AG108-1,6)</f>
        <v>3</v>
      </c>
      <c r="AI108">
        <f>IF(AH108&gt;0,AH108-1,6)</f>
        <v>2</v>
      </c>
      <c r="AJ108">
        <f>IF(AI108&gt;0,AI108-1,6)</f>
        <v>1</v>
      </c>
      <c r="AK108">
        <f>IF(AJ108&gt;0,AJ108-1,6)</f>
        <v>0</v>
      </c>
      <c r="AL108">
        <f>IF(AK108&gt;0,AK108-1,6)</f>
        <v>6</v>
      </c>
      <c r="AM108">
        <f>IF(AL108&gt;0,AL108-1,6)</f>
        <v>5</v>
      </c>
      <c r="AN108">
        <f>IF(AM108&gt;0,AM108-1,6)</f>
        <v>4</v>
      </c>
      <c r="AO108">
        <f>IF(AN108&gt;0,AN108-1,6)</f>
        <v>3</v>
      </c>
      <c r="AP108">
        <f>IF(AO108&gt;0,AO108-1,6)</f>
        <v>2</v>
      </c>
      <c r="AQ108">
        <f>IF(AP108&gt;0,AP108-1,6)</f>
        <v>1</v>
      </c>
      <c r="AR108">
        <f>IF(AQ108&gt;0,AQ108-1,6)</f>
        <v>0</v>
      </c>
      <c r="AS108">
        <f>IF(AR108&gt;0,AR108-1,6)</f>
        <v>6</v>
      </c>
      <c r="AT108">
        <f>IF(AS108&gt;0,AS108-1,6)</f>
        <v>5</v>
      </c>
      <c r="AU108">
        <f>IF(AT108&gt;0,AT108-1,6)</f>
        <v>4</v>
      </c>
      <c r="AV108">
        <f>IF(AU108&gt;0,AU108-1,6)</f>
        <v>3</v>
      </c>
      <c r="AW108">
        <f>IF(AV108&gt;0,AV108-1,6)</f>
        <v>2</v>
      </c>
      <c r="AX108">
        <f>IF(AW108&gt;0,AW108-1,6)</f>
        <v>1</v>
      </c>
      <c r="AY108">
        <f>IF(AX108&gt;0,AX108-1,6)</f>
        <v>0</v>
      </c>
      <c r="AZ108">
        <f>IF(AY108&gt;0,AY108-1,6)</f>
        <v>6</v>
      </c>
      <c r="BA108">
        <f>IF(AZ108&gt;0,AZ108-1,6)</f>
        <v>5</v>
      </c>
      <c r="BB108">
        <f>IF(BA108&gt;0,BA108-1,6)</f>
        <v>4</v>
      </c>
      <c r="BC108">
        <f>IF(BB108&gt;0,BB108-1,6)</f>
        <v>3</v>
      </c>
      <c r="BD108">
        <f>IF(BC108&gt;0,BC108-1,6)</f>
        <v>2</v>
      </c>
      <c r="BE108">
        <f>IF(BD108&gt;0,BD108-1,6)</f>
        <v>1</v>
      </c>
      <c r="BF108">
        <f>IF(BE108&gt;0,BE108-1,6)</f>
        <v>0</v>
      </c>
      <c r="BG108">
        <f>IF(BF108&gt;0,BF108-1,6)</f>
        <v>6</v>
      </c>
      <c r="BH108">
        <f>IF(BG108&gt;0,BG108-1,6)</f>
        <v>5</v>
      </c>
      <c r="BI108">
        <f>IF(BH108&gt;0,BH108-1,6)</f>
        <v>4</v>
      </c>
      <c r="BJ108">
        <f>IF(BI108&gt;0,BI108-1,6)</f>
        <v>3</v>
      </c>
      <c r="BK108">
        <f>IF(BJ108&gt;0,BJ108-1,6)</f>
        <v>2</v>
      </c>
      <c r="BL108">
        <f>IF(BK108&gt;0,BK108-1,6)</f>
        <v>1</v>
      </c>
      <c r="BM108">
        <f>IF(BL108&gt;0,BL108-1,6)</f>
        <v>0</v>
      </c>
      <c r="BN108">
        <f>IF(BM108&gt;0,BM108-1,6)</f>
        <v>6</v>
      </c>
      <c r="BO108">
        <f>IF(BN108&gt;0,BN108-1,6)</f>
        <v>5</v>
      </c>
      <c r="BP108">
        <f>IF(BO108&gt;0,BO108-1,6)</f>
        <v>4</v>
      </c>
      <c r="BQ108">
        <f>IF(BP108&gt;0,BP108-1,6)</f>
        <v>3</v>
      </c>
      <c r="BR108">
        <f>IF(BQ108&gt;0,BQ108-1,6)</f>
        <v>2</v>
      </c>
      <c r="BS108">
        <f>IF(BR108&gt;0,BR108-1,6)</f>
        <v>1</v>
      </c>
      <c r="BT108">
        <f>IF(BS108&gt;0,BS108-1,6)</f>
        <v>0</v>
      </c>
      <c r="BU108">
        <f>IF(BT108&gt;0,BT108-1,6)</f>
        <v>6</v>
      </c>
      <c r="BV108">
        <f>IF(BU108&gt;0,BU108-1,6)</f>
        <v>5</v>
      </c>
      <c r="BW108">
        <f>IF(BV108&gt;0,BV108-1,6)</f>
        <v>4</v>
      </c>
      <c r="BX108">
        <f>IF(BW108&gt;0,BW108-1,6)</f>
        <v>3</v>
      </c>
      <c r="BY108">
        <f>IF(BX108&gt;0,BX108-1,6)</f>
        <v>2</v>
      </c>
      <c r="BZ108">
        <f>IF(BY108&gt;0,BY108-1,6)</f>
        <v>1</v>
      </c>
      <c r="CA108">
        <f>IF(BZ108&gt;0,BZ108-1,6)</f>
        <v>0</v>
      </c>
      <c r="CB108">
        <f>IF(CA108&gt;0,CA108-1,6)</f>
        <v>6</v>
      </c>
      <c r="CC108">
        <f>IF(CB108&gt;0,CB108-1,6)</f>
        <v>5</v>
      </c>
      <c r="CD108">
        <v>1</v>
      </c>
    </row>
    <row r="109" spans="1:82">
      <c r="A109">
        <v>1</v>
      </c>
      <c r="B109">
        <f>IF(A109&gt;0,A109-1,6)</f>
        <v>0</v>
      </c>
      <c r="C109">
        <f>IF(B109&gt;0,B109-1,6)</f>
        <v>6</v>
      </c>
      <c r="D109">
        <f>IF(C109&gt;0,C109-1,6)</f>
        <v>5</v>
      </c>
      <c r="E109">
        <f>IF(D109&gt;0,D109-1,6)</f>
        <v>4</v>
      </c>
      <c r="F109">
        <f>IF(E109&gt;0,E109-1,6)</f>
        <v>3</v>
      </c>
      <c r="G109">
        <f>IF(F109&gt;0,F109-1,6)</f>
        <v>2</v>
      </c>
      <c r="H109">
        <f>IF(G109&gt;0,G109-1,6)</f>
        <v>1</v>
      </c>
      <c r="I109">
        <f>IF(H109&gt;0,H109-1,6)</f>
        <v>0</v>
      </c>
      <c r="J109">
        <f>IF(I109&gt;0,I109-1,6)</f>
        <v>6</v>
      </c>
      <c r="K109">
        <f>IF(J109&gt;0,J109-1,6)</f>
        <v>5</v>
      </c>
      <c r="L109">
        <f>IF(K109&gt;0,K109-1,6)</f>
        <v>4</v>
      </c>
      <c r="M109">
        <f>IF(L109&gt;0,L109-1,6)</f>
        <v>3</v>
      </c>
      <c r="N109">
        <f>IF(M109&gt;0,M109-1,6)</f>
        <v>2</v>
      </c>
      <c r="O109">
        <f>IF(N109&gt;0,N109-1,6)</f>
        <v>1</v>
      </c>
      <c r="P109">
        <f>IF(O109&gt;0,O109-1,6)</f>
        <v>0</v>
      </c>
      <c r="Q109">
        <f>IF(P109&gt;0,P109-1,6)</f>
        <v>6</v>
      </c>
      <c r="R109">
        <f>IF(Q109&gt;0,Q109-1,6)</f>
        <v>5</v>
      </c>
      <c r="S109">
        <f>IF(R109&gt;0,R109-1,6)</f>
        <v>4</v>
      </c>
      <c r="T109">
        <f>IF(S109&gt;0,S109-1,6)</f>
        <v>3</v>
      </c>
      <c r="U109">
        <f>IF(T109&gt;0,T109-1,6)</f>
        <v>2</v>
      </c>
      <c r="V109">
        <f>IF(U109&gt;0,U109-1,6)</f>
        <v>1</v>
      </c>
      <c r="W109">
        <f>IF(V109&gt;0,V109-1,6)</f>
        <v>0</v>
      </c>
      <c r="X109">
        <f>IF(W109&gt;0,W109-1,6)</f>
        <v>6</v>
      </c>
      <c r="Y109">
        <f>IF(X109&gt;0,X109-1,6)</f>
        <v>5</v>
      </c>
      <c r="Z109">
        <f>IF(Y109&gt;0,Y109-1,6)</f>
        <v>4</v>
      </c>
      <c r="AA109">
        <f>IF(Z109&gt;0,Z109-1,6)</f>
        <v>3</v>
      </c>
      <c r="AB109">
        <f>IF(AA109&gt;0,AA109-1,6)</f>
        <v>2</v>
      </c>
      <c r="AC109">
        <f>IF(AB109&gt;0,AB109-1,6)</f>
        <v>1</v>
      </c>
      <c r="AD109">
        <f>IF(AC109&gt;0,AC109-1,6)</f>
        <v>0</v>
      </c>
      <c r="AE109">
        <f>IF(AD109&gt;0,AD109-1,6)</f>
        <v>6</v>
      </c>
      <c r="AF109">
        <f>IF(AE109&gt;0,AE109-1,6)</f>
        <v>5</v>
      </c>
      <c r="AG109">
        <f>IF(AF109&gt;0,AF109-1,6)</f>
        <v>4</v>
      </c>
      <c r="AH109">
        <f>IF(AG109&gt;0,AG109-1,6)</f>
        <v>3</v>
      </c>
      <c r="AI109">
        <f>IF(AH109&gt;0,AH109-1,6)</f>
        <v>2</v>
      </c>
      <c r="AJ109">
        <f>IF(AI109&gt;0,AI109-1,6)</f>
        <v>1</v>
      </c>
      <c r="AK109">
        <f>IF(AJ109&gt;0,AJ109-1,6)</f>
        <v>0</v>
      </c>
      <c r="AL109">
        <f>IF(AK109&gt;0,AK109-1,6)</f>
        <v>6</v>
      </c>
      <c r="AM109">
        <f>IF(AL109&gt;0,AL109-1,6)</f>
        <v>5</v>
      </c>
      <c r="AN109">
        <f>IF(AM109&gt;0,AM109-1,6)</f>
        <v>4</v>
      </c>
      <c r="AO109">
        <f>IF(AN109&gt;0,AN109-1,6)</f>
        <v>3</v>
      </c>
      <c r="AP109">
        <f>IF(AO109&gt;0,AO109-1,6)</f>
        <v>2</v>
      </c>
      <c r="AQ109">
        <f>IF(AP109&gt;0,AP109-1,6)</f>
        <v>1</v>
      </c>
      <c r="AR109">
        <f>IF(AQ109&gt;0,AQ109-1,6)</f>
        <v>0</v>
      </c>
      <c r="AS109">
        <f>IF(AR109&gt;0,AR109-1,6)</f>
        <v>6</v>
      </c>
      <c r="AT109">
        <f>IF(AS109&gt;0,AS109-1,6)</f>
        <v>5</v>
      </c>
      <c r="AU109">
        <f>IF(AT109&gt;0,AT109-1,6)</f>
        <v>4</v>
      </c>
      <c r="AV109">
        <f>IF(AU109&gt;0,AU109-1,6)</f>
        <v>3</v>
      </c>
      <c r="AW109">
        <f>IF(AV109&gt;0,AV109-1,6)</f>
        <v>2</v>
      </c>
      <c r="AX109">
        <f>IF(AW109&gt;0,AW109-1,6)</f>
        <v>1</v>
      </c>
      <c r="AY109">
        <f>IF(AX109&gt;0,AX109-1,6)</f>
        <v>0</v>
      </c>
      <c r="AZ109">
        <f>IF(AY109&gt;0,AY109-1,6)</f>
        <v>6</v>
      </c>
      <c r="BA109">
        <f>IF(AZ109&gt;0,AZ109-1,6)</f>
        <v>5</v>
      </c>
      <c r="BB109">
        <f>IF(BA109&gt;0,BA109-1,6)</f>
        <v>4</v>
      </c>
      <c r="BC109">
        <f>IF(BB109&gt;0,BB109-1,6)</f>
        <v>3</v>
      </c>
      <c r="BD109">
        <f>IF(BC109&gt;0,BC109-1,6)</f>
        <v>2</v>
      </c>
      <c r="BE109">
        <f>IF(BD109&gt;0,BD109-1,6)</f>
        <v>1</v>
      </c>
      <c r="BF109">
        <f>IF(BE109&gt;0,BE109-1,6)</f>
        <v>0</v>
      </c>
      <c r="BG109">
        <f>IF(BF109&gt;0,BF109-1,6)</f>
        <v>6</v>
      </c>
      <c r="BH109">
        <f>IF(BG109&gt;0,BG109-1,6)</f>
        <v>5</v>
      </c>
      <c r="BI109">
        <f>IF(BH109&gt;0,BH109-1,6)</f>
        <v>4</v>
      </c>
      <c r="BJ109">
        <f>IF(BI109&gt;0,BI109-1,6)</f>
        <v>3</v>
      </c>
      <c r="BK109">
        <f>IF(BJ109&gt;0,BJ109-1,6)</f>
        <v>2</v>
      </c>
      <c r="BL109">
        <f>IF(BK109&gt;0,BK109-1,6)</f>
        <v>1</v>
      </c>
      <c r="BM109">
        <f>IF(BL109&gt;0,BL109-1,6)</f>
        <v>0</v>
      </c>
      <c r="BN109">
        <f>IF(BM109&gt;0,BM109-1,6)</f>
        <v>6</v>
      </c>
      <c r="BO109">
        <f>IF(BN109&gt;0,BN109-1,6)</f>
        <v>5</v>
      </c>
      <c r="BP109">
        <f>IF(BO109&gt;0,BO109-1,6)</f>
        <v>4</v>
      </c>
      <c r="BQ109">
        <f>IF(BP109&gt;0,BP109-1,6)</f>
        <v>3</v>
      </c>
      <c r="BR109">
        <f>IF(BQ109&gt;0,BQ109-1,6)</f>
        <v>2</v>
      </c>
      <c r="BS109">
        <f>IF(BR109&gt;0,BR109-1,6)</f>
        <v>1</v>
      </c>
      <c r="BT109">
        <f>IF(BS109&gt;0,BS109-1,6)</f>
        <v>0</v>
      </c>
      <c r="BU109">
        <f>IF(BT109&gt;0,BT109-1,6)</f>
        <v>6</v>
      </c>
      <c r="BV109">
        <f>IF(BU109&gt;0,BU109-1,6)</f>
        <v>5</v>
      </c>
      <c r="BW109">
        <f>IF(BV109&gt;0,BV109-1,6)</f>
        <v>4</v>
      </c>
      <c r="BX109">
        <f>IF(BW109&gt;0,BW109-1,6)</f>
        <v>3</v>
      </c>
      <c r="BY109">
        <f>IF(BX109&gt;0,BX109-1,6)</f>
        <v>2</v>
      </c>
      <c r="BZ109">
        <f>IF(BY109&gt;0,BY109-1,6)</f>
        <v>1</v>
      </c>
      <c r="CA109">
        <f>IF(BZ109&gt;0,BZ109-1,6)</f>
        <v>0</v>
      </c>
      <c r="CB109">
        <f>IF(CA109&gt;0,CA109-1,6)</f>
        <v>6</v>
      </c>
      <c r="CC109">
        <f>IF(CB109&gt;0,CB109-1,6)</f>
        <v>5</v>
      </c>
      <c r="CD109">
        <v>1</v>
      </c>
    </row>
    <row r="110" spans="1:82">
      <c r="A110">
        <v>1</v>
      </c>
      <c r="B110">
        <f>IF(A110&gt;0,A110-1,6)</f>
        <v>0</v>
      </c>
      <c r="C110">
        <f>IF(B110&gt;0,B110-1,6)</f>
        <v>6</v>
      </c>
      <c r="D110">
        <f>IF(C110&gt;0,C110-1,6)</f>
        <v>5</v>
      </c>
      <c r="E110">
        <f>IF(D110&gt;0,D110-1,6)</f>
        <v>4</v>
      </c>
      <c r="F110">
        <f>IF(E110&gt;0,E110-1,6)</f>
        <v>3</v>
      </c>
      <c r="G110">
        <f>IF(F110&gt;0,F110-1,6)</f>
        <v>2</v>
      </c>
      <c r="H110">
        <f>IF(G110&gt;0,G110-1,6)</f>
        <v>1</v>
      </c>
      <c r="I110">
        <f>IF(H110&gt;0,H110-1,6)</f>
        <v>0</v>
      </c>
      <c r="J110">
        <f>IF(I110&gt;0,I110-1,6)</f>
        <v>6</v>
      </c>
      <c r="K110">
        <f>IF(J110&gt;0,J110-1,6)</f>
        <v>5</v>
      </c>
      <c r="L110">
        <f>IF(K110&gt;0,K110-1,6)</f>
        <v>4</v>
      </c>
      <c r="M110">
        <f>IF(L110&gt;0,L110-1,6)</f>
        <v>3</v>
      </c>
      <c r="N110">
        <f>IF(M110&gt;0,M110-1,6)</f>
        <v>2</v>
      </c>
      <c r="O110">
        <f>IF(N110&gt;0,N110-1,6)</f>
        <v>1</v>
      </c>
      <c r="P110">
        <f>IF(O110&gt;0,O110-1,6)</f>
        <v>0</v>
      </c>
      <c r="Q110">
        <f>IF(P110&gt;0,P110-1,6)</f>
        <v>6</v>
      </c>
      <c r="R110">
        <f>IF(Q110&gt;0,Q110-1,6)</f>
        <v>5</v>
      </c>
      <c r="S110">
        <f>IF(R110&gt;0,R110-1,6)</f>
        <v>4</v>
      </c>
      <c r="T110">
        <f>IF(S110&gt;0,S110-1,6)</f>
        <v>3</v>
      </c>
      <c r="U110">
        <f>IF(T110&gt;0,T110-1,6)</f>
        <v>2</v>
      </c>
      <c r="V110">
        <f>IF(U110&gt;0,U110-1,6)</f>
        <v>1</v>
      </c>
      <c r="W110">
        <f>IF(V110&gt;0,V110-1,6)</f>
        <v>0</v>
      </c>
      <c r="X110">
        <f>IF(W110&gt;0,W110-1,6)</f>
        <v>6</v>
      </c>
      <c r="Y110">
        <f>IF(X110&gt;0,X110-1,6)</f>
        <v>5</v>
      </c>
      <c r="Z110">
        <f>IF(Y110&gt;0,Y110-1,6)</f>
        <v>4</v>
      </c>
      <c r="AA110">
        <f>IF(Z110&gt;0,Z110-1,6)</f>
        <v>3</v>
      </c>
      <c r="AB110">
        <f>IF(AA110&gt;0,AA110-1,6)</f>
        <v>2</v>
      </c>
      <c r="AC110">
        <f>IF(AB110&gt;0,AB110-1,6)</f>
        <v>1</v>
      </c>
      <c r="AD110">
        <f>IF(AC110&gt;0,AC110-1,6)</f>
        <v>0</v>
      </c>
      <c r="AE110">
        <f>IF(AD110&gt;0,AD110-1,6)</f>
        <v>6</v>
      </c>
      <c r="AF110">
        <f>IF(AE110&gt;0,AE110-1,6)</f>
        <v>5</v>
      </c>
      <c r="AG110">
        <f>IF(AF110&gt;0,AF110-1,6)</f>
        <v>4</v>
      </c>
      <c r="AH110">
        <f>IF(AG110&gt;0,AG110-1,6)</f>
        <v>3</v>
      </c>
      <c r="AI110">
        <f>IF(AH110&gt;0,AH110-1,6)</f>
        <v>2</v>
      </c>
      <c r="AJ110">
        <f>IF(AI110&gt;0,AI110-1,6)</f>
        <v>1</v>
      </c>
      <c r="AK110">
        <f>IF(AJ110&gt;0,AJ110-1,6)</f>
        <v>0</v>
      </c>
      <c r="AL110">
        <f>IF(AK110&gt;0,AK110-1,6)</f>
        <v>6</v>
      </c>
      <c r="AM110">
        <f>IF(AL110&gt;0,AL110-1,6)</f>
        <v>5</v>
      </c>
      <c r="AN110">
        <f>IF(AM110&gt;0,AM110-1,6)</f>
        <v>4</v>
      </c>
      <c r="AO110">
        <f>IF(AN110&gt;0,AN110-1,6)</f>
        <v>3</v>
      </c>
      <c r="AP110">
        <f>IF(AO110&gt;0,AO110-1,6)</f>
        <v>2</v>
      </c>
      <c r="AQ110">
        <f>IF(AP110&gt;0,AP110-1,6)</f>
        <v>1</v>
      </c>
      <c r="AR110">
        <f>IF(AQ110&gt;0,AQ110-1,6)</f>
        <v>0</v>
      </c>
      <c r="AS110">
        <f>IF(AR110&gt;0,AR110-1,6)</f>
        <v>6</v>
      </c>
      <c r="AT110">
        <f>IF(AS110&gt;0,AS110-1,6)</f>
        <v>5</v>
      </c>
      <c r="AU110">
        <f>IF(AT110&gt;0,AT110-1,6)</f>
        <v>4</v>
      </c>
      <c r="AV110">
        <f>IF(AU110&gt;0,AU110-1,6)</f>
        <v>3</v>
      </c>
      <c r="AW110">
        <f>IF(AV110&gt;0,AV110-1,6)</f>
        <v>2</v>
      </c>
      <c r="AX110">
        <f>IF(AW110&gt;0,AW110-1,6)</f>
        <v>1</v>
      </c>
      <c r="AY110">
        <f>IF(AX110&gt;0,AX110-1,6)</f>
        <v>0</v>
      </c>
      <c r="AZ110">
        <f>IF(AY110&gt;0,AY110-1,6)</f>
        <v>6</v>
      </c>
      <c r="BA110">
        <f>IF(AZ110&gt;0,AZ110-1,6)</f>
        <v>5</v>
      </c>
      <c r="BB110">
        <f>IF(BA110&gt;0,BA110-1,6)</f>
        <v>4</v>
      </c>
      <c r="BC110">
        <f>IF(BB110&gt;0,BB110-1,6)</f>
        <v>3</v>
      </c>
      <c r="BD110">
        <f>IF(BC110&gt;0,BC110-1,6)</f>
        <v>2</v>
      </c>
      <c r="BE110">
        <f>IF(BD110&gt;0,BD110-1,6)</f>
        <v>1</v>
      </c>
      <c r="BF110">
        <f>IF(BE110&gt;0,BE110-1,6)</f>
        <v>0</v>
      </c>
      <c r="BG110">
        <f>IF(BF110&gt;0,BF110-1,6)</f>
        <v>6</v>
      </c>
      <c r="BH110">
        <f>IF(BG110&gt;0,BG110-1,6)</f>
        <v>5</v>
      </c>
      <c r="BI110">
        <f>IF(BH110&gt;0,BH110-1,6)</f>
        <v>4</v>
      </c>
      <c r="BJ110">
        <f>IF(BI110&gt;0,BI110-1,6)</f>
        <v>3</v>
      </c>
      <c r="BK110">
        <f>IF(BJ110&gt;0,BJ110-1,6)</f>
        <v>2</v>
      </c>
      <c r="BL110">
        <f>IF(BK110&gt;0,BK110-1,6)</f>
        <v>1</v>
      </c>
      <c r="BM110">
        <f>IF(BL110&gt;0,BL110-1,6)</f>
        <v>0</v>
      </c>
      <c r="BN110">
        <f>IF(BM110&gt;0,BM110-1,6)</f>
        <v>6</v>
      </c>
      <c r="BO110">
        <f>IF(BN110&gt;0,BN110-1,6)</f>
        <v>5</v>
      </c>
      <c r="BP110">
        <f>IF(BO110&gt;0,BO110-1,6)</f>
        <v>4</v>
      </c>
      <c r="BQ110">
        <f>IF(BP110&gt;0,BP110-1,6)</f>
        <v>3</v>
      </c>
      <c r="BR110">
        <f>IF(BQ110&gt;0,BQ110-1,6)</f>
        <v>2</v>
      </c>
      <c r="BS110">
        <f>IF(BR110&gt;0,BR110-1,6)</f>
        <v>1</v>
      </c>
      <c r="BT110">
        <f>IF(BS110&gt;0,BS110-1,6)</f>
        <v>0</v>
      </c>
      <c r="BU110">
        <f>IF(BT110&gt;0,BT110-1,6)</f>
        <v>6</v>
      </c>
      <c r="BV110">
        <f>IF(BU110&gt;0,BU110-1,6)</f>
        <v>5</v>
      </c>
      <c r="BW110">
        <f>IF(BV110&gt;0,BV110-1,6)</f>
        <v>4</v>
      </c>
      <c r="BX110">
        <f>IF(BW110&gt;0,BW110-1,6)</f>
        <v>3</v>
      </c>
      <c r="BY110">
        <f>IF(BX110&gt;0,BX110-1,6)</f>
        <v>2</v>
      </c>
      <c r="BZ110">
        <f>IF(BY110&gt;0,BY110-1,6)</f>
        <v>1</v>
      </c>
      <c r="CA110">
        <f>IF(BZ110&gt;0,BZ110-1,6)</f>
        <v>0</v>
      </c>
      <c r="CB110">
        <f>IF(CA110&gt;0,CA110-1,6)</f>
        <v>6</v>
      </c>
      <c r="CC110">
        <f>IF(CB110&gt;0,CB110-1,6)</f>
        <v>5</v>
      </c>
      <c r="CD110">
        <v>1</v>
      </c>
    </row>
    <row r="111" spans="1:82">
      <c r="A111">
        <v>4</v>
      </c>
      <c r="B111">
        <f>IF(A111&gt;0,A111-1,6)</f>
        <v>3</v>
      </c>
      <c r="C111">
        <f>IF(B111&gt;0,B111-1,6)</f>
        <v>2</v>
      </c>
      <c r="D111">
        <f>IF(C111&gt;0,C111-1,6)</f>
        <v>1</v>
      </c>
      <c r="E111">
        <f>IF(D111&gt;0,D111-1,6)</f>
        <v>0</v>
      </c>
      <c r="F111">
        <f>IF(E111&gt;0,E111-1,6)</f>
        <v>6</v>
      </c>
      <c r="G111">
        <f>IF(F111&gt;0,F111-1,6)</f>
        <v>5</v>
      </c>
      <c r="H111">
        <f>IF(G111&gt;0,G111-1,6)</f>
        <v>4</v>
      </c>
      <c r="I111">
        <f>IF(H111&gt;0,H111-1,6)</f>
        <v>3</v>
      </c>
      <c r="J111">
        <f>IF(I111&gt;0,I111-1,6)</f>
        <v>2</v>
      </c>
      <c r="K111">
        <f>IF(J111&gt;0,J111-1,6)</f>
        <v>1</v>
      </c>
      <c r="L111">
        <f>IF(K111&gt;0,K111-1,6)</f>
        <v>0</v>
      </c>
      <c r="M111">
        <f>IF(L111&gt;0,L111-1,6)</f>
        <v>6</v>
      </c>
      <c r="N111">
        <f>IF(M111&gt;0,M111-1,6)</f>
        <v>5</v>
      </c>
      <c r="O111">
        <f>IF(N111&gt;0,N111-1,6)</f>
        <v>4</v>
      </c>
      <c r="P111">
        <f>IF(O111&gt;0,O111-1,6)</f>
        <v>3</v>
      </c>
      <c r="Q111">
        <f>IF(P111&gt;0,P111-1,6)</f>
        <v>2</v>
      </c>
      <c r="R111">
        <f>IF(Q111&gt;0,Q111-1,6)</f>
        <v>1</v>
      </c>
      <c r="S111">
        <f>IF(R111&gt;0,R111-1,6)</f>
        <v>0</v>
      </c>
      <c r="T111">
        <f>IF(S111&gt;0,S111-1,6)</f>
        <v>6</v>
      </c>
      <c r="U111">
        <f>IF(T111&gt;0,T111-1,6)</f>
        <v>5</v>
      </c>
      <c r="V111">
        <f>IF(U111&gt;0,U111-1,6)</f>
        <v>4</v>
      </c>
      <c r="W111">
        <f>IF(V111&gt;0,V111-1,6)</f>
        <v>3</v>
      </c>
      <c r="X111">
        <f>IF(W111&gt;0,W111-1,6)</f>
        <v>2</v>
      </c>
      <c r="Y111">
        <f>IF(X111&gt;0,X111-1,6)</f>
        <v>1</v>
      </c>
      <c r="Z111">
        <f>IF(Y111&gt;0,Y111-1,6)</f>
        <v>0</v>
      </c>
      <c r="AA111">
        <f>IF(Z111&gt;0,Z111-1,6)</f>
        <v>6</v>
      </c>
      <c r="AB111">
        <f>IF(AA111&gt;0,AA111-1,6)</f>
        <v>5</v>
      </c>
      <c r="AC111">
        <f>IF(AB111&gt;0,AB111-1,6)</f>
        <v>4</v>
      </c>
      <c r="AD111">
        <f>IF(AC111&gt;0,AC111-1,6)</f>
        <v>3</v>
      </c>
      <c r="AE111">
        <f>IF(AD111&gt;0,AD111-1,6)</f>
        <v>2</v>
      </c>
      <c r="AF111">
        <f>IF(AE111&gt;0,AE111-1,6)</f>
        <v>1</v>
      </c>
      <c r="AG111">
        <f>IF(AF111&gt;0,AF111-1,6)</f>
        <v>0</v>
      </c>
      <c r="AH111">
        <f>IF(AG111&gt;0,AG111-1,6)</f>
        <v>6</v>
      </c>
      <c r="AI111">
        <f>IF(AH111&gt;0,AH111-1,6)</f>
        <v>5</v>
      </c>
      <c r="AJ111">
        <f>IF(AI111&gt;0,AI111-1,6)</f>
        <v>4</v>
      </c>
      <c r="AK111">
        <f>IF(AJ111&gt;0,AJ111-1,6)</f>
        <v>3</v>
      </c>
      <c r="AL111">
        <f>IF(AK111&gt;0,AK111-1,6)</f>
        <v>2</v>
      </c>
      <c r="AM111">
        <f>IF(AL111&gt;0,AL111-1,6)</f>
        <v>1</v>
      </c>
      <c r="AN111">
        <f>IF(AM111&gt;0,AM111-1,6)</f>
        <v>0</v>
      </c>
      <c r="AO111">
        <f>IF(AN111&gt;0,AN111-1,6)</f>
        <v>6</v>
      </c>
      <c r="AP111">
        <f>IF(AO111&gt;0,AO111-1,6)</f>
        <v>5</v>
      </c>
      <c r="AQ111">
        <f>IF(AP111&gt;0,AP111-1,6)</f>
        <v>4</v>
      </c>
      <c r="AR111">
        <f>IF(AQ111&gt;0,AQ111-1,6)</f>
        <v>3</v>
      </c>
      <c r="AS111">
        <f>IF(AR111&gt;0,AR111-1,6)</f>
        <v>2</v>
      </c>
      <c r="AT111">
        <f>IF(AS111&gt;0,AS111-1,6)</f>
        <v>1</v>
      </c>
      <c r="AU111">
        <f>IF(AT111&gt;0,AT111-1,6)</f>
        <v>0</v>
      </c>
      <c r="AV111">
        <f>IF(AU111&gt;0,AU111-1,6)</f>
        <v>6</v>
      </c>
      <c r="AW111">
        <f>IF(AV111&gt;0,AV111-1,6)</f>
        <v>5</v>
      </c>
      <c r="AX111">
        <f>IF(AW111&gt;0,AW111-1,6)</f>
        <v>4</v>
      </c>
      <c r="AY111">
        <f>IF(AX111&gt;0,AX111-1,6)</f>
        <v>3</v>
      </c>
      <c r="AZ111">
        <f>IF(AY111&gt;0,AY111-1,6)</f>
        <v>2</v>
      </c>
      <c r="BA111">
        <f>IF(AZ111&gt;0,AZ111-1,6)</f>
        <v>1</v>
      </c>
      <c r="BB111">
        <f>IF(BA111&gt;0,BA111-1,6)</f>
        <v>0</v>
      </c>
      <c r="BC111">
        <f>IF(BB111&gt;0,BB111-1,6)</f>
        <v>6</v>
      </c>
      <c r="BD111">
        <f>IF(BC111&gt;0,BC111-1,6)</f>
        <v>5</v>
      </c>
      <c r="BE111">
        <f>IF(BD111&gt;0,BD111-1,6)</f>
        <v>4</v>
      </c>
      <c r="BF111">
        <f>IF(BE111&gt;0,BE111-1,6)</f>
        <v>3</v>
      </c>
      <c r="BG111">
        <f>IF(BF111&gt;0,BF111-1,6)</f>
        <v>2</v>
      </c>
      <c r="BH111">
        <f>IF(BG111&gt;0,BG111-1,6)</f>
        <v>1</v>
      </c>
      <c r="BI111">
        <f>IF(BH111&gt;0,BH111-1,6)</f>
        <v>0</v>
      </c>
      <c r="BJ111">
        <f>IF(BI111&gt;0,BI111-1,6)</f>
        <v>6</v>
      </c>
      <c r="BK111">
        <f>IF(BJ111&gt;0,BJ111-1,6)</f>
        <v>5</v>
      </c>
      <c r="BL111">
        <f>IF(BK111&gt;0,BK111-1,6)</f>
        <v>4</v>
      </c>
      <c r="BM111">
        <f>IF(BL111&gt;0,BL111-1,6)</f>
        <v>3</v>
      </c>
      <c r="BN111">
        <f>IF(BM111&gt;0,BM111-1,6)</f>
        <v>2</v>
      </c>
      <c r="BO111">
        <f>IF(BN111&gt;0,BN111-1,6)</f>
        <v>1</v>
      </c>
      <c r="BP111">
        <f>IF(BO111&gt;0,BO111-1,6)</f>
        <v>0</v>
      </c>
      <c r="BQ111">
        <f>IF(BP111&gt;0,BP111-1,6)</f>
        <v>6</v>
      </c>
      <c r="BR111">
        <f>IF(BQ111&gt;0,BQ111-1,6)</f>
        <v>5</v>
      </c>
      <c r="BS111">
        <f>IF(BR111&gt;0,BR111-1,6)</f>
        <v>4</v>
      </c>
      <c r="BT111">
        <f>IF(BS111&gt;0,BS111-1,6)</f>
        <v>3</v>
      </c>
      <c r="BU111">
        <f>IF(BT111&gt;0,BT111-1,6)</f>
        <v>2</v>
      </c>
      <c r="BV111">
        <f>IF(BU111&gt;0,BU111-1,6)</f>
        <v>1</v>
      </c>
      <c r="BW111">
        <f>IF(BV111&gt;0,BV111-1,6)</f>
        <v>0</v>
      </c>
      <c r="BX111">
        <f>IF(BW111&gt;0,BW111-1,6)</f>
        <v>6</v>
      </c>
      <c r="BY111">
        <f>IF(BX111&gt;0,BX111-1,6)</f>
        <v>5</v>
      </c>
      <c r="BZ111">
        <f>IF(BY111&gt;0,BY111-1,6)</f>
        <v>4</v>
      </c>
      <c r="CA111">
        <f>IF(BZ111&gt;0,BZ111-1,6)</f>
        <v>3</v>
      </c>
      <c r="CB111">
        <f>IF(CA111&gt;0,CA111-1,6)</f>
        <v>2</v>
      </c>
      <c r="CC111">
        <f>IF(CB111&gt;0,CB111-1,6)</f>
        <v>1</v>
      </c>
      <c r="CD111">
        <v>1</v>
      </c>
    </row>
    <row r="112" spans="1:82">
      <c r="A112">
        <v>4</v>
      </c>
      <c r="B112">
        <f>IF(A112&gt;0,A112-1,6)</f>
        <v>3</v>
      </c>
      <c r="C112">
        <f>IF(B112&gt;0,B112-1,6)</f>
        <v>2</v>
      </c>
      <c r="D112">
        <f>IF(C112&gt;0,C112-1,6)</f>
        <v>1</v>
      </c>
      <c r="E112">
        <f>IF(D112&gt;0,D112-1,6)</f>
        <v>0</v>
      </c>
      <c r="F112">
        <f>IF(E112&gt;0,E112-1,6)</f>
        <v>6</v>
      </c>
      <c r="G112">
        <f>IF(F112&gt;0,F112-1,6)</f>
        <v>5</v>
      </c>
      <c r="H112">
        <f>IF(G112&gt;0,G112-1,6)</f>
        <v>4</v>
      </c>
      <c r="I112">
        <f>IF(H112&gt;0,H112-1,6)</f>
        <v>3</v>
      </c>
      <c r="J112">
        <f>IF(I112&gt;0,I112-1,6)</f>
        <v>2</v>
      </c>
      <c r="K112">
        <f>IF(J112&gt;0,J112-1,6)</f>
        <v>1</v>
      </c>
      <c r="L112">
        <f>IF(K112&gt;0,K112-1,6)</f>
        <v>0</v>
      </c>
      <c r="M112">
        <f>IF(L112&gt;0,L112-1,6)</f>
        <v>6</v>
      </c>
      <c r="N112">
        <f>IF(M112&gt;0,M112-1,6)</f>
        <v>5</v>
      </c>
      <c r="O112">
        <f>IF(N112&gt;0,N112-1,6)</f>
        <v>4</v>
      </c>
      <c r="P112">
        <f>IF(O112&gt;0,O112-1,6)</f>
        <v>3</v>
      </c>
      <c r="Q112">
        <f>IF(P112&gt;0,P112-1,6)</f>
        <v>2</v>
      </c>
      <c r="R112">
        <f>IF(Q112&gt;0,Q112-1,6)</f>
        <v>1</v>
      </c>
      <c r="S112">
        <f>IF(R112&gt;0,R112-1,6)</f>
        <v>0</v>
      </c>
      <c r="T112">
        <f>IF(S112&gt;0,S112-1,6)</f>
        <v>6</v>
      </c>
      <c r="U112">
        <f>IF(T112&gt;0,T112-1,6)</f>
        <v>5</v>
      </c>
      <c r="V112">
        <f>IF(U112&gt;0,U112-1,6)</f>
        <v>4</v>
      </c>
      <c r="W112">
        <f>IF(V112&gt;0,V112-1,6)</f>
        <v>3</v>
      </c>
      <c r="X112">
        <f>IF(W112&gt;0,W112-1,6)</f>
        <v>2</v>
      </c>
      <c r="Y112">
        <f>IF(X112&gt;0,X112-1,6)</f>
        <v>1</v>
      </c>
      <c r="Z112">
        <f>IF(Y112&gt;0,Y112-1,6)</f>
        <v>0</v>
      </c>
      <c r="AA112">
        <f>IF(Z112&gt;0,Z112-1,6)</f>
        <v>6</v>
      </c>
      <c r="AB112">
        <f>IF(AA112&gt;0,AA112-1,6)</f>
        <v>5</v>
      </c>
      <c r="AC112">
        <f>IF(AB112&gt;0,AB112-1,6)</f>
        <v>4</v>
      </c>
      <c r="AD112">
        <f>IF(AC112&gt;0,AC112-1,6)</f>
        <v>3</v>
      </c>
      <c r="AE112">
        <f>IF(AD112&gt;0,AD112-1,6)</f>
        <v>2</v>
      </c>
      <c r="AF112">
        <f>IF(AE112&gt;0,AE112-1,6)</f>
        <v>1</v>
      </c>
      <c r="AG112">
        <f>IF(AF112&gt;0,AF112-1,6)</f>
        <v>0</v>
      </c>
      <c r="AH112">
        <f>IF(AG112&gt;0,AG112-1,6)</f>
        <v>6</v>
      </c>
      <c r="AI112">
        <f>IF(AH112&gt;0,AH112-1,6)</f>
        <v>5</v>
      </c>
      <c r="AJ112">
        <f>IF(AI112&gt;0,AI112-1,6)</f>
        <v>4</v>
      </c>
      <c r="AK112">
        <f>IF(AJ112&gt;0,AJ112-1,6)</f>
        <v>3</v>
      </c>
      <c r="AL112">
        <f>IF(AK112&gt;0,AK112-1,6)</f>
        <v>2</v>
      </c>
      <c r="AM112">
        <f>IF(AL112&gt;0,AL112-1,6)</f>
        <v>1</v>
      </c>
      <c r="AN112">
        <f>IF(AM112&gt;0,AM112-1,6)</f>
        <v>0</v>
      </c>
      <c r="AO112">
        <f>IF(AN112&gt;0,AN112-1,6)</f>
        <v>6</v>
      </c>
      <c r="AP112">
        <f>IF(AO112&gt;0,AO112-1,6)</f>
        <v>5</v>
      </c>
      <c r="AQ112">
        <f>IF(AP112&gt;0,AP112-1,6)</f>
        <v>4</v>
      </c>
      <c r="AR112">
        <f>IF(AQ112&gt;0,AQ112-1,6)</f>
        <v>3</v>
      </c>
      <c r="AS112">
        <f>IF(AR112&gt;0,AR112-1,6)</f>
        <v>2</v>
      </c>
      <c r="AT112">
        <f>IF(AS112&gt;0,AS112-1,6)</f>
        <v>1</v>
      </c>
      <c r="AU112">
        <f>IF(AT112&gt;0,AT112-1,6)</f>
        <v>0</v>
      </c>
      <c r="AV112">
        <f>IF(AU112&gt;0,AU112-1,6)</f>
        <v>6</v>
      </c>
      <c r="AW112">
        <f>IF(AV112&gt;0,AV112-1,6)</f>
        <v>5</v>
      </c>
      <c r="AX112">
        <f>IF(AW112&gt;0,AW112-1,6)</f>
        <v>4</v>
      </c>
      <c r="AY112">
        <f>IF(AX112&gt;0,AX112-1,6)</f>
        <v>3</v>
      </c>
      <c r="AZ112">
        <f>IF(AY112&gt;0,AY112-1,6)</f>
        <v>2</v>
      </c>
      <c r="BA112">
        <f>IF(AZ112&gt;0,AZ112-1,6)</f>
        <v>1</v>
      </c>
      <c r="BB112">
        <f>IF(BA112&gt;0,BA112-1,6)</f>
        <v>0</v>
      </c>
      <c r="BC112">
        <f>IF(BB112&gt;0,BB112-1,6)</f>
        <v>6</v>
      </c>
      <c r="BD112">
        <f>IF(BC112&gt;0,BC112-1,6)</f>
        <v>5</v>
      </c>
      <c r="BE112">
        <f>IF(BD112&gt;0,BD112-1,6)</f>
        <v>4</v>
      </c>
      <c r="BF112">
        <f>IF(BE112&gt;0,BE112-1,6)</f>
        <v>3</v>
      </c>
      <c r="BG112">
        <f>IF(BF112&gt;0,BF112-1,6)</f>
        <v>2</v>
      </c>
      <c r="BH112">
        <f>IF(BG112&gt;0,BG112-1,6)</f>
        <v>1</v>
      </c>
      <c r="BI112">
        <f>IF(BH112&gt;0,BH112-1,6)</f>
        <v>0</v>
      </c>
      <c r="BJ112">
        <f>IF(BI112&gt;0,BI112-1,6)</f>
        <v>6</v>
      </c>
      <c r="BK112">
        <f>IF(BJ112&gt;0,BJ112-1,6)</f>
        <v>5</v>
      </c>
      <c r="BL112">
        <f>IF(BK112&gt;0,BK112-1,6)</f>
        <v>4</v>
      </c>
      <c r="BM112">
        <f>IF(BL112&gt;0,BL112-1,6)</f>
        <v>3</v>
      </c>
      <c r="BN112">
        <f>IF(BM112&gt;0,BM112-1,6)</f>
        <v>2</v>
      </c>
      <c r="BO112">
        <f>IF(BN112&gt;0,BN112-1,6)</f>
        <v>1</v>
      </c>
      <c r="BP112">
        <f>IF(BO112&gt;0,BO112-1,6)</f>
        <v>0</v>
      </c>
      <c r="BQ112">
        <f>IF(BP112&gt;0,BP112-1,6)</f>
        <v>6</v>
      </c>
      <c r="BR112">
        <f>IF(BQ112&gt;0,BQ112-1,6)</f>
        <v>5</v>
      </c>
      <c r="BS112">
        <f>IF(BR112&gt;0,BR112-1,6)</f>
        <v>4</v>
      </c>
      <c r="BT112">
        <f>IF(BS112&gt;0,BS112-1,6)</f>
        <v>3</v>
      </c>
      <c r="BU112">
        <f>IF(BT112&gt;0,BT112-1,6)</f>
        <v>2</v>
      </c>
      <c r="BV112">
        <f>IF(BU112&gt;0,BU112-1,6)</f>
        <v>1</v>
      </c>
      <c r="BW112">
        <f>IF(BV112&gt;0,BV112-1,6)</f>
        <v>0</v>
      </c>
      <c r="BX112">
        <f>IF(BW112&gt;0,BW112-1,6)</f>
        <v>6</v>
      </c>
      <c r="BY112">
        <f>IF(BX112&gt;0,BX112-1,6)</f>
        <v>5</v>
      </c>
      <c r="BZ112">
        <f>IF(BY112&gt;0,BY112-1,6)</f>
        <v>4</v>
      </c>
      <c r="CA112">
        <f>IF(BZ112&gt;0,BZ112-1,6)</f>
        <v>3</v>
      </c>
      <c r="CB112">
        <f>IF(CA112&gt;0,CA112-1,6)</f>
        <v>2</v>
      </c>
      <c r="CC112">
        <f>IF(CB112&gt;0,CB112-1,6)</f>
        <v>1</v>
      </c>
      <c r="CD112">
        <v>1</v>
      </c>
    </row>
    <row r="113" spans="1:82">
      <c r="A113">
        <v>1</v>
      </c>
      <c r="B113">
        <f>IF(A113&gt;0,A113-1,6)</f>
        <v>0</v>
      </c>
      <c r="C113">
        <f>IF(B113&gt;0,B113-1,6)</f>
        <v>6</v>
      </c>
      <c r="D113">
        <f>IF(C113&gt;0,C113-1,6)</f>
        <v>5</v>
      </c>
      <c r="E113">
        <f>IF(D113&gt;0,D113-1,6)</f>
        <v>4</v>
      </c>
      <c r="F113">
        <f>IF(E113&gt;0,E113-1,6)</f>
        <v>3</v>
      </c>
      <c r="G113">
        <f>IF(F113&gt;0,F113-1,6)</f>
        <v>2</v>
      </c>
      <c r="H113">
        <f>IF(G113&gt;0,G113-1,6)</f>
        <v>1</v>
      </c>
      <c r="I113">
        <f>IF(H113&gt;0,H113-1,6)</f>
        <v>0</v>
      </c>
      <c r="J113">
        <f>IF(I113&gt;0,I113-1,6)</f>
        <v>6</v>
      </c>
      <c r="K113">
        <f>IF(J113&gt;0,J113-1,6)</f>
        <v>5</v>
      </c>
      <c r="L113">
        <f>IF(K113&gt;0,K113-1,6)</f>
        <v>4</v>
      </c>
      <c r="M113">
        <f>IF(L113&gt;0,L113-1,6)</f>
        <v>3</v>
      </c>
      <c r="N113">
        <f>IF(M113&gt;0,M113-1,6)</f>
        <v>2</v>
      </c>
      <c r="O113">
        <f>IF(N113&gt;0,N113-1,6)</f>
        <v>1</v>
      </c>
      <c r="P113">
        <f>IF(O113&gt;0,O113-1,6)</f>
        <v>0</v>
      </c>
      <c r="Q113">
        <f>IF(P113&gt;0,P113-1,6)</f>
        <v>6</v>
      </c>
      <c r="R113">
        <f>IF(Q113&gt;0,Q113-1,6)</f>
        <v>5</v>
      </c>
      <c r="S113">
        <f>IF(R113&gt;0,R113-1,6)</f>
        <v>4</v>
      </c>
      <c r="T113">
        <f>IF(S113&gt;0,S113-1,6)</f>
        <v>3</v>
      </c>
      <c r="U113">
        <f>IF(T113&gt;0,T113-1,6)</f>
        <v>2</v>
      </c>
      <c r="V113">
        <f>IF(U113&gt;0,U113-1,6)</f>
        <v>1</v>
      </c>
      <c r="W113">
        <f>IF(V113&gt;0,V113-1,6)</f>
        <v>0</v>
      </c>
      <c r="X113">
        <f>IF(W113&gt;0,W113-1,6)</f>
        <v>6</v>
      </c>
      <c r="Y113">
        <f>IF(X113&gt;0,X113-1,6)</f>
        <v>5</v>
      </c>
      <c r="Z113">
        <f>IF(Y113&gt;0,Y113-1,6)</f>
        <v>4</v>
      </c>
      <c r="AA113">
        <f>IF(Z113&gt;0,Z113-1,6)</f>
        <v>3</v>
      </c>
      <c r="AB113">
        <f>IF(AA113&gt;0,AA113-1,6)</f>
        <v>2</v>
      </c>
      <c r="AC113">
        <f>IF(AB113&gt;0,AB113-1,6)</f>
        <v>1</v>
      </c>
      <c r="AD113">
        <f>IF(AC113&gt;0,AC113-1,6)</f>
        <v>0</v>
      </c>
      <c r="AE113">
        <f>IF(AD113&gt;0,AD113-1,6)</f>
        <v>6</v>
      </c>
      <c r="AF113">
        <f>IF(AE113&gt;0,AE113-1,6)</f>
        <v>5</v>
      </c>
      <c r="AG113">
        <f>IF(AF113&gt;0,AF113-1,6)</f>
        <v>4</v>
      </c>
      <c r="AH113">
        <f>IF(AG113&gt;0,AG113-1,6)</f>
        <v>3</v>
      </c>
      <c r="AI113">
        <f>IF(AH113&gt;0,AH113-1,6)</f>
        <v>2</v>
      </c>
      <c r="AJ113">
        <f>IF(AI113&gt;0,AI113-1,6)</f>
        <v>1</v>
      </c>
      <c r="AK113">
        <f>IF(AJ113&gt;0,AJ113-1,6)</f>
        <v>0</v>
      </c>
      <c r="AL113">
        <f>IF(AK113&gt;0,AK113-1,6)</f>
        <v>6</v>
      </c>
      <c r="AM113">
        <f>IF(AL113&gt;0,AL113-1,6)</f>
        <v>5</v>
      </c>
      <c r="AN113">
        <f>IF(AM113&gt;0,AM113-1,6)</f>
        <v>4</v>
      </c>
      <c r="AO113">
        <f>IF(AN113&gt;0,AN113-1,6)</f>
        <v>3</v>
      </c>
      <c r="AP113">
        <f>IF(AO113&gt;0,AO113-1,6)</f>
        <v>2</v>
      </c>
      <c r="AQ113">
        <f>IF(AP113&gt;0,AP113-1,6)</f>
        <v>1</v>
      </c>
      <c r="AR113">
        <f>IF(AQ113&gt;0,AQ113-1,6)</f>
        <v>0</v>
      </c>
      <c r="AS113">
        <f>IF(AR113&gt;0,AR113-1,6)</f>
        <v>6</v>
      </c>
      <c r="AT113">
        <f>IF(AS113&gt;0,AS113-1,6)</f>
        <v>5</v>
      </c>
      <c r="AU113">
        <f>IF(AT113&gt;0,AT113-1,6)</f>
        <v>4</v>
      </c>
      <c r="AV113">
        <f>IF(AU113&gt;0,AU113-1,6)</f>
        <v>3</v>
      </c>
      <c r="AW113">
        <f>IF(AV113&gt;0,AV113-1,6)</f>
        <v>2</v>
      </c>
      <c r="AX113">
        <f>IF(AW113&gt;0,AW113-1,6)</f>
        <v>1</v>
      </c>
      <c r="AY113">
        <f>IF(AX113&gt;0,AX113-1,6)</f>
        <v>0</v>
      </c>
      <c r="AZ113">
        <f>IF(AY113&gt;0,AY113-1,6)</f>
        <v>6</v>
      </c>
      <c r="BA113">
        <f>IF(AZ113&gt;0,AZ113-1,6)</f>
        <v>5</v>
      </c>
      <c r="BB113">
        <f>IF(BA113&gt;0,BA113-1,6)</f>
        <v>4</v>
      </c>
      <c r="BC113">
        <f>IF(BB113&gt;0,BB113-1,6)</f>
        <v>3</v>
      </c>
      <c r="BD113">
        <f>IF(BC113&gt;0,BC113-1,6)</f>
        <v>2</v>
      </c>
      <c r="BE113">
        <f>IF(BD113&gt;0,BD113-1,6)</f>
        <v>1</v>
      </c>
      <c r="BF113">
        <f>IF(BE113&gt;0,BE113-1,6)</f>
        <v>0</v>
      </c>
      <c r="BG113">
        <f>IF(BF113&gt;0,BF113-1,6)</f>
        <v>6</v>
      </c>
      <c r="BH113">
        <f>IF(BG113&gt;0,BG113-1,6)</f>
        <v>5</v>
      </c>
      <c r="BI113">
        <f>IF(BH113&gt;0,BH113-1,6)</f>
        <v>4</v>
      </c>
      <c r="BJ113">
        <f>IF(BI113&gt;0,BI113-1,6)</f>
        <v>3</v>
      </c>
      <c r="BK113">
        <f>IF(BJ113&gt;0,BJ113-1,6)</f>
        <v>2</v>
      </c>
      <c r="BL113">
        <f>IF(BK113&gt;0,BK113-1,6)</f>
        <v>1</v>
      </c>
      <c r="BM113">
        <f>IF(BL113&gt;0,BL113-1,6)</f>
        <v>0</v>
      </c>
      <c r="BN113">
        <f>IF(BM113&gt;0,BM113-1,6)</f>
        <v>6</v>
      </c>
      <c r="BO113">
        <f>IF(BN113&gt;0,BN113-1,6)</f>
        <v>5</v>
      </c>
      <c r="BP113">
        <f>IF(BO113&gt;0,BO113-1,6)</f>
        <v>4</v>
      </c>
      <c r="BQ113">
        <f>IF(BP113&gt;0,BP113-1,6)</f>
        <v>3</v>
      </c>
      <c r="BR113">
        <f>IF(BQ113&gt;0,BQ113-1,6)</f>
        <v>2</v>
      </c>
      <c r="BS113">
        <f>IF(BR113&gt;0,BR113-1,6)</f>
        <v>1</v>
      </c>
      <c r="BT113">
        <f>IF(BS113&gt;0,BS113-1,6)</f>
        <v>0</v>
      </c>
      <c r="BU113">
        <f>IF(BT113&gt;0,BT113-1,6)</f>
        <v>6</v>
      </c>
      <c r="BV113">
        <f>IF(BU113&gt;0,BU113-1,6)</f>
        <v>5</v>
      </c>
      <c r="BW113">
        <f>IF(BV113&gt;0,BV113-1,6)</f>
        <v>4</v>
      </c>
      <c r="BX113">
        <f>IF(BW113&gt;0,BW113-1,6)</f>
        <v>3</v>
      </c>
      <c r="BY113">
        <f>IF(BX113&gt;0,BX113-1,6)</f>
        <v>2</v>
      </c>
      <c r="BZ113">
        <f>IF(BY113&gt;0,BY113-1,6)</f>
        <v>1</v>
      </c>
      <c r="CA113">
        <f>IF(BZ113&gt;0,BZ113-1,6)</f>
        <v>0</v>
      </c>
      <c r="CB113">
        <f>IF(CA113&gt;0,CA113-1,6)</f>
        <v>6</v>
      </c>
      <c r="CC113">
        <f>IF(CB113&gt;0,CB113-1,6)</f>
        <v>5</v>
      </c>
      <c r="CD113">
        <v>1</v>
      </c>
    </row>
    <row r="114" spans="1:82">
      <c r="A114">
        <v>5</v>
      </c>
      <c r="B114">
        <f>IF(A114&gt;0,A114-1,6)</f>
        <v>4</v>
      </c>
      <c r="C114">
        <f>IF(B114&gt;0,B114-1,6)</f>
        <v>3</v>
      </c>
      <c r="D114">
        <f>IF(C114&gt;0,C114-1,6)</f>
        <v>2</v>
      </c>
      <c r="E114">
        <f>IF(D114&gt;0,D114-1,6)</f>
        <v>1</v>
      </c>
      <c r="F114">
        <f>IF(E114&gt;0,E114-1,6)</f>
        <v>0</v>
      </c>
      <c r="G114">
        <f>IF(F114&gt;0,F114-1,6)</f>
        <v>6</v>
      </c>
      <c r="H114">
        <f>IF(G114&gt;0,G114-1,6)</f>
        <v>5</v>
      </c>
      <c r="I114">
        <f>IF(H114&gt;0,H114-1,6)</f>
        <v>4</v>
      </c>
      <c r="J114">
        <f>IF(I114&gt;0,I114-1,6)</f>
        <v>3</v>
      </c>
      <c r="K114">
        <f>IF(J114&gt;0,J114-1,6)</f>
        <v>2</v>
      </c>
      <c r="L114">
        <f>IF(K114&gt;0,K114-1,6)</f>
        <v>1</v>
      </c>
      <c r="M114">
        <f>IF(L114&gt;0,L114-1,6)</f>
        <v>0</v>
      </c>
      <c r="N114">
        <f>IF(M114&gt;0,M114-1,6)</f>
        <v>6</v>
      </c>
      <c r="O114">
        <f>IF(N114&gt;0,N114-1,6)</f>
        <v>5</v>
      </c>
      <c r="P114">
        <f>IF(O114&gt;0,O114-1,6)</f>
        <v>4</v>
      </c>
      <c r="Q114">
        <f>IF(P114&gt;0,P114-1,6)</f>
        <v>3</v>
      </c>
      <c r="R114">
        <f>IF(Q114&gt;0,Q114-1,6)</f>
        <v>2</v>
      </c>
      <c r="S114">
        <f>IF(R114&gt;0,R114-1,6)</f>
        <v>1</v>
      </c>
      <c r="T114">
        <f>IF(S114&gt;0,S114-1,6)</f>
        <v>0</v>
      </c>
      <c r="U114">
        <f>IF(T114&gt;0,T114-1,6)</f>
        <v>6</v>
      </c>
      <c r="V114">
        <f>IF(U114&gt;0,U114-1,6)</f>
        <v>5</v>
      </c>
      <c r="W114">
        <f>IF(V114&gt;0,V114-1,6)</f>
        <v>4</v>
      </c>
      <c r="X114">
        <f>IF(W114&gt;0,W114-1,6)</f>
        <v>3</v>
      </c>
      <c r="Y114">
        <f>IF(X114&gt;0,X114-1,6)</f>
        <v>2</v>
      </c>
      <c r="Z114">
        <f>IF(Y114&gt;0,Y114-1,6)</f>
        <v>1</v>
      </c>
      <c r="AA114">
        <f>IF(Z114&gt;0,Z114-1,6)</f>
        <v>0</v>
      </c>
      <c r="AB114">
        <f>IF(AA114&gt;0,AA114-1,6)</f>
        <v>6</v>
      </c>
      <c r="AC114">
        <f>IF(AB114&gt;0,AB114-1,6)</f>
        <v>5</v>
      </c>
      <c r="AD114">
        <f>IF(AC114&gt;0,AC114-1,6)</f>
        <v>4</v>
      </c>
      <c r="AE114">
        <f>IF(AD114&gt;0,AD114-1,6)</f>
        <v>3</v>
      </c>
      <c r="AF114">
        <f>IF(AE114&gt;0,AE114-1,6)</f>
        <v>2</v>
      </c>
      <c r="AG114">
        <f>IF(AF114&gt;0,AF114-1,6)</f>
        <v>1</v>
      </c>
      <c r="AH114">
        <f>IF(AG114&gt;0,AG114-1,6)</f>
        <v>0</v>
      </c>
      <c r="AI114">
        <f>IF(AH114&gt;0,AH114-1,6)</f>
        <v>6</v>
      </c>
      <c r="AJ114">
        <f>IF(AI114&gt;0,AI114-1,6)</f>
        <v>5</v>
      </c>
      <c r="AK114">
        <f>IF(AJ114&gt;0,AJ114-1,6)</f>
        <v>4</v>
      </c>
      <c r="AL114">
        <f>IF(AK114&gt;0,AK114-1,6)</f>
        <v>3</v>
      </c>
      <c r="AM114">
        <f>IF(AL114&gt;0,AL114-1,6)</f>
        <v>2</v>
      </c>
      <c r="AN114">
        <f>IF(AM114&gt;0,AM114-1,6)</f>
        <v>1</v>
      </c>
      <c r="AO114">
        <f>IF(AN114&gt;0,AN114-1,6)</f>
        <v>0</v>
      </c>
      <c r="AP114">
        <f>IF(AO114&gt;0,AO114-1,6)</f>
        <v>6</v>
      </c>
      <c r="AQ114">
        <f>IF(AP114&gt;0,AP114-1,6)</f>
        <v>5</v>
      </c>
      <c r="AR114">
        <f>IF(AQ114&gt;0,AQ114-1,6)</f>
        <v>4</v>
      </c>
      <c r="AS114">
        <f>IF(AR114&gt;0,AR114-1,6)</f>
        <v>3</v>
      </c>
      <c r="AT114">
        <f>IF(AS114&gt;0,AS114-1,6)</f>
        <v>2</v>
      </c>
      <c r="AU114">
        <f>IF(AT114&gt;0,AT114-1,6)</f>
        <v>1</v>
      </c>
      <c r="AV114">
        <f>IF(AU114&gt;0,AU114-1,6)</f>
        <v>0</v>
      </c>
      <c r="AW114">
        <f>IF(AV114&gt;0,AV114-1,6)</f>
        <v>6</v>
      </c>
      <c r="AX114">
        <f>IF(AW114&gt;0,AW114-1,6)</f>
        <v>5</v>
      </c>
      <c r="AY114">
        <f>IF(AX114&gt;0,AX114-1,6)</f>
        <v>4</v>
      </c>
      <c r="AZ114">
        <f>IF(AY114&gt;0,AY114-1,6)</f>
        <v>3</v>
      </c>
      <c r="BA114">
        <f>IF(AZ114&gt;0,AZ114-1,6)</f>
        <v>2</v>
      </c>
      <c r="BB114">
        <f>IF(BA114&gt;0,BA114-1,6)</f>
        <v>1</v>
      </c>
      <c r="BC114">
        <f>IF(BB114&gt;0,BB114-1,6)</f>
        <v>0</v>
      </c>
      <c r="BD114">
        <f>IF(BC114&gt;0,BC114-1,6)</f>
        <v>6</v>
      </c>
      <c r="BE114">
        <f>IF(BD114&gt;0,BD114-1,6)</f>
        <v>5</v>
      </c>
      <c r="BF114">
        <f>IF(BE114&gt;0,BE114-1,6)</f>
        <v>4</v>
      </c>
      <c r="BG114">
        <f>IF(BF114&gt;0,BF114-1,6)</f>
        <v>3</v>
      </c>
      <c r="BH114">
        <f>IF(BG114&gt;0,BG114-1,6)</f>
        <v>2</v>
      </c>
      <c r="BI114">
        <f>IF(BH114&gt;0,BH114-1,6)</f>
        <v>1</v>
      </c>
      <c r="BJ114">
        <f>IF(BI114&gt;0,BI114-1,6)</f>
        <v>0</v>
      </c>
      <c r="BK114">
        <f>IF(BJ114&gt;0,BJ114-1,6)</f>
        <v>6</v>
      </c>
      <c r="BL114">
        <f>IF(BK114&gt;0,BK114-1,6)</f>
        <v>5</v>
      </c>
      <c r="BM114">
        <f>IF(BL114&gt;0,BL114-1,6)</f>
        <v>4</v>
      </c>
      <c r="BN114">
        <f>IF(BM114&gt;0,BM114-1,6)</f>
        <v>3</v>
      </c>
      <c r="BO114">
        <f>IF(BN114&gt;0,BN114-1,6)</f>
        <v>2</v>
      </c>
      <c r="BP114">
        <f>IF(BO114&gt;0,BO114-1,6)</f>
        <v>1</v>
      </c>
      <c r="BQ114">
        <f>IF(BP114&gt;0,BP114-1,6)</f>
        <v>0</v>
      </c>
      <c r="BR114">
        <f>IF(BQ114&gt;0,BQ114-1,6)</f>
        <v>6</v>
      </c>
      <c r="BS114">
        <f>IF(BR114&gt;0,BR114-1,6)</f>
        <v>5</v>
      </c>
      <c r="BT114">
        <f>IF(BS114&gt;0,BS114-1,6)</f>
        <v>4</v>
      </c>
      <c r="BU114">
        <f>IF(BT114&gt;0,BT114-1,6)</f>
        <v>3</v>
      </c>
      <c r="BV114">
        <f>IF(BU114&gt;0,BU114-1,6)</f>
        <v>2</v>
      </c>
      <c r="BW114">
        <f>IF(BV114&gt;0,BV114-1,6)</f>
        <v>1</v>
      </c>
      <c r="BX114">
        <f>IF(BW114&gt;0,BW114-1,6)</f>
        <v>0</v>
      </c>
      <c r="BY114">
        <f>IF(BX114&gt;0,BX114-1,6)</f>
        <v>6</v>
      </c>
      <c r="BZ114">
        <f>IF(BY114&gt;0,BY114-1,6)</f>
        <v>5</v>
      </c>
      <c r="CA114">
        <f>IF(BZ114&gt;0,BZ114-1,6)</f>
        <v>4</v>
      </c>
      <c r="CB114">
        <f>IF(CA114&gt;0,CA114-1,6)</f>
        <v>3</v>
      </c>
      <c r="CC114">
        <f>IF(CB114&gt;0,CB114-1,6)</f>
        <v>2</v>
      </c>
      <c r="CD114">
        <v>1</v>
      </c>
    </row>
    <row r="115" spans="1:82">
      <c r="A115">
        <v>1</v>
      </c>
      <c r="B115">
        <f>IF(A115&gt;0,A115-1,6)</f>
        <v>0</v>
      </c>
      <c r="C115">
        <f>IF(B115&gt;0,B115-1,6)</f>
        <v>6</v>
      </c>
      <c r="D115">
        <f>IF(C115&gt;0,C115-1,6)</f>
        <v>5</v>
      </c>
      <c r="E115">
        <f>IF(D115&gt;0,D115-1,6)</f>
        <v>4</v>
      </c>
      <c r="F115">
        <f>IF(E115&gt;0,E115-1,6)</f>
        <v>3</v>
      </c>
      <c r="G115">
        <f>IF(F115&gt;0,F115-1,6)</f>
        <v>2</v>
      </c>
      <c r="H115">
        <f>IF(G115&gt;0,G115-1,6)</f>
        <v>1</v>
      </c>
      <c r="I115">
        <f>IF(H115&gt;0,H115-1,6)</f>
        <v>0</v>
      </c>
      <c r="J115">
        <f>IF(I115&gt;0,I115-1,6)</f>
        <v>6</v>
      </c>
      <c r="K115">
        <f>IF(J115&gt;0,J115-1,6)</f>
        <v>5</v>
      </c>
      <c r="L115">
        <f>IF(K115&gt;0,K115-1,6)</f>
        <v>4</v>
      </c>
      <c r="M115">
        <f>IF(L115&gt;0,L115-1,6)</f>
        <v>3</v>
      </c>
      <c r="N115">
        <f>IF(M115&gt;0,M115-1,6)</f>
        <v>2</v>
      </c>
      <c r="O115">
        <f>IF(N115&gt;0,N115-1,6)</f>
        <v>1</v>
      </c>
      <c r="P115">
        <f>IF(O115&gt;0,O115-1,6)</f>
        <v>0</v>
      </c>
      <c r="Q115">
        <f>IF(P115&gt;0,P115-1,6)</f>
        <v>6</v>
      </c>
      <c r="R115">
        <f>IF(Q115&gt;0,Q115-1,6)</f>
        <v>5</v>
      </c>
      <c r="S115">
        <f>IF(R115&gt;0,R115-1,6)</f>
        <v>4</v>
      </c>
      <c r="T115">
        <f>IF(S115&gt;0,S115-1,6)</f>
        <v>3</v>
      </c>
      <c r="U115">
        <f>IF(T115&gt;0,T115-1,6)</f>
        <v>2</v>
      </c>
      <c r="V115">
        <f>IF(U115&gt;0,U115-1,6)</f>
        <v>1</v>
      </c>
      <c r="W115">
        <f>IF(V115&gt;0,V115-1,6)</f>
        <v>0</v>
      </c>
      <c r="X115">
        <f>IF(W115&gt;0,W115-1,6)</f>
        <v>6</v>
      </c>
      <c r="Y115">
        <f>IF(X115&gt;0,X115-1,6)</f>
        <v>5</v>
      </c>
      <c r="Z115">
        <f>IF(Y115&gt;0,Y115-1,6)</f>
        <v>4</v>
      </c>
      <c r="AA115">
        <f>IF(Z115&gt;0,Z115-1,6)</f>
        <v>3</v>
      </c>
      <c r="AB115">
        <f>IF(AA115&gt;0,AA115-1,6)</f>
        <v>2</v>
      </c>
      <c r="AC115">
        <f>IF(AB115&gt;0,AB115-1,6)</f>
        <v>1</v>
      </c>
      <c r="AD115">
        <f>IF(AC115&gt;0,AC115-1,6)</f>
        <v>0</v>
      </c>
      <c r="AE115">
        <f>IF(AD115&gt;0,AD115-1,6)</f>
        <v>6</v>
      </c>
      <c r="AF115">
        <f>IF(AE115&gt;0,AE115-1,6)</f>
        <v>5</v>
      </c>
      <c r="AG115">
        <f>IF(AF115&gt;0,AF115-1,6)</f>
        <v>4</v>
      </c>
      <c r="AH115">
        <f>IF(AG115&gt;0,AG115-1,6)</f>
        <v>3</v>
      </c>
      <c r="AI115">
        <f>IF(AH115&gt;0,AH115-1,6)</f>
        <v>2</v>
      </c>
      <c r="AJ115">
        <f>IF(AI115&gt;0,AI115-1,6)</f>
        <v>1</v>
      </c>
      <c r="AK115">
        <f>IF(AJ115&gt;0,AJ115-1,6)</f>
        <v>0</v>
      </c>
      <c r="AL115">
        <f>IF(AK115&gt;0,AK115-1,6)</f>
        <v>6</v>
      </c>
      <c r="AM115">
        <f>IF(AL115&gt;0,AL115-1,6)</f>
        <v>5</v>
      </c>
      <c r="AN115">
        <f>IF(AM115&gt;0,AM115-1,6)</f>
        <v>4</v>
      </c>
      <c r="AO115">
        <f>IF(AN115&gt;0,AN115-1,6)</f>
        <v>3</v>
      </c>
      <c r="AP115">
        <f>IF(AO115&gt;0,AO115-1,6)</f>
        <v>2</v>
      </c>
      <c r="AQ115">
        <f>IF(AP115&gt;0,AP115-1,6)</f>
        <v>1</v>
      </c>
      <c r="AR115">
        <f>IF(AQ115&gt;0,AQ115-1,6)</f>
        <v>0</v>
      </c>
      <c r="AS115">
        <f>IF(AR115&gt;0,AR115-1,6)</f>
        <v>6</v>
      </c>
      <c r="AT115">
        <f>IF(AS115&gt;0,AS115-1,6)</f>
        <v>5</v>
      </c>
      <c r="AU115">
        <f>IF(AT115&gt;0,AT115-1,6)</f>
        <v>4</v>
      </c>
      <c r="AV115">
        <f>IF(AU115&gt;0,AU115-1,6)</f>
        <v>3</v>
      </c>
      <c r="AW115">
        <f>IF(AV115&gt;0,AV115-1,6)</f>
        <v>2</v>
      </c>
      <c r="AX115">
        <f>IF(AW115&gt;0,AW115-1,6)</f>
        <v>1</v>
      </c>
      <c r="AY115">
        <f>IF(AX115&gt;0,AX115-1,6)</f>
        <v>0</v>
      </c>
      <c r="AZ115">
        <f>IF(AY115&gt;0,AY115-1,6)</f>
        <v>6</v>
      </c>
      <c r="BA115">
        <f>IF(AZ115&gt;0,AZ115-1,6)</f>
        <v>5</v>
      </c>
      <c r="BB115">
        <f>IF(BA115&gt;0,BA115-1,6)</f>
        <v>4</v>
      </c>
      <c r="BC115">
        <f>IF(BB115&gt;0,BB115-1,6)</f>
        <v>3</v>
      </c>
      <c r="BD115">
        <f>IF(BC115&gt;0,BC115-1,6)</f>
        <v>2</v>
      </c>
      <c r="BE115">
        <f>IF(BD115&gt;0,BD115-1,6)</f>
        <v>1</v>
      </c>
      <c r="BF115">
        <f>IF(BE115&gt;0,BE115-1,6)</f>
        <v>0</v>
      </c>
      <c r="BG115">
        <f>IF(BF115&gt;0,BF115-1,6)</f>
        <v>6</v>
      </c>
      <c r="BH115">
        <f>IF(BG115&gt;0,BG115-1,6)</f>
        <v>5</v>
      </c>
      <c r="BI115">
        <f>IF(BH115&gt;0,BH115-1,6)</f>
        <v>4</v>
      </c>
      <c r="BJ115">
        <f>IF(BI115&gt;0,BI115-1,6)</f>
        <v>3</v>
      </c>
      <c r="BK115">
        <f>IF(BJ115&gt;0,BJ115-1,6)</f>
        <v>2</v>
      </c>
      <c r="BL115">
        <f>IF(BK115&gt;0,BK115-1,6)</f>
        <v>1</v>
      </c>
      <c r="BM115">
        <f>IF(BL115&gt;0,BL115-1,6)</f>
        <v>0</v>
      </c>
      <c r="BN115">
        <f>IF(BM115&gt;0,BM115-1,6)</f>
        <v>6</v>
      </c>
      <c r="BO115">
        <f>IF(BN115&gt;0,BN115-1,6)</f>
        <v>5</v>
      </c>
      <c r="BP115">
        <f>IF(BO115&gt;0,BO115-1,6)</f>
        <v>4</v>
      </c>
      <c r="BQ115">
        <f>IF(BP115&gt;0,BP115-1,6)</f>
        <v>3</v>
      </c>
      <c r="BR115">
        <f>IF(BQ115&gt;0,BQ115-1,6)</f>
        <v>2</v>
      </c>
      <c r="BS115">
        <f>IF(BR115&gt;0,BR115-1,6)</f>
        <v>1</v>
      </c>
      <c r="BT115">
        <f>IF(BS115&gt;0,BS115-1,6)</f>
        <v>0</v>
      </c>
      <c r="BU115">
        <f>IF(BT115&gt;0,BT115-1,6)</f>
        <v>6</v>
      </c>
      <c r="BV115">
        <f>IF(BU115&gt;0,BU115-1,6)</f>
        <v>5</v>
      </c>
      <c r="BW115">
        <f>IF(BV115&gt;0,BV115-1,6)</f>
        <v>4</v>
      </c>
      <c r="BX115">
        <f>IF(BW115&gt;0,BW115-1,6)</f>
        <v>3</v>
      </c>
      <c r="BY115">
        <f>IF(BX115&gt;0,BX115-1,6)</f>
        <v>2</v>
      </c>
      <c r="BZ115">
        <f>IF(BY115&gt;0,BY115-1,6)</f>
        <v>1</v>
      </c>
      <c r="CA115">
        <f>IF(BZ115&gt;0,BZ115-1,6)</f>
        <v>0</v>
      </c>
      <c r="CB115">
        <f>IF(CA115&gt;0,CA115-1,6)</f>
        <v>6</v>
      </c>
      <c r="CC115">
        <f>IF(CB115&gt;0,CB115-1,6)</f>
        <v>5</v>
      </c>
      <c r="CD115">
        <v>1</v>
      </c>
    </row>
    <row r="116" spans="1:82">
      <c r="A116">
        <v>1</v>
      </c>
      <c r="B116">
        <f>IF(A116&gt;0,A116-1,6)</f>
        <v>0</v>
      </c>
      <c r="C116">
        <f>IF(B116&gt;0,B116-1,6)</f>
        <v>6</v>
      </c>
      <c r="D116">
        <f>IF(C116&gt;0,C116-1,6)</f>
        <v>5</v>
      </c>
      <c r="E116">
        <f>IF(D116&gt;0,D116-1,6)</f>
        <v>4</v>
      </c>
      <c r="F116">
        <f>IF(E116&gt;0,E116-1,6)</f>
        <v>3</v>
      </c>
      <c r="G116">
        <f>IF(F116&gt;0,F116-1,6)</f>
        <v>2</v>
      </c>
      <c r="H116">
        <f>IF(G116&gt;0,G116-1,6)</f>
        <v>1</v>
      </c>
      <c r="I116">
        <f>IF(H116&gt;0,H116-1,6)</f>
        <v>0</v>
      </c>
      <c r="J116">
        <f>IF(I116&gt;0,I116-1,6)</f>
        <v>6</v>
      </c>
      <c r="K116">
        <f>IF(J116&gt;0,J116-1,6)</f>
        <v>5</v>
      </c>
      <c r="L116">
        <f>IF(K116&gt;0,K116-1,6)</f>
        <v>4</v>
      </c>
      <c r="M116">
        <f>IF(L116&gt;0,L116-1,6)</f>
        <v>3</v>
      </c>
      <c r="N116">
        <f>IF(M116&gt;0,M116-1,6)</f>
        <v>2</v>
      </c>
      <c r="O116">
        <f>IF(N116&gt;0,N116-1,6)</f>
        <v>1</v>
      </c>
      <c r="P116">
        <f>IF(O116&gt;0,O116-1,6)</f>
        <v>0</v>
      </c>
      <c r="Q116">
        <f>IF(P116&gt;0,P116-1,6)</f>
        <v>6</v>
      </c>
      <c r="R116">
        <f>IF(Q116&gt;0,Q116-1,6)</f>
        <v>5</v>
      </c>
      <c r="S116">
        <f>IF(R116&gt;0,R116-1,6)</f>
        <v>4</v>
      </c>
      <c r="T116">
        <f>IF(S116&gt;0,S116-1,6)</f>
        <v>3</v>
      </c>
      <c r="U116">
        <f>IF(T116&gt;0,T116-1,6)</f>
        <v>2</v>
      </c>
      <c r="V116">
        <f>IF(U116&gt;0,U116-1,6)</f>
        <v>1</v>
      </c>
      <c r="W116">
        <f>IF(V116&gt;0,V116-1,6)</f>
        <v>0</v>
      </c>
      <c r="X116">
        <f>IF(W116&gt;0,W116-1,6)</f>
        <v>6</v>
      </c>
      <c r="Y116">
        <f>IF(X116&gt;0,X116-1,6)</f>
        <v>5</v>
      </c>
      <c r="Z116">
        <f>IF(Y116&gt;0,Y116-1,6)</f>
        <v>4</v>
      </c>
      <c r="AA116">
        <f>IF(Z116&gt;0,Z116-1,6)</f>
        <v>3</v>
      </c>
      <c r="AB116">
        <f>IF(AA116&gt;0,AA116-1,6)</f>
        <v>2</v>
      </c>
      <c r="AC116">
        <f>IF(AB116&gt;0,AB116-1,6)</f>
        <v>1</v>
      </c>
      <c r="AD116">
        <f>IF(AC116&gt;0,AC116-1,6)</f>
        <v>0</v>
      </c>
      <c r="AE116">
        <f>IF(AD116&gt;0,AD116-1,6)</f>
        <v>6</v>
      </c>
      <c r="AF116">
        <f>IF(AE116&gt;0,AE116-1,6)</f>
        <v>5</v>
      </c>
      <c r="AG116">
        <f>IF(AF116&gt;0,AF116-1,6)</f>
        <v>4</v>
      </c>
      <c r="AH116">
        <f>IF(AG116&gt;0,AG116-1,6)</f>
        <v>3</v>
      </c>
      <c r="AI116">
        <f>IF(AH116&gt;0,AH116-1,6)</f>
        <v>2</v>
      </c>
      <c r="AJ116">
        <f>IF(AI116&gt;0,AI116-1,6)</f>
        <v>1</v>
      </c>
      <c r="AK116">
        <f>IF(AJ116&gt;0,AJ116-1,6)</f>
        <v>0</v>
      </c>
      <c r="AL116">
        <f>IF(AK116&gt;0,AK116-1,6)</f>
        <v>6</v>
      </c>
      <c r="AM116">
        <f>IF(AL116&gt;0,AL116-1,6)</f>
        <v>5</v>
      </c>
      <c r="AN116">
        <f>IF(AM116&gt;0,AM116-1,6)</f>
        <v>4</v>
      </c>
      <c r="AO116">
        <f>IF(AN116&gt;0,AN116-1,6)</f>
        <v>3</v>
      </c>
      <c r="AP116">
        <f>IF(AO116&gt;0,AO116-1,6)</f>
        <v>2</v>
      </c>
      <c r="AQ116">
        <f>IF(AP116&gt;0,AP116-1,6)</f>
        <v>1</v>
      </c>
      <c r="AR116">
        <f>IF(AQ116&gt;0,AQ116-1,6)</f>
        <v>0</v>
      </c>
      <c r="AS116">
        <f>IF(AR116&gt;0,AR116-1,6)</f>
        <v>6</v>
      </c>
      <c r="AT116">
        <f>IF(AS116&gt;0,AS116-1,6)</f>
        <v>5</v>
      </c>
      <c r="AU116">
        <f>IF(AT116&gt;0,AT116-1,6)</f>
        <v>4</v>
      </c>
      <c r="AV116">
        <f>IF(AU116&gt;0,AU116-1,6)</f>
        <v>3</v>
      </c>
      <c r="AW116">
        <f>IF(AV116&gt;0,AV116-1,6)</f>
        <v>2</v>
      </c>
      <c r="AX116">
        <f>IF(AW116&gt;0,AW116-1,6)</f>
        <v>1</v>
      </c>
      <c r="AY116">
        <f>IF(AX116&gt;0,AX116-1,6)</f>
        <v>0</v>
      </c>
      <c r="AZ116">
        <f>IF(AY116&gt;0,AY116-1,6)</f>
        <v>6</v>
      </c>
      <c r="BA116">
        <f>IF(AZ116&gt;0,AZ116-1,6)</f>
        <v>5</v>
      </c>
      <c r="BB116">
        <f>IF(BA116&gt;0,BA116-1,6)</f>
        <v>4</v>
      </c>
      <c r="BC116">
        <f>IF(BB116&gt;0,BB116-1,6)</f>
        <v>3</v>
      </c>
      <c r="BD116">
        <f>IF(BC116&gt;0,BC116-1,6)</f>
        <v>2</v>
      </c>
      <c r="BE116">
        <f>IF(BD116&gt;0,BD116-1,6)</f>
        <v>1</v>
      </c>
      <c r="BF116">
        <f>IF(BE116&gt;0,BE116-1,6)</f>
        <v>0</v>
      </c>
      <c r="BG116">
        <f>IF(BF116&gt;0,BF116-1,6)</f>
        <v>6</v>
      </c>
      <c r="BH116">
        <f>IF(BG116&gt;0,BG116-1,6)</f>
        <v>5</v>
      </c>
      <c r="BI116">
        <f>IF(BH116&gt;0,BH116-1,6)</f>
        <v>4</v>
      </c>
      <c r="BJ116">
        <f>IF(BI116&gt;0,BI116-1,6)</f>
        <v>3</v>
      </c>
      <c r="BK116">
        <f>IF(BJ116&gt;0,BJ116-1,6)</f>
        <v>2</v>
      </c>
      <c r="BL116">
        <f>IF(BK116&gt;0,BK116-1,6)</f>
        <v>1</v>
      </c>
      <c r="BM116">
        <f>IF(BL116&gt;0,BL116-1,6)</f>
        <v>0</v>
      </c>
      <c r="BN116">
        <f>IF(BM116&gt;0,BM116-1,6)</f>
        <v>6</v>
      </c>
      <c r="BO116">
        <f>IF(BN116&gt;0,BN116-1,6)</f>
        <v>5</v>
      </c>
      <c r="BP116">
        <f>IF(BO116&gt;0,BO116-1,6)</f>
        <v>4</v>
      </c>
      <c r="BQ116">
        <f>IF(BP116&gt;0,BP116-1,6)</f>
        <v>3</v>
      </c>
      <c r="BR116">
        <f>IF(BQ116&gt;0,BQ116-1,6)</f>
        <v>2</v>
      </c>
      <c r="BS116">
        <f>IF(BR116&gt;0,BR116-1,6)</f>
        <v>1</v>
      </c>
      <c r="BT116">
        <f>IF(BS116&gt;0,BS116-1,6)</f>
        <v>0</v>
      </c>
      <c r="BU116">
        <f>IF(BT116&gt;0,BT116-1,6)</f>
        <v>6</v>
      </c>
      <c r="BV116">
        <f>IF(BU116&gt;0,BU116-1,6)</f>
        <v>5</v>
      </c>
      <c r="BW116">
        <f>IF(BV116&gt;0,BV116-1,6)</f>
        <v>4</v>
      </c>
      <c r="BX116">
        <f>IF(BW116&gt;0,BW116-1,6)</f>
        <v>3</v>
      </c>
      <c r="BY116">
        <f>IF(BX116&gt;0,BX116-1,6)</f>
        <v>2</v>
      </c>
      <c r="BZ116">
        <f>IF(BY116&gt;0,BY116-1,6)</f>
        <v>1</v>
      </c>
      <c r="CA116">
        <f>IF(BZ116&gt;0,BZ116-1,6)</f>
        <v>0</v>
      </c>
      <c r="CB116">
        <f>IF(CA116&gt;0,CA116-1,6)</f>
        <v>6</v>
      </c>
      <c r="CC116">
        <f>IF(CB116&gt;0,CB116-1,6)</f>
        <v>5</v>
      </c>
      <c r="CD116">
        <v>1</v>
      </c>
    </row>
    <row r="117" spans="1:82">
      <c r="A117">
        <v>3</v>
      </c>
      <c r="B117">
        <f>IF(A117&gt;0,A117-1,6)</f>
        <v>2</v>
      </c>
      <c r="C117">
        <f>IF(B117&gt;0,B117-1,6)</f>
        <v>1</v>
      </c>
      <c r="D117">
        <f>IF(C117&gt;0,C117-1,6)</f>
        <v>0</v>
      </c>
      <c r="E117">
        <f>IF(D117&gt;0,D117-1,6)</f>
        <v>6</v>
      </c>
      <c r="F117">
        <f>IF(E117&gt;0,E117-1,6)</f>
        <v>5</v>
      </c>
      <c r="G117">
        <f>IF(F117&gt;0,F117-1,6)</f>
        <v>4</v>
      </c>
      <c r="H117">
        <f>IF(G117&gt;0,G117-1,6)</f>
        <v>3</v>
      </c>
      <c r="I117">
        <f>IF(H117&gt;0,H117-1,6)</f>
        <v>2</v>
      </c>
      <c r="J117">
        <f>IF(I117&gt;0,I117-1,6)</f>
        <v>1</v>
      </c>
      <c r="K117">
        <f>IF(J117&gt;0,J117-1,6)</f>
        <v>0</v>
      </c>
      <c r="L117">
        <f>IF(K117&gt;0,K117-1,6)</f>
        <v>6</v>
      </c>
      <c r="M117">
        <f>IF(L117&gt;0,L117-1,6)</f>
        <v>5</v>
      </c>
      <c r="N117">
        <f>IF(M117&gt;0,M117-1,6)</f>
        <v>4</v>
      </c>
      <c r="O117">
        <f>IF(N117&gt;0,N117-1,6)</f>
        <v>3</v>
      </c>
      <c r="P117">
        <f>IF(O117&gt;0,O117-1,6)</f>
        <v>2</v>
      </c>
      <c r="Q117">
        <f>IF(P117&gt;0,P117-1,6)</f>
        <v>1</v>
      </c>
      <c r="R117">
        <f>IF(Q117&gt;0,Q117-1,6)</f>
        <v>0</v>
      </c>
      <c r="S117">
        <f>IF(R117&gt;0,R117-1,6)</f>
        <v>6</v>
      </c>
      <c r="T117">
        <f>IF(S117&gt;0,S117-1,6)</f>
        <v>5</v>
      </c>
      <c r="U117">
        <f>IF(T117&gt;0,T117-1,6)</f>
        <v>4</v>
      </c>
      <c r="V117">
        <f>IF(U117&gt;0,U117-1,6)</f>
        <v>3</v>
      </c>
      <c r="W117">
        <f>IF(V117&gt;0,V117-1,6)</f>
        <v>2</v>
      </c>
      <c r="X117">
        <f>IF(W117&gt;0,W117-1,6)</f>
        <v>1</v>
      </c>
      <c r="Y117">
        <f>IF(X117&gt;0,X117-1,6)</f>
        <v>0</v>
      </c>
      <c r="Z117">
        <f>IF(Y117&gt;0,Y117-1,6)</f>
        <v>6</v>
      </c>
      <c r="AA117">
        <f>IF(Z117&gt;0,Z117-1,6)</f>
        <v>5</v>
      </c>
      <c r="AB117">
        <f>IF(AA117&gt;0,AA117-1,6)</f>
        <v>4</v>
      </c>
      <c r="AC117">
        <f>IF(AB117&gt;0,AB117-1,6)</f>
        <v>3</v>
      </c>
      <c r="AD117">
        <f>IF(AC117&gt;0,AC117-1,6)</f>
        <v>2</v>
      </c>
      <c r="AE117">
        <f>IF(AD117&gt;0,AD117-1,6)</f>
        <v>1</v>
      </c>
      <c r="AF117">
        <f>IF(AE117&gt;0,AE117-1,6)</f>
        <v>0</v>
      </c>
      <c r="AG117">
        <f>IF(AF117&gt;0,AF117-1,6)</f>
        <v>6</v>
      </c>
      <c r="AH117">
        <f>IF(AG117&gt;0,AG117-1,6)</f>
        <v>5</v>
      </c>
      <c r="AI117">
        <f>IF(AH117&gt;0,AH117-1,6)</f>
        <v>4</v>
      </c>
      <c r="AJ117">
        <f>IF(AI117&gt;0,AI117-1,6)</f>
        <v>3</v>
      </c>
      <c r="AK117">
        <f>IF(AJ117&gt;0,AJ117-1,6)</f>
        <v>2</v>
      </c>
      <c r="AL117">
        <f>IF(AK117&gt;0,AK117-1,6)</f>
        <v>1</v>
      </c>
      <c r="AM117">
        <f>IF(AL117&gt;0,AL117-1,6)</f>
        <v>0</v>
      </c>
      <c r="AN117">
        <f>IF(AM117&gt;0,AM117-1,6)</f>
        <v>6</v>
      </c>
      <c r="AO117">
        <f>IF(AN117&gt;0,AN117-1,6)</f>
        <v>5</v>
      </c>
      <c r="AP117">
        <f>IF(AO117&gt;0,AO117-1,6)</f>
        <v>4</v>
      </c>
      <c r="AQ117">
        <f>IF(AP117&gt;0,AP117-1,6)</f>
        <v>3</v>
      </c>
      <c r="AR117">
        <f>IF(AQ117&gt;0,AQ117-1,6)</f>
        <v>2</v>
      </c>
      <c r="AS117">
        <f>IF(AR117&gt;0,AR117-1,6)</f>
        <v>1</v>
      </c>
      <c r="AT117">
        <f>IF(AS117&gt;0,AS117-1,6)</f>
        <v>0</v>
      </c>
      <c r="AU117">
        <f>IF(AT117&gt;0,AT117-1,6)</f>
        <v>6</v>
      </c>
      <c r="AV117">
        <f>IF(AU117&gt;0,AU117-1,6)</f>
        <v>5</v>
      </c>
      <c r="AW117">
        <f>IF(AV117&gt;0,AV117-1,6)</f>
        <v>4</v>
      </c>
      <c r="AX117">
        <f>IF(AW117&gt;0,AW117-1,6)</f>
        <v>3</v>
      </c>
      <c r="AY117">
        <f>IF(AX117&gt;0,AX117-1,6)</f>
        <v>2</v>
      </c>
      <c r="AZ117">
        <f>IF(AY117&gt;0,AY117-1,6)</f>
        <v>1</v>
      </c>
      <c r="BA117">
        <f>IF(AZ117&gt;0,AZ117-1,6)</f>
        <v>0</v>
      </c>
      <c r="BB117">
        <f>IF(BA117&gt;0,BA117-1,6)</f>
        <v>6</v>
      </c>
      <c r="BC117">
        <f>IF(BB117&gt;0,BB117-1,6)</f>
        <v>5</v>
      </c>
      <c r="BD117">
        <f>IF(BC117&gt;0,BC117-1,6)</f>
        <v>4</v>
      </c>
      <c r="BE117">
        <f>IF(BD117&gt;0,BD117-1,6)</f>
        <v>3</v>
      </c>
      <c r="BF117">
        <f>IF(BE117&gt;0,BE117-1,6)</f>
        <v>2</v>
      </c>
      <c r="BG117">
        <f>IF(BF117&gt;0,BF117-1,6)</f>
        <v>1</v>
      </c>
      <c r="BH117">
        <f>IF(BG117&gt;0,BG117-1,6)</f>
        <v>0</v>
      </c>
      <c r="BI117">
        <f>IF(BH117&gt;0,BH117-1,6)</f>
        <v>6</v>
      </c>
      <c r="BJ117">
        <f>IF(BI117&gt;0,BI117-1,6)</f>
        <v>5</v>
      </c>
      <c r="BK117">
        <f>IF(BJ117&gt;0,BJ117-1,6)</f>
        <v>4</v>
      </c>
      <c r="BL117">
        <f>IF(BK117&gt;0,BK117-1,6)</f>
        <v>3</v>
      </c>
      <c r="BM117">
        <f>IF(BL117&gt;0,BL117-1,6)</f>
        <v>2</v>
      </c>
      <c r="BN117">
        <f>IF(BM117&gt;0,BM117-1,6)</f>
        <v>1</v>
      </c>
      <c r="BO117">
        <f>IF(BN117&gt;0,BN117-1,6)</f>
        <v>0</v>
      </c>
      <c r="BP117">
        <f>IF(BO117&gt;0,BO117-1,6)</f>
        <v>6</v>
      </c>
      <c r="BQ117">
        <f>IF(BP117&gt;0,BP117-1,6)</f>
        <v>5</v>
      </c>
      <c r="BR117">
        <f>IF(BQ117&gt;0,BQ117-1,6)</f>
        <v>4</v>
      </c>
      <c r="BS117">
        <f>IF(BR117&gt;0,BR117-1,6)</f>
        <v>3</v>
      </c>
      <c r="BT117">
        <f>IF(BS117&gt;0,BS117-1,6)</f>
        <v>2</v>
      </c>
      <c r="BU117">
        <f>IF(BT117&gt;0,BT117-1,6)</f>
        <v>1</v>
      </c>
      <c r="BV117">
        <f>IF(BU117&gt;0,BU117-1,6)</f>
        <v>0</v>
      </c>
      <c r="BW117">
        <f>IF(BV117&gt;0,BV117-1,6)</f>
        <v>6</v>
      </c>
      <c r="BX117">
        <f>IF(BW117&gt;0,BW117-1,6)</f>
        <v>5</v>
      </c>
      <c r="BY117">
        <f>IF(BX117&gt;0,BX117-1,6)</f>
        <v>4</v>
      </c>
      <c r="BZ117">
        <f>IF(BY117&gt;0,BY117-1,6)</f>
        <v>3</v>
      </c>
      <c r="CA117">
        <f>IF(BZ117&gt;0,BZ117-1,6)</f>
        <v>2</v>
      </c>
      <c r="CB117">
        <f>IF(CA117&gt;0,CA117-1,6)</f>
        <v>1</v>
      </c>
      <c r="CC117">
        <f>IF(CB117&gt;0,CB117-1,6)</f>
        <v>0</v>
      </c>
      <c r="CD117">
        <v>1</v>
      </c>
    </row>
    <row r="118" spans="1:82">
      <c r="A118">
        <v>5</v>
      </c>
      <c r="B118">
        <f>IF(A118&gt;0,A118-1,6)</f>
        <v>4</v>
      </c>
      <c r="C118">
        <f>IF(B118&gt;0,B118-1,6)</f>
        <v>3</v>
      </c>
      <c r="D118">
        <f>IF(C118&gt;0,C118-1,6)</f>
        <v>2</v>
      </c>
      <c r="E118">
        <f>IF(D118&gt;0,D118-1,6)</f>
        <v>1</v>
      </c>
      <c r="F118">
        <f>IF(E118&gt;0,E118-1,6)</f>
        <v>0</v>
      </c>
      <c r="G118">
        <f>IF(F118&gt;0,F118-1,6)</f>
        <v>6</v>
      </c>
      <c r="H118">
        <f>IF(G118&gt;0,G118-1,6)</f>
        <v>5</v>
      </c>
      <c r="I118">
        <f>IF(H118&gt;0,H118-1,6)</f>
        <v>4</v>
      </c>
      <c r="J118">
        <f>IF(I118&gt;0,I118-1,6)</f>
        <v>3</v>
      </c>
      <c r="K118">
        <f>IF(J118&gt;0,J118-1,6)</f>
        <v>2</v>
      </c>
      <c r="L118">
        <f>IF(K118&gt;0,K118-1,6)</f>
        <v>1</v>
      </c>
      <c r="M118">
        <f>IF(L118&gt;0,L118-1,6)</f>
        <v>0</v>
      </c>
      <c r="N118">
        <f>IF(M118&gt;0,M118-1,6)</f>
        <v>6</v>
      </c>
      <c r="O118">
        <f>IF(N118&gt;0,N118-1,6)</f>
        <v>5</v>
      </c>
      <c r="P118">
        <f>IF(O118&gt;0,O118-1,6)</f>
        <v>4</v>
      </c>
      <c r="Q118">
        <f>IF(P118&gt;0,P118-1,6)</f>
        <v>3</v>
      </c>
      <c r="R118">
        <f>IF(Q118&gt;0,Q118-1,6)</f>
        <v>2</v>
      </c>
      <c r="S118">
        <f>IF(R118&gt;0,R118-1,6)</f>
        <v>1</v>
      </c>
      <c r="T118">
        <f>IF(S118&gt;0,S118-1,6)</f>
        <v>0</v>
      </c>
      <c r="U118">
        <f>IF(T118&gt;0,T118-1,6)</f>
        <v>6</v>
      </c>
      <c r="V118">
        <f>IF(U118&gt;0,U118-1,6)</f>
        <v>5</v>
      </c>
      <c r="W118">
        <f>IF(V118&gt;0,V118-1,6)</f>
        <v>4</v>
      </c>
      <c r="X118">
        <f>IF(W118&gt;0,W118-1,6)</f>
        <v>3</v>
      </c>
      <c r="Y118">
        <f>IF(X118&gt;0,X118-1,6)</f>
        <v>2</v>
      </c>
      <c r="Z118">
        <f>IF(Y118&gt;0,Y118-1,6)</f>
        <v>1</v>
      </c>
      <c r="AA118">
        <f>IF(Z118&gt;0,Z118-1,6)</f>
        <v>0</v>
      </c>
      <c r="AB118">
        <f>IF(AA118&gt;0,AA118-1,6)</f>
        <v>6</v>
      </c>
      <c r="AC118">
        <f>IF(AB118&gt;0,AB118-1,6)</f>
        <v>5</v>
      </c>
      <c r="AD118">
        <f>IF(AC118&gt;0,AC118-1,6)</f>
        <v>4</v>
      </c>
      <c r="AE118">
        <f>IF(AD118&gt;0,AD118-1,6)</f>
        <v>3</v>
      </c>
      <c r="AF118">
        <f>IF(AE118&gt;0,AE118-1,6)</f>
        <v>2</v>
      </c>
      <c r="AG118">
        <f>IF(AF118&gt;0,AF118-1,6)</f>
        <v>1</v>
      </c>
      <c r="AH118">
        <f>IF(AG118&gt;0,AG118-1,6)</f>
        <v>0</v>
      </c>
      <c r="AI118">
        <f>IF(AH118&gt;0,AH118-1,6)</f>
        <v>6</v>
      </c>
      <c r="AJ118">
        <f>IF(AI118&gt;0,AI118-1,6)</f>
        <v>5</v>
      </c>
      <c r="AK118">
        <f>IF(AJ118&gt;0,AJ118-1,6)</f>
        <v>4</v>
      </c>
      <c r="AL118">
        <f>IF(AK118&gt;0,AK118-1,6)</f>
        <v>3</v>
      </c>
      <c r="AM118">
        <f>IF(AL118&gt;0,AL118-1,6)</f>
        <v>2</v>
      </c>
      <c r="AN118">
        <f>IF(AM118&gt;0,AM118-1,6)</f>
        <v>1</v>
      </c>
      <c r="AO118">
        <f>IF(AN118&gt;0,AN118-1,6)</f>
        <v>0</v>
      </c>
      <c r="AP118">
        <f>IF(AO118&gt;0,AO118-1,6)</f>
        <v>6</v>
      </c>
      <c r="AQ118">
        <f>IF(AP118&gt;0,AP118-1,6)</f>
        <v>5</v>
      </c>
      <c r="AR118">
        <f>IF(AQ118&gt;0,AQ118-1,6)</f>
        <v>4</v>
      </c>
      <c r="AS118">
        <f>IF(AR118&gt;0,AR118-1,6)</f>
        <v>3</v>
      </c>
      <c r="AT118">
        <f>IF(AS118&gt;0,AS118-1,6)</f>
        <v>2</v>
      </c>
      <c r="AU118">
        <f>IF(AT118&gt;0,AT118-1,6)</f>
        <v>1</v>
      </c>
      <c r="AV118">
        <f>IF(AU118&gt;0,AU118-1,6)</f>
        <v>0</v>
      </c>
      <c r="AW118">
        <f>IF(AV118&gt;0,AV118-1,6)</f>
        <v>6</v>
      </c>
      <c r="AX118">
        <f>IF(AW118&gt;0,AW118-1,6)</f>
        <v>5</v>
      </c>
      <c r="AY118">
        <f>IF(AX118&gt;0,AX118-1,6)</f>
        <v>4</v>
      </c>
      <c r="AZ118">
        <f>IF(AY118&gt;0,AY118-1,6)</f>
        <v>3</v>
      </c>
      <c r="BA118">
        <f>IF(AZ118&gt;0,AZ118-1,6)</f>
        <v>2</v>
      </c>
      <c r="BB118">
        <f>IF(BA118&gt;0,BA118-1,6)</f>
        <v>1</v>
      </c>
      <c r="BC118">
        <f>IF(BB118&gt;0,BB118-1,6)</f>
        <v>0</v>
      </c>
      <c r="BD118">
        <f>IF(BC118&gt;0,BC118-1,6)</f>
        <v>6</v>
      </c>
      <c r="BE118">
        <f>IF(BD118&gt;0,BD118-1,6)</f>
        <v>5</v>
      </c>
      <c r="BF118">
        <f>IF(BE118&gt;0,BE118-1,6)</f>
        <v>4</v>
      </c>
      <c r="BG118">
        <f>IF(BF118&gt;0,BF118-1,6)</f>
        <v>3</v>
      </c>
      <c r="BH118">
        <f>IF(BG118&gt;0,BG118-1,6)</f>
        <v>2</v>
      </c>
      <c r="BI118">
        <f>IF(BH118&gt;0,BH118-1,6)</f>
        <v>1</v>
      </c>
      <c r="BJ118">
        <f>IF(BI118&gt;0,BI118-1,6)</f>
        <v>0</v>
      </c>
      <c r="BK118">
        <f>IF(BJ118&gt;0,BJ118-1,6)</f>
        <v>6</v>
      </c>
      <c r="BL118">
        <f>IF(BK118&gt;0,BK118-1,6)</f>
        <v>5</v>
      </c>
      <c r="BM118">
        <f>IF(BL118&gt;0,BL118-1,6)</f>
        <v>4</v>
      </c>
      <c r="BN118">
        <f>IF(BM118&gt;0,BM118-1,6)</f>
        <v>3</v>
      </c>
      <c r="BO118">
        <f>IF(BN118&gt;0,BN118-1,6)</f>
        <v>2</v>
      </c>
      <c r="BP118">
        <f>IF(BO118&gt;0,BO118-1,6)</f>
        <v>1</v>
      </c>
      <c r="BQ118">
        <f>IF(BP118&gt;0,BP118-1,6)</f>
        <v>0</v>
      </c>
      <c r="BR118">
        <f>IF(BQ118&gt;0,BQ118-1,6)</f>
        <v>6</v>
      </c>
      <c r="BS118">
        <f>IF(BR118&gt;0,BR118-1,6)</f>
        <v>5</v>
      </c>
      <c r="BT118">
        <f>IF(BS118&gt;0,BS118-1,6)</f>
        <v>4</v>
      </c>
      <c r="BU118">
        <f>IF(BT118&gt;0,BT118-1,6)</f>
        <v>3</v>
      </c>
      <c r="BV118">
        <f>IF(BU118&gt;0,BU118-1,6)</f>
        <v>2</v>
      </c>
      <c r="BW118">
        <f>IF(BV118&gt;0,BV118-1,6)</f>
        <v>1</v>
      </c>
      <c r="BX118">
        <f>IF(BW118&gt;0,BW118-1,6)</f>
        <v>0</v>
      </c>
      <c r="BY118">
        <f>IF(BX118&gt;0,BX118-1,6)</f>
        <v>6</v>
      </c>
      <c r="BZ118">
        <f>IF(BY118&gt;0,BY118-1,6)</f>
        <v>5</v>
      </c>
      <c r="CA118">
        <f>IF(BZ118&gt;0,BZ118-1,6)</f>
        <v>4</v>
      </c>
      <c r="CB118">
        <f>IF(CA118&gt;0,CA118-1,6)</f>
        <v>3</v>
      </c>
      <c r="CC118">
        <f>IF(CB118&gt;0,CB118-1,6)</f>
        <v>2</v>
      </c>
      <c r="CD118">
        <v>1</v>
      </c>
    </row>
    <row r="119" spans="1:82">
      <c r="A119">
        <v>1</v>
      </c>
      <c r="B119">
        <f>IF(A119&gt;0,A119-1,6)</f>
        <v>0</v>
      </c>
      <c r="C119">
        <f>IF(B119&gt;0,B119-1,6)</f>
        <v>6</v>
      </c>
      <c r="D119">
        <f>IF(C119&gt;0,C119-1,6)</f>
        <v>5</v>
      </c>
      <c r="E119">
        <f>IF(D119&gt;0,D119-1,6)</f>
        <v>4</v>
      </c>
      <c r="F119">
        <f>IF(E119&gt;0,E119-1,6)</f>
        <v>3</v>
      </c>
      <c r="G119">
        <f>IF(F119&gt;0,F119-1,6)</f>
        <v>2</v>
      </c>
      <c r="H119">
        <f>IF(G119&gt;0,G119-1,6)</f>
        <v>1</v>
      </c>
      <c r="I119">
        <f>IF(H119&gt;0,H119-1,6)</f>
        <v>0</v>
      </c>
      <c r="J119">
        <f>IF(I119&gt;0,I119-1,6)</f>
        <v>6</v>
      </c>
      <c r="K119">
        <f>IF(J119&gt;0,J119-1,6)</f>
        <v>5</v>
      </c>
      <c r="L119">
        <f>IF(K119&gt;0,K119-1,6)</f>
        <v>4</v>
      </c>
      <c r="M119">
        <f>IF(L119&gt;0,L119-1,6)</f>
        <v>3</v>
      </c>
      <c r="N119">
        <f>IF(M119&gt;0,M119-1,6)</f>
        <v>2</v>
      </c>
      <c r="O119">
        <f>IF(N119&gt;0,N119-1,6)</f>
        <v>1</v>
      </c>
      <c r="P119">
        <f>IF(O119&gt;0,O119-1,6)</f>
        <v>0</v>
      </c>
      <c r="Q119">
        <f>IF(P119&gt;0,P119-1,6)</f>
        <v>6</v>
      </c>
      <c r="R119">
        <f>IF(Q119&gt;0,Q119-1,6)</f>
        <v>5</v>
      </c>
      <c r="S119">
        <f>IF(R119&gt;0,R119-1,6)</f>
        <v>4</v>
      </c>
      <c r="T119">
        <f>IF(S119&gt;0,S119-1,6)</f>
        <v>3</v>
      </c>
      <c r="U119">
        <f>IF(T119&gt;0,T119-1,6)</f>
        <v>2</v>
      </c>
      <c r="V119">
        <f>IF(U119&gt;0,U119-1,6)</f>
        <v>1</v>
      </c>
      <c r="W119">
        <f>IF(V119&gt;0,V119-1,6)</f>
        <v>0</v>
      </c>
      <c r="X119">
        <f>IF(W119&gt;0,W119-1,6)</f>
        <v>6</v>
      </c>
      <c r="Y119">
        <f>IF(X119&gt;0,X119-1,6)</f>
        <v>5</v>
      </c>
      <c r="Z119">
        <f>IF(Y119&gt;0,Y119-1,6)</f>
        <v>4</v>
      </c>
      <c r="AA119">
        <f>IF(Z119&gt;0,Z119-1,6)</f>
        <v>3</v>
      </c>
      <c r="AB119">
        <f>IF(AA119&gt;0,AA119-1,6)</f>
        <v>2</v>
      </c>
      <c r="AC119">
        <f>IF(AB119&gt;0,AB119-1,6)</f>
        <v>1</v>
      </c>
      <c r="AD119">
        <f>IF(AC119&gt;0,AC119-1,6)</f>
        <v>0</v>
      </c>
      <c r="AE119">
        <f>IF(AD119&gt;0,AD119-1,6)</f>
        <v>6</v>
      </c>
      <c r="AF119">
        <f>IF(AE119&gt;0,AE119-1,6)</f>
        <v>5</v>
      </c>
      <c r="AG119">
        <f>IF(AF119&gt;0,AF119-1,6)</f>
        <v>4</v>
      </c>
      <c r="AH119">
        <f>IF(AG119&gt;0,AG119-1,6)</f>
        <v>3</v>
      </c>
      <c r="AI119">
        <f>IF(AH119&gt;0,AH119-1,6)</f>
        <v>2</v>
      </c>
      <c r="AJ119">
        <f>IF(AI119&gt;0,AI119-1,6)</f>
        <v>1</v>
      </c>
      <c r="AK119">
        <f>IF(AJ119&gt;0,AJ119-1,6)</f>
        <v>0</v>
      </c>
      <c r="AL119">
        <f>IF(AK119&gt;0,AK119-1,6)</f>
        <v>6</v>
      </c>
      <c r="AM119">
        <f>IF(AL119&gt;0,AL119-1,6)</f>
        <v>5</v>
      </c>
      <c r="AN119">
        <f>IF(AM119&gt;0,AM119-1,6)</f>
        <v>4</v>
      </c>
      <c r="AO119">
        <f>IF(AN119&gt;0,AN119-1,6)</f>
        <v>3</v>
      </c>
      <c r="AP119">
        <f>IF(AO119&gt;0,AO119-1,6)</f>
        <v>2</v>
      </c>
      <c r="AQ119">
        <f>IF(AP119&gt;0,AP119-1,6)</f>
        <v>1</v>
      </c>
      <c r="AR119">
        <f>IF(AQ119&gt;0,AQ119-1,6)</f>
        <v>0</v>
      </c>
      <c r="AS119">
        <f>IF(AR119&gt;0,AR119-1,6)</f>
        <v>6</v>
      </c>
      <c r="AT119">
        <f>IF(AS119&gt;0,AS119-1,6)</f>
        <v>5</v>
      </c>
      <c r="AU119">
        <f>IF(AT119&gt;0,AT119-1,6)</f>
        <v>4</v>
      </c>
      <c r="AV119">
        <f>IF(AU119&gt;0,AU119-1,6)</f>
        <v>3</v>
      </c>
      <c r="AW119">
        <f>IF(AV119&gt;0,AV119-1,6)</f>
        <v>2</v>
      </c>
      <c r="AX119">
        <f>IF(AW119&gt;0,AW119-1,6)</f>
        <v>1</v>
      </c>
      <c r="AY119">
        <f>IF(AX119&gt;0,AX119-1,6)</f>
        <v>0</v>
      </c>
      <c r="AZ119">
        <f>IF(AY119&gt;0,AY119-1,6)</f>
        <v>6</v>
      </c>
      <c r="BA119">
        <f>IF(AZ119&gt;0,AZ119-1,6)</f>
        <v>5</v>
      </c>
      <c r="BB119">
        <f>IF(BA119&gt;0,BA119-1,6)</f>
        <v>4</v>
      </c>
      <c r="BC119">
        <f>IF(BB119&gt;0,BB119-1,6)</f>
        <v>3</v>
      </c>
      <c r="BD119">
        <f>IF(BC119&gt;0,BC119-1,6)</f>
        <v>2</v>
      </c>
      <c r="BE119">
        <f>IF(BD119&gt;0,BD119-1,6)</f>
        <v>1</v>
      </c>
      <c r="BF119">
        <f>IF(BE119&gt;0,BE119-1,6)</f>
        <v>0</v>
      </c>
      <c r="BG119">
        <f>IF(BF119&gt;0,BF119-1,6)</f>
        <v>6</v>
      </c>
      <c r="BH119">
        <f>IF(BG119&gt;0,BG119-1,6)</f>
        <v>5</v>
      </c>
      <c r="BI119">
        <f>IF(BH119&gt;0,BH119-1,6)</f>
        <v>4</v>
      </c>
      <c r="BJ119">
        <f>IF(BI119&gt;0,BI119-1,6)</f>
        <v>3</v>
      </c>
      <c r="BK119">
        <f>IF(BJ119&gt;0,BJ119-1,6)</f>
        <v>2</v>
      </c>
      <c r="BL119">
        <f>IF(BK119&gt;0,BK119-1,6)</f>
        <v>1</v>
      </c>
      <c r="BM119">
        <f>IF(BL119&gt;0,BL119-1,6)</f>
        <v>0</v>
      </c>
      <c r="BN119">
        <f>IF(BM119&gt;0,BM119-1,6)</f>
        <v>6</v>
      </c>
      <c r="BO119">
        <f>IF(BN119&gt;0,BN119-1,6)</f>
        <v>5</v>
      </c>
      <c r="BP119">
        <f>IF(BO119&gt;0,BO119-1,6)</f>
        <v>4</v>
      </c>
      <c r="BQ119">
        <f>IF(BP119&gt;0,BP119-1,6)</f>
        <v>3</v>
      </c>
      <c r="BR119">
        <f>IF(BQ119&gt;0,BQ119-1,6)</f>
        <v>2</v>
      </c>
      <c r="BS119">
        <f>IF(BR119&gt;0,BR119-1,6)</f>
        <v>1</v>
      </c>
      <c r="BT119">
        <f>IF(BS119&gt;0,BS119-1,6)</f>
        <v>0</v>
      </c>
      <c r="BU119">
        <f>IF(BT119&gt;0,BT119-1,6)</f>
        <v>6</v>
      </c>
      <c r="BV119">
        <f>IF(BU119&gt;0,BU119-1,6)</f>
        <v>5</v>
      </c>
      <c r="BW119">
        <f>IF(BV119&gt;0,BV119-1,6)</f>
        <v>4</v>
      </c>
      <c r="BX119">
        <f>IF(BW119&gt;0,BW119-1,6)</f>
        <v>3</v>
      </c>
      <c r="BY119">
        <f>IF(BX119&gt;0,BX119-1,6)</f>
        <v>2</v>
      </c>
      <c r="BZ119">
        <f>IF(BY119&gt;0,BY119-1,6)</f>
        <v>1</v>
      </c>
      <c r="CA119">
        <f>IF(BZ119&gt;0,BZ119-1,6)</f>
        <v>0</v>
      </c>
      <c r="CB119">
        <f>IF(CA119&gt;0,CA119-1,6)</f>
        <v>6</v>
      </c>
      <c r="CC119">
        <f>IF(CB119&gt;0,CB119-1,6)</f>
        <v>5</v>
      </c>
      <c r="CD119">
        <v>1</v>
      </c>
    </row>
    <row r="120" spans="1:82">
      <c r="A120">
        <v>1</v>
      </c>
      <c r="B120">
        <f>IF(A120&gt;0,A120-1,6)</f>
        <v>0</v>
      </c>
      <c r="C120">
        <f>IF(B120&gt;0,B120-1,6)</f>
        <v>6</v>
      </c>
      <c r="D120">
        <f>IF(C120&gt;0,C120-1,6)</f>
        <v>5</v>
      </c>
      <c r="E120">
        <f>IF(D120&gt;0,D120-1,6)</f>
        <v>4</v>
      </c>
      <c r="F120">
        <f>IF(E120&gt;0,E120-1,6)</f>
        <v>3</v>
      </c>
      <c r="G120">
        <f>IF(F120&gt;0,F120-1,6)</f>
        <v>2</v>
      </c>
      <c r="H120">
        <f>IF(G120&gt;0,G120-1,6)</f>
        <v>1</v>
      </c>
      <c r="I120">
        <f>IF(H120&gt;0,H120-1,6)</f>
        <v>0</v>
      </c>
      <c r="J120">
        <f>IF(I120&gt;0,I120-1,6)</f>
        <v>6</v>
      </c>
      <c r="K120">
        <f>IF(J120&gt;0,J120-1,6)</f>
        <v>5</v>
      </c>
      <c r="L120">
        <f>IF(K120&gt;0,K120-1,6)</f>
        <v>4</v>
      </c>
      <c r="M120">
        <f>IF(L120&gt;0,L120-1,6)</f>
        <v>3</v>
      </c>
      <c r="N120">
        <f>IF(M120&gt;0,M120-1,6)</f>
        <v>2</v>
      </c>
      <c r="O120">
        <f>IF(N120&gt;0,N120-1,6)</f>
        <v>1</v>
      </c>
      <c r="P120">
        <f>IF(O120&gt;0,O120-1,6)</f>
        <v>0</v>
      </c>
      <c r="Q120">
        <f>IF(P120&gt;0,P120-1,6)</f>
        <v>6</v>
      </c>
      <c r="R120">
        <f>IF(Q120&gt;0,Q120-1,6)</f>
        <v>5</v>
      </c>
      <c r="S120">
        <f>IF(R120&gt;0,R120-1,6)</f>
        <v>4</v>
      </c>
      <c r="T120">
        <f>IF(S120&gt;0,S120-1,6)</f>
        <v>3</v>
      </c>
      <c r="U120">
        <f>IF(T120&gt;0,T120-1,6)</f>
        <v>2</v>
      </c>
      <c r="V120">
        <f>IF(U120&gt;0,U120-1,6)</f>
        <v>1</v>
      </c>
      <c r="W120">
        <f>IF(V120&gt;0,V120-1,6)</f>
        <v>0</v>
      </c>
      <c r="X120">
        <f>IF(W120&gt;0,W120-1,6)</f>
        <v>6</v>
      </c>
      <c r="Y120">
        <f>IF(X120&gt;0,X120-1,6)</f>
        <v>5</v>
      </c>
      <c r="Z120">
        <f>IF(Y120&gt;0,Y120-1,6)</f>
        <v>4</v>
      </c>
      <c r="AA120">
        <f>IF(Z120&gt;0,Z120-1,6)</f>
        <v>3</v>
      </c>
      <c r="AB120">
        <f>IF(AA120&gt;0,AA120-1,6)</f>
        <v>2</v>
      </c>
      <c r="AC120">
        <f>IF(AB120&gt;0,AB120-1,6)</f>
        <v>1</v>
      </c>
      <c r="AD120">
        <f>IF(AC120&gt;0,AC120-1,6)</f>
        <v>0</v>
      </c>
      <c r="AE120">
        <f>IF(AD120&gt;0,AD120-1,6)</f>
        <v>6</v>
      </c>
      <c r="AF120">
        <f>IF(AE120&gt;0,AE120-1,6)</f>
        <v>5</v>
      </c>
      <c r="AG120">
        <f>IF(AF120&gt;0,AF120-1,6)</f>
        <v>4</v>
      </c>
      <c r="AH120">
        <f>IF(AG120&gt;0,AG120-1,6)</f>
        <v>3</v>
      </c>
      <c r="AI120">
        <f>IF(AH120&gt;0,AH120-1,6)</f>
        <v>2</v>
      </c>
      <c r="AJ120">
        <f>IF(AI120&gt;0,AI120-1,6)</f>
        <v>1</v>
      </c>
      <c r="AK120">
        <f>IF(AJ120&gt;0,AJ120-1,6)</f>
        <v>0</v>
      </c>
      <c r="AL120">
        <f>IF(AK120&gt;0,AK120-1,6)</f>
        <v>6</v>
      </c>
      <c r="AM120">
        <f>IF(AL120&gt;0,AL120-1,6)</f>
        <v>5</v>
      </c>
      <c r="AN120">
        <f>IF(AM120&gt;0,AM120-1,6)</f>
        <v>4</v>
      </c>
      <c r="AO120">
        <f>IF(AN120&gt;0,AN120-1,6)</f>
        <v>3</v>
      </c>
      <c r="AP120">
        <f>IF(AO120&gt;0,AO120-1,6)</f>
        <v>2</v>
      </c>
      <c r="AQ120">
        <f>IF(AP120&gt;0,AP120-1,6)</f>
        <v>1</v>
      </c>
      <c r="AR120">
        <f>IF(AQ120&gt;0,AQ120-1,6)</f>
        <v>0</v>
      </c>
      <c r="AS120">
        <f>IF(AR120&gt;0,AR120-1,6)</f>
        <v>6</v>
      </c>
      <c r="AT120">
        <f>IF(AS120&gt;0,AS120-1,6)</f>
        <v>5</v>
      </c>
      <c r="AU120">
        <f>IF(AT120&gt;0,AT120-1,6)</f>
        <v>4</v>
      </c>
      <c r="AV120">
        <f>IF(AU120&gt;0,AU120-1,6)</f>
        <v>3</v>
      </c>
      <c r="AW120">
        <f>IF(AV120&gt;0,AV120-1,6)</f>
        <v>2</v>
      </c>
      <c r="AX120">
        <f>IF(AW120&gt;0,AW120-1,6)</f>
        <v>1</v>
      </c>
      <c r="AY120">
        <f>IF(AX120&gt;0,AX120-1,6)</f>
        <v>0</v>
      </c>
      <c r="AZ120">
        <f>IF(AY120&gt;0,AY120-1,6)</f>
        <v>6</v>
      </c>
      <c r="BA120">
        <f>IF(AZ120&gt;0,AZ120-1,6)</f>
        <v>5</v>
      </c>
      <c r="BB120">
        <f>IF(BA120&gt;0,BA120-1,6)</f>
        <v>4</v>
      </c>
      <c r="BC120">
        <f>IF(BB120&gt;0,BB120-1,6)</f>
        <v>3</v>
      </c>
      <c r="BD120">
        <f>IF(BC120&gt;0,BC120-1,6)</f>
        <v>2</v>
      </c>
      <c r="BE120">
        <f>IF(BD120&gt;0,BD120-1,6)</f>
        <v>1</v>
      </c>
      <c r="BF120">
        <f>IF(BE120&gt;0,BE120-1,6)</f>
        <v>0</v>
      </c>
      <c r="BG120">
        <f>IF(BF120&gt;0,BF120-1,6)</f>
        <v>6</v>
      </c>
      <c r="BH120">
        <f>IF(BG120&gt;0,BG120-1,6)</f>
        <v>5</v>
      </c>
      <c r="BI120">
        <f>IF(BH120&gt;0,BH120-1,6)</f>
        <v>4</v>
      </c>
      <c r="BJ120">
        <f>IF(BI120&gt;0,BI120-1,6)</f>
        <v>3</v>
      </c>
      <c r="BK120">
        <f>IF(BJ120&gt;0,BJ120-1,6)</f>
        <v>2</v>
      </c>
      <c r="BL120">
        <f>IF(BK120&gt;0,BK120-1,6)</f>
        <v>1</v>
      </c>
      <c r="BM120">
        <f>IF(BL120&gt;0,BL120-1,6)</f>
        <v>0</v>
      </c>
      <c r="BN120">
        <f>IF(BM120&gt;0,BM120-1,6)</f>
        <v>6</v>
      </c>
      <c r="BO120">
        <f>IF(BN120&gt;0,BN120-1,6)</f>
        <v>5</v>
      </c>
      <c r="BP120">
        <f>IF(BO120&gt;0,BO120-1,6)</f>
        <v>4</v>
      </c>
      <c r="BQ120">
        <f>IF(BP120&gt;0,BP120-1,6)</f>
        <v>3</v>
      </c>
      <c r="BR120">
        <f>IF(BQ120&gt;0,BQ120-1,6)</f>
        <v>2</v>
      </c>
      <c r="BS120">
        <f>IF(BR120&gt;0,BR120-1,6)</f>
        <v>1</v>
      </c>
      <c r="BT120">
        <f>IF(BS120&gt;0,BS120-1,6)</f>
        <v>0</v>
      </c>
      <c r="BU120">
        <f>IF(BT120&gt;0,BT120-1,6)</f>
        <v>6</v>
      </c>
      <c r="BV120">
        <f>IF(BU120&gt;0,BU120-1,6)</f>
        <v>5</v>
      </c>
      <c r="BW120">
        <f>IF(BV120&gt;0,BV120-1,6)</f>
        <v>4</v>
      </c>
      <c r="BX120">
        <f>IF(BW120&gt;0,BW120-1,6)</f>
        <v>3</v>
      </c>
      <c r="BY120">
        <f>IF(BX120&gt;0,BX120-1,6)</f>
        <v>2</v>
      </c>
      <c r="BZ120">
        <f>IF(BY120&gt;0,BY120-1,6)</f>
        <v>1</v>
      </c>
      <c r="CA120">
        <f>IF(BZ120&gt;0,BZ120-1,6)</f>
        <v>0</v>
      </c>
      <c r="CB120">
        <f>IF(CA120&gt;0,CA120-1,6)</f>
        <v>6</v>
      </c>
      <c r="CC120">
        <f>IF(CB120&gt;0,CB120-1,6)</f>
        <v>5</v>
      </c>
      <c r="CD120">
        <v>1</v>
      </c>
    </row>
    <row r="121" spans="1:82">
      <c r="A121">
        <v>5</v>
      </c>
      <c r="B121">
        <f>IF(A121&gt;0,A121-1,6)</f>
        <v>4</v>
      </c>
      <c r="C121">
        <f>IF(B121&gt;0,B121-1,6)</f>
        <v>3</v>
      </c>
      <c r="D121">
        <f>IF(C121&gt;0,C121-1,6)</f>
        <v>2</v>
      </c>
      <c r="E121">
        <f>IF(D121&gt;0,D121-1,6)</f>
        <v>1</v>
      </c>
      <c r="F121">
        <f>IF(E121&gt;0,E121-1,6)</f>
        <v>0</v>
      </c>
      <c r="G121">
        <f>IF(F121&gt;0,F121-1,6)</f>
        <v>6</v>
      </c>
      <c r="H121">
        <f>IF(G121&gt;0,G121-1,6)</f>
        <v>5</v>
      </c>
      <c r="I121">
        <f>IF(H121&gt;0,H121-1,6)</f>
        <v>4</v>
      </c>
      <c r="J121">
        <f>IF(I121&gt;0,I121-1,6)</f>
        <v>3</v>
      </c>
      <c r="K121">
        <f>IF(J121&gt;0,J121-1,6)</f>
        <v>2</v>
      </c>
      <c r="L121">
        <f>IF(K121&gt;0,K121-1,6)</f>
        <v>1</v>
      </c>
      <c r="M121">
        <f>IF(L121&gt;0,L121-1,6)</f>
        <v>0</v>
      </c>
      <c r="N121">
        <f>IF(M121&gt;0,M121-1,6)</f>
        <v>6</v>
      </c>
      <c r="O121">
        <f>IF(N121&gt;0,N121-1,6)</f>
        <v>5</v>
      </c>
      <c r="P121">
        <f>IF(O121&gt;0,O121-1,6)</f>
        <v>4</v>
      </c>
      <c r="Q121">
        <f>IF(P121&gt;0,P121-1,6)</f>
        <v>3</v>
      </c>
      <c r="R121">
        <f>IF(Q121&gt;0,Q121-1,6)</f>
        <v>2</v>
      </c>
      <c r="S121">
        <f>IF(R121&gt;0,R121-1,6)</f>
        <v>1</v>
      </c>
      <c r="T121">
        <f>IF(S121&gt;0,S121-1,6)</f>
        <v>0</v>
      </c>
      <c r="U121">
        <f>IF(T121&gt;0,T121-1,6)</f>
        <v>6</v>
      </c>
      <c r="V121">
        <f>IF(U121&gt;0,U121-1,6)</f>
        <v>5</v>
      </c>
      <c r="W121">
        <f>IF(V121&gt;0,V121-1,6)</f>
        <v>4</v>
      </c>
      <c r="X121">
        <f>IF(W121&gt;0,W121-1,6)</f>
        <v>3</v>
      </c>
      <c r="Y121">
        <f>IF(X121&gt;0,X121-1,6)</f>
        <v>2</v>
      </c>
      <c r="Z121">
        <f>IF(Y121&gt;0,Y121-1,6)</f>
        <v>1</v>
      </c>
      <c r="AA121">
        <f>IF(Z121&gt;0,Z121-1,6)</f>
        <v>0</v>
      </c>
      <c r="AB121">
        <f>IF(AA121&gt;0,AA121-1,6)</f>
        <v>6</v>
      </c>
      <c r="AC121">
        <f>IF(AB121&gt;0,AB121-1,6)</f>
        <v>5</v>
      </c>
      <c r="AD121">
        <f>IF(AC121&gt;0,AC121-1,6)</f>
        <v>4</v>
      </c>
      <c r="AE121">
        <f>IF(AD121&gt;0,AD121-1,6)</f>
        <v>3</v>
      </c>
      <c r="AF121">
        <f>IF(AE121&gt;0,AE121-1,6)</f>
        <v>2</v>
      </c>
      <c r="AG121">
        <f>IF(AF121&gt;0,AF121-1,6)</f>
        <v>1</v>
      </c>
      <c r="AH121">
        <f>IF(AG121&gt;0,AG121-1,6)</f>
        <v>0</v>
      </c>
      <c r="AI121">
        <f>IF(AH121&gt;0,AH121-1,6)</f>
        <v>6</v>
      </c>
      <c r="AJ121">
        <f>IF(AI121&gt;0,AI121-1,6)</f>
        <v>5</v>
      </c>
      <c r="AK121">
        <f>IF(AJ121&gt;0,AJ121-1,6)</f>
        <v>4</v>
      </c>
      <c r="AL121">
        <f>IF(AK121&gt;0,AK121-1,6)</f>
        <v>3</v>
      </c>
      <c r="AM121">
        <f>IF(AL121&gt;0,AL121-1,6)</f>
        <v>2</v>
      </c>
      <c r="AN121">
        <f>IF(AM121&gt;0,AM121-1,6)</f>
        <v>1</v>
      </c>
      <c r="AO121">
        <f>IF(AN121&gt;0,AN121-1,6)</f>
        <v>0</v>
      </c>
      <c r="AP121">
        <f>IF(AO121&gt;0,AO121-1,6)</f>
        <v>6</v>
      </c>
      <c r="AQ121">
        <f>IF(AP121&gt;0,AP121-1,6)</f>
        <v>5</v>
      </c>
      <c r="AR121">
        <f>IF(AQ121&gt;0,AQ121-1,6)</f>
        <v>4</v>
      </c>
      <c r="AS121">
        <f>IF(AR121&gt;0,AR121-1,6)</f>
        <v>3</v>
      </c>
      <c r="AT121">
        <f>IF(AS121&gt;0,AS121-1,6)</f>
        <v>2</v>
      </c>
      <c r="AU121">
        <f>IF(AT121&gt;0,AT121-1,6)</f>
        <v>1</v>
      </c>
      <c r="AV121">
        <f>IF(AU121&gt;0,AU121-1,6)</f>
        <v>0</v>
      </c>
      <c r="AW121">
        <f>IF(AV121&gt;0,AV121-1,6)</f>
        <v>6</v>
      </c>
      <c r="AX121">
        <f>IF(AW121&gt;0,AW121-1,6)</f>
        <v>5</v>
      </c>
      <c r="AY121">
        <f>IF(AX121&gt;0,AX121-1,6)</f>
        <v>4</v>
      </c>
      <c r="AZ121">
        <f>IF(AY121&gt;0,AY121-1,6)</f>
        <v>3</v>
      </c>
      <c r="BA121">
        <f>IF(AZ121&gt;0,AZ121-1,6)</f>
        <v>2</v>
      </c>
      <c r="BB121">
        <f>IF(BA121&gt;0,BA121-1,6)</f>
        <v>1</v>
      </c>
      <c r="BC121">
        <f>IF(BB121&gt;0,BB121-1,6)</f>
        <v>0</v>
      </c>
      <c r="BD121">
        <f>IF(BC121&gt;0,BC121-1,6)</f>
        <v>6</v>
      </c>
      <c r="BE121">
        <f>IF(BD121&gt;0,BD121-1,6)</f>
        <v>5</v>
      </c>
      <c r="BF121">
        <f>IF(BE121&gt;0,BE121-1,6)</f>
        <v>4</v>
      </c>
      <c r="BG121">
        <f>IF(BF121&gt;0,BF121-1,6)</f>
        <v>3</v>
      </c>
      <c r="BH121">
        <f>IF(BG121&gt;0,BG121-1,6)</f>
        <v>2</v>
      </c>
      <c r="BI121">
        <f>IF(BH121&gt;0,BH121-1,6)</f>
        <v>1</v>
      </c>
      <c r="BJ121">
        <f>IF(BI121&gt;0,BI121-1,6)</f>
        <v>0</v>
      </c>
      <c r="BK121">
        <f>IF(BJ121&gt;0,BJ121-1,6)</f>
        <v>6</v>
      </c>
      <c r="BL121">
        <f>IF(BK121&gt;0,BK121-1,6)</f>
        <v>5</v>
      </c>
      <c r="BM121">
        <f>IF(BL121&gt;0,BL121-1,6)</f>
        <v>4</v>
      </c>
      <c r="BN121">
        <f>IF(BM121&gt;0,BM121-1,6)</f>
        <v>3</v>
      </c>
      <c r="BO121">
        <f>IF(BN121&gt;0,BN121-1,6)</f>
        <v>2</v>
      </c>
      <c r="BP121">
        <f>IF(BO121&gt;0,BO121-1,6)</f>
        <v>1</v>
      </c>
      <c r="BQ121">
        <f>IF(BP121&gt;0,BP121-1,6)</f>
        <v>0</v>
      </c>
      <c r="BR121">
        <f>IF(BQ121&gt;0,BQ121-1,6)</f>
        <v>6</v>
      </c>
      <c r="BS121">
        <f>IF(BR121&gt;0,BR121-1,6)</f>
        <v>5</v>
      </c>
      <c r="BT121">
        <f>IF(BS121&gt;0,BS121-1,6)</f>
        <v>4</v>
      </c>
      <c r="BU121">
        <f>IF(BT121&gt;0,BT121-1,6)</f>
        <v>3</v>
      </c>
      <c r="BV121">
        <f>IF(BU121&gt;0,BU121-1,6)</f>
        <v>2</v>
      </c>
      <c r="BW121">
        <f>IF(BV121&gt;0,BV121-1,6)</f>
        <v>1</v>
      </c>
      <c r="BX121">
        <f>IF(BW121&gt;0,BW121-1,6)</f>
        <v>0</v>
      </c>
      <c r="BY121">
        <f>IF(BX121&gt;0,BX121-1,6)</f>
        <v>6</v>
      </c>
      <c r="BZ121">
        <f>IF(BY121&gt;0,BY121-1,6)</f>
        <v>5</v>
      </c>
      <c r="CA121">
        <f>IF(BZ121&gt;0,BZ121-1,6)</f>
        <v>4</v>
      </c>
      <c r="CB121">
        <f>IF(CA121&gt;0,CA121-1,6)</f>
        <v>3</v>
      </c>
      <c r="CC121">
        <f>IF(CB121&gt;0,CB121-1,6)</f>
        <v>2</v>
      </c>
      <c r="CD121">
        <v>1</v>
      </c>
    </row>
    <row r="122" spans="1:82">
      <c r="A122">
        <v>1</v>
      </c>
      <c r="B122">
        <f>IF(A122&gt;0,A122-1,6)</f>
        <v>0</v>
      </c>
      <c r="C122">
        <f>IF(B122&gt;0,B122-1,6)</f>
        <v>6</v>
      </c>
      <c r="D122">
        <f>IF(C122&gt;0,C122-1,6)</f>
        <v>5</v>
      </c>
      <c r="E122">
        <f>IF(D122&gt;0,D122-1,6)</f>
        <v>4</v>
      </c>
      <c r="F122">
        <f>IF(E122&gt;0,E122-1,6)</f>
        <v>3</v>
      </c>
      <c r="G122">
        <f>IF(F122&gt;0,F122-1,6)</f>
        <v>2</v>
      </c>
      <c r="H122">
        <f>IF(G122&gt;0,G122-1,6)</f>
        <v>1</v>
      </c>
      <c r="I122">
        <f>IF(H122&gt;0,H122-1,6)</f>
        <v>0</v>
      </c>
      <c r="J122">
        <f>IF(I122&gt;0,I122-1,6)</f>
        <v>6</v>
      </c>
      <c r="K122">
        <f>IF(J122&gt;0,J122-1,6)</f>
        <v>5</v>
      </c>
      <c r="L122">
        <f>IF(K122&gt;0,K122-1,6)</f>
        <v>4</v>
      </c>
      <c r="M122">
        <f>IF(L122&gt;0,L122-1,6)</f>
        <v>3</v>
      </c>
      <c r="N122">
        <f>IF(M122&gt;0,M122-1,6)</f>
        <v>2</v>
      </c>
      <c r="O122">
        <f>IF(N122&gt;0,N122-1,6)</f>
        <v>1</v>
      </c>
      <c r="P122">
        <f>IF(O122&gt;0,O122-1,6)</f>
        <v>0</v>
      </c>
      <c r="Q122">
        <f>IF(P122&gt;0,P122-1,6)</f>
        <v>6</v>
      </c>
      <c r="R122">
        <f>IF(Q122&gt;0,Q122-1,6)</f>
        <v>5</v>
      </c>
      <c r="S122">
        <f>IF(R122&gt;0,R122-1,6)</f>
        <v>4</v>
      </c>
      <c r="T122">
        <f>IF(S122&gt;0,S122-1,6)</f>
        <v>3</v>
      </c>
      <c r="U122">
        <f>IF(T122&gt;0,T122-1,6)</f>
        <v>2</v>
      </c>
      <c r="V122">
        <f>IF(U122&gt;0,U122-1,6)</f>
        <v>1</v>
      </c>
      <c r="W122">
        <f>IF(V122&gt;0,V122-1,6)</f>
        <v>0</v>
      </c>
      <c r="X122">
        <f>IF(W122&gt;0,W122-1,6)</f>
        <v>6</v>
      </c>
      <c r="Y122">
        <f>IF(X122&gt;0,X122-1,6)</f>
        <v>5</v>
      </c>
      <c r="Z122">
        <f>IF(Y122&gt;0,Y122-1,6)</f>
        <v>4</v>
      </c>
      <c r="AA122">
        <f>IF(Z122&gt;0,Z122-1,6)</f>
        <v>3</v>
      </c>
      <c r="AB122">
        <f>IF(AA122&gt;0,AA122-1,6)</f>
        <v>2</v>
      </c>
      <c r="AC122">
        <f>IF(AB122&gt;0,AB122-1,6)</f>
        <v>1</v>
      </c>
      <c r="AD122">
        <f>IF(AC122&gt;0,AC122-1,6)</f>
        <v>0</v>
      </c>
      <c r="AE122">
        <f>IF(AD122&gt;0,AD122-1,6)</f>
        <v>6</v>
      </c>
      <c r="AF122">
        <f>IF(AE122&gt;0,AE122-1,6)</f>
        <v>5</v>
      </c>
      <c r="AG122">
        <f>IF(AF122&gt;0,AF122-1,6)</f>
        <v>4</v>
      </c>
      <c r="AH122">
        <f>IF(AG122&gt;0,AG122-1,6)</f>
        <v>3</v>
      </c>
      <c r="AI122">
        <f>IF(AH122&gt;0,AH122-1,6)</f>
        <v>2</v>
      </c>
      <c r="AJ122">
        <f>IF(AI122&gt;0,AI122-1,6)</f>
        <v>1</v>
      </c>
      <c r="AK122">
        <f>IF(AJ122&gt;0,AJ122-1,6)</f>
        <v>0</v>
      </c>
      <c r="AL122">
        <f>IF(AK122&gt;0,AK122-1,6)</f>
        <v>6</v>
      </c>
      <c r="AM122">
        <f>IF(AL122&gt;0,AL122-1,6)</f>
        <v>5</v>
      </c>
      <c r="AN122">
        <f>IF(AM122&gt;0,AM122-1,6)</f>
        <v>4</v>
      </c>
      <c r="AO122">
        <f>IF(AN122&gt;0,AN122-1,6)</f>
        <v>3</v>
      </c>
      <c r="AP122">
        <f>IF(AO122&gt;0,AO122-1,6)</f>
        <v>2</v>
      </c>
      <c r="AQ122">
        <f>IF(AP122&gt;0,AP122-1,6)</f>
        <v>1</v>
      </c>
      <c r="AR122">
        <f>IF(AQ122&gt;0,AQ122-1,6)</f>
        <v>0</v>
      </c>
      <c r="AS122">
        <f>IF(AR122&gt;0,AR122-1,6)</f>
        <v>6</v>
      </c>
      <c r="AT122">
        <f>IF(AS122&gt;0,AS122-1,6)</f>
        <v>5</v>
      </c>
      <c r="AU122">
        <f>IF(AT122&gt;0,AT122-1,6)</f>
        <v>4</v>
      </c>
      <c r="AV122">
        <f>IF(AU122&gt;0,AU122-1,6)</f>
        <v>3</v>
      </c>
      <c r="AW122">
        <f>IF(AV122&gt;0,AV122-1,6)</f>
        <v>2</v>
      </c>
      <c r="AX122">
        <f>IF(AW122&gt;0,AW122-1,6)</f>
        <v>1</v>
      </c>
      <c r="AY122">
        <f>IF(AX122&gt;0,AX122-1,6)</f>
        <v>0</v>
      </c>
      <c r="AZ122">
        <f>IF(AY122&gt;0,AY122-1,6)</f>
        <v>6</v>
      </c>
      <c r="BA122">
        <f>IF(AZ122&gt;0,AZ122-1,6)</f>
        <v>5</v>
      </c>
      <c r="BB122">
        <f>IF(BA122&gt;0,BA122-1,6)</f>
        <v>4</v>
      </c>
      <c r="BC122">
        <f>IF(BB122&gt;0,BB122-1,6)</f>
        <v>3</v>
      </c>
      <c r="BD122">
        <f>IF(BC122&gt;0,BC122-1,6)</f>
        <v>2</v>
      </c>
      <c r="BE122">
        <f>IF(BD122&gt;0,BD122-1,6)</f>
        <v>1</v>
      </c>
      <c r="BF122">
        <f>IF(BE122&gt;0,BE122-1,6)</f>
        <v>0</v>
      </c>
      <c r="BG122">
        <f>IF(BF122&gt;0,BF122-1,6)</f>
        <v>6</v>
      </c>
      <c r="BH122">
        <f>IF(BG122&gt;0,BG122-1,6)</f>
        <v>5</v>
      </c>
      <c r="BI122">
        <f>IF(BH122&gt;0,BH122-1,6)</f>
        <v>4</v>
      </c>
      <c r="BJ122">
        <f>IF(BI122&gt;0,BI122-1,6)</f>
        <v>3</v>
      </c>
      <c r="BK122">
        <f>IF(BJ122&gt;0,BJ122-1,6)</f>
        <v>2</v>
      </c>
      <c r="BL122">
        <f>IF(BK122&gt;0,BK122-1,6)</f>
        <v>1</v>
      </c>
      <c r="BM122">
        <f>IF(BL122&gt;0,BL122-1,6)</f>
        <v>0</v>
      </c>
      <c r="BN122">
        <f>IF(BM122&gt;0,BM122-1,6)</f>
        <v>6</v>
      </c>
      <c r="BO122">
        <f>IF(BN122&gt;0,BN122-1,6)</f>
        <v>5</v>
      </c>
      <c r="BP122">
        <f>IF(BO122&gt;0,BO122-1,6)</f>
        <v>4</v>
      </c>
      <c r="BQ122">
        <f>IF(BP122&gt;0,BP122-1,6)</f>
        <v>3</v>
      </c>
      <c r="BR122">
        <f>IF(BQ122&gt;0,BQ122-1,6)</f>
        <v>2</v>
      </c>
      <c r="BS122">
        <f>IF(BR122&gt;0,BR122-1,6)</f>
        <v>1</v>
      </c>
      <c r="BT122">
        <f>IF(BS122&gt;0,BS122-1,6)</f>
        <v>0</v>
      </c>
      <c r="BU122">
        <f>IF(BT122&gt;0,BT122-1,6)</f>
        <v>6</v>
      </c>
      <c r="BV122">
        <f>IF(BU122&gt;0,BU122-1,6)</f>
        <v>5</v>
      </c>
      <c r="BW122">
        <f>IF(BV122&gt;0,BV122-1,6)</f>
        <v>4</v>
      </c>
      <c r="BX122">
        <f>IF(BW122&gt;0,BW122-1,6)</f>
        <v>3</v>
      </c>
      <c r="BY122">
        <f>IF(BX122&gt;0,BX122-1,6)</f>
        <v>2</v>
      </c>
      <c r="BZ122">
        <f>IF(BY122&gt;0,BY122-1,6)</f>
        <v>1</v>
      </c>
      <c r="CA122">
        <f>IF(BZ122&gt;0,BZ122-1,6)</f>
        <v>0</v>
      </c>
      <c r="CB122">
        <f>IF(CA122&gt;0,CA122-1,6)</f>
        <v>6</v>
      </c>
      <c r="CC122">
        <f>IF(CB122&gt;0,CB122-1,6)</f>
        <v>5</v>
      </c>
      <c r="CD122">
        <v>1</v>
      </c>
    </row>
    <row r="123" spans="1:82">
      <c r="A123">
        <v>4</v>
      </c>
      <c r="B123">
        <f>IF(A123&gt;0,A123-1,6)</f>
        <v>3</v>
      </c>
      <c r="C123">
        <f>IF(B123&gt;0,B123-1,6)</f>
        <v>2</v>
      </c>
      <c r="D123">
        <f>IF(C123&gt;0,C123-1,6)</f>
        <v>1</v>
      </c>
      <c r="E123">
        <f>IF(D123&gt;0,D123-1,6)</f>
        <v>0</v>
      </c>
      <c r="F123">
        <f>IF(E123&gt;0,E123-1,6)</f>
        <v>6</v>
      </c>
      <c r="G123">
        <f>IF(F123&gt;0,F123-1,6)</f>
        <v>5</v>
      </c>
      <c r="H123">
        <f>IF(G123&gt;0,G123-1,6)</f>
        <v>4</v>
      </c>
      <c r="I123">
        <f>IF(H123&gt;0,H123-1,6)</f>
        <v>3</v>
      </c>
      <c r="J123">
        <f>IF(I123&gt;0,I123-1,6)</f>
        <v>2</v>
      </c>
      <c r="K123">
        <f>IF(J123&gt;0,J123-1,6)</f>
        <v>1</v>
      </c>
      <c r="L123">
        <f>IF(K123&gt;0,K123-1,6)</f>
        <v>0</v>
      </c>
      <c r="M123">
        <f>IF(L123&gt;0,L123-1,6)</f>
        <v>6</v>
      </c>
      <c r="N123">
        <f>IF(M123&gt;0,M123-1,6)</f>
        <v>5</v>
      </c>
      <c r="O123">
        <f>IF(N123&gt;0,N123-1,6)</f>
        <v>4</v>
      </c>
      <c r="P123">
        <f>IF(O123&gt;0,O123-1,6)</f>
        <v>3</v>
      </c>
      <c r="Q123">
        <f>IF(P123&gt;0,P123-1,6)</f>
        <v>2</v>
      </c>
      <c r="R123">
        <f>IF(Q123&gt;0,Q123-1,6)</f>
        <v>1</v>
      </c>
      <c r="S123">
        <f>IF(R123&gt;0,R123-1,6)</f>
        <v>0</v>
      </c>
      <c r="T123">
        <f>IF(S123&gt;0,S123-1,6)</f>
        <v>6</v>
      </c>
      <c r="U123">
        <f>IF(T123&gt;0,T123-1,6)</f>
        <v>5</v>
      </c>
      <c r="V123">
        <f>IF(U123&gt;0,U123-1,6)</f>
        <v>4</v>
      </c>
      <c r="W123">
        <f>IF(V123&gt;0,V123-1,6)</f>
        <v>3</v>
      </c>
      <c r="X123">
        <f>IF(W123&gt;0,W123-1,6)</f>
        <v>2</v>
      </c>
      <c r="Y123">
        <f>IF(X123&gt;0,X123-1,6)</f>
        <v>1</v>
      </c>
      <c r="Z123">
        <f>IF(Y123&gt;0,Y123-1,6)</f>
        <v>0</v>
      </c>
      <c r="AA123">
        <f>IF(Z123&gt;0,Z123-1,6)</f>
        <v>6</v>
      </c>
      <c r="AB123">
        <f>IF(AA123&gt;0,AA123-1,6)</f>
        <v>5</v>
      </c>
      <c r="AC123">
        <f>IF(AB123&gt;0,AB123-1,6)</f>
        <v>4</v>
      </c>
      <c r="AD123">
        <f>IF(AC123&gt;0,AC123-1,6)</f>
        <v>3</v>
      </c>
      <c r="AE123">
        <f>IF(AD123&gt;0,AD123-1,6)</f>
        <v>2</v>
      </c>
      <c r="AF123">
        <f>IF(AE123&gt;0,AE123-1,6)</f>
        <v>1</v>
      </c>
      <c r="AG123">
        <f>IF(AF123&gt;0,AF123-1,6)</f>
        <v>0</v>
      </c>
      <c r="AH123">
        <f>IF(AG123&gt;0,AG123-1,6)</f>
        <v>6</v>
      </c>
      <c r="AI123">
        <f>IF(AH123&gt;0,AH123-1,6)</f>
        <v>5</v>
      </c>
      <c r="AJ123">
        <f>IF(AI123&gt;0,AI123-1,6)</f>
        <v>4</v>
      </c>
      <c r="AK123">
        <f>IF(AJ123&gt;0,AJ123-1,6)</f>
        <v>3</v>
      </c>
      <c r="AL123">
        <f>IF(AK123&gt;0,AK123-1,6)</f>
        <v>2</v>
      </c>
      <c r="AM123">
        <f>IF(AL123&gt;0,AL123-1,6)</f>
        <v>1</v>
      </c>
      <c r="AN123">
        <f>IF(AM123&gt;0,AM123-1,6)</f>
        <v>0</v>
      </c>
      <c r="AO123">
        <f>IF(AN123&gt;0,AN123-1,6)</f>
        <v>6</v>
      </c>
      <c r="AP123">
        <f>IF(AO123&gt;0,AO123-1,6)</f>
        <v>5</v>
      </c>
      <c r="AQ123">
        <f>IF(AP123&gt;0,AP123-1,6)</f>
        <v>4</v>
      </c>
      <c r="AR123">
        <f>IF(AQ123&gt;0,AQ123-1,6)</f>
        <v>3</v>
      </c>
      <c r="AS123">
        <f>IF(AR123&gt;0,AR123-1,6)</f>
        <v>2</v>
      </c>
      <c r="AT123">
        <f>IF(AS123&gt;0,AS123-1,6)</f>
        <v>1</v>
      </c>
      <c r="AU123">
        <f>IF(AT123&gt;0,AT123-1,6)</f>
        <v>0</v>
      </c>
      <c r="AV123">
        <f>IF(AU123&gt;0,AU123-1,6)</f>
        <v>6</v>
      </c>
      <c r="AW123">
        <f>IF(AV123&gt;0,AV123-1,6)</f>
        <v>5</v>
      </c>
      <c r="AX123">
        <f>IF(AW123&gt;0,AW123-1,6)</f>
        <v>4</v>
      </c>
      <c r="AY123">
        <f>IF(AX123&gt;0,AX123-1,6)</f>
        <v>3</v>
      </c>
      <c r="AZ123">
        <f>IF(AY123&gt;0,AY123-1,6)</f>
        <v>2</v>
      </c>
      <c r="BA123">
        <f>IF(AZ123&gt;0,AZ123-1,6)</f>
        <v>1</v>
      </c>
      <c r="BB123">
        <f>IF(BA123&gt;0,BA123-1,6)</f>
        <v>0</v>
      </c>
      <c r="BC123">
        <f>IF(BB123&gt;0,BB123-1,6)</f>
        <v>6</v>
      </c>
      <c r="BD123">
        <f>IF(BC123&gt;0,BC123-1,6)</f>
        <v>5</v>
      </c>
      <c r="BE123">
        <f>IF(BD123&gt;0,BD123-1,6)</f>
        <v>4</v>
      </c>
      <c r="BF123">
        <f>IF(BE123&gt;0,BE123-1,6)</f>
        <v>3</v>
      </c>
      <c r="BG123">
        <f>IF(BF123&gt;0,BF123-1,6)</f>
        <v>2</v>
      </c>
      <c r="BH123">
        <f>IF(BG123&gt;0,BG123-1,6)</f>
        <v>1</v>
      </c>
      <c r="BI123">
        <f>IF(BH123&gt;0,BH123-1,6)</f>
        <v>0</v>
      </c>
      <c r="BJ123">
        <f>IF(BI123&gt;0,BI123-1,6)</f>
        <v>6</v>
      </c>
      <c r="BK123">
        <f>IF(BJ123&gt;0,BJ123-1,6)</f>
        <v>5</v>
      </c>
      <c r="BL123">
        <f>IF(BK123&gt;0,BK123-1,6)</f>
        <v>4</v>
      </c>
      <c r="BM123">
        <f>IF(BL123&gt;0,BL123-1,6)</f>
        <v>3</v>
      </c>
      <c r="BN123">
        <f>IF(BM123&gt;0,BM123-1,6)</f>
        <v>2</v>
      </c>
      <c r="BO123">
        <f>IF(BN123&gt;0,BN123-1,6)</f>
        <v>1</v>
      </c>
      <c r="BP123">
        <f>IF(BO123&gt;0,BO123-1,6)</f>
        <v>0</v>
      </c>
      <c r="BQ123">
        <f>IF(BP123&gt;0,BP123-1,6)</f>
        <v>6</v>
      </c>
      <c r="BR123">
        <f>IF(BQ123&gt;0,BQ123-1,6)</f>
        <v>5</v>
      </c>
      <c r="BS123">
        <f>IF(BR123&gt;0,BR123-1,6)</f>
        <v>4</v>
      </c>
      <c r="BT123">
        <f>IF(BS123&gt;0,BS123-1,6)</f>
        <v>3</v>
      </c>
      <c r="BU123">
        <f>IF(BT123&gt;0,BT123-1,6)</f>
        <v>2</v>
      </c>
      <c r="BV123">
        <f>IF(BU123&gt;0,BU123-1,6)</f>
        <v>1</v>
      </c>
      <c r="BW123">
        <f>IF(BV123&gt;0,BV123-1,6)</f>
        <v>0</v>
      </c>
      <c r="BX123">
        <f>IF(BW123&gt;0,BW123-1,6)</f>
        <v>6</v>
      </c>
      <c r="BY123">
        <f>IF(BX123&gt;0,BX123-1,6)</f>
        <v>5</v>
      </c>
      <c r="BZ123">
        <f>IF(BY123&gt;0,BY123-1,6)</f>
        <v>4</v>
      </c>
      <c r="CA123">
        <f>IF(BZ123&gt;0,BZ123-1,6)</f>
        <v>3</v>
      </c>
      <c r="CB123">
        <f>IF(CA123&gt;0,CA123-1,6)</f>
        <v>2</v>
      </c>
      <c r="CC123">
        <f>IF(CB123&gt;0,CB123-1,6)</f>
        <v>1</v>
      </c>
      <c r="CD123">
        <v>1</v>
      </c>
    </row>
    <row r="124" spans="1:82">
      <c r="A124">
        <v>1</v>
      </c>
      <c r="B124">
        <f>IF(A124&gt;0,A124-1,6)</f>
        <v>0</v>
      </c>
      <c r="C124">
        <f>IF(B124&gt;0,B124-1,6)</f>
        <v>6</v>
      </c>
      <c r="D124">
        <f>IF(C124&gt;0,C124-1,6)</f>
        <v>5</v>
      </c>
      <c r="E124">
        <f>IF(D124&gt;0,D124-1,6)</f>
        <v>4</v>
      </c>
      <c r="F124">
        <f>IF(E124&gt;0,E124-1,6)</f>
        <v>3</v>
      </c>
      <c r="G124">
        <f>IF(F124&gt;0,F124-1,6)</f>
        <v>2</v>
      </c>
      <c r="H124">
        <f>IF(G124&gt;0,G124-1,6)</f>
        <v>1</v>
      </c>
      <c r="I124">
        <f>IF(H124&gt;0,H124-1,6)</f>
        <v>0</v>
      </c>
      <c r="J124">
        <f>IF(I124&gt;0,I124-1,6)</f>
        <v>6</v>
      </c>
      <c r="K124">
        <f>IF(J124&gt;0,J124-1,6)</f>
        <v>5</v>
      </c>
      <c r="L124">
        <f>IF(K124&gt;0,K124-1,6)</f>
        <v>4</v>
      </c>
      <c r="M124">
        <f>IF(L124&gt;0,L124-1,6)</f>
        <v>3</v>
      </c>
      <c r="N124">
        <f>IF(M124&gt;0,M124-1,6)</f>
        <v>2</v>
      </c>
      <c r="O124">
        <f>IF(N124&gt;0,N124-1,6)</f>
        <v>1</v>
      </c>
      <c r="P124">
        <f>IF(O124&gt;0,O124-1,6)</f>
        <v>0</v>
      </c>
      <c r="Q124">
        <f>IF(P124&gt;0,P124-1,6)</f>
        <v>6</v>
      </c>
      <c r="R124">
        <f>IF(Q124&gt;0,Q124-1,6)</f>
        <v>5</v>
      </c>
      <c r="S124">
        <f>IF(R124&gt;0,R124-1,6)</f>
        <v>4</v>
      </c>
      <c r="T124">
        <f>IF(S124&gt;0,S124-1,6)</f>
        <v>3</v>
      </c>
      <c r="U124">
        <f>IF(T124&gt;0,T124-1,6)</f>
        <v>2</v>
      </c>
      <c r="V124">
        <f>IF(U124&gt;0,U124-1,6)</f>
        <v>1</v>
      </c>
      <c r="W124">
        <f>IF(V124&gt;0,V124-1,6)</f>
        <v>0</v>
      </c>
      <c r="X124">
        <f>IF(W124&gt;0,W124-1,6)</f>
        <v>6</v>
      </c>
      <c r="Y124">
        <f>IF(X124&gt;0,X124-1,6)</f>
        <v>5</v>
      </c>
      <c r="Z124">
        <f>IF(Y124&gt;0,Y124-1,6)</f>
        <v>4</v>
      </c>
      <c r="AA124">
        <f>IF(Z124&gt;0,Z124-1,6)</f>
        <v>3</v>
      </c>
      <c r="AB124">
        <f>IF(AA124&gt;0,AA124-1,6)</f>
        <v>2</v>
      </c>
      <c r="AC124">
        <f>IF(AB124&gt;0,AB124-1,6)</f>
        <v>1</v>
      </c>
      <c r="AD124">
        <f>IF(AC124&gt;0,AC124-1,6)</f>
        <v>0</v>
      </c>
      <c r="AE124">
        <f>IF(AD124&gt;0,AD124-1,6)</f>
        <v>6</v>
      </c>
      <c r="AF124">
        <f>IF(AE124&gt;0,AE124-1,6)</f>
        <v>5</v>
      </c>
      <c r="AG124">
        <f>IF(AF124&gt;0,AF124-1,6)</f>
        <v>4</v>
      </c>
      <c r="AH124">
        <f>IF(AG124&gt;0,AG124-1,6)</f>
        <v>3</v>
      </c>
      <c r="AI124">
        <f>IF(AH124&gt;0,AH124-1,6)</f>
        <v>2</v>
      </c>
      <c r="AJ124">
        <f>IF(AI124&gt;0,AI124-1,6)</f>
        <v>1</v>
      </c>
      <c r="AK124">
        <f>IF(AJ124&gt;0,AJ124-1,6)</f>
        <v>0</v>
      </c>
      <c r="AL124">
        <f>IF(AK124&gt;0,AK124-1,6)</f>
        <v>6</v>
      </c>
      <c r="AM124">
        <f>IF(AL124&gt;0,AL124-1,6)</f>
        <v>5</v>
      </c>
      <c r="AN124">
        <f>IF(AM124&gt;0,AM124-1,6)</f>
        <v>4</v>
      </c>
      <c r="AO124">
        <f>IF(AN124&gt;0,AN124-1,6)</f>
        <v>3</v>
      </c>
      <c r="AP124">
        <f>IF(AO124&gt;0,AO124-1,6)</f>
        <v>2</v>
      </c>
      <c r="AQ124">
        <f>IF(AP124&gt;0,AP124-1,6)</f>
        <v>1</v>
      </c>
      <c r="AR124">
        <f>IF(AQ124&gt;0,AQ124-1,6)</f>
        <v>0</v>
      </c>
      <c r="AS124">
        <f>IF(AR124&gt;0,AR124-1,6)</f>
        <v>6</v>
      </c>
      <c r="AT124">
        <f>IF(AS124&gt;0,AS124-1,6)</f>
        <v>5</v>
      </c>
      <c r="AU124">
        <f>IF(AT124&gt;0,AT124-1,6)</f>
        <v>4</v>
      </c>
      <c r="AV124">
        <f>IF(AU124&gt;0,AU124-1,6)</f>
        <v>3</v>
      </c>
      <c r="AW124">
        <f>IF(AV124&gt;0,AV124-1,6)</f>
        <v>2</v>
      </c>
      <c r="AX124">
        <f>IF(AW124&gt;0,AW124-1,6)</f>
        <v>1</v>
      </c>
      <c r="AY124">
        <f>IF(AX124&gt;0,AX124-1,6)</f>
        <v>0</v>
      </c>
      <c r="AZ124">
        <f>IF(AY124&gt;0,AY124-1,6)</f>
        <v>6</v>
      </c>
      <c r="BA124">
        <f>IF(AZ124&gt;0,AZ124-1,6)</f>
        <v>5</v>
      </c>
      <c r="BB124">
        <f>IF(BA124&gt;0,BA124-1,6)</f>
        <v>4</v>
      </c>
      <c r="BC124">
        <f>IF(BB124&gt;0,BB124-1,6)</f>
        <v>3</v>
      </c>
      <c r="BD124">
        <f>IF(BC124&gt;0,BC124-1,6)</f>
        <v>2</v>
      </c>
      <c r="BE124">
        <f>IF(BD124&gt;0,BD124-1,6)</f>
        <v>1</v>
      </c>
      <c r="BF124">
        <f>IF(BE124&gt;0,BE124-1,6)</f>
        <v>0</v>
      </c>
      <c r="BG124">
        <f>IF(BF124&gt;0,BF124-1,6)</f>
        <v>6</v>
      </c>
      <c r="BH124">
        <f>IF(BG124&gt;0,BG124-1,6)</f>
        <v>5</v>
      </c>
      <c r="BI124">
        <f>IF(BH124&gt;0,BH124-1,6)</f>
        <v>4</v>
      </c>
      <c r="BJ124">
        <f>IF(BI124&gt;0,BI124-1,6)</f>
        <v>3</v>
      </c>
      <c r="BK124">
        <f>IF(BJ124&gt;0,BJ124-1,6)</f>
        <v>2</v>
      </c>
      <c r="BL124">
        <f>IF(BK124&gt;0,BK124-1,6)</f>
        <v>1</v>
      </c>
      <c r="BM124">
        <f>IF(BL124&gt;0,BL124-1,6)</f>
        <v>0</v>
      </c>
      <c r="BN124">
        <f>IF(BM124&gt;0,BM124-1,6)</f>
        <v>6</v>
      </c>
      <c r="BO124">
        <f>IF(BN124&gt;0,BN124-1,6)</f>
        <v>5</v>
      </c>
      <c r="BP124">
        <f>IF(BO124&gt;0,BO124-1,6)</f>
        <v>4</v>
      </c>
      <c r="BQ124">
        <f>IF(BP124&gt;0,BP124-1,6)</f>
        <v>3</v>
      </c>
      <c r="BR124">
        <f>IF(BQ124&gt;0,BQ124-1,6)</f>
        <v>2</v>
      </c>
      <c r="BS124">
        <f>IF(BR124&gt;0,BR124-1,6)</f>
        <v>1</v>
      </c>
      <c r="BT124">
        <f>IF(BS124&gt;0,BS124-1,6)</f>
        <v>0</v>
      </c>
      <c r="BU124">
        <f>IF(BT124&gt;0,BT124-1,6)</f>
        <v>6</v>
      </c>
      <c r="BV124">
        <f>IF(BU124&gt;0,BU124-1,6)</f>
        <v>5</v>
      </c>
      <c r="BW124">
        <f>IF(BV124&gt;0,BV124-1,6)</f>
        <v>4</v>
      </c>
      <c r="BX124">
        <f>IF(BW124&gt;0,BW124-1,6)</f>
        <v>3</v>
      </c>
      <c r="BY124">
        <f>IF(BX124&gt;0,BX124-1,6)</f>
        <v>2</v>
      </c>
      <c r="BZ124">
        <f>IF(BY124&gt;0,BY124-1,6)</f>
        <v>1</v>
      </c>
      <c r="CA124">
        <f>IF(BZ124&gt;0,BZ124-1,6)</f>
        <v>0</v>
      </c>
      <c r="CB124">
        <f>IF(CA124&gt;0,CA124-1,6)</f>
        <v>6</v>
      </c>
      <c r="CC124">
        <f>IF(CB124&gt;0,CB124-1,6)</f>
        <v>5</v>
      </c>
      <c r="CD124">
        <v>1</v>
      </c>
    </row>
    <row r="125" spans="1:82">
      <c r="A125">
        <v>1</v>
      </c>
      <c r="B125">
        <f>IF(A125&gt;0,A125-1,6)</f>
        <v>0</v>
      </c>
      <c r="C125">
        <f>IF(B125&gt;0,B125-1,6)</f>
        <v>6</v>
      </c>
      <c r="D125">
        <f>IF(C125&gt;0,C125-1,6)</f>
        <v>5</v>
      </c>
      <c r="E125">
        <f>IF(D125&gt;0,D125-1,6)</f>
        <v>4</v>
      </c>
      <c r="F125">
        <f>IF(E125&gt;0,E125-1,6)</f>
        <v>3</v>
      </c>
      <c r="G125">
        <f>IF(F125&gt;0,F125-1,6)</f>
        <v>2</v>
      </c>
      <c r="H125">
        <f>IF(G125&gt;0,G125-1,6)</f>
        <v>1</v>
      </c>
      <c r="I125">
        <f>IF(H125&gt;0,H125-1,6)</f>
        <v>0</v>
      </c>
      <c r="J125">
        <f>IF(I125&gt;0,I125-1,6)</f>
        <v>6</v>
      </c>
      <c r="K125">
        <f>IF(J125&gt;0,J125-1,6)</f>
        <v>5</v>
      </c>
      <c r="L125">
        <f>IF(K125&gt;0,K125-1,6)</f>
        <v>4</v>
      </c>
      <c r="M125">
        <f>IF(L125&gt;0,L125-1,6)</f>
        <v>3</v>
      </c>
      <c r="N125">
        <f>IF(M125&gt;0,M125-1,6)</f>
        <v>2</v>
      </c>
      <c r="O125">
        <f>IF(N125&gt;0,N125-1,6)</f>
        <v>1</v>
      </c>
      <c r="P125">
        <f>IF(O125&gt;0,O125-1,6)</f>
        <v>0</v>
      </c>
      <c r="Q125">
        <f>IF(P125&gt;0,P125-1,6)</f>
        <v>6</v>
      </c>
      <c r="R125">
        <f>IF(Q125&gt;0,Q125-1,6)</f>
        <v>5</v>
      </c>
      <c r="S125">
        <f>IF(R125&gt;0,R125-1,6)</f>
        <v>4</v>
      </c>
      <c r="T125">
        <f>IF(S125&gt;0,S125-1,6)</f>
        <v>3</v>
      </c>
      <c r="U125">
        <f>IF(T125&gt;0,T125-1,6)</f>
        <v>2</v>
      </c>
      <c r="V125">
        <f>IF(U125&gt;0,U125-1,6)</f>
        <v>1</v>
      </c>
      <c r="W125">
        <f>IF(V125&gt;0,V125-1,6)</f>
        <v>0</v>
      </c>
      <c r="X125">
        <f>IF(W125&gt;0,W125-1,6)</f>
        <v>6</v>
      </c>
      <c r="Y125">
        <f>IF(X125&gt;0,X125-1,6)</f>
        <v>5</v>
      </c>
      <c r="Z125">
        <f>IF(Y125&gt;0,Y125-1,6)</f>
        <v>4</v>
      </c>
      <c r="AA125">
        <f>IF(Z125&gt;0,Z125-1,6)</f>
        <v>3</v>
      </c>
      <c r="AB125">
        <f>IF(AA125&gt;0,AA125-1,6)</f>
        <v>2</v>
      </c>
      <c r="AC125">
        <f>IF(AB125&gt;0,AB125-1,6)</f>
        <v>1</v>
      </c>
      <c r="AD125">
        <f>IF(AC125&gt;0,AC125-1,6)</f>
        <v>0</v>
      </c>
      <c r="AE125">
        <f>IF(AD125&gt;0,AD125-1,6)</f>
        <v>6</v>
      </c>
      <c r="AF125">
        <f>IF(AE125&gt;0,AE125-1,6)</f>
        <v>5</v>
      </c>
      <c r="AG125">
        <f>IF(AF125&gt;0,AF125-1,6)</f>
        <v>4</v>
      </c>
      <c r="AH125">
        <f>IF(AG125&gt;0,AG125-1,6)</f>
        <v>3</v>
      </c>
      <c r="AI125">
        <f>IF(AH125&gt;0,AH125-1,6)</f>
        <v>2</v>
      </c>
      <c r="AJ125">
        <f>IF(AI125&gt;0,AI125-1,6)</f>
        <v>1</v>
      </c>
      <c r="AK125">
        <f>IF(AJ125&gt;0,AJ125-1,6)</f>
        <v>0</v>
      </c>
      <c r="AL125">
        <f>IF(AK125&gt;0,AK125-1,6)</f>
        <v>6</v>
      </c>
      <c r="AM125">
        <f>IF(AL125&gt;0,AL125-1,6)</f>
        <v>5</v>
      </c>
      <c r="AN125">
        <f>IF(AM125&gt;0,AM125-1,6)</f>
        <v>4</v>
      </c>
      <c r="AO125">
        <f>IF(AN125&gt;0,AN125-1,6)</f>
        <v>3</v>
      </c>
      <c r="AP125">
        <f>IF(AO125&gt;0,AO125-1,6)</f>
        <v>2</v>
      </c>
      <c r="AQ125">
        <f>IF(AP125&gt;0,AP125-1,6)</f>
        <v>1</v>
      </c>
      <c r="AR125">
        <f>IF(AQ125&gt;0,AQ125-1,6)</f>
        <v>0</v>
      </c>
      <c r="AS125">
        <f>IF(AR125&gt;0,AR125-1,6)</f>
        <v>6</v>
      </c>
      <c r="AT125">
        <f>IF(AS125&gt;0,AS125-1,6)</f>
        <v>5</v>
      </c>
      <c r="AU125">
        <f>IF(AT125&gt;0,AT125-1,6)</f>
        <v>4</v>
      </c>
      <c r="AV125">
        <f>IF(AU125&gt;0,AU125-1,6)</f>
        <v>3</v>
      </c>
      <c r="AW125">
        <f>IF(AV125&gt;0,AV125-1,6)</f>
        <v>2</v>
      </c>
      <c r="AX125">
        <f>IF(AW125&gt;0,AW125-1,6)</f>
        <v>1</v>
      </c>
      <c r="AY125">
        <f>IF(AX125&gt;0,AX125-1,6)</f>
        <v>0</v>
      </c>
      <c r="AZ125">
        <f>IF(AY125&gt;0,AY125-1,6)</f>
        <v>6</v>
      </c>
      <c r="BA125">
        <f>IF(AZ125&gt;0,AZ125-1,6)</f>
        <v>5</v>
      </c>
      <c r="BB125">
        <f>IF(BA125&gt;0,BA125-1,6)</f>
        <v>4</v>
      </c>
      <c r="BC125">
        <f>IF(BB125&gt;0,BB125-1,6)</f>
        <v>3</v>
      </c>
      <c r="BD125">
        <f>IF(BC125&gt;0,BC125-1,6)</f>
        <v>2</v>
      </c>
      <c r="BE125">
        <f>IF(BD125&gt;0,BD125-1,6)</f>
        <v>1</v>
      </c>
      <c r="BF125">
        <f>IF(BE125&gt;0,BE125-1,6)</f>
        <v>0</v>
      </c>
      <c r="BG125">
        <f>IF(BF125&gt;0,BF125-1,6)</f>
        <v>6</v>
      </c>
      <c r="BH125">
        <f>IF(BG125&gt;0,BG125-1,6)</f>
        <v>5</v>
      </c>
      <c r="BI125">
        <f>IF(BH125&gt;0,BH125-1,6)</f>
        <v>4</v>
      </c>
      <c r="BJ125">
        <f>IF(BI125&gt;0,BI125-1,6)</f>
        <v>3</v>
      </c>
      <c r="BK125">
        <f>IF(BJ125&gt;0,BJ125-1,6)</f>
        <v>2</v>
      </c>
      <c r="BL125">
        <f>IF(BK125&gt;0,BK125-1,6)</f>
        <v>1</v>
      </c>
      <c r="BM125">
        <f>IF(BL125&gt;0,BL125-1,6)</f>
        <v>0</v>
      </c>
      <c r="BN125">
        <f>IF(BM125&gt;0,BM125-1,6)</f>
        <v>6</v>
      </c>
      <c r="BO125">
        <f>IF(BN125&gt;0,BN125-1,6)</f>
        <v>5</v>
      </c>
      <c r="BP125">
        <f>IF(BO125&gt;0,BO125-1,6)</f>
        <v>4</v>
      </c>
      <c r="BQ125">
        <f>IF(BP125&gt;0,BP125-1,6)</f>
        <v>3</v>
      </c>
      <c r="BR125">
        <f>IF(BQ125&gt;0,BQ125-1,6)</f>
        <v>2</v>
      </c>
      <c r="BS125">
        <f>IF(BR125&gt;0,BR125-1,6)</f>
        <v>1</v>
      </c>
      <c r="BT125">
        <f>IF(BS125&gt;0,BS125-1,6)</f>
        <v>0</v>
      </c>
      <c r="BU125">
        <f>IF(BT125&gt;0,BT125-1,6)</f>
        <v>6</v>
      </c>
      <c r="BV125">
        <f>IF(BU125&gt;0,BU125-1,6)</f>
        <v>5</v>
      </c>
      <c r="BW125">
        <f>IF(BV125&gt;0,BV125-1,6)</f>
        <v>4</v>
      </c>
      <c r="BX125">
        <f>IF(BW125&gt;0,BW125-1,6)</f>
        <v>3</v>
      </c>
      <c r="BY125">
        <f>IF(BX125&gt;0,BX125-1,6)</f>
        <v>2</v>
      </c>
      <c r="BZ125">
        <f>IF(BY125&gt;0,BY125-1,6)</f>
        <v>1</v>
      </c>
      <c r="CA125">
        <f>IF(BZ125&gt;0,BZ125-1,6)</f>
        <v>0</v>
      </c>
      <c r="CB125">
        <f>IF(CA125&gt;0,CA125-1,6)</f>
        <v>6</v>
      </c>
      <c r="CC125">
        <f>IF(CB125&gt;0,CB125-1,6)</f>
        <v>5</v>
      </c>
      <c r="CD125">
        <v>1</v>
      </c>
    </row>
    <row r="126" spans="1:82">
      <c r="A126">
        <v>1</v>
      </c>
      <c r="B126">
        <f>IF(A126&gt;0,A126-1,6)</f>
        <v>0</v>
      </c>
      <c r="C126">
        <f>IF(B126&gt;0,B126-1,6)</f>
        <v>6</v>
      </c>
      <c r="D126">
        <f>IF(C126&gt;0,C126-1,6)</f>
        <v>5</v>
      </c>
      <c r="E126">
        <f>IF(D126&gt;0,D126-1,6)</f>
        <v>4</v>
      </c>
      <c r="F126">
        <f>IF(E126&gt;0,E126-1,6)</f>
        <v>3</v>
      </c>
      <c r="G126">
        <f>IF(F126&gt;0,F126-1,6)</f>
        <v>2</v>
      </c>
      <c r="H126">
        <f>IF(G126&gt;0,G126-1,6)</f>
        <v>1</v>
      </c>
      <c r="I126">
        <f>IF(H126&gt;0,H126-1,6)</f>
        <v>0</v>
      </c>
      <c r="J126">
        <f>IF(I126&gt;0,I126-1,6)</f>
        <v>6</v>
      </c>
      <c r="K126">
        <f>IF(J126&gt;0,J126-1,6)</f>
        <v>5</v>
      </c>
      <c r="L126">
        <f>IF(K126&gt;0,K126-1,6)</f>
        <v>4</v>
      </c>
      <c r="M126">
        <f>IF(L126&gt;0,L126-1,6)</f>
        <v>3</v>
      </c>
      <c r="N126">
        <f>IF(M126&gt;0,M126-1,6)</f>
        <v>2</v>
      </c>
      <c r="O126">
        <f>IF(N126&gt;0,N126-1,6)</f>
        <v>1</v>
      </c>
      <c r="P126">
        <f>IF(O126&gt;0,O126-1,6)</f>
        <v>0</v>
      </c>
      <c r="Q126">
        <f>IF(P126&gt;0,P126-1,6)</f>
        <v>6</v>
      </c>
      <c r="R126">
        <f>IF(Q126&gt;0,Q126-1,6)</f>
        <v>5</v>
      </c>
      <c r="S126">
        <f>IF(R126&gt;0,R126-1,6)</f>
        <v>4</v>
      </c>
      <c r="T126">
        <f>IF(S126&gt;0,S126-1,6)</f>
        <v>3</v>
      </c>
      <c r="U126">
        <f>IF(T126&gt;0,T126-1,6)</f>
        <v>2</v>
      </c>
      <c r="V126">
        <f>IF(U126&gt;0,U126-1,6)</f>
        <v>1</v>
      </c>
      <c r="W126">
        <f>IF(V126&gt;0,V126-1,6)</f>
        <v>0</v>
      </c>
      <c r="X126">
        <f>IF(W126&gt;0,W126-1,6)</f>
        <v>6</v>
      </c>
      <c r="Y126">
        <f>IF(X126&gt;0,X126-1,6)</f>
        <v>5</v>
      </c>
      <c r="Z126">
        <f>IF(Y126&gt;0,Y126-1,6)</f>
        <v>4</v>
      </c>
      <c r="AA126">
        <f>IF(Z126&gt;0,Z126-1,6)</f>
        <v>3</v>
      </c>
      <c r="AB126">
        <f>IF(AA126&gt;0,AA126-1,6)</f>
        <v>2</v>
      </c>
      <c r="AC126">
        <f>IF(AB126&gt;0,AB126-1,6)</f>
        <v>1</v>
      </c>
      <c r="AD126">
        <f>IF(AC126&gt;0,AC126-1,6)</f>
        <v>0</v>
      </c>
      <c r="AE126">
        <f>IF(AD126&gt;0,AD126-1,6)</f>
        <v>6</v>
      </c>
      <c r="AF126">
        <f>IF(AE126&gt;0,AE126-1,6)</f>
        <v>5</v>
      </c>
      <c r="AG126">
        <f>IF(AF126&gt;0,AF126-1,6)</f>
        <v>4</v>
      </c>
      <c r="AH126">
        <f>IF(AG126&gt;0,AG126-1,6)</f>
        <v>3</v>
      </c>
      <c r="AI126">
        <f>IF(AH126&gt;0,AH126-1,6)</f>
        <v>2</v>
      </c>
      <c r="AJ126">
        <f>IF(AI126&gt;0,AI126-1,6)</f>
        <v>1</v>
      </c>
      <c r="AK126">
        <f>IF(AJ126&gt;0,AJ126-1,6)</f>
        <v>0</v>
      </c>
      <c r="AL126">
        <f>IF(AK126&gt;0,AK126-1,6)</f>
        <v>6</v>
      </c>
      <c r="AM126">
        <f>IF(AL126&gt;0,AL126-1,6)</f>
        <v>5</v>
      </c>
      <c r="AN126">
        <f>IF(AM126&gt;0,AM126-1,6)</f>
        <v>4</v>
      </c>
      <c r="AO126">
        <f>IF(AN126&gt;0,AN126-1,6)</f>
        <v>3</v>
      </c>
      <c r="AP126">
        <f>IF(AO126&gt;0,AO126-1,6)</f>
        <v>2</v>
      </c>
      <c r="AQ126">
        <f>IF(AP126&gt;0,AP126-1,6)</f>
        <v>1</v>
      </c>
      <c r="AR126">
        <f>IF(AQ126&gt;0,AQ126-1,6)</f>
        <v>0</v>
      </c>
      <c r="AS126">
        <f>IF(AR126&gt;0,AR126-1,6)</f>
        <v>6</v>
      </c>
      <c r="AT126">
        <f>IF(AS126&gt;0,AS126-1,6)</f>
        <v>5</v>
      </c>
      <c r="AU126">
        <f>IF(AT126&gt;0,AT126-1,6)</f>
        <v>4</v>
      </c>
      <c r="AV126">
        <f>IF(AU126&gt;0,AU126-1,6)</f>
        <v>3</v>
      </c>
      <c r="AW126">
        <f>IF(AV126&gt;0,AV126-1,6)</f>
        <v>2</v>
      </c>
      <c r="AX126">
        <f>IF(AW126&gt;0,AW126-1,6)</f>
        <v>1</v>
      </c>
      <c r="AY126">
        <f>IF(AX126&gt;0,AX126-1,6)</f>
        <v>0</v>
      </c>
      <c r="AZ126">
        <f>IF(AY126&gt;0,AY126-1,6)</f>
        <v>6</v>
      </c>
      <c r="BA126">
        <f>IF(AZ126&gt;0,AZ126-1,6)</f>
        <v>5</v>
      </c>
      <c r="BB126">
        <f>IF(BA126&gt;0,BA126-1,6)</f>
        <v>4</v>
      </c>
      <c r="BC126">
        <f>IF(BB126&gt;0,BB126-1,6)</f>
        <v>3</v>
      </c>
      <c r="BD126">
        <f>IF(BC126&gt;0,BC126-1,6)</f>
        <v>2</v>
      </c>
      <c r="BE126">
        <f>IF(BD126&gt;0,BD126-1,6)</f>
        <v>1</v>
      </c>
      <c r="BF126">
        <f>IF(BE126&gt;0,BE126-1,6)</f>
        <v>0</v>
      </c>
      <c r="BG126">
        <f>IF(BF126&gt;0,BF126-1,6)</f>
        <v>6</v>
      </c>
      <c r="BH126">
        <f>IF(BG126&gt;0,BG126-1,6)</f>
        <v>5</v>
      </c>
      <c r="BI126">
        <f>IF(BH126&gt;0,BH126-1,6)</f>
        <v>4</v>
      </c>
      <c r="BJ126">
        <f>IF(BI126&gt;0,BI126-1,6)</f>
        <v>3</v>
      </c>
      <c r="BK126">
        <f>IF(BJ126&gt;0,BJ126-1,6)</f>
        <v>2</v>
      </c>
      <c r="BL126">
        <f>IF(BK126&gt;0,BK126-1,6)</f>
        <v>1</v>
      </c>
      <c r="BM126">
        <f>IF(BL126&gt;0,BL126-1,6)</f>
        <v>0</v>
      </c>
      <c r="BN126">
        <f>IF(BM126&gt;0,BM126-1,6)</f>
        <v>6</v>
      </c>
      <c r="BO126">
        <f>IF(BN126&gt;0,BN126-1,6)</f>
        <v>5</v>
      </c>
      <c r="BP126">
        <f>IF(BO126&gt;0,BO126-1,6)</f>
        <v>4</v>
      </c>
      <c r="BQ126">
        <f>IF(BP126&gt;0,BP126-1,6)</f>
        <v>3</v>
      </c>
      <c r="BR126">
        <f>IF(BQ126&gt;0,BQ126-1,6)</f>
        <v>2</v>
      </c>
      <c r="BS126">
        <f>IF(BR126&gt;0,BR126-1,6)</f>
        <v>1</v>
      </c>
      <c r="BT126">
        <f>IF(BS126&gt;0,BS126-1,6)</f>
        <v>0</v>
      </c>
      <c r="BU126">
        <f>IF(BT126&gt;0,BT126-1,6)</f>
        <v>6</v>
      </c>
      <c r="BV126">
        <f>IF(BU126&gt;0,BU126-1,6)</f>
        <v>5</v>
      </c>
      <c r="BW126">
        <f>IF(BV126&gt;0,BV126-1,6)</f>
        <v>4</v>
      </c>
      <c r="BX126">
        <f>IF(BW126&gt;0,BW126-1,6)</f>
        <v>3</v>
      </c>
      <c r="BY126">
        <f>IF(BX126&gt;0,BX126-1,6)</f>
        <v>2</v>
      </c>
      <c r="BZ126">
        <f>IF(BY126&gt;0,BY126-1,6)</f>
        <v>1</v>
      </c>
      <c r="CA126">
        <f>IF(BZ126&gt;0,BZ126-1,6)</f>
        <v>0</v>
      </c>
      <c r="CB126">
        <f>IF(CA126&gt;0,CA126-1,6)</f>
        <v>6</v>
      </c>
      <c r="CC126">
        <f>IF(CB126&gt;0,CB126-1,6)</f>
        <v>5</v>
      </c>
      <c r="CD126">
        <v>1</v>
      </c>
    </row>
    <row r="127" spans="1:82">
      <c r="A127">
        <v>1</v>
      </c>
      <c r="B127">
        <f>IF(A127&gt;0,A127-1,6)</f>
        <v>0</v>
      </c>
      <c r="C127">
        <f>IF(B127&gt;0,B127-1,6)</f>
        <v>6</v>
      </c>
      <c r="D127">
        <f>IF(C127&gt;0,C127-1,6)</f>
        <v>5</v>
      </c>
      <c r="E127">
        <f>IF(D127&gt;0,D127-1,6)</f>
        <v>4</v>
      </c>
      <c r="F127">
        <f>IF(E127&gt;0,E127-1,6)</f>
        <v>3</v>
      </c>
      <c r="G127">
        <f>IF(F127&gt;0,F127-1,6)</f>
        <v>2</v>
      </c>
      <c r="H127">
        <f>IF(G127&gt;0,G127-1,6)</f>
        <v>1</v>
      </c>
      <c r="I127">
        <f>IF(H127&gt;0,H127-1,6)</f>
        <v>0</v>
      </c>
      <c r="J127">
        <f>IF(I127&gt;0,I127-1,6)</f>
        <v>6</v>
      </c>
      <c r="K127">
        <f>IF(J127&gt;0,J127-1,6)</f>
        <v>5</v>
      </c>
      <c r="L127">
        <f>IF(K127&gt;0,K127-1,6)</f>
        <v>4</v>
      </c>
      <c r="M127">
        <f>IF(L127&gt;0,L127-1,6)</f>
        <v>3</v>
      </c>
      <c r="N127">
        <f>IF(M127&gt;0,M127-1,6)</f>
        <v>2</v>
      </c>
      <c r="O127">
        <f>IF(N127&gt;0,N127-1,6)</f>
        <v>1</v>
      </c>
      <c r="P127">
        <f>IF(O127&gt;0,O127-1,6)</f>
        <v>0</v>
      </c>
      <c r="Q127">
        <f>IF(P127&gt;0,P127-1,6)</f>
        <v>6</v>
      </c>
      <c r="R127">
        <f>IF(Q127&gt;0,Q127-1,6)</f>
        <v>5</v>
      </c>
      <c r="S127">
        <f>IF(R127&gt;0,R127-1,6)</f>
        <v>4</v>
      </c>
      <c r="T127">
        <f>IF(S127&gt;0,S127-1,6)</f>
        <v>3</v>
      </c>
      <c r="U127">
        <f>IF(T127&gt;0,T127-1,6)</f>
        <v>2</v>
      </c>
      <c r="V127">
        <f>IF(U127&gt;0,U127-1,6)</f>
        <v>1</v>
      </c>
      <c r="W127">
        <f>IF(V127&gt;0,V127-1,6)</f>
        <v>0</v>
      </c>
      <c r="X127">
        <f>IF(W127&gt;0,W127-1,6)</f>
        <v>6</v>
      </c>
      <c r="Y127">
        <f>IF(X127&gt;0,X127-1,6)</f>
        <v>5</v>
      </c>
      <c r="Z127">
        <f>IF(Y127&gt;0,Y127-1,6)</f>
        <v>4</v>
      </c>
      <c r="AA127">
        <f>IF(Z127&gt;0,Z127-1,6)</f>
        <v>3</v>
      </c>
      <c r="AB127">
        <f>IF(AA127&gt;0,AA127-1,6)</f>
        <v>2</v>
      </c>
      <c r="AC127">
        <f>IF(AB127&gt;0,AB127-1,6)</f>
        <v>1</v>
      </c>
      <c r="AD127">
        <f>IF(AC127&gt;0,AC127-1,6)</f>
        <v>0</v>
      </c>
      <c r="AE127">
        <f>IF(AD127&gt;0,AD127-1,6)</f>
        <v>6</v>
      </c>
      <c r="AF127">
        <f>IF(AE127&gt;0,AE127-1,6)</f>
        <v>5</v>
      </c>
      <c r="AG127">
        <f>IF(AF127&gt;0,AF127-1,6)</f>
        <v>4</v>
      </c>
      <c r="AH127">
        <f>IF(AG127&gt;0,AG127-1,6)</f>
        <v>3</v>
      </c>
      <c r="AI127">
        <f>IF(AH127&gt;0,AH127-1,6)</f>
        <v>2</v>
      </c>
      <c r="AJ127">
        <f>IF(AI127&gt;0,AI127-1,6)</f>
        <v>1</v>
      </c>
      <c r="AK127">
        <f>IF(AJ127&gt;0,AJ127-1,6)</f>
        <v>0</v>
      </c>
      <c r="AL127">
        <f>IF(AK127&gt;0,AK127-1,6)</f>
        <v>6</v>
      </c>
      <c r="AM127">
        <f>IF(AL127&gt;0,AL127-1,6)</f>
        <v>5</v>
      </c>
      <c r="AN127">
        <f>IF(AM127&gt;0,AM127-1,6)</f>
        <v>4</v>
      </c>
      <c r="AO127">
        <f>IF(AN127&gt;0,AN127-1,6)</f>
        <v>3</v>
      </c>
      <c r="AP127">
        <f>IF(AO127&gt;0,AO127-1,6)</f>
        <v>2</v>
      </c>
      <c r="AQ127">
        <f>IF(AP127&gt;0,AP127-1,6)</f>
        <v>1</v>
      </c>
      <c r="AR127">
        <f>IF(AQ127&gt;0,AQ127-1,6)</f>
        <v>0</v>
      </c>
      <c r="AS127">
        <f>IF(AR127&gt;0,AR127-1,6)</f>
        <v>6</v>
      </c>
      <c r="AT127">
        <f>IF(AS127&gt;0,AS127-1,6)</f>
        <v>5</v>
      </c>
      <c r="AU127">
        <f>IF(AT127&gt;0,AT127-1,6)</f>
        <v>4</v>
      </c>
      <c r="AV127">
        <f>IF(AU127&gt;0,AU127-1,6)</f>
        <v>3</v>
      </c>
      <c r="AW127">
        <f>IF(AV127&gt;0,AV127-1,6)</f>
        <v>2</v>
      </c>
      <c r="AX127">
        <f>IF(AW127&gt;0,AW127-1,6)</f>
        <v>1</v>
      </c>
      <c r="AY127">
        <f>IF(AX127&gt;0,AX127-1,6)</f>
        <v>0</v>
      </c>
      <c r="AZ127">
        <f>IF(AY127&gt;0,AY127-1,6)</f>
        <v>6</v>
      </c>
      <c r="BA127">
        <f>IF(AZ127&gt;0,AZ127-1,6)</f>
        <v>5</v>
      </c>
      <c r="BB127">
        <f>IF(BA127&gt;0,BA127-1,6)</f>
        <v>4</v>
      </c>
      <c r="BC127">
        <f>IF(BB127&gt;0,BB127-1,6)</f>
        <v>3</v>
      </c>
      <c r="BD127">
        <f>IF(BC127&gt;0,BC127-1,6)</f>
        <v>2</v>
      </c>
      <c r="BE127">
        <f>IF(BD127&gt;0,BD127-1,6)</f>
        <v>1</v>
      </c>
      <c r="BF127">
        <f>IF(BE127&gt;0,BE127-1,6)</f>
        <v>0</v>
      </c>
      <c r="BG127">
        <f>IF(BF127&gt;0,BF127-1,6)</f>
        <v>6</v>
      </c>
      <c r="BH127">
        <f>IF(BG127&gt;0,BG127-1,6)</f>
        <v>5</v>
      </c>
      <c r="BI127">
        <f>IF(BH127&gt;0,BH127-1,6)</f>
        <v>4</v>
      </c>
      <c r="BJ127">
        <f>IF(BI127&gt;0,BI127-1,6)</f>
        <v>3</v>
      </c>
      <c r="BK127">
        <f>IF(BJ127&gt;0,BJ127-1,6)</f>
        <v>2</v>
      </c>
      <c r="BL127">
        <f>IF(BK127&gt;0,BK127-1,6)</f>
        <v>1</v>
      </c>
      <c r="BM127">
        <f>IF(BL127&gt;0,BL127-1,6)</f>
        <v>0</v>
      </c>
      <c r="BN127">
        <f>IF(BM127&gt;0,BM127-1,6)</f>
        <v>6</v>
      </c>
      <c r="BO127">
        <f>IF(BN127&gt;0,BN127-1,6)</f>
        <v>5</v>
      </c>
      <c r="BP127">
        <f>IF(BO127&gt;0,BO127-1,6)</f>
        <v>4</v>
      </c>
      <c r="BQ127">
        <f>IF(BP127&gt;0,BP127-1,6)</f>
        <v>3</v>
      </c>
      <c r="BR127">
        <f>IF(BQ127&gt;0,BQ127-1,6)</f>
        <v>2</v>
      </c>
      <c r="BS127">
        <f>IF(BR127&gt;0,BR127-1,6)</f>
        <v>1</v>
      </c>
      <c r="BT127">
        <f>IF(BS127&gt;0,BS127-1,6)</f>
        <v>0</v>
      </c>
      <c r="BU127">
        <f>IF(BT127&gt;0,BT127-1,6)</f>
        <v>6</v>
      </c>
      <c r="BV127">
        <f>IF(BU127&gt;0,BU127-1,6)</f>
        <v>5</v>
      </c>
      <c r="BW127">
        <f>IF(BV127&gt;0,BV127-1,6)</f>
        <v>4</v>
      </c>
      <c r="BX127">
        <f>IF(BW127&gt;0,BW127-1,6)</f>
        <v>3</v>
      </c>
      <c r="BY127">
        <f>IF(BX127&gt;0,BX127-1,6)</f>
        <v>2</v>
      </c>
      <c r="BZ127">
        <f>IF(BY127&gt;0,BY127-1,6)</f>
        <v>1</v>
      </c>
      <c r="CA127">
        <f>IF(BZ127&gt;0,BZ127-1,6)</f>
        <v>0</v>
      </c>
      <c r="CB127">
        <f>IF(CA127&gt;0,CA127-1,6)</f>
        <v>6</v>
      </c>
      <c r="CC127">
        <f>IF(CB127&gt;0,CB127-1,6)</f>
        <v>5</v>
      </c>
      <c r="CD127">
        <v>1</v>
      </c>
    </row>
    <row r="128" spans="1:82">
      <c r="A128">
        <v>1</v>
      </c>
      <c r="B128">
        <f>IF(A128&gt;0,A128-1,6)</f>
        <v>0</v>
      </c>
      <c r="C128">
        <f>IF(B128&gt;0,B128-1,6)</f>
        <v>6</v>
      </c>
      <c r="D128">
        <f>IF(C128&gt;0,C128-1,6)</f>
        <v>5</v>
      </c>
      <c r="E128">
        <f>IF(D128&gt;0,D128-1,6)</f>
        <v>4</v>
      </c>
      <c r="F128">
        <f>IF(E128&gt;0,E128-1,6)</f>
        <v>3</v>
      </c>
      <c r="G128">
        <f>IF(F128&gt;0,F128-1,6)</f>
        <v>2</v>
      </c>
      <c r="H128">
        <f>IF(G128&gt;0,G128-1,6)</f>
        <v>1</v>
      </c>
      <c r="I128">
        <f>IF(H128&gt;0,H128-1,6)</f>
        <v>0</v>
      </c>
      <c r="J128">
        <f>IF(I128&gt;0,I128-1,6)</f>
        <v>6</v>
      </c>
      <c r="K128">
        <f>IF(J128&gt;0,J128-1,6)</f>
        <v>5</v>
      </c>
      <c r="L128">
        <f>IF(K128&gt;0,K128-1,6)</f>
        <v>4</v>
      </c>
      <c r="M128">
        <f>IF(L128&gt;0,L128-1,6)</f>
        <v>3</v>
      </c>
      <c r="N128">
        <f>IF(M128&gt;0,M128-1,6)</f>
        <v>2</v>
      </c>
      <c r="O128">
        <f>IF(N128&gt;0,N128-1,6)</f>
        <v>1</v>
      </c>
      <c r="P128">
        <f>IF(O128&gt;0,O128-1,6)</f>
        <v>0</v>
      </c>
      <c r="Q128">
        <f>IF(P128&gt;0,P128-1,6)</f>
        <v>6</v>
      </c>
      <c r="R128">
        <f>IF(Q128&gt;0,Q128-1,6)</f>
        <v>5</v>
      </c>
      <c r="S128">
        <f>IF(R128&gt;0,R128-1,6)</f>
        <v>4</v>
      </c>
      <c r="T128">
        <f>IF(S128&gt;0,S128-1,6)</f>
        <v>3</v>
      </c>
      <c r="U128">
        <f>IF(T128&gt;0,T128-1,6)</f>
        <v>2</v>
      </c>
      <c r="V128">
        <f>IF(U128&gt;0,U128-1,6)</f>
        <v>1</v>
      </c>
      <c r="W128">
        <f>IF(V128&gt;0,V128-1,6)</f>
        <v>0</v>
      </c>
      <c r="X128">
        <f>IF(W128&gt;0,W128-1,6)</f>
        <v>6</v>
      </c>
      <c r="Y128">
        <f>IF(X128&gt;0,X128-1,6)</f>
        <v>5</v>
      </c>
      <c r="Z128">
        <f>IF(Y128&gt;0,Y128-1,6)</f>
        <v>4</v>
      </c>
      <c r="AA128">
        <f>IF(Z128&gt;0,Z128-1,6)</f>
        <v>3</v>
      </c>
      <c r="AB128">
        <f>IF(AA128&gt;0,AA128-1,6)</f>
        <v>2</v>
      </c>
      <c r="AC128">
        <f>IF(AB128&gt;0,AB128-1,6)</f>
        <v>1</v>
      </c>
      <c r="AD128">
        <f>IF(AC128&gt;0,AC128-1,6)</f>
        <v>0</v>
      </c>
      <c r="AE128">
        <f>IF(AD128&gt;0,AD128-1,6)</f>
        <v>6</v>
      </c>
      <c r="AF128">
        <f>IF(AE128&gt;0,AE128-1,6)</f>
        <v>5</v>
      </c>
      <c r="AG128">
        <f>IF(AF128&gt;0,AF128-1,6)</f>
        <v>4</v>
      </c>
      <c r="AH128">
        <f>IF(AG128&gt;0,AG128-1,6)</f>
        <v>3</v>
      </c>
      <c r="AI128">
        <f>IF(AH128&gt;0,AH128-1,6)</f>
        <v>2</v>
      </c>
      <c r="AJ128">
        <f>IF(AI128&gt;0,AI128-1,6)</f>
        <v>1</v>
      </c>
      <c r="AK128">
        <f>IF(AJ128&gt;0,AJ128-1,6)</f>
        <v>0</v>
      </c>
      <c r="AL128">
        <f>IF(AK128&gt;0,AK128-1,6)</f>
        <v>6</v>
      </c>
      <c r="AM128">
        <f>IF(AL128&gt;0,AL128-1,6)</f>
        <v>5</v>
      </c>
      <c r="AN128">
        <f>IF(AM128&gt;0,AM128-1,6)</f>
        <v>4</v>
      </c>
      <c r="AO128">
        <f>IF(AN128&gt;0,AN128-1,6)</f>
        <v>3</v>
      </c>
      <c r="AP128">
        <f>IF(AO128&gt;0,AO128-1,6)</f>
        <v>2</v>
      </c>
      <c r="AQ128">
        <f>IF(AP128&gt;0,AP128-1,6)</f>
        <v>1</v>
      </c>
      <c r="AR128">
        <f>IF(AQ128&gt;0,AQ128-1,6)</f>
        <v>0</v>
      </c>
      <c r="AS128">
        <f>IF(AR128&gt;0,AR128-1,6)</f>
        <v>6</v>
      </c>
      <c r="AT128">
        <f>IF(AS128&gt;0,AS128-1,6)</f>
        <v>5</v>
      </c>
      <c r="AU128">
        <f>IF(AT128&gt;0,AT128-1,6)</f>
        <v>4</v>
      </c>
      <c r="AV128">
        <f>IF(AU128&gt;0,AU128-1,6)</f>
        <v>3</v>
      </c>
      <c r="AW128">
        <f>IF(AV128&gt;0,AV128-1,6)</f>
        <v>2</v>
      </c>
      <c r="AX128">
        <f>IF(AW128&gt;0,AW128-1,6)</f>
        <v>1</v>
      </c>
      <c r="AY128">
        <f>IF(AX128&gt;0,AX128-1,6)</f>
        <v>0</v>
      </c>
      <c r="AZ128">
        <f>IF(AY128&gt;0,AY128-1,6)</f>
        <v>6</v>
      </c>
      <c r="BA128">
        <f>IF(AZ128&gt;0,AZ128-1,6)</f>
        <v>5</v>
      </c>
      <c r="BB128">
        <f>IF(BA128&gt;0,BA128-1,6)</f>
        <v>4</v>
      </c>
      <c r="BC128">
        <f>IF(BB128&gt;0,BB128-1,6)</f>
        <v>3</v>
      </c>
      <c r="BD128">
        <f>IF(BC128&gt;0,BC128-1,6)</f>
        <v>2</v>
      </c>
      <c r="BE128">
        <f>IF(BD128&gt;0,BD128-1,6)</f>
        <v>1</v>
      </c>
      <c r="BF128">
        <f>IF(BE128&gt;0,BE128-1,6)</f>
        <v>0</v>
      </c>
      <c r="BG128">
        <f>IF(BF128&gt;0,BF128-1,6)</f>
        <v>6</v>
      </c>
      <c r="BH128">
        <f>IF(BG128&gt;0,BG128-1,6)</f>
        <v>5</v>
      </c>
      <c r="BI128">
        <f>IF(BH128&gt;0,BH128-1,6)</f>
        <v>4</v>
      </c>
      <c r="BJ128">
        <f>IF(BI128&gt;0,BI128-1,6)</f>
        <v>3</v>
      </c>
      <c r="BK128">
        <f>IF(BJ128&gt;0,BJ128-1,6)</f>
        <v>2</v>
      </c>
      <c r="BL128">
        <f>IF(BK128&gt;0,BK128-1,6)</f>
        <v>1</v>
      </c>
      <c r="BM128">
        <f>IF(BL128&gt;0,BL128-1,6)</f>
        <v>0</v>
      </c>
      <c r="BN128">
        <f>IF(BM128&gt;0,BM128-1,6)</f>
        <v>6</v>
      </c>
      <c r="BO128">
        <f>IF(BN128&gt;0,BN128-1,6)</f>
        <v>5</v>
      </c>
      <c r="BP128">
        <f>IF(BO128&gt;0,BO128-1,6)</f>
        <v>4</v>
      </c>
      <c r="BQ128">
        <f>IF(BP128&gt;0,BP128-1,6)</f>
        <v>3</v>
      </c>
      <c r="BR128">
        <f>IF(BQ128&gt;0,BQ128-1,6)</f>
        <v>2</v>
      </c>
      <c r="BS128">
        <f>IF(BR128&gt;0,BR128-1,6)</f>
        <v>1</v>
      </c>
      <c r="BT128">
        <f>IF(BS128&gt;0,BS128-1,6)</f>
        <v>0</v>
      </c>
      <c r="BU128">
        <f>IF(BT128&gt;0,BT128-1,6)</f>
        <v>6</v>
      </c>
      <c r="BV128">
        <f>IF(BU128&gt;0,BU128-1,6)</f>
        <v>5</v>
      </c>
      <c r="BW128">
        <f>IF(BV128&gt;0,BV128-1,6)</f>
        <v>4</v>
      </c>
      <c r="BX128">
        <f>IF(BW128&gt;0,BW128-1,6)</f>
        <v>3</v>
      </c>
      <c r="BY128">
        <f>IF(BX128&gt;0,BX128-1,6)</f>
        <v>2</v>
      </c>
      <c r="BZ128">
        <f>IF(BY128&gt;0,BY128-1,6)</f>
        <v>1</v>
      </c>
      <c r="CA128">
        <f>IF(BZ128&gt;0,BZ128-1,6)</f>
        <v>0</v>
      </c>
      <c r="CB128">
        <f>IF(CA128&gt;0,CA128-1,6)</f>
        <v>6</v>
      </c>
      <c r="CC128">
        <f>IF(CB128&gt;0,CB128-1,6)</f>
        <v>5</v>
      </c>
      <c r="CD128">
        <v>1</v>
      </c>
    </row>
    <row r="129" spans="1:82">
      <c r="A129">
        <v>1</v>
      </c>
      <c r="B129">
        <f>IF(A129&gt;0,A129-1,6)</f>
        <v>0</v>
      </c>
      <c r="C129">
        <f>IF(B129&gt;0,B129-1,6)</f>
        <v>6</v>
      </c>
      <c r="D129">
        <f>IF(C129&gt;0,C129-1,6)</f>
        <v>5</v>
      </c>
      <c r="E129">
        <f>IF(D129&gt;0,D129-1,6)</f>
        <v>4</v>
      </c>
      <c r="F129">
        <f>IF(E129&gt;0,E129-1,6)</f>
        <v>3</v>
      </c>
      <c r="G129">
        <f>IF(F129&gt;0,F129-1,6)</f>
        <v>2</v>
      </c>
      <c r="H129">
        <f>IF(G129&gt;0,G129-1,6)</f>
        <v>1</v>
      </c>
      <c r="I129">
        <f>IF(H129&gt;0,H129-1,6)</f>
        <v>0</v>
      </c>
      <c r="J129">
        <f>IF(I129&gt;0,I129-1,6)</f>
        <v>6</v>
      </c>
      <c r="K129">
        <f>IF(J129&gt;0,J129-1,6)</f>
        <v>5</v>
      </c>
      <c r="L129">
        <f>IF(K129&gt;0,K129-1,6)</f>
        <v>4</v>
      </c>
      <c r="M129">
        <f>IF(L129&gt;0,L129-1,6)</f>
        <v>3</v>
      </c>
      <c r="N129">
        <f>IF(M129&gt;0,M129-1,6)</f>
        <v>2</v>
      </c>
      <c r="O129">
        <f>IF(N129&gt;0,N129-1,6)</f>
        <v>1</v>
      </c>
      <c r="P129">
        <f>IF(O129&gt;0,O129-1,6)</f>
        <v>0</v>
      </c>
      <c r="Q129">
        <f>IF(P129&gt;0,P129-1,6)</f>
        <v>6</v>
      </c>
      <c r="R129">
        <f>IF(Q129&gt;0,Q129-1,6)</f>
        <v>5</v>
      </c>
      <c r="S129">
        <f>IF(R129&gt;0,R129-1,6)</f>
        <v>4</v>
      </c>
      <c r="T129">
        <f>IF(S129&gt;0,S129-1,6)</f>
        <v>3</v>
      </c>
      <c r="U129">
        <f>IF(T129&gt;0,T129-1,6)</f>
        <v>2</v>
      </c>
      <c r="V129">
        <f>IF(U129&gt;0,U129-1,6)</f>
        <v>1</v>
      </c>
      <c r="W129">
        <f>IF(V129&gt;0,V129-1,6)</f>
        <v>0</v>
      </c>
      <c r="X129">
        <f>IF(W129&gt;0,W129-1,6)</f>
        <v>6</v>
      </c>
      <c r="Y129">
        <f>IF(X129&gt;0,X129-1,6)</f>
        <v>5</v>
      </c>
      <c r="Z129">
        <f>IF(Y129&gt;0,Y129-1,6)</f>
        <v>4</v>
      </c>
      <c r="AA129">
        <f>IF(Z129&gt;0,Z129-1,6)</f>
        <v>3</v>
      </c>
      <c r="AB129">
        <f>IF(AA129&gt;0,AA129-1,6)</f>
        <v>2</v>
      </c>
      <c r="AC129">
        <f>IF(AB129&gt;0,AB129-1,6)</f>
        <v>1</v>
      </c>
      <c r="AD129">
        <f>IF(AC129&gt;0,AC129-1,6)</f>
        <v>0</v>
      </c>
      <c r="AE129">
        <f>IF(AD129&gt;0,AD129-1,6)</f>
        <v>6</v>
      </c>
      <c r="AF129">
        <f>IF(AE129&gt;0,AE129-1,6)</f>
        <v>5</v>
      </c>
      <c r="AG129">
        <f>IF(AF129&gt;0,AF129-1,6)</f>
        <v>4</v>
      </c>
      <c r="AH129">
        <f>IF(AG129&gt;0,AG129-1,6)</f>
        <v>3</v>
      </c>
      <c r="AI129">
        <f>IF(AH129&gt;0,AH129-1,6)</f>
        <v>2</v>
      </c>
      <c r="AJ129">
        <f>IF(AI129&gt;0,AI129-1,6)</f>
        <v>1</v>
      </c>
      <c r="AK129">
        <f>IF(AJ129&gt;0,AJ129-1,6)</f>
        <v>0</v>
      </c>
      <c r="AL129">
        <f>IF(AK129&gt;0,AK129-1,6)</f>
        <v>6</v>
      </c>
      <c r="AM129">
        <f>IF(AL129&gt;0,AL129-1,6)</f>
        <v>5</v>
      </c>
      <c r="AN129">
        <f>IF(AM129&gt;0,AM129-1,6)</f>
        <v>4</v>
      </c>
      <c r="AO129">
        <f>IF(AN129&gt;0,AN129-1,6)</f>
        <v>3</v>
      </c>
      <c r="AP129">
        <f>IF(AO129&gt;0,AO129-1,6)</f>
        <v>2</v>
      </c>
      <c r="AQ129">
        <f>IF(AP129&gt;0,AP129-1,6)</f>
        <v>1</v>
      </c>
      <c r="AR129">
        <f>IF(AQ129&gt;0,AQ129-1,6)</f>
        <v>0</v>
      </c>
      <c r="AS129">
        <f>IF(AR129&gt;0,AR129-1,6)</f>
        <v>6</v>
      </c>
      <c r="AT129">
        <f>IF(AS129&gt;0,AS129-1,6)</f>
        <v>5</v>
      </c>
      <c r="AU129">
        <f>IF(AT129&gt;0,AT129-1,6)</f>
        <v>4</v>
      </c>
      <c r="AV129">
        <f>IF(AU129&gt;0,AU129-1,6)</f>
        <v>3</v>
      </c>
      <c r="AW129">
        <f>IF(AV129&gt;0,AV129-1,6)</f>
        <v>2</v>
      </c>
      <c r="AX129">
        <f>IF(AW129&gt;0,AW129-1,6)</f>
        <v>1</v>
      </c>
      <c r="AY129">
        <f>IF(AX129&gt;0,AX129-1,6)</f>
        <v>0</v>
      </c>
      <c r="AZ129">
        <f>IF(AY129&gt;0,AY129-1,6)</f>
        <v>6</v>
      </c>
      <c r="BA129">
        <f>IF(AZ129&gt;0,AZ129-1,6)</f>
        <v>5</v>
      </c>
      <c r="BB129">
        <f>IF(BA129&gt;0,BA129-1,6)</f>
        <v>4</v>
      </c>
      <c r="BC129">
        <f>IF(BB129&gt;0,BB129-1,6)</f>
        <v>3</v>
      </c>
      <c r="BD129">
        <f>IF(BC129&gt;0,BC129-1,6)</f>
        <v>2</v>
      </c>
      <c r="BE129">
        <f>IF(BD129&gt;0,BD129-1,6)</f>
        <v>1</v>
      </c>
      <c r="BF129">
        <f>IF(BE129&gt;0,BE129-1,6)</f>
        <v>0</v>
      </c>
      <c r="BG129">
        <f>IF(BF129&gt;0,BF129-1,6)</f>
        <v>6</v>
      </c>
      <c r="BH129">
        <f>IF(BG129&gt;0,BG129-1,6)</f>
        <v>5</v>
      </c>
      <c r="BI129">
        <f>IF(BH129&gt;0,BH129-1,6)</f>
        <v>4</v>
      </c>
      <c r="BJ129">
        <f>IF(BI129&gt;0,BI129-1,6)</f>
        <v>3</v>
      </c>
      <c r="BK129">
        <f>IF(BJ129&gt;0,BJ129-1,6)</f>
        <v>2</v>
      </c>
      <c r="BL129">
        <f>IF(BK129&gt;0,BK129-1,6)</f>
        <v>1</v>
      </c>
      <c r="BM129">
        <f>IF(BL129&gt;0,BL129-1,6)</f>
        <v>0</v>
      </c>
      <c r="BN129">
        <f>IF(BM129&gt;0,BM129-1,6)</f>
        <v>6</v>
      </c>
      <c r="BO129">
        <f>IF(BN129&gt;0,BN129-1,6)</f>
        <v>5</v>
      </c>
      <c r="BP129">
        <f>IF(BO129&gt;0,BO129-1,6)</f>
        <v>4</v>
      </c>
      <c r="BQ129">
        <f>IF(BP129&gt;0,BP129-1,6)</f>
        <v>3</v>
      </c>
      <c r="BR129">
        <f>IF(BQ129&gt;0,BQ129-1,6)</f>
        <v>2</v>
      </c>
      <c r="BS129">
        <f>IF(BR129&gt;0,BR129-1,6)</f>
        <v>1</v>
      </c>
      <c r="BT129">
        <f>IF(BS129&gt;0,BS129-1,6)</f>
        <v>0</v>
      </c>
      <c r="BU129">
        <f>IF(BT129&gt;0,BT129-1,6)</f>
        <v>6</v>
      </c>
      <c r="BV129">
        <f>IF(BU129&gt;0,BU129-1,6)</f>
        <v>5</v>
      </c>
      <c r="BW129">
        <f>IF(BV129&gt;0,BV129-1,6)</f>
        <v>4</v>
      </c>
      <c r="BX129">
        <f>IF(BW129&gt;0,BW129-1,6)</f>
        <v>3</v>
      </c>
      <c r="BY129">
        <f>IF(BX129&gt;0,BX129-1,6)</f>
        <v>2</v>
      </c>
      <c r="BZ129">
        <f>IF(BY129&gt;0,BY129-1,6)</f>
        <v>1</v>
      </c>
      <c r="CA129">
        <f>IF(BZ129&gt;0,BZ129-1,6)</f>
        <v>0</v>
      </c>
      <c r="CB129">
        <f>IF(CA129&gt;0,CA129-1,6)</f>
        <v>6</v>
      </c>
      <c r="CC129">
        <f>IF(CB129&gt;0,CB129-1,6)</f>
        <v>5</v>
      </c>
      <c r="CD129">
        <v>1</v>
      </c>
    </row>
    <row r="130" spans="1:82">
      <c r="A130">
        <v>1</v>
      </c>
      <c r="B130">
        <f>IF(A130&gt;0,A130-1,6)</f>
        <v>0</v>
      </c>
      <c r="C130">
        <f>IF(B130&gt;0,B130-1,6)</f>
        <v>6</v>
      </c>
      <c r="D130">
        <f>IF(C130&gt;0,C130-1,6)</f>
        <v>5</v>
      </c>
      <c r="E130">
        <f>IF(D130&gt;0,D130-1,6)</f>
        <v>4</v>
      </c>
      <c r="F130">
        <f>IF(E130&gt;0,E130-1,6)</f>
        <v>3</v>
      </c>
      <c r="G130">
        <f>IF(F130&gt;0,F130-1,6)</f>
        <v>2</v>
      </c>
      <c r="H130">
        <f>IF(G130&gt;0,G130-1,6)</f>
        <v>1</v>
      </c>
      <c r="I130">
        <f>IF(H130&gt;0,H130-1,6)</f>
        <v>0</v>
      </c>
      <c r="J130">
        <f>IF(I130&gt;0,I130-1,6)</f>
        <v>6</v>
      </c>
      <c r="K130">
        <f>IF(J130&gt;0,J130-1,6)</f>
        <v>5</v>
      </c>
      <c r="L130">
        <f>IF(K130&gt;0,K130-1,6)</f>
        <v>4</v>
      </c>
      <c r="M130">
        <f>IF(L130&gt;0,L130-1,6)</f>
        <v>3</v>
      </c>
      <c r="N130">
        <f>IF(M130&gt;0,M130-1,6)</f>
        <v>2</v>
      </c>
      <c r="O130">
        <f>IF(N130&gt;0,N130-1,6)</f>
        <v>1</v>
      </c>
      <c r="P130">
        <f>IF(O130&gt;0,O130-1,6)</f>
        <v>0</v>
      </c>
      <c r="Q130">
        <f>IF(P130&gt;0,P130-1,6)</f>
        <v>6</v>
      </c>
      <c r="R130">
        <f>IF(Q130&gt;0,Q130-1,6)</f>
        <v>5</v>
      </c>
      <c r="S130">
        <f>IF(R130&gt;0,R130-1,6)</f>
        <v>4</v>
      </c>
      <c r="T130">
        <f>IF(S130&gt;0,S130-1,6)</f>
        <v>3</v>
      </c>
      <c r="U130">
        <f>IF(T130&gt;0,T130-1,6)</f>
        <v>2</v>
      </c>
      <c r="V130">
        <f>IF(U130&gt;0,U130-1,6)</f>
        <v>1</v>
      </c>
      <c r="W130">
        <f>IF(V130&gt;0,V130-1,6)</f>
        <v>0</v>
      </c>
      <c r="X130">
        <f>IF(W130&gt;0,W130-1,6)</f>
        <v>6</v>
      </c>
      <c r="Y130">
        <f>IF(X130&gt;0,X130-1,6)</f>
        <v>5</v>
      </c>
      <c r="Z130">
        <f>IF(Y130&gt;0,Y130-1,6)</f>
        <v>4</v>
      </c>
      <c r="AA130">
        <f>IF(Z130&gt;0,Z130-1,6)</f>
        <v>3</v>
      </c>
      <c r="AB130">
        <f>IF(AA130&gt;0,AA130-1,6)</f>
        <v>2</v>
      </c>
      <c r="AC130">
        <f>IF(AB130&gt;0,AB130-1,6)</f>
        <v>1</v>
      </c>
      <c r="AD130">
        <f>IF(AC130&gt;0,AC130-1,6)</f>
        <v>0</v>
      </c>
      <c r="AE130">
        <f>IF(AD130&gt;0,AD130-1,6)</f>
        <v>6</v>
      </c>
      <c r="AF130">
        <f>IF(AE130&gt;0,AE130-1,6)</f>
        <v>5</v>
      </c>
      <c r="AG130">
        <f>IF(AF130&gt;0,AF130-1,6)</f>
        <v>4</v>
      </c>
      <c r="AH130">
        <f>IF(AG130&gt;0,AG130-1,6)</f>
        <v>3</v>
      </c>
      <c r="AI130">
        <f>IF(AH130&gt;0,AH130-1,6)</f>
        <v>2</v>
      </c>
      <c r="AJ130">
        <f>IF(AI130&gt;0,AI130-1,6)</f>
        <v>1</v>
      </c>
      <c r="AK130">
        <f>IF(AJ130&gt;0,AJ130-1,6)</f>
        <v>0</v>
      </c>
      <c r="AL130">
        <f>IF(AK130&gt;0,AK130-1,6)</f>
        <v>6</v>
      </c>
      <c r="AM130">
        <f>IF(AL130&gt;0,AL130-1,6)</f>
        <v>5</v>
      </c>
      <c r="AN130">
        <f>IF(AM130&gt;0,AM130-1,6)</f>
        <v>4</v>
      </c>
      <c r="AO130">
        <f>IF(AN130&gt;0,AN130-1,6)</f>
        <v>3</v>
      </c>
      <c r="AP130">
        <f>IF(AO130&gt;0,AO130-1,6)</f>
        <v>2</v>
      </c>
      <c r="AQ130">
        <f>IF(AP130&gt;0,AP130-1,6)</f>
        <v>1</v>
      </c>
      <c r="AR130">
        <f>IF(AQ130&gt;0,AQ130-1,6)</f>
        <v>0</v>
      </c>
      <c r="AS130">
        <f>IF(AR130&gt;0,AR130-1,6)</f>
        <v>6</v>
      </c>
      <c r="AT130">
        <f>IF(AS130&gt;0,AS130-1,6)</f>
        <v>5</v>
      </c>
      <c r="AU130">
        <f>IF(AT130&gt;0,AT130-1,6)</f>
        <v>4</v>
      </c>
      <c r="AV130">
        <f>IF(AU130&gt;0,AU130-1,6)</f>
        <v>3</v>
      </c>
      <c r="AW130">
        <f>IF(AV130&gt;0,AV130-1,6)</f>
        <v>2</v>
      </c>
      <c r="AX130">
        <f>IF(AW130&gt;0,AW130-1,6)</f>
        <v>1</v>
      </c>
      <c r="AY130">
        <f>IF(AX130&gt;0,AX130-1,6)</f>
        <v>0</v>
      </c>
      <c r="AZ130">
        <f>IF(AY130&gt;0,AY130-1,6)</f>
        <v>6</v>
      </c>
      <c r="BA130">
        <f>IF(AZ130&gt;0,AZ130-1,6)</f>
        <v>5</v>
      </c>
      <c r="BB130">
        <f>IF(BA130&gt;0,BA130-1,6)</f>
        <v>4</v>
      </c>
      <c r="BC130">
        <f>IF(BB130&gt;0,BB130-1,6)</f>
        <v>3</v>
      </c>
      <c r="BD130">
        <f>IF(BC130&gt;0,BC130-1,6)</f>
        <v>2</v>
      </c>
      <c r="BE130">
        <f>IF(BD130&gt;0,BD130-1,6)</f>
        <v>1</v>
      </c>
      <c r="BF130">
        <f>IF(BE130&gt;0,BE130-1,6)</f>
        <v>0</v>
      </c>
      <c r="BG130">
        <f>IF(BF130&gt;0,BF130-1,6)</f>
        <v>6</v>
      </c>
      <c r="BH130">
        <f>IF(BG130&gt;0,BG130-1,6)</f>
        <v>5</v>
      </c>
      <c r="BI130">
        <f>IF(BH130&gt;0,BH130-1,6)</f>
        <v>4</v>
      </c>
      <c r="BJ130">
        <f>IF(BI130&gt;0,BI130-1,6)</f>
        <v>3</v>
      </c>
      <c r="BK130">
        <f>IF(BJ130&gt;0,BJ130-1,6)</f>
        <v>2</v>
      </c>
      <c r="BL130">
        <f>IF(BK130&gt;0,BK130-1,6)</f>
        <v>1</v>
      </c>
      <c r="BM130">
        <f>IF(BL130&gt;0,BL130-1,6)</f>
        <v>0</v>
      </c>
      <c r="BN130">
        <f>IF(BM130&gt;0,BM130-1,6)</f>
        <v>6</v>
      </c>
      <c r="BO130">
        <f>IF(BN130&gt;0,BN130-1,6)</f>
        <v>5</v>
      </c>
      <c r="BP130">
        <f>IF(BO130&gt;0,BO130-1,6)</f>
        <v>4</v>
      </c>
      <c r="BQ130">
        <f>IF(BP130&gt;0,BP130-1,6)</f>
        <v>3</v>
      </c>
      <c r="BR130">
        <f>IF(BQ130&gt;0,BQ130-1,6)</f>
        <v>2</v>
      </c>
      <c r="BS130">
        <f>IF(BR130&gt;0,BR130-1,6)</f>
        <v>1</v>
      </c>
      <c r="BT130">
        <f>IF(BS130&gt;0,BS130-1,6)</f>
        <v>0</v>
      </c>
      <c r="BU130">
        <f>IF(BT130&gt;0,BT130-1,6)</f>
        <v>6</v>
      </c>
      <c r="BV130">
        <f>IF(BU130&gt;0,BU130-1,6)</f>
        <v>5</v>
      </c>
      <c r="BW130">
        <f>IF(BV130&gt;0,BV130-1,6)</f>
        <v>4</v>
      </c>
      <c r="BX130">
        <f>IF(BW130&gt;0,BW130-1,6)</f>
        <v>3</v>
      </c>
      <c r="BY130">
        <f>IF(BX130&gt;0,BX130-1,6)</f>
        <v>2</v>
      </c>
      <c r="BZ130">
        <f>IF(BY130&gt;0,BY130-1,6)</f>
        <v>1</v>
      </c>
      <c r="CA130">
        <f>IF(BZ130&gt;0,BZ130-1,6)</f>
        <v>0</v>
      </c>
      <c r="CB130">
        <f>IF(CA130&gt;0,CA130-1,6)</f>
        <v>6</v>
      </c>
      <c r="CC130">
        <f>IF(CB130&gt;0,CB130-1,6)</f>
        <v>5</v>
      </c>
      <c r="CD130">
        <v>1</v>
      </c>
    </row>
    <row r="131" spans="1:82">
      <c r="A131">
        <v>1</v>
      </c>
      <c r="B131">
        <f>IF(A131&gt;0,A131-1,6)</f>
        <v>0</v>
      </c>
      <c r="C131">
        <f>IF(B131&gt;0,B131-1,6)</f>
        <v>6</v>
      </c>
      <c r="D131">
        <f>IF(C131&gt;0,C131-1,6)</f>
        <v>5</v>
      </c>
      <c r="E131">
        <f>IF(D131&gt;0,D131-1,6)</f>
        <v>4</v>
      </c>
      <c r="F131">
        <f>IF(E131&gt;0,E131-1,6)</f>
        <v>3</v>
      </c>
      <c r="G131">
        <f>IF(F131&gt;0,F131-1,6)</f>
        <v>2</v>
      </c>
      <c r="H131">
        <f>IF(G131&gt;0,G131-1,6)</f>
        <v>1</v>
      </c>
      <c r="I131">
        <f>IF(H131&gt;0,H131-1,6)</f>
        <v>0</v>
      </c>
      <c r="J131">
        <f>IF(I131&gt;0,I131-1,6)</f>
        <v>6</v>
      </c>
      <c r="K131">
        <f>IF(J131&gt;0,J131-1,6)</f>
        <v>5</v>
      </c>
      <c r="L131">
        <f>IF(K131&gt;0,K131-1,6)</f>
        <v>4</v>
      </c>
      <c r="M131">
        <f>IF(L131&gt;0,L131-1,6)</f>
        <v>3</v>
      </c>
      <c r="N131">
        <f>IF(M131&gt;0,M131-1,6)</f>
        <v>2</v>
      </c>
      <c r="O131">
        <f>IF(N131&gt;0,N131-1,6)</f>
        <v>1</v>
      </c>
      <c r="P131">
        <f>IF(O131&gt;0,O131-1,6)</f>
        <v>0</v>
      </c>
      <c r="Q131">
        <f>IF(P131&gt;0,P131-1,6)</f>
        <v>6</v>
      </c>
      <c r="R131">
        <f>IF(Q131&gt;0,Q131-1,6)</f>
        <v>5</v>
      </c>
      <c r="S131">
        <f>IF(R131&gt;0,R131-1,6)</f>
        <v>4</v>
      </c>
      <c r="T131">
        <f>IF(S131&gt;0,S131-1,6)</f>
        <v>3</v>
      </c>
      <c r="U131">
        <f>IF(T131&gt;0,T131-1,6)</f>
        <v>2</v>
      </c>
      <c r="V131">
        <f>IF(U131&gt;0,U131-1,6)</f>
        <v>1</v>
      </c>
      <c r="W131">
        <f>IF(V131&gt;0,V131-1,6)</f>
        <v>0</v>
      </c>
      <c r="X131">
        <f>IF(W131&gt;0,W131-1,6)</f>
        <v>6</v>
      </c>
      <c r="Y131">
        <f>IF(X131&gt;0,X131-1,6)</f>
        <v>5</v>
      </c>
      <c r="Z131">
        <f>IF(Y131&gt;0,Y131-1,6)</f>
        <v>4</v>
      </c>
      <c r="AA131">
        <f>IF(Z131&gt;0,Z131-1,6)</f>
        <v>3</v>
      </c>
      <c r="AB131">
        <f>IF(AA131&gt;0,AA131-1,6)</f>
        <v>2</v>
      </c>
      <c r="AC131">
        <f>IF(AB131&gt;0,AB131-1,6)</f>
        <v>1</v>
      </c>
      <c r="AD131">
        <f>IF(AC131&gt;0,AC131-1,6)</f>
        <v>0</v>
      </c>
      <c r="AE131">
        <f>IF(AD131&gt;0,AD131-1,6)</f>
        <v>6</v>
      </c>
      <c r="AF131">
        <f>IF(AE131&gt;0,AE131-1,6)</f>
        <v>5</v>
      </c>
      <c r="AG131">
        <f>IF(AF131&gt;0,AF131-1,6)</f>
        <v>4</v>
      </c>
      <c r="AH131">
        <f>IF(AG131&gt;0,AG131-1,6)</f>
        <v>3</v>
      </c>
      <c r="AI131">
        <f>IF(AH131&gt;0,AH131-1,6)</f>
        <v>2</v>
      </c>
      <c r="AJ131">
        <f>IF(AI131&gt;0,AI131-1,6)</f>
        <v>1</v>
      </c>
      <c r="AK131">
        <f>IF(AJ131&gt;0,AJ131-1,6)</f>
        <v>0</v>
      </c>
      <c r="AL131">
        <f>IF(AK131&gt;0,AK131-1,6)</f>
        <v>6</v>
      </c>
      <c r="AM131">
        <f>IF(AL131&gt;0,AL131-1,6)</f>
        <v>5</v>
      </c>
      <c r="AN131">
        <f>IF(AM131&gt;0,AM131-1,6)</f>
        <v>4</v>
      </c>
      <c r="AO131">
        <f>IF(AN131&gt;0,AN131-1,6)</f>
        <v>3</v>
      </c>
      <c r="AP131">
        <f>IF(AO131&gt;0,AO131-1,6)</f>
        <v>2</v>
      </c>
      <c r="AQ131">
        <f>IF(AP131&gt;0,AP131-1,6)</f>
        <v>1</v>
      </c>
      <c r="AR131">
        <f>IF(AQ131&gt;0,AQ131-1,6)</f>
        <v>0</v>
      </c>
      <c r="AS131">
        <f>IF(AR131&gt;0,AR131-1,6)</f>
        <v>6</v>
      </c>
      <c r="AT131">
        <f>IF(AS131&gt;0,AS131-1,6)</f>
        <v>5</v>
      </c>
      <c r="AU131">
        <f>IF(AT131&gt;0,AT131-1,6)</f>
        <v>4</v>
      </c>
      <c r="AV131">
        <f>IF(AU131&gt;0,AU131-1,6)</f>
        <v>3</v>
      </c>
      <c r="AW131">
        <f>IF(AV131&gt;0,AV131-1,6)</f>
        <v>2</v>
      </c>
      <c r="AX131">
        <f>IF(AW131&gt;0,AW131-1,6)</f>
        <v>1</v>
      </c>
      <c r="AY131">
        <f>IF(AX131&gt;0,AX131-1,6)</f>
        <v>0</v>
      </c>
      <c r="AZ131">
        <f>IF(AY131&gt;0,AY131-1,6)</f>
        <v>6</v>
      </c>
      <c r="BA131">
        <f>IF(AZ131&gt;0,AZ131-1,6)</f>
        <v>5</v>
      </c>
      <c r="BB131">
        <f>IF(BA131&gt;0,BA131-1,6)</f>
        <v>4</v>
      </c>
      <c r="BC131">
        <f>IF(BB131&gt;0,BB131-1,6)</f>
        <v>3</v>
      </c>
      <c r="BD131">
        <f>IF(BC131&gt;0,BC131-1,6)</f>
        <v>2</v>
      </c>
      <c r="BE131">
        <f>IF(BD131&gt;0,BD131-1,6)</f>
        <v>1</v>
      </c>
      <c r="BF131">
        <f>IF(BE131&gt;0,BE131-1,6)</f>
        <v>0</v>
      </c>
      <c r="BG131">
        <f>IF(BF131&gt;0,BF131-1,6)</f>
        <v>6</v>
      </c>
      <c r="BH131">
        <f>IF(BG131&gt;0,BG131-1,6)</f>
        <v>5</v>
      </c>
      <c r="BI131">
        <f>IF(BH131&gt;0,BH131-1,6)</f>
        <v>4</v>
      </c>
      <c r="BJ131">
        <f>IF(BI131&gt;0,BI131-1,6)</f>
        <v>3</v>
      </c>
      <c r="BK131">
        <f>IF(BJ131&gt;0,BJ131-1,6)</f>
        <v>2</v>
      </c>
      <c r="BL131">
        <f>IF(BK131&gt;0,BK131-1,6)</f>
        <v>1</v>
      </c>
      <c r="BM131">
        <f>IF(BL131&gt;0,BL131-1,6)</f>
        <v>0</v>
      </c>
      <c r="BN131">
        <f>IF(BM131&gt;0,BM131-1,6)</f>
        <v>6</v>
      </c>
      <c r="BO131">
        <f>IF(BN131&gt;0,BN131-1,6)</f>
        <v>5</v>
      </c>
      <c r="BP131">
        <f>IF(BO131&gt;0,BO131-1,6)</f>
        <v>4</v>
      </c>
      <c r="BQ131">
        <f>IF(BP131&gt;0,BP131-1,6)</f>
        <v>3</v>
      </c>
      <c r="BR131">
        <f>IF(BQ131&gt;0,BQ131-1,6)</f>
        <v>2</v>
      </c>
      <c r="BS131">
        <f>IF(BR131&gt;0,BR131-1,6)</f>
        <v>1</v>
      </c>
      <c r="BT131">
        <f>IF(BS131&gt;0,BS131-1,6)</f>
        <v>0</v>
      </c>
      <c r="BU131">
        <f>IF(BT131&gt;0,BT131-1,6)</f>
        <v>6</v>
      </c>
      <c r="BV131">
        <f>IF(BU131&gt;0,BU131-1,6)</f>
        <v>5</v>
      </c>
      <c r="BW131">
        <f>IF(BV131&gt;0,BV131-1,6)</f>
        <v>4</v>
      </c>
      <c r="BX131">
        <f>IF(BW131&gt;0,BW131-1,6)</f>
        <v>3</v>
      </c>
      <c r="BY131">
        <f>IF(BX131&gt;0,BX131-1,6)</f>
        <v>2</v>
      </c>
      <c r="BZ131">
        <f>IF(BY131&gt;0,BY131-1,6)</f>
        <v>1</v>
      </c>
      <c r="CA131">
        <f>IF(BZ131&gt;0,BZ131-1,6)</f>
        <v>0</v>
      </c>
      <c r="CB131">
        <f>IF(CA131&gt;0,CA131-1,6)</f>
        <v>6</v>
      </c>
      <c r="CC131">
        <f>IF(CB131&gt;0,CB131-1,6)</f>
        <v>5</v>
      </c>
      <c r="CD131">
        <v>1</v>
      </c>
    </row>
    <row r="132" spans="1:82">
      <c r="A132">
        <v>1</v>
      </c>
      <c r="B132">
        <f>IF(A132&gt;0,A132-1,6)</f>
        <v>0</v>
      </c>
      <c r="C132">
        <f>IF(B132&gt;0,B132-1,6)</f>
        <v>6</v>
      </c>
      <c r="D132">
        <f>IF(C132&gt;0,C132-1,6)</f>
        <v>5</v>
      </c>
      <c r="E132">
        <f>IF(D132&gt;0,D132-1,6)</f>
        <v>4</v>
      </c>
      <c r="F132">
        <f>IF(E132&gt;0,E132-1,6)</f>
        <v>3</v>
      </c>
      <c r="G132">
        <f>IF(F132&gt;0,F132-1,6)</f>
        <v>2</v>
      </c>
      <c r="H132">
        <f>IF(G132&gt;0,G132-1,6)</f>
        <v>1</v>
      </c>
      <c r="I132">
        <f>IF(H132&gt;0,H132-1,6)</f>
        <v>0</v>
      </c>
      <c r="J132">
        <f>IF(I132&gt;0,I132-1,6)</f>
        <v>6</v>
      </c>
      <c r="K132">
        <f>IF(J132&gt;0,J132-1,6)</f>
        <v>5</v>
      </c>
      <c r="L132">
        <f>IF(K132&gt;0,K132-1,6)</f>
        <v>4</v>
      </c>
      <c r="M132">
        <f>IF(L132&gt;0,L132-1,6)</f>
        <v>3</v>
      </c>
      <c r="N132">
        <f>IF(M132&gt;0,M132-1,6)</f>
        <v>2</v>
      </c>
      <c r="O132">
        <f>IF(N132&gt;0,N132-1,6)</f>
        <v>1</v>
      </c>
      <c r="P132">
        <f>IF(O132&gt;0,O132-1,6)</f>
        <v>0</v>
      </c>
      <c r="Q132">
        <f>IF(P132&gt;0,P132-1,6)</f>
        <v>6</v>
      </c>
      <c r="R132">
        <f>IF(Q132&gt;0,Q132-1,6)</f>
        <v>5</v>
      </c>
      <c r="S132">
        <f>IF(R132&gt;0,R132-1,6)</f>
        <v>4</v>
      </c>
      <c r="T132">
        <f>IF(S132&gt;0,S132-1,6)</f>
        <v>3</v>
      </c>
      <c r="U132">
        <f>IF(T132&gt;0,T132-1,6)</f>
        <v>2</v>
      </c>
      <c r="V132">
        <f>IF(U132&gt;0,U132-1,6)</f>
        <v>1</v>
      </c>
      <c r="W132">
        <f>IF(V132&gt;0,V132-1,6)</f>
        <v>0</v>
      </c>
      <c r="X132">
        <f>IF(W132&gt;0,W132-1,6)</f>
        <v>6</v>
      </c>
      <c r="Y132">
        <f>IF(X132&gt;0,X132-1,6)</f>
        <v>5</v>
      </c>
      <c r="Z132">
        <f>IF(Y132&gt;0,Y132-1,6)</f>
        <v>4</v>
      </c>
      <c r="AA132">
        <f>IF(Z132&gt;0,Z132-1,6)</f>
        <v>3</v>
      </c>
      <c r="AB132">
        <f>IF(AA132&gt;0,AA132-1,6)</f>
        <v>2</v>
      </c>
      <c r="AC132">
        <f>IF(AB132&gt;0,AB132-1,6)</f>
        <v>1</v>
      </c>
      <c r="AD132">
        <f>IF(AC132&gt;0,AC132-1,6)</f>
        <v>0</v>
      </c>
      <c r="AE132">
        <f>IF(AD132&gt;0,AD132-1,6)</f>
        <v>6</v>
      </c>
      <c r="AF132">
        <f>IF(AE132&gt;0,AE132-1,6)</f>
        <v>5</v>
      </c>
      <c r="AG132">
        <f>IF(AF132&gt;0,AF132-1,6)</f>
        <v>4</v>
      </c>
      <c r="AH132">
        <f>IF(AG132&gt;0,AG132-1,6)</f>
        <v>3</v>
      </c>
      <c r="AI132">
        <f>IF(AH132&gt;0,AH132-1,6)</f>
        <v>2</v>
      </c>
      <c r="AJ132">
        <f>IF(AI132&gt;0,AI132-1,6)</f>
        <v>1</v>
      </c>
      <c r="AK132">
        <f>IF(AJ132&gt;0,AJ132-1,6)</f>
        <v>0</v>
      </c>
      <c r="AL132">
        <f>IF(AK132&gt;0,AK132-1,6)</f>
        <v>6</v>
      </c>
      <c r="AM132">
        <f>IF(AL132&gt;0,AL132-1,6)</f>
        <v>5</v>
      </c>
      <c r="AN132">
        <f>IF(AM132&gt;0,AM132-1,6)</f>
        <v>4</v>
      </c>
      <c r="AO132">
        <f>IF(AN132&gt;0,AN132-1,6)</f>
        <v>3</v>
      </c>
      <c r="AP132">
        <f>IF(AO132&gt;0,AO132-1,6)</f>
        <v>2</v>
      </c>
      <c r="AQ132">
        <f>IF(AP132&gt;0,AP132-1,6)</f>
        <v>1</v>
      </c>
      <c r="AR132">
        <f>IF(AQ132&gt;0,AQ132-1,6)</f>
        <v>0</v>
      </c>
      <c r="AS132">
        <f>IF(AR132&gt;0,AR132-1,6)</f>
        <v>6</v>
      </c>
      <c r="AT132">
        <f>IF(AS132&gt;0,AS132-1,6)</f>
        <v>5</v>
      </c>
      <c r="AU132">
        <f>IF(AT132&gt;0,AT132-1,6)</f>
        <v>4</v>
      </c>
      <c r="AV132">
        <f>IF(AU132&gt;0,AU132-1,6)</f>
        <v>3</v>
      </c>
      <c r="AW132">
        <f>IF(AV132&gt;0,AV132-1,6)</f>
        <v>2</v>
      </c>
      <c r="AX132">
        <f>IF(AW132&gt;0,AW132-1,6)</f>
        <v>1</v>
      </c>
      <c r="AY132">
        <f>IF(AX132&gt;0,AX132-1,6)</f>
        <v>0</v>
      </c>
      <c r="AZ132">
        <f>IF(AY132&gt;0,AY132-1,6)</f>
        <v>6</v>
      </c>
      <c r="BA132">
        <f>IF(AZ132&gt;0,AZ132-1,6)</f>
        <v>5</v>
      </c>
      <c r="BB132">
        <f>IF(BA132&gt;0,BA132-1,6)</f>
        <v>4</v>
      </c>
      <c r="BC132">
        <f>IF(BB132&gt;0,BB132-1,6)</f>
        <v>3</v>
      </c>
      <c r="BD132">
        <f>IF(BC132&gt;0,BC132-1,6)</f>
        <v>2</v>
      </c>
      <c r="BE132">
        <f>IF(BD132&gt;0,BD132-1,6)</f>
        <v>1</v>
      </c>
      <c r="BF132">
        <f>IF(BE132&gt;0,BE132-1,6)</f>
        <v>0</v>
      </c>
      <c r="BG132">
        <f>IF(BF132&gt;0,BF132-1,6)</f>
        <v>6</v>
      </c>
      <c r="BH132">
        <f>IF(BG132&gt;0,BG132-1,6)</f>
        <v>5</v>
      </c>
      <c r="BI132">
        <f>IF(BH132&gt;0,BH132-1,6)</f>
        <v>4</v>
      </c>
      <c r="BJ132">
        <f>IF(BI132&gt;0,BI132-1,6)</f>
        <v>3</v>
      </c>
      <c r="BK132">
        <f>IF(BJ132&gt;0,BJ132-1,6)</f>
        <v>2</v>
      </c>
      <c r="BL132">
        <f>IF(BK132&gt;0,BK132-1,6)</f>
        <v>1</v>
      </c>
      <c r="BM132">
        <f>IF(BL132&gt;0,BL132-1,6)</f>
        <v>0</v>
      </c>
      <c r="BN132">
        <f>IF(BM132&gt;0,BM132-1,6)</f>
        <v>6</v>
      </c>
      <c r="BO132">
        <f>IF(BN132&gt;0,BN132-1,6)</f>
        <v>5</v>
      </c>
      <c r="BP132">
        <f>IF(BO132&gt;0,BO132-1,6)</f>
        <v>4</v>
      </c>
      <c r="BQ132">
        <f>IF(BP132&gt;0,BP132-1,6)</f>
        <v>3</v>
      </c>
      <c r="BR132">
        <f>IF(BQ132&gt;0,BQ132-1,6)</f>
        <v>2</v>
      </c>
      <c r="BS132">
        <f>IF(BR132&gt;0,BR132-1,6)</f>
        <v>1</v>
      </c>
      <c r="BT132">
        <f>IF(BS132&gt;0,BS132-1,6)</f>
        <v>0</v>
      </c>
      <c r="BU132">
        <f>IF(BT132&gt;0,BT132-1,6)</f>
        <v>6</v>
      </c>
      <c r="BV132">
        <f>IF(BU132&gt;0,BU132-1,6)</f>
        <v>5</v>
      </c>
      <c r="BW132">
        <f>IF(BV132&gt;0,BV132-1,6)</f>
        <v>4</v>
      </c>
      <c r="BX132">
        <f>IF(BW132&gt;0,BW132-1,6)</f>
        <v>3</v>
      </c>
      <c r="BY132">
        <f>IF(BX132&gt;0,BX132-1,6)</f>
        <v>2</v>
      </c>
      <c r="BZ132">
        <f>IF(BY132&gt;0,BY132-1,6)</f>
        <v>1</v>
      </c>
      <c r="CA132">
        <f>IF(BZ132&gt;0,BZ132-1,6)</f>
        <v>0</v>
      </c>
      <c r="CB132">
        <f>IF(CA132&gt;0,CA132-1,6)</f>
        <v>6</v>
      </c>
      <c r="CC132">
        <f>IF(CB132&gt;0,CB132-1,6)</f>
        <v>5</v>
      </c>
      <c r="CD132">
        <v>1</v>
      </c>
    </row>
    <row r="133" spans="1:82">
      <c r="A133">
        <v>2</v>
      </c>
      <c r="B133">
        <f>IF(A133&gt;0,A133-1,6)</f>
        <v>1</v>
      </c>
      <c r="C133">
        <f>IF(B133&gt;0,B133-1,6)</f>
        <v>0</v>
      </c>
      <c r="D133">
        <f>IF(C133&gt;0,C133-1,6)</f>
        <v>6</v>
      </c>
      <c r="E133">
        <f>IF(D133&gt;0,D133-1,6)</f>
        <v>5</v>
      </c>
      <c r="F133">
        <f>IF(E133&gt;0,E133-1,6)</f>
        <v>4</v>
      </c>
      <c r="G133">
        <f>IF(F133&gt;0,F133-1,6)</f>
        <v>3</v>
      </c>
      <c r="H133">
        <f>IF(G133&gt;0,G133-1,6)</f>
        <v>2</v>
      </c>
      <c r="I133">
        <f>IF(H133&gt;0,H133-1,6)</f>
        <v>1</v>
      </c>
      <c r="J133">
        <f>IF(I133&gt;0,I133-1,6)</f>
        <v>0</v>
      </c>
      <c r="K133">
        <f>IF(J133&gt;0,J133-1,6)</f>
        <v>6</v>
      </c>
      <c r="L133">
        <f>IF(K133&gt;0,K133-1,6)</f>
        <v>5</v>
      </c>
      <c r="M133">
        <f>IF(L133&gt;0,L133-1,6)</f>
        <v>4</v>
      </c>
      <c r="N133">
        <f>IF(M133&gt;0,M133-1,6)</f>
        <v>3</v>
      </c>
      <c r="O133">
        <f>IF(N133&gt;0,N133-1,6)</f>
        <v>2</v>
      </c>
      <c r="P133">
        <f>IF(O133&gt;0,O133-1,6)</f>
        <v>1</v>
      </c>
      <c r="Q133">
        <f>IF(P133&gt;0,P133-1,6)</f>
        <v>0</v>
      </c>
      <c r="R133">
        <f>IF(Q133&gt;0,Q133-1,6)</f>
        <v>6</v>
      </c>
      <c r="S133">
        <f>IF(R133&gt;0,R133-1,6)</f>
        <v>5</v>
      </c>
      <c r="T133">
        <f>IF(S133&gt;0,S133-1,6)</f>
        <v>4</v>
      </c>
      <c r="U133">
        <f>IF(T133&gt;0,T133-1,6)</f>
        <v>3</v>
      </c>
      <c r="V133">
        <f>IF(U133&gt;0,U133-1,6)</f>
        <v>2</v>
      </c>
      <c r="W133">
        <f>IF(V133&gt;0,V133-1,6)</f>
        <v>1</v>
      </c>
      <c r="X133">
        <f>IF(W133&gt;0,W133-1,6)</f>
        <v>0</v>
      </c>
      <c r="Y133">
        <f>IF(X133&gt;0,X133-1,6)</f>
        <v>6</v>
      </c>
      <c r="Z133">
        <f>IF(Y133&gt;0,Y133-1,6)</f>
        <v>5</v>
      </c>
      <c r="AA133">
        <f>IF(Z133&gt;0,Z133-1,6)</f>
        <v>4</v>
      </c>
      <c r="AB133">
        <f>IF(AA133&gt;0,AA133-1,6)</f>
        <v>3</v>
      </c>
      <c r="AC133">
        <f>IF(AB133&gt;0,AB133-1,6)</f>
        <v>2</v>
      </c>
      <c r="AD133">
        <f>IF(AC133&gt;0,AC133-1,6)</f>
        <v>1</v>
      </c>
      <c r="AE133">
        <f>IF(AD133&gt;0,AD133-1,6)</f>
        <v>0</v>
      </c>
      <c r="AF133">
        <f>IF(AE133&gt;0,AE133-1,6)</f>
        <v>6</v>
      </c>
      <c r="AG133">
        <f>IF(AF133&gt;0,AF133-1,6)</f>
        <v>5</v>
      </c>
      <c r="AH133">
        <f>IF(AG133&gt;0,AG133-1,6)</f>
        <v>4</v>
      </c>
      <c r="AI133">
        <f>IF(AH133&gt;0,AH133-1,6)</f>
        <v>3</v>
      </c>
      <c r="AJ133">
        <f>IF(AI133&gt;0,AI133-1,6)</f>
        <v>2</v>
      </c>
      <c r="AK133">
        <f>IF(AJ133&gt;0,AJ133-1,6)</f>
        <v>1</v>
      </c>
      <c r="AL133">
        <f>IF(AK133&gt;0,AK133-1,6)</f>
        <v>0</v>
      </c>
      <c r="AM133">
        <f>IF(AL133&gt;0,AL133-1,6)</f>
        <v>6</v>
      </c>
      <c r="AN133">
        <f>IF(AM133&gt;0,AM133-1,6)</f>
        <v>5</v>
      </c>
      <c r="AO133">
        <f>IF(AN133&gt;0,AN133-1,6)</f>
        <v>4</v>
      </c>
      <c r="AP133">
        <f>IF(AO133&gt;0,AO133-1,6)</f>
        <v>3</v>
      </c>
      <c r="AQ133">
        <f>IF(AP133&gt;0,AP133-1,6)</f>
        <v>2</v>
      </c>
      <c r="AR133">
        <f>IF(AQ133&gt;0,AQ133-1,6)</f>
        <v>1</v>
      </c>
      <c r="AS133">
        <f>IF(AR133&gt;0,AR133-1,6)</f>
        <v>0</v>
      </c>
      <c r="AT133">
        <f>IF(AS133&gt;0,AS133-1,6)</f>
        <v>6</v>
      </c>
      <c r="AU133">
        <f>IF(AT133&gt;0,AT133-1,6)</f>
        <v>5</v>
      </c>
      <c r="AV133">
        <f>IF(AU133&gt;0,AU133-1,6)</f>
        <v>4</v>
      </c>
      <c r="AW133">
        <f>IF(AV133&gt;0,AV133-1,6)</f>
        <v>3</v>
      </c>
      <c r="AX133">
        <f>IF(AW133&gt;0,AW133-1,6)</f>
        <v>2</v>
      </c>
      <c r="AY133">
        <f>IF(AX133&gt;0,AX133-1,6)</f>
        <v>1</v>
      </c>
      <c r="AZ133">
        <f>IF(AY133&gt;0,AY133-1,6)</f>
        <v>0</v>
      </c>
      <c r="BA133">
        <f>IF(AZ133&gt;0,AZ133-1,6)</f>
        <v>6</v>
      </c>
      <c r="BB133">
        <f>IF(BA133&gt;0,BA133-1,6)</f>
        <v>5</v>
      </c>
      <c r="BC133">
        <f>IF(BB133&gt;0,BB133-1,6)</f>
        <v>4</v>
      </c>
      <c r="BD133">
        <f>IF(BC133&gt;0,BC133-1,6)</f>
        <v>3</v>
      </c>
      <c r="BE133">
        <f>IF(BD133&gt;0,BD133-1,6)</f>
        <v>2</v>
      </c>
      <c r="BF133">
        <f>IF(BE133&gt;0,BE133-1,6)</f>
        <v>1</v>
      </c>
      <c r="BG133">
        <f>IF(BF133&gt;0,BF133-1,6)</f>
        <v>0</v>
      </c>
      <c r="BH133">
        <f>IF(BG133&gt;0,BG133-1,6)</f>
        <v>6</v>
      </c>
      <c r="BI133">
        <f>IF(BH133&gt;0,BH133-1,6)</f>
        <v>5</v>
      </c>
      <c r="BJ133">
        <f>IF(BI133&gt;0,BI133-1,6)</f>
        <v>4</v>
      </c>
      <c r="BK133">
        <f>IF(BJ133&gt;0,BJ133-1,6)</f>
        <v>3</v>
      </c>
      <c r="BL133">
        <f>IF(BK133&gt;0,BK133-1,6)</f>
        <v>2</v>
      </c>
      <c r="BM133">
        <f>IF(BL133&gt;0,BL133-1,6)</f>
        <v>1</v>
      </c>
      <c r="BN133">
        <f>IF(BM133&gt;0,BM133-1,6)</f>
        <v>0</v>
      </c>
      <c r="BO133">
        <f>IF(BN133&gt;0,BN133-1,6)</f>
        <v>6</v>
      </c>
      <c r="BP133">
        <f>IF(BO133&gt;0,BO133-1,6)</f>
        <v>5</v>
      </c>
      <c r="BQ133">
        <f>IF(BP133&gt;0,BP133-1,6)</f>
        <v>4</v>
      </c>
      <c r="BR133">
        <f>IF(BQ133&gt;0,BQ133-1,6)</f>
        <v>3</v>
      </c>
      <c r="BS133">
        <f>IF(BR133&gt;0,BR133-1,6)</f>
        <v>2</v>
      </c>
      <c r="BT133">
        <f>IF(BS133&gt;0,BS133-1,6)</f>
        <v>1</v>
      </c>
      <c r="BU133">
        <f>IF(BT133&gt;0,BT133-1,6)</f>
        <v>0</v>
      </c>
      <c r="BV133">
        <f>IF(BU133&gt;0,BU133-1,6)</f>
        <v>6</v>
      </c>
      <c r="BW133">
        <f>IF(BV133&gt;0,BV133-1,6)</f>
        <v>5</v>
      </c>
      <c r="BX133">
        <f>IF(BW133&gt;0,BW133-1,6)</f>
        <v>4</v>
      </c>
      <c r="BY133">
        <f>IF(BX133&gt;0,BX133-1,6)</f>
        <v>3</v>
      </c>
      <c r="BZ133">
        <f>IF(BY133&gt;0,BY133-1,6)</f>
        <v>2</v>
      </c>
      <c r="CA133">
        <f>IF(BZ133&gt;0,BZ133-1,6)</f>
        <v>1</v>
      </c>
      <c r="CB133">
        <f>IF(CA133&gt;0,CA133-1,6)</f>
        <v>0</v>
      </c>
      <c r="CC133">
        <f>IF(CB133&gt;0,CB133-1,6)</f>
        <v>6</v>
      </c>
      <c r="CD133">
        <v>1</v>
      </c>
    </row>
    <row r="134" spans="1:82">
      <c r="A134">
        <v>2</v>
      </c>
      <c r="B134">
        <f>IF(A134&gt;0,A134-1,6)</f>
        <v>1</v>
      </c>
      <c r="C134">
        <f>IF(B134&gt;0,B134-1,6)</f>
        <v>0</v>
      </c>
      <c r="D134">
        <f>IF(C134&gt;0,C134-1,6)</f>
        <v>6</v>
      </c>
      <c r="E134">
        <f>IF(D134&gt;0,D134-1,6)</f>
        <v>5</v>
      </c>
      <c r="F134">
        <f>IF(E134&gt;0,E134-1,6)</f>
        <v>4</v>
      </c>
      <c r="G134">
        <f>IF(F134&gt;0,F134-1,6)</f>
        <v>3</v>
      </c>
      <c r="H134">
        <f>IF(G134&gt;0,G134-1,6)</f>
        <v>2</v>
      </c>
      <c r="I134">
        <f>IF(H134&gt;0,H134-1,6)</f>
        <v>1</v>
      </c>
      <c r="J134">
        <f>IF(I134&gt;0,I134-1,6)</f>
        <v>0</v>
      </c>
      <c r="K134">
        <f>IF(J134&gt;0,J134-1,6)</f>
        <v>6</v>
      </c>
      <c r="L134">
        <f>IF(K134&gt;0,K134-1,6)</f>
        <v>5</v>
      </c>
      <c r="M134">
        <f>IF(L134&gt;0,L134-1,6)</f>
        <v>4</v>
      </c>
      <c r="N134">
        <f>IF(M134&gt;0,M134-1,6)</f>
        <v>3</v>
      </c>
      <c r="O134">
        <f>IF(N134&gt;0,N134-1,6)</f>
        <v>2</v>
      </c>
      <c r="P134">
        <f>IF(O134&gt;0,O134-1,6)</f>
        <v>1</v>
      </c>
      <c r="Q134">
        <f>IF(P134&gt;0,P134-1,6)</f>
        <v>0</v>
      </c>
      <c r="R134">
        <f>IF(Q134&gt;0,Q134-1,6)</f>
        <v>6</v>
      </c>
      <c r="S134">
        <f>IF(R134&gt;0,R134-1,6)</f>
        <v>5</v>
      </c>
      <c r="T134">
        <f>IF(S134&gt;0,S134-1,6)</f>
        <v>4</v>
      </c>
      <c r="U134">
        <f>IF(T134&gt;0,T134-1,6)</f>
        <v>3</v>
      </c>
      <c r="V134">
        <f>IF(U134&gt;0,U134-1,6)</f>
        <v>2</v>
      </c>
      <c r="W134">
        <f>IF(V134&gt;0,V134-1,6)</f>
        <v>1</v>
      </c>
      <c r="X134">
        <f>IF(W134&gt;0,W134-1,6)</f>
        <v>0</v>
      </c>
      <c r="Y134">
        <f>IF(X134&gt;0,X134-1,6)</f>
        <v>6</v>
      </c>
      <c r="Z134">
        <f>IF(Y134&gt;0,Y134-1,6)</f>
        <v>5</v>
      </c>
      <c r="AA134">
        <f>IF(Z134&gt;0,Z134-1,6)</f>
        <v>4</v>
      </c>
      <c r="AB134">
        <f>IF(AA134&gt;0,AA134-1,6)</f>
        <v>3</v>
      </c>
      <c r="AC134">
        <f>IF(AB134&gt;0,AB134-1,6)</f>
        <v>2</v>
      </c>
      <c r="AD134">
        <f>IF(AC134&gt;0,AC134-1,6)</f>
        <v>1</v>
      </c>
      <c r="AE134">
        <f>IF(AD134&gt;0,AD134-1,6)</f>
        <v>0</v>
      </c>
      <c r="AF134">
        <f>IF(AE134&gt;0,AE134-1,6)</f>
        <v>6</v>
      </c>
      <c r="AG134">
        <f>IF(AF134&gt;0,AF134-1,6)</f>
        <v>5</v>
      </c>
      <c r="AH134">
        <f>IF(AG134&gt;0,AG134-1,6)</f>
        <v>4</v>
      </c>
      <c r="AI134">
        <f>IF(AH134&gt;0,AH134-1,6)</f>
        <v>3</v>
      </c>
      <c r="AJ134">
        <f>IF(AI134&gt;0,AI134-1,6)</f>
        <v>2</v>
      </c>
      <c r="AK134">
        <f>IF(AJ134&gt;0,AJ134-1,6)</f>
        <v>1</v>
      </c>
      <c r="AL134">
        <f>IF(AK134&gt;0,AK134-1,6)</f>
        <v>0</v>
      </c>
      <c r="AM134">
        <f>IF(AL134&gt;0,AL134-1,6)</f>
        <v>6</v>
      </c>
      <c r="AN134">
        <f>IF(AM134&gt;0,AM134-1,6)</f>
        <v>5</v>
      </c>
      <c r="AO134">
        <f>IF(AN134&gt;0,AN134-1,6)</f>
        <v>4</v>
      </c>
      <c r="AP134">
        <f>IF(AO134&gt;0,AO134-1,6)</f>
        <v>3</v>
      </c>
      <c r="AQ134">
        <f>IF(AP134&gt;0,AP134-1,6)</f>
        <v>2</v>
      </c>
      <c r="AR134">
        <f>IF(AQ134&gt;0,AQ134-1,6)</f>
        <v>1</v>
      </c>
      <c r="AS134">
        <f>IF(AR134&gt;0,AR134-1,6)</f>
        <v>0</v>
      </c>
      <c r="AT134">
        <f>IF(AS134&gt;0,AS134-1,6)</f>
        <v>6</v>
      </c>
      <c r="AU134">
        <f>IF(AT134&gt;0,AT134-1,6)</f>
        <v>5</v>
      </c>
      <c r="AV134">
        <f>IF(AU134&gt;0,AU134-1,6)</f>
        <v>4</v>
      </c>
      <c r="AW134">
        <f>IF(AV134&gt;0,AV134-1,6)</f>
        <v>3</v>
      </c>
      <c r="AX134">
        <f>IF(AW134&gt;0,AW134-1,6)</f>
        <v>2</v>
      </c>
      <c r="AY134">
        <f>IF(AX134&gt;0,AX134-1,6)</f>
        <v>1</v>
      </c>
      <c r="AZ134">
        <f>IF(AY134&gt;0,AY134-1,6)</f>
        <v>0</v>
      </c>
      <c r="BA134">
        <f>IF(AZ134&gt;0,AZ134-1,6)</f>
        <v>6</v>
      </c>
      <c r="BB134">
        <f>IF(BA134&gt;0,BA134-1,6)</f>
        <v>5</v>
      </c>
      <c r="BC134">
        <f>IF(BB134&gt;0,BB134-1,6)</f>
        <v>4</v>
      </c>
      <c r="BD134">
        <f>IF(BC134&gt;0,BC134-1,6)</f>
        <v>3</v>
      </c>
      <c r="BE134">
        <f>IF(BD134&gt;0,BD134-1,6)</f>
        <v>2</v>
      </c>
      <c r="BF134">
        <f>IF(BE134&gt;0,BE134-1,6)</f>
        <v>1</v>
      </c>
      <c r="BG134">
        <f>IF(BF134&gt;0,BF134-1,6)</f>
        <v>0</v>
      </c>
      <c r="BH134">
        <f>IF(BG134&gt;0,BG134-1,6)</f>
        <v>6</v>
      </c>
      <c r="BI134">
        <f>IF(BH134&gt;0,BH134-1,6)</f>
        <v>5</v>
      </c>
      <c r="BJ134">
        <f>IF(BI134&gt;0,BI134-1,6)</f>
        <v>4</v>
      </c>
      <c r="BK134">
        <f>IF(BJ134&gt;0,BJ134-1,6)</f>
        <v>3</v>
      </c>
      <c r="BL134">
        <f>IF(BK134&gt;0,BK134-1,6)</f>
        <v>2</v>
      </c>
      <c r="BM134">
        <f>IF(BL134&gt;0,BL134-1,6)</f>
        <v>1</v>
      </c>
      <c r="BN134">
        <f>IF(BM134&gt;0,BM134-1,6)</f>
        <v>0</v>
      </c>
      <c r="BO134">
        <f>IF(BN134&gt;0,BN134-1,6)</f>
        <v>6</v>
      </c>
      <c r="BP134">
        <f>IF(BO134&gt;0,BO134-1,6)</f>
        <v>5</v>
      </c>
      <c r="BQ134">
        <f>IF(BP134&gt;0,BP134-1,6)</f>
        <v>4</v>
      </c>
      <c r="BR134">
        <f>IF(BQ134&gt;0,BQ134-1,6)</f>
        <v>3</v>
      </c>
      <c r="BS134">
        <f>IF(BR134&gt;0,BR134-1,6)</f>
        <v>2</v>
      </c>
      <c r="BT134">
        <f>IF(BS134&gt;0,BS134-1,6)</f>
        <v>1</v>
      </c>
      <c r="BU134">
        <f>IF(BT134&gt;0,BT134-1,6)</f>
        <v>0</v>
      </c>
      <c r="BV134">
        <f>IF(BU134&gt;0,BU134-1,6)</f>
        <v>6</v>
      </c>
      <c r="BW134">
        <f>IF(BV134&gt;0,BV134-1,6)</f>
        <v>5</v>
      </c>
      <c r="BX134">
        <f>IF(BW134&gt;0,BW134-1,6)</f>
        <v>4</v>
      </c>
      <c r="BY134">
        <f>IF(BX134&gt;0,BX134-1,6)</f>
        <v>3</v>
      </c>
      <c r="BZ134">
        <f>IF(BY134&gt;0,BY134-1,6)</f>
        <v>2</v>
      </c>
      <c r="CA134">
        <f>IF(BZ134&gt;0,BZ134-1,6)</f>
        <v>1</v>
      </c>
      <c r="CB134">
        <f>IF(CA134&gt;0,CA134-1,6)</f>
        <v>0</v>
      </c>
      <c r="CC134">
        <f>IF(CB134&gt;0,CB134-1,6)</f>
        <v>6</v>
      </c>
      <c r="CD134">
        <v>1</v>
      </c>
    </row>
    <row r="135" spans="1:82">
      <c r="A135">
        <v>3</v>
      </c>
      <c r="B135">
        <f>IF(A135&gt;0,A135-1,6)</f>
        <v>2</v>
      </c>
      <c r="C135">
        <f>IF(B135&gt;0,B135-1,6)</f>
        <v>1</v>
      </c>
      <c r="D135">
        <f>IF(C135&gt;0,C135-1,6)</f>
        <v>0</v>
      </c>
      <c r="E135">
        <f>IF(D135&gt;0,D135-1,6)</f>
        <v>6</v>
      </c>
      <c r="F135">
        <f>IF(E135&gt;0,E135-1,6)</f>
        <v>5</v>
      </c>
      <c r="G135">
        <f>IF(F135&gt;0,F135-1,6)</f>
        <v>4</v>
      </c>
      <c r="H135">
        <f>IF(G135&gt;0,G135-1,6)</f>
        <v>3</v>
      </c>
      <c r="I135">
        <f>IF(H135&gt;0,H135-1,6)</f>
        <v>2</v>
      </c>
      <c r="J135">
        <f>IF(I135&gt;0,I135-1,6)</f>
        <v>1</v>
      </c>
      <c r="K135">
        <f>IF(J135&gt;0,J135-1,6)</f>
        <v>0</v>
      </c>
      <c r="L135">
        <f>IF(K135&gt;0,K135-1,6)</f>
        <v>6</v>
      </c>
      <c r="M135">
        <f>IF(L135&gt;0,L135-1,6)</f>
        <v>5</v>
      </c>
      <c r="N135">
        <f>IF(M135&gt;0,M135-1,6)</f>
        <v>4</v>
      </c>
      <c r="O135">
        <f>IF(N135&gt;0,N135-1,6)</f>
        <v>3</v>
      </c>
      <c r="P135">
        <f>IF(O135&gt;0,O135-1,6)</f>
        <v>2</v>
      </c>
      <c r="Q135">
        <f>IF(P135&gt;0,P135-1,6)</f>
        <v>1</v>
      </c>
      <c r="R135">
        <f>IF(Q135&gt;0,Q135-1,6)</f>
        <v>0</v>
      </c>
      <c r="S135">
        <f>IF(R135&gt;0,R135-1,6)</f>
        <v>6</v>
      </c>
      <c r="T135">
        <f>IF(S135&gt;0,S135-1,6)</f>
        <v>5</v>
      </c>
      <c r="U135">
        <f>IF(T135&gt;0,T135-1,6)</f>
        <v>4</v>
      </c>
      <c r="V135">
        <f>IF(U135&gt;0,U135-1,6)</f>
        <v>3</v>
      </c>
      <c r="W135">
        <f>IF(V135&gt;0,V135-1,6)</f>
        <v>2</v>
      </c>
      <c r="X135">
        <f>IF(W135&gt;0,W135-1,6)</f>
        <v>1</v>
      </c>
      <c r="Y135">
        <f>IF(X135&gt;0,X135-1,6)</f>
        <v>0</v>
      </c>
      <c r="Z135">
        <f>IF(Y135&gt;0,Y135-1,6)</f>
        <v>6</v>
      </c>
      <c r="AA135">
        <f>IF(Z135&gt;0,Z135-1,6)</f>
        <v>5</v>
      </c>
      <c r="AB135">
        <f>IF(AA135&gt;0,AA135-1,6)</f>
        <v>4</v>
      </c>
      <c r="AC135">
        <f>IF(AB135&gt;0,AB135-1,6)</f>
        <v>3</v>
      </c>
      <c r="AD135">
        <f>IF(AC135&gt;0,AC135-1,6)</f>
        <v>2</v>
      </c>
      <c r="AE135">
        <f>IF(AD135&gt;0,AD135-1,6)</f>
        <v>1</v>
      </c>
      <c r="AF135">
        <f>IF(AE135&gt;0,AE135-1,6)</f>
        <v>0</v>
      </c>
      <c r="AG135">
        <f>IF(AF135&gt;0,AF135-1,6)</f>
        <v>6</v>
      </c>
      <c r="AH135">
        <f>IF(AG135&gt;0,AG135-1,6)</f>
        <v>5</v>
      </c>
      <c r="AI135">
        <f>IF(AH135&gt;0,AH135-1,6)</f>
        <v>4</v>
      </c>
      <c r="AJ135">
        <f>IF(AI135&gt;0,AI135-1,6)</f>
        <v>3</v>
      </c>
      <c r="AK135">
        <f>IF(AJ135&gt;0,AJ135-1,6)</f>
        <v>2</v>
      </c>
      <c r="AL135">
        <f>IF(AK135&gt;0,AK135-1,6)</f>
        <v>1</v>
      </c>
      <c r="AM135">
        <f>IF(AL135&gt;0,AL135-1,6)</f>
        <v>0</v>
      </c>
      <c r="AN135">
        <f>IF(AM135&gt;0,AM135-1,6)</f>
        <v>6</v>
      </c>
      <c r="AO135">
        <f>IF(AN135&gt;0,AN135-1,6)</f>
        <v>5</v>
      </c>
      <c r="AP135">
        <f>IF(AO135&gt;0,AO135-1,6)</f>
        <v>4</v>
      </c>
      <c r="AQ135">
        <f>IF(AP135&gt;0,AP135-1,6)</f>
        <v>3</v>
      </c>
      <c r="AR135">
        <f>IF(AQ135&gt;0,AQ135-1,6)</f>
        <v>2</v>
      </c>
      <c r="AS135">
        <f>IF(AR135&gt;0,AR135-1,6)</f>
        <v>1</v>
      </c>
      <c r="AT135">
        <f>IF(AS135&gt;0,AS135-1,6)</f>
        <v>0</v>
      </c>
      <c r="AU135">
        <f>IF(AT135&gt;0,AT135-1,6)</f>
        <v>6</v>
      </c>
      <c r="AV135">
        <f>IF(AU135&gt;0,AU135-1,6)</f>
        <v>5</v>
      </c>
      <c r="AW135">
        <f>IF(AV135&gt;0,AV135-1,6)</f>
        <v>4</v>
      </c>
      <c r="AX135">
        <f>IF(AW135&gt;0,AW135-1,6)</f>
        <v>3</v>
      </c>
      <c r="AY135">
        <f>IF(AX135&gt;0,AX135-1,6)</f>
        <v>2</v>
      </c>
      <c r="AZ135">
        <f>IF(AY135&gt;0,AY135-1,6)</f>
        <v>1</v>
      </c>
      <c r="BA135">
        <f>IF(AZ135&gt;0,AZ135-1,6)</f>
        <v>0</v>
      </c>
      <c r="BB135">
        <f>IF(BA135&gt;0,BA135-1,6)</f>
        <v>6</v>
      </c>
      <c r="BC135">
        <f>IF(BB135&gt;0,BB135-1,6)</f>
        <v>5</v>
      </c>
      <c r="BD135">
        <f>IF(BC135&gt;0,BC135-1,6)</f>
        <v>4</v>
      </c>
      <c r="BE135">
        <f>IF(BD135&gt;0,BD135-1,6)</f>
        <v>3</v>
      </c>
      <c r="BF135">
        <f>IF(BE135&gt;0,BE135-1,6)</f>
        <v>2</v>
      </c>
      <c r="BG135">
        <f>IF(BF135&gt;0,BF135-1,6)</f>
        <v>1</v>
      </c>
      <c r="BH135">
        <f>IF(BG135&gt;0,BG135-1,6)</f>
        <v>0</v>
      </c>
      <c r="BI135">
        <f>IF(BH135&gt;0,BH135-1,6)</f>
        <v>6</v>
      </c>
      <c r="BJ135">
        <f>IF(BI135&gt;0,BI135-1,6)</f>
        <v>5</v>
      </c>
      <c r="BK135">
        <f>IF(BJ135&gt;0,BJ135-1,6)</f>
        <v>4</v>
      </c>
      <c r="BL135">
        <f>IF(BK135&gt;0,BK135-1,6)</f>
        <v>3</v>
      </c>
      <c r="BM135">
        <f>IF(BL135&gt;0,BL135-1,6)</f>
        <v>2</v>
      </c>
      <c r="BN135">
        <f>IF(BM135&gt;0,BM135-1,6)</f>
        <v>1</v>
      </c>
      <c r="BO135">
        <f>IF(BN135&gt;0,BN135-1,6)</f>
        <v>0</v>
      </c>
      <c r="BP135">
        <f>IF(BO135&gt;0,BO135-1,6)</f>
        <v>6</v>
      </c>
      <c r="BQ135">
        <f>IF(BP135&gt;0,BP135-1,6)</f>
        <v>5</v>
      </c>
      <c r="BR135">
        <f>IF(BQ135&gt;0,BQ135-1,6)</f>
        <v>4</v>
      </c>
      <c r="BS135">
        <f>IF(BR135&gt;0,BR135-1,6)</f>
        <v>3</v>
      </c>
      <c r="BT135">
        <f>IF(BS135&gt;0,BS135-1,6)</f>
        <v>2</v>
      </c>
      <c r="BU135">
        <f>IF(BT135&gt;0,BT135-1,6)</f>
        <v>1</v>
      </c>
      <c r="BV135">
        <f>IF(BU135&gt;0,BU135-1,6)</f>
        <v>0</v>
      </c>
      <c r="BW135">
        <f>IF(BV135&gt;0,BV135-1,6)</f>
        <v>6</v>
      </c>
      <c r="BX135">
        <f>IF(BW135&gt;0,BW135-1,6)</f>
        <v>5</v>
      </c>
      <c r="BY135">
        <f>IF(BX135&gt;0,BX135-1,6)</f>
        <v>4</v>
      </c>
      <c r="BZ135">
        <f>IF(BY135&gt;0,BY135-1,6)</f>
        <v>3</v>
      </c>
      <c r="CA135">
        <f>IF(BZ135&gt;0,BZ135-1,6)</f>
        <v>2</v>
      </c>
      <c r="CB135">
        <f>IF(CA135&gt;0,CA135-1,6)</f>
        <v>1</v>
      </c>
      <c r="CC135">
        <f>IF(CB135&gt;0,CB135-1,6)</f>
        <v>0</v>
      </c>
      <c r="CD135">
        <v>1</v>
      </c>
    </row>
    <row r="136" spans="1:82">
      <c r="A136">
        <v>1</v>
      </c>
      <c r="B136">
        <f>IF(A136&gt;0,A136-1,6)</f>
        <v>0</v>
      </c>
      <c r="C136">
        <f>IF(B136&gt;0,B136-1,6)</f>
        <v>6</v>
      </c>
      <c r="D136">
        <f>IF(C136&gt;0,C136-1,6)</f>
        <v>5</v>
      </c>
      <c r="E136">
        <f>IF(D136&gt;0,D136-1,6)</f>
        <v>4</v>
      </c>
      <c r="F136">
        <f>IF(E136&gt;0,E136-1,6)</f>
        <v>3</v>
      </c>
      <c r="G136">
        <f>IF(F136&gt;0,F136-1,6)</f>
        <v>2</v>
      </c>
      <c r="H136">
        <f>IF(G136&gt;0,G136-1,6)</f>
        <v>1</v>
      </c>
      <c r="I136">
        <f>IF(H136&gt;0,H136-1,6)</f>
        <v>0</v>
      </c>
      <c r="J136">
        <f>IF(I136&gt;0,I136-1,6)</f>
        <v>6</v>
      </c>
      <c r="K136">
        <f>IF(J136&gt;0,J136-1,6)</f>
        <v>5</v>
      </c>
      <c r="L136">
        <f>IF(K136&gt;0,K136-1,6)</f>
        <v>4</v>
      </c>
      <c r="M136">
        <f>IF(L136&gt;0,L136-1,6)</f>
        <v>3</v>
      </c>
      <c r="N136">
        <f>IF(M136&gt;0,M136-1,6)</f>
        <v>2</v>
      </c>
      <c r="O136">
        <f>IF(N136&gt;0,N136-1,6)</f>
        <v>1</v>
      </c>
      <c r="P136">
        <f>IF(O136&gt;0,O136-1,6)</f>
        <v>0</v>
      </c>
      <c r="Q136">
        <f>IF(P136&gt;0,P136-1,6)</f>
        <v>6</v>
      </c>
      <c r="R136">
        <f>IF(Q136&gt;0,Q136-1,6)</f>
        <v>5</v>
      </c>
      <c r="S136">
        <f>IF(R136&gt;0,R136-1,6)</f>
        <v>4</v>
      </c>
      <c r="T136">
        <f>IF(S136&gt;0,S136-1,6)</f>
        <v>3</v>
      </c>
      <c r="U136">
        <f>IF(T136&gt;0,T136-1,6)</f>
        <v>2</v>
      </c>
      <c r="V136">
        <f>IF(U136&gt;0,U136-1,6)</f>
        <v>1</v>
      </c>
      <c r="W136">
        <f>IF(V136&gt;0,V136-1,6)</f>
        <v>0</v>
      </c>
      <c r="X136">
        <f>IF(W136&gt;0,W136-1,6)</f>
        <v>6</v>
      </c>
      <c r="Y136">
        <f>IF(X136&gt;0,X136-1,6)</f>
        <v>5</v>
      </c>
      <c r="Z136">
        <f>IF(Y136&gt;0,Y136-1,6)</f>
        <v>4</v>
      </c>
      <c r="AA136">
        <f>IF(Z136&gt;0,Z136-1,6)</f>
        <v>3</v>
      </c>
      <c r="AB136">
        <f>IF(AA136&gt;0,AA136-1,6)</f>
        <v>2</v>
      </c>
      <c r="AC136">
        <f>IF(AB136&gt;0,AB136-1,6)</f>
        <v>1</v>
      </c>
      <c r="AD136">
        <f>IF(AC136&gt;0,AC136-1,6)</f>
        <v>0</v>
      </c>
      <c r="AE136">
        <f>IF(AD136&gt;0,AD136-1,6)</f>
        <v>6</v>
      </c>
      <c r="AF136">
        <f>IF(AE136&gt;0,AE136-1,6)</f>
        <v>5</v>
      </c>
      <c r="AG136">
        <f>IF(AF136&gt;0,AF136-1,6)</f>
        <v>4</v>
      </c>
      <c r="AH136">
        <f>IF(AG136&gt;0,AG136-1,6)</f>
        <v>3</v>
      </c>
      <c r="AI136">
        <f>IF(AH136&gt;0,AH136-1,6)</f>
        <v>2</v>
      </c>
      <c r="AJ136">
        <f>IF(AI136&gt;0,AI136-1,6)</f>
        <v>1</v>
      </c>
      <c r="AK136">
        <f>IF(AJ136&gt;0,AJ136-1,6)</f>
        <v>0</v>
      </c>
      <c r="AL136">
        <f>IF(AK136&gt;0,AK136-1,6)</f>
        <v>6</v>
      </c>
      <c r="AM136">
        <f>IF(AL136&gt;0,AL136-1,6)</f>
        <v>5</v>
      </c>
      <c r="AN136">
        <f>IF(AM136&gt;0,AM136-1,6)</f>
        <v>4</v>
      </c>
      <c r="AO136">
        <f>IF(AN136&gt;0,AN136-1,6)</f>
        <v>3</v>
      </c>
      <c r="AP136">
        <f>IF(AO136&gt;0,AO136-1,6)</f>
        <v>2</v>
      </c>
      <c r="AQ136">
        <f>IF(AP136&gt;0,AP136-1,6)</f>
        <v>1</v>
      </c>
      <c r="AR136">
        <f>IF(AQ136&gt;0,AQ136-1,6)</f>
        <v>0</v>
      </c>
      <c r="AS136">
        <f>IF(AR136&gt;0,AR136-1,6)</f>
        <v>6</v>
      </c>
      <c r="AT136">
        <f>IF(AS136&gt;0,AS136-1,6)</f>
        <v>5</v>
      </c>
      <c r="AU136">
        <f>IF(AT136&gt;0,AT136-1,6)</f>
        <v>4</v>
      </c>
      <c r="AV136">
        <f>IF(AU136&gt;0,AU136-1,6)</f>
        <v>3</v>
      </c>
      <c r="AW136">
        <f>IF(AV136&gt;0,AV136-1,6)</f>
        <v>2</v>
      </c>
      <c r="AX136">
        <f>IF(AW136&gt;0,AW136-1,6)</f>
        <v>1</v>
      </c>
      <c r="AY136">
        <f>IF(AX136&gt;0,AX136-1,6)</f>
        <v>0</v>
      </c>
      <c r="AZ136">
        <f>IF(AY136&gt;0,AY136-1,6)</f>
        <v>6</v>
      </c>
      <c r="BA136">
        <f>IF(AZ136&gt;0,AZ136-1,6)</f>
        <v>5</v>
      </c>
      <c r="BB136">
        <f>IF(BA136&gt;0,BA136-1,6)</f>
        <v>4</v>
      </c>
      <c r="BC136">
        <f>IF(BB136&gt;0,BB136-1,6)</f>
        <v>3</v>
      </c>
      <c r="BD136">
        <f>IF(BC136&gt;0,BC136-1,6)</f>
        <v>2</v>
      </c>
      <c r="BE136">
        <f>IF(BD136&gt;0,BD136-1,6)</f>
        <v>1</v>
      </c>
      <c r="BF136">
        <f>IF(BE136&gt;0,BE136-1,6)</f>
        <v>0</v>
      </c>
      <c r="BG136">
        <f>IF(BF136&gt;0,BF136-1,6)</f>
        <v>6</v>
      </c>
      <c r="BH136">
        <f>IF(BG136&gt;0,BG136-1,6)</f>
        <v>5</v>
      </c>
      <c r="BI136">
        <f>IF(BH136&gt;0,BH136-1,6)</f>
        <v>4</v>
      </c>
      <c r="BJ136">
        <f>IF(BI136&gt;0,BI136-1,6)</f>
        <v>3</v>
      </c>
      <c r="BK136">
        <f>IF(BJ136&gt;0,BJ136-1,6)</f>
        <v>2</v>
      </c>
      <c r="BL136">
        <f>IF(BK136&gt;0,BK136-1,6)</f>
        <v>1</v>
      </c>
      <c r="BM136">
        <f>IF(BL136&gt;0,BL136-1,6)</f>
        <v>0</v>
      </c>
      <c r="BN136">
        <f>IF(BM136&gt;0,BM136-1,6)</f>
        <v>6</v>
      </c>
      <c r="BO136">
        <f>IF(BN136&gt;0,BN136-1,6)</f>
        <v>5</v>
      </c>
      <c r="BP136">
        <f>IF(BO136&gt;0,BO136-1,6)</f>
        <v>4</v>
      </c>
      <c r="BQ136">
        <f>IF(BP136&gt;0,BP136-1,6)</f>
        <v>3</v>
      </c>
      <c r="BR136">
        <f>IF(BQ136&gt;0,BQ136-1,6)</f>
        <v>2</v>
      </c>
      <c r="BS136">
        <f>IF(BR136&gt;0,BR136-1,6)</f>
        <v>1</v>
      </c>
      <c r="BT136">
        <f>IF(BS136&gt;0,BS136-1,6)</f>
        <v>0</v>
      </c>
      <c r="BU136">
        <f>IF(BT136&gt;0,BT136-1,6)</f>
        <v>6</v>
      </c>
      <c r="BV136">
        <f>IF(BU136&gt;0,BU136-1,6)</f>
        <v>5</v>
      </c>
      <c r="BW136">
        <f>IF(BV136&gt;0,BV136-1,6)</f>
        <v>4</v>
      </c>
      <c r="BX136">
        <f>IF(BW136&gt;0,BW136-1,6)</f>
        <v>3</v>
      </c>
      <c r="BY136">
        <f>IF(BX136&gt;0,BX136-1,6)</f>
        <v>2</v>
      </c>
      <c r="BZ136">
        <f>IF(BY136&gt;0,BY136-1,6)</f>
        <v>1</v>
      </c>
      <c r="CA136">
        <f>IF(BZ136&gt;0,BZ136-1,6)</f>
        <v>0</v>
      </c>
      <c r="CB136">
        <f>IF(CA136&gt;0,CA136-1,6)</f>
        <v>6</v>
      </c>
      <c r="CC136">
        <f>IF(CB136&gt;0,CB136-1,6)</f>
        <v>5</v>
      </c>
      <c r="CD136">
        <v>1</v>
      </c>
    </row>
    <row r="137" spans="1:82">
      <c r="A137">
        <v>1</v>
      </c>
      <c r="B137">
        <f>IF(A137&gt;0,A137-1,6)</f>
        <v>0</v>
      </c>
      <c r="C137">
        <f>IF(B137&gt;0,B137-1,6)</f>
        <v>6</v>
      </c>
      <c r="D137">
        <f>IF(C137&gt;0,C137-1,6)</f>
        <v>5</v>
      </c>
      <c r="E137">
        <f>IF(D137&gt;0,D137-1,6)</f>
        <v>4</v>
      </c>
      <c r="F137">
        <f>IF(E137&gt;0,E137-1,6)</f>
        <v>3</v>
      </c>
      <c r="G137">
        <f>IF(F137&gt;0,F137-1,6)</f>
        <v>2</v>
      </c>
      <c r="H137">
        <f>IF(G137&gt;0,G137-1,6)</f>
        <v>1</v>
      </c>
      <c r="I137">
        <f>IF(H137&gt;0,H137-1,6)</f>
        <v>0</v>
      </c>
      <c r="J137">
        <f>IF(I137&gt;0,I137-1,6)</f>
        <v>6</v>
      </c>
      <c r="K137">
        <f>IF(J137&gt;0,J137-1,6)</f>
        <v>5</v>
      </c>
      <c r="L137">
        <f>IF(K137&gt;0,K137-1,6)</f>
        <v>4</v>
      </c>
      <c r="M137">
        <f>IF(L137&gt;0,L137-1,6)</f>
        <v>3</v>
      </c>
      <c r="N137">
        <f>IF(M137&gt;0,M137-1,6)</f>
        <v>2</v>
      </c>
      <c r="O137">
        <f>IF(N137&gt;0,N137-1,6)</f>
        <v>1</v>
      </c>
      <c r="P137">
        <f>IF(O137&gt;0,O137-1,6)</f>
        <v>0</v>
      </c>
      <c r="Q137">
        <f>IF(P137&gt;0,P137-1,6)</f>
        <v>6</v>
      </c>
      <c r="R137">
        <f>IF(Q137&gt;0,Q137-1,6)</f>
        <v>5</v>
      </c>
      <c r="S137">
        <f>IF(R137&gt;0,R137-1,6)</f>
        <v>4</v>
      </c>
      <c r="T137">
        <f>IF(S137&gt;0,S137-1,6)</f>
        <v>3</v>
      </c>
      <c r="U137">
        <f>IF(T137&gt;0,T137-1,6)</f>
        <v>2</v>
      </c>
      <c r="V137">
        <f>IF(U137&gt;0,U137-1,6)</f>
        <v>1</v>
      </c>
      <c r="W137">
        <f>IF(V137&gt;0,V137-1,6)</f>
        <v>0</v>
      </c>
      <c r="X137">
        <f>IF(W137&gt;0,W137-1,6)</f>
        <v>6</v>
      </c>
      <c r="Y137">
        <f>IF(X137&gt;0,X137-1,6)</f>
        <v>5</v>
      </c>
      <c r="Z137">
        <f>IF(Y137&gt;0,Y137-1,6)</f>
        <v>4</v>
      </c>
      <c r="AA137">
        <f>IF(Z137&gt;0,Z137-1,6)</f>
        <v>3</v>
      </c>
      <c r="AB137">
        <f>IF(AA137&gt;0,AA137-1,6)</f>
        <v>2</v>
      </c>
      <c r="AC137">
        <f>IF(AB137&gt;0,AB137-1,6)</f>
        <v>1</v>
      </c>
      <c r="AD137">
        <f>IF(AC137&gt;0,AC137-1,6)</f>
        <v>0</v>
      </c>
      <c r="AE137">
        <f>IF(AD137&gt;0,AD137-1,6)</f>
        <v>6</v>
      </c>
      <c r="AF137">
        <f>IF(AE137&gt;0,AE137-1,6)</f>
        <v>5</v>
      </c>
      <c r="AG137">
        <f>IF(AF137&gt;0,AF137-1,6)</f>
        <v>4</v>
      </c>
      <c r="AH137">
        <f>IF(AG137&gt;0,AG137-1,6)</f>
        <v>3</v>
      </c>
      <c r="AI137">
        <f>IF(AH137&gt;0,AH137-1,6)</f>
        <v>2</v>
      </c>
      <c r="AJ137">
        <f>IF(AI137&gt;0,AI137-1,6)</f>
        <v>1</v>
      </c>
      <c r="AK137">
        <f>IF(AJ137&gt;0,AJ137-1,6)</f>
        <v>0</v>
      </c>
      <c r="AL137">
        <f>IF(AK137&gt;0,AK137-1,6)</f>
        <v>6</v>
      </c>
      <c r="AM137">
        <f>IF(AL137&gt;0,AL137-1,6)</f>
        <v>5</v>
      </c>
      <c r="AN137">
        <f>IF(AM137&gt;0,AM137-1,6)</f>
        <v>4</v>
      </c>
      <c r="AO137">
        <f>IF(AN137&gt;0,AN137-1,6)</f>
        <v>3</v>
      </c>
      <c r="AP137">
        <f>IF(AO137&gt;0,AO137-1,6)</f>
        <v>2</v>
      </c>
      <c r="AQ137">
        <f>IF(AP137&gt;0,AP137-1,6)</f>
        <v>1</v>
      </c>
      <c r="AR137">
        <f>IF(AQ137&gt;0,AQ137-1,6)</f>
        <v>0</v>
      </c>
      <c r="AS137">
        <f>IF(AR137&gt;0,AR137-1,6)</f>
        <v>6</v>
      </c>
      <c r="AT137">
        <f>IF(AS137&gt;0,AS137-1,6)</f>
        <v>5</v>
      </c>
      <c r="AU137">
        <f>IF(AT137&gt;0,AT137-1,6)</f>
        <v>4</v>
      </c>
      <c r="AV137">
        <f>IF(AU137&gt;0,AU137-1,6)</f>
        <v>3</v>
      </c>
      <c r="AW137">
        <f>IF(AV137&gt;0,AV137-1,6)</f>
        <v>2</v>
      </c>
      <c r="AX137">
        <f>IF(AW137&gt;0,AW137-1,6)</f>
        <v>1</v>
      </c>
      <c r="AY137">
        <f>IF(AX137&gt;0,AX137-1,6)</f>
        <v>0</v>
      </c>
      <c r="AZ137">
        <f>IF(AY137&gt;0,AY137-1,6)</f>
        <v>6</v>
      </c>
      <c r="BA137">
        <f>IF(AZ137&gt;0,AZ137-1,6)</f>
        <v>5</v>
      </c>
      <c r="BB137">
        <f>IF(BA137&gt;0,BA137-1,6)</f>
        <v>4</v>
      </c>
      <c r="BC137">
        <f>IF(BB137&gt;0,BB137-1,6)</f>
        <v>3</v>
      </c>
      <c r="BD137">
        <f>IF(BC137&gt;0,BC137-1,6)</f>
        <v>2</v>
      </c>
      <c r="BE137">
        <f>IF(BD137&gt;0,BD137-1,6)</f>
        <v>1</v>
      </c>
      <c r="BF137">
        <f>IF(BE137&gt;0,BE137-1,6)</f>
        <v>0</v>
      </c>
      <c r="BG137">
        <f>IF(BF137&gt;0,BF137-1,6)</f>
        <v>6</v>
      </c>
      <c r="BH137">
        <f>IF(BG137&gt;0,BG137-1,6)</f>
        <v>5</v>
      </c>
      <c r="BI137">
        <f>IF(BH137&gt;0,BH137-1,6)</f>
        <v>4</v>
      </c>
      <c r="BJ137">
        <f>IF(BI137&gt;0,BI137-1,6)</f>
        <v>3</v>
      </c>
      <c r="BK137">
        <f>IF(BJ137&gt;0,BJ137-1,6)</f>
        <v>2</v>
      </c>
      <c r="BL137">
        <f>IF(BK137&gt;0,BK137-1,6)</f>
        <v>1</v>
      </c>
      <c r="BM137">
        <f>IF(BL137&gt;0,BL137-1,6)</f>
        <v>0</v>
      </c>
      <c r="BN137">
        <f>IF(BM137&gt;0,BM137-1,6)</f>
        <v>6</v>
      </c>
      <c r="BO137">
        <f>IF(BN137&gt;0,BN137-1,6)</f>
        <v>5</v>
      </c>
      <c r="BP137">
        <f>IF(BO137&gt;0,BO137-1,6)</f>
        <v>4</v>
      </c>
      <c r="BQ137">
        <f>IF(BP137&gt;0,BP137-1,6)</f>
        <v>3</v>
      </c>
      <c r="BR137">
        <f>IF(BQ137&gt;0,BQ137-1,6)</f>
        <v>2</v>
      </c>
      <c r="BS137">
        <f>IF(BR137&gt;0,BR137-1,6)</f>
        <v>1</v>
      </c>
      <c r="BT137">
        <f>IF(BS137&gt;0,BS137-1,6)</f>
        <v>0</v>
      </c>
      <c r="BU137">
        <f>IF(BT137&gt;0,BT137-1,6)</f>
        <v>6</v>
      </c>
      <c r="BV137">
        <f>IF(BU137&gt;0,BU137-1,6)</f>
        <v>5</v>
      </c>
      <c r="BW137">
        <f>IF(BV137&gt;0,BV137-1,6)</f>
        <v>4</v>
      </c>
      <c r="BX137">
        <f>IF(BW137&gt;0,BW137-1,6)</f>
        <v>3</v>
      </c>
      <c r="BY137">
        <f>IF(BX137&gt;0,BX137-1,6)</f>
        <v>2</v>
      </c>
      <c r="BZ137">
        <f>IF(BY137&gt;0,BY137-1,6)</f>
        <v>1</v>
      </c>
      <c r="CA137">
        <f>IF(BZ137&gt;0,BZ137-1,6)</f>
        <v>0</v>
      </c>
      <c r="CB137">
        <f>IF(CA137&gt;0,CA137-1,6)</f>
        <v>6</v>
      </c>
      <c r="CC137">
        <f>IF(CB137&gt;0,CB137-1,6)</f>
        <v>5</v>
      </c>
      <c r="CD137">
        <v>1</v>
      </c>
    </row>
    <row r="138" spans="1:82">
      <c r="A138">
        <v>1</v>
      </c>
      <c r="B138">
        <f>IF(A138&gt;0,A138-1,6)</f>
        <v>0</v>
      </c>
      <c r="C138">
        <f>IF(B138&gt;0,B138-1,6)</f>
        <v>6</v>
      </c>
      <c r="D138">
        <f>IF(C138&gt;0,C138-1,6)</f>
        <v>5</v>
      </c>
      <c r="E138">
        <f>IF(D138&gt;0,D138-1,6)</f>
        <v>4</v>
      </c>
      <c r="F138">
        <f>IF(E138&gt;0,E138-1,6)</f>
        <v>3</v>
      </c>
      <c r="G138">
        <f>IF(F138&gt;0,F138-1,6)</f>
        <v>2</v>
      </c>
      <c r="H138">
        <f>IF(G138&gt;0,G138-1,6)</f>
        <v>1</v>
      </c>
      <c r="I138">
        <f>IF(H138&gt;0,H138-1,6)</f>
        <v>0</v>
      </c>
      <c r="J138">
        <f>IF(I138&gt;0,I138-1,6)</f>
        <v>6</v>
      </c>
      <c r="K138">
        <f>IF(J138&gt;0,J138-1,6)</f>
        <v>5</v>
      </c>
      <c r="L138">
        <f>IF(K138&gt;0,K138-1,6)</f>
        <v>4</v>
      </c>
      <c r="M138">
        <f>IF(L138&gt;0,L138-1,6)</f>
        <v>3</v>
      </c>
      <c r="N138">
        <f>IF(M138&gt;0,M138-1,6)</f>
        <v>2</v>
      </c>
      <c r="O138">
        <f>IF(N138&gt;0,N138-1,6)</f>
        <v>1</v>
      </c>
      <c r="P138">
        <f>IF(O138&gt;0,O138-1,6)</f>
        <v>0</v>
      </c>
      <c r="Q138">
        <f>IF(P138&gt;0,P138-1,6)</f>
        <v>6</v>
      </c>
      <c r="R138">
        <f>IF(Q138&gt;0,Q138-1,6)</f>
        <v>5</v>
      </c>
      <c r="S138">
        <f>IF(R138&gt;0,R138-1,6)</f>
        <v>4</v>
      </c>
      <c r="T138">
        <f>IF(S138&gt;0,S138-1,6)</f>
        <v>3</v>
      </c>
      <c r="U138">
        <f>IF(T138&gt;0,T138-1,6)</f>
        <v>2</v>
      </c>
      <c r="V138">
        <f>IF(U138&gt;0,U138-1,6)</f>
        <v>1</v>
      </c>
      <c r="W138">
        <f>IF(V138&gt;0,V138-1,6)</f>
        <v>0</v>
      </c>
      <c r="X138">
        <f>IF(W138&gt;0,W138-1,6)</f>
        <v>6</v>
      </c>
      <c r="Y138">
        <f>IF(X138&gt;0,X138-1,6)</f>
        <v>5</v>
      </c>
      <c r="Z138">
        <f>IF(Y138&gt;0,Y138-1,6)</f>
        <v>4</v>
      </c>
      <c r="AA138">
        <f>IF(Z138&gt;0,Z138-1,6)</f>
        <v>3</v>
      </c>
      <c r="AB138">
        <f>IF(AA138&gt;0,AA138-1,6)</f>
        <v>2</v>
      </c>
      <c r="AC138">
        <f>IF(AB138&gt;0,AB138-1,6)</f>
        <v>1</v>
      </c>
      <c r="AD138">
        <f>IF(AC138&gt;0,AC138-1,6)</f>
        <v>0</v>
      </c>
      <c r="AE138">
        <f>IF(AD138&gt;0,AD138-1,6)</f>
        <v>6</v>
      </c>
      <c r="AF138">
        <f>IF(AE138&gt;0,AE138-1,6)</f>
        <v>5</v>
      </c>
      <c r="AG138">
        <f>IF(AF138&gt;0,AF138-1,6)</f>
        <v>4</v>
      </c>
      <c r="AH138">
        <f>IF(AG138&gt;0,AG138-1,6)</f>
        <v>3</v>
      </c>
      <c r="AI138">
        <f>IF(AH138&gt;0,AH138-1,6)</f>
        <v>2</v>
      </c>
      <c r="AJ138">
        <f>IF(AI138&gt;0,AI138-1,6)</f>
        <v>1</v>
      </c>
      <c r="AK138">
        <f>IF(AJ138&gt;0,AJ138-1,6)</f>
        <v>0</v>
      </c>
      <c r="AL138">
        <f>IF(AK138&gt;0,AK138-1,6)</f>
        <v>6</v>
      </c>
      <c r="AM138">
        <f>IF(AL138&gt;0,AL138-1,6)</f>
        <v>5</v>
      </c>
      <c r="AN138">
        <f>IF(AM138&gt;0,AM138-1,6)</f>
        <v>4</v>
      </c>
      <c r="AO138">
        <f>IF(AN138&gt;0,AN138-1,6)</f>
        <v>3</v>
      </c>
      <c r="AP138">
        <f>IF(AO138&gt;0,AO138-1,6)</f>
        <v>2</v>
      </c>
      <c r="AQ138">
        <f>IF(AP138&gt;0,AP138-1,6)</f>
        <v>1</v>
      </c>
      <c r="AR138">
        <f>IF(AQ138&gt;0,AQ138-1,6)</f>
        <v>0</v>
      </c>
      <c r="AS138">
        <f>IF(AR138&gt;0,AR138-1,6)</f>
        <v>6</v>
      </c>
      <c r="AT138">
        <f>IF(AS138&gt;0,AS138-1,6)</f>
        <v>5</v>
      </c>
      <c r="AU138">
        <f>IF(AT138&gt;0,AT138-1,6)</f>
        <v>4</v>
      </c>
      <c r="AV138">
        <f>IF(AU138&gt;0,AU138-1,6)</f>
        <v>3</v>
      </c>
      <c r="AW138">
        <f>IF(AV138&gt;0,AV138-1,6)</f>
        <v>2</v>
      </c>
      <c r="AX138">
        <f>IF(AW138&gt;0,AW138-1,6)</f>
        <v>1</v>
      </c>
      <c r="AY138">
        <f>IF(AX138&gt;0,AX138-1,6)</f>
        <v>0</v>
      </c>
      <c r="AZ138">
        <f>IF(AY138&gt;0,AY138-1,6)</f>
        <v>6</v>
      </c>
      <c r="BA138">
        <f>IF(AZ138&gt;0,AZ138-1,6)</f>
        <v>5</v>
      </c>
      <c r="BB138">
        <f>IF(BA138&gt;0,BA138-1,6)</f>
        <v>4</v>
      </c>
      <c r="BC138">
        <f>IF(BB138&gt;0,BB138-1,6)</f>
        <v>3</v>
      </c>
      <c r="BD138">
        <f>IF(BC138&gt;0,BC138-1,6)</f>
        <v>2</v>
      </c>
      <c r="BE138">
        <f>IF(BD138&gt;0,BD138-1,6)</f>
        <v>1</v>
      </c>
      <c r="BF138">
        <f>IF(BE138&gt;0,BE138-1,6)</f>
        <v>0</v>
      </c>
      <c r="BG138">
        <f>IF(BF138&gt;0,BF138-1,6)</f>
        <v>6</v>
      </c>
      <c r="BH138">
        <f>IF(BG138&gt;0,BG138-1,6)</f>
        <v>5</v>
      </c>
      <c r="BI138">
        <f>IF(BH138&gt;0,BH138-1,6)</f>
        <v>4</v>
      </c>
      <c r="BJ138">
        <f>IF(BI138&gt;0,BI138-1,6)</f>
        <v>3</v>
      </c>
      <c r="BK138">
        <f>IF(BJ138&gt;0,BJ138-1,6)</f>
        <v>2</v>
      </c>
      <c r="BL138">
        <f>IF(BK138&gt;0,BK138-1,6)</f>
        <v>1</v>
      </c>
      <c r="BM138">
        <f>IF(BL138&gt;0,BL138-1,6)</f>
        <v>0</v>
      </c>
      <c r="BN138">
        <f>IF(BM138&gt;0,BM138-1,6)</f>
        <v>6</v>
      </c>
      <c r="BO138">
        <f>IF(BN138&gt;0,BN138-1,6)</f>
        <v>5</v>
      </c>
      <c r="BP138">
        <f>IF(BO138&gt;0,BO138-1,6)</f>
        <v>4</v>
      </c>
      <c r="BQ138">
        <f>IF(BP138&gt;0,BP138-1,6)</f>
        <v>3</v>
      </c>
      <c r="BR138">
        <f>IF(BQ138&gt;0,BQ138-1,6)</f>
        <v>2</v>
      </c>
      <c r="BS138">
        <f>IF(BR138&gt;0,BR138-1,6)</f>
        <v>1</v>
      </c>
      <c r="BT138">
        <f>IF(BS138&gt;0,BS138-1,6)</f>
        <v>0</v>
      </c>
      <c r="BU138">
        <f>IF(BT138&gt;0,BT138-1,6)</f>
        <v>6</v>
      </c>
      <c r="BV138">
        <f>IF(BU138&gt;0,BU138-1,6)</f>
        <v>5</v>
      </c>
      <c r="BW138">
        <f>IF(BV138&gt;0,BV138-1,6)</f>
        <v>4</v>
      </c>
      <c r="BX138">
        <f>IF(BW138&gt;0,BW138-1,6)</f>
        <v>3</v>
      </c>
      <c r="BY138">
        <f>IF(BX138&gt;0,BX138-1,6)</f>
        <v>2</v>
      </c>
      <c r="BZ138">
        <f>IF(BY138&gt;0,BY138-1,6)</f>
        <v>1</v>
      </c>
      <c r="CA138">
        <f>IF(BZ138&gt;0,BZ138-1,6)</f>
        <v>0</v>
      </c>
      <c r="CB138">
        <f>IF(CA138&gt;0,CA138-1,6)</f>
        <v>6</v>
      </c>
      <c r="CC138">
        <f>IF(CB138&gt;0,CB138-1,6)</f>
        <v>5</v>
      </c>
      <c r="CD138">
        <v>1</v>
      </c>
    </row>
    <row r="139" spans="1:82">
      <c r="A139">
        <v>1</v>
      </c>
      <c r="B139">
        <f>IF(A139&gt;0,A139-1,6)</f>
        <v>0</v>
      </c>
      <c r="C139">
        <f>IF(B139&gt;0,B139-1,6)</f>
        <v>6</v>
      </c>
      <c r="D139">
        <f>IF(C139&gt;0,C139-1,6)</f>
        <v>5</v>
      </c>
      <c r="E139">
        <f>IF(D139&gt;0,D139-1,6)</f>
        <v>4</v>
      </c>
      <c r="F139">
        <f>IF(E139&gt;0,E139-1,6)</f>
        <v>3</v>
      </c>
      <c r="G139">
        <f>IF(F139&gt;0,F139-1,6)</f>
        <v>2</v>
      </c>
      <c r="H139">
        <f>IF(G139&gt;0,G139-1,6)</f>
        <v>1</v>
      </c>
      <c r="I139">
        <f>IF(H139&gt;0,H139-1,6)</f>
        <v>0</v>
      </c>
      <c r="J139">
        <f>IF(I139&gt;0,I139-1,6)</f>
        <v>6</v>
      </c>
      <c r="K139">
        <f>IF(J139&gt;0,J139-1,6)</f>
        <v>5</v>
      </c>
      <c r="L139">
        <f>IF(K139&gt;0,K139-1,6)</f>
        <v>4</v>
      </c>
      <c r="M139">
        <f>IF(L139&gt;0,L139-1,6)</f>
        <v>3</v>
      </c>
      <c r="N139">
        <f>IF(M139&gt;0,M139-1,6)</f>
        <v>2</v>
      </c>
      <c r="O139">
        <f>IF(N139&gt;0,N139-1,6)</f>
        <v>1</v>
      </c>
      <c r="P139">
        <f>IF(O139&gt;0,O139-1,6)</f>
        <v>0</v>
      </c>
      <c r="Q139">
        <f>IF(P139&gt;0,P139-1,6)</f>
        <v>6</v>
      </c>
      <c r="R139">
        <f>IF(Q139&gt;0,Q139-1,6)</f>
        <v>5</v>
      </c>
      <c r="S139">
        <f>IF(R139&gt;0,R139-1,6)</f>
        <v>4</v>
      </c>
      <c r="T139">
        <f>IF(S139&gt;0,S139-1,6)</f>
        <v>3</v>
      </c>
      <c r="U139">
        <f>IF(T139&gt;0,T139-1,6)</f>
        <v>2</v>
      </c>
      <c r="V139">
        <f>IF(U139&gt;0,U139-1,6)</f>
        <v>1</v>
      </c>
      <c r="W139">
        <f>IF(V139&gt;0,V139-1,6)</f>
        <v>0</v>
      </c>
      <c r="X139">
        <f>IF(W139&gt;0,W139-1,6)</f>
        <v>6</v>
      </c>
      <c r="Y139">
        <f>IF(X139&gt;0,X139-1,6)</f>
        <v>5</v>
      </c>
      <c r="Z139">
        <f>IF(Y139&gt;0,Y139-1,6)</f>
        <v>4</v>
      </c>
      <c r="AA139">
        <f>IF(Z139&gt;0,Z139-1,6)</f>
        <v>3</v>
      </c>
      <c r="AB139">
        <f>IF(AA139&gt;0,AA139-1,6)</f>
        <v>2</v>
      </c>
      <c r="AC139">
        <f>IF(AB139&gt;0,AB139-1,6)</f>
        <v>1</v>
      </c>
      <c r="AD139">
        <f>IF(AC139&gt;0,AC139-1,6)</f>
        <v>0</v>
      </c>
      <c r="AE139">
        <f>IF(AD139&gt;0,AD139-1,6)</f>
        <v>6</v>
      </c>
      <c r="AF139">
        <f>IF(AE139&gt;0,AE139-1,6)</f>
        <v>5</v>
      </c>
      <c r="AG139">
        <f>IF(AF139&gt;0,AF139-1,6)</f>
        <v>4</v>
      </c>
      <c r="AH139">
        <f>IF(AG139&gt;0,AG139-1,6)</f>
        <v>3</v>
      </c>
      <c r="AI139">
        <f>IF(AH139&gt;0,AH139-1,6)</f>
        <v>2</v>
      </c>
      <c r="AJ139">
        <f>IF(AI139&gt;0,AI139-1,6)</f>
        <v>1</v>
      </c>
      <c r="AK139">
        <f>IF(AJ139&gt;0,AJ139-1,6)</f>
        <v>0</v>
      </c>
      <c r="AL139">
        <f>IF(AK139&gt;0,AK139-1,6)</f>
        <v>6</v>
      </c>
      <c r="AM139">
        <f>IF(AL139&gt;0,AL139-1,6)</f>
        <v>5</v>
      </c>
      <c r="AN139">
        <f>IF(AM139&gt;0,AM139-1,6)</f>
        <v>4</v>
      </c>
      <c r="AO139">
        <f>IF(AN139&gt;0,AN139-1,6)</f>
        <v>3</v>
      </c>
      <c r="AP139">
        <f>IF(AO139&gt;0,AO139-1,6)</f>
        <v>2</v>
      </c>
      <c r="AQ139">
        <f>IF(AP139&gt;0,AP139-1,6)</f>
        <v>1</v>
      </c>
      <c r="AR139">
        <f>IF(AQ139&gt;0,AQ139-1,6)</f>
        <v>0</v>
      </c>
      <c r="AS139">
        <f>IF(AR139&gt;0,AR139-1,6)</f>
        <v>6</v>
      </c>
      <c r="AT139">
        <f>IF(AS139&gt;0,AS139-1,6)</f>
        <v>5</v>
      </c>
      <c r="AU139">
        <f>IF(AT139&gt;0,AT139-1,6)</f>
        <v>4</v>
      </c>
      <c r="AV139">
        <f>IF(AU139&gt;0,AU139-1,6)</f>
        <v>3</v>
      </c>
      <c r="AW139">
        <f>IF(AV139&gt;0,AV139-1,6)</f>
        <v>2</v>
      </c>
      <c r="AX139">
        <f>IF(AW139&gt;0,AW139-1,6)</f>
        <v>1</v>
      </c>
      <c r="AY139">
        <f>IF(AX139&gt;0,AX139-1,6)</f>
        <v>0</v>
      </c>
      <c r="AZ139">
        <f>IF(AY139&gt;0,AY139-1,6)</f>
        <v>6</v>
      </c>
      <c r="BA139">
        <f>IF(AZ139&gt;0,AZ139-1,6)</f>
        <v>5</v>
      </c>
      <c r="BB139">
        <f>IF(BA139&gt;0,BA139-1,6)</f>
        <v>4</v>
      </c>
      <c r="BC139">
        <f>IF(BB139&gt;0,BB139-1,6)</f>
        <v>3</v>
      </c>
      <c r="BD139">
        <f>IF(BC139&gt;0,BC139-1,6)</f>
        <v>2</v>
      </c>
      <c r="BE139">
        <f>IF(BD139&gt;0,BD139-1,6)</f>
        <v>1</v>
      </c>
      <c r="BF139">
        <f>IF(BE139&gt;0,BE139-1,6)</f>
        <v>0</v>
      </c>
      <c r="BG139">
        <f>IF(BF139&gt;0,BF139-1,6)</f>
        <v>6</v>
      </c>
      <c r="BH139">
        <f>IF(BG139&gt;0,BG139-1,6)</f>
        <v>5</v>
      </c>
      <c r="BI139">
        <f>IF(BH139&gt;0,BH139-1,6)</f>
        <v>4</v>
      </c>
      <c r="BJ139">
        <f>IF(BI139&gt;0,BI139-1,6)</f>
        <v>3</v>
      </c>
      <c r="BK139">
        <f>IF(BJ139&gt;0,BJ139-1,6)</f>
        <v>2</v>
      </c>
      <c r="BL139">
        <f>IF(BK139&gt;0,BK139-1,6)</f>
        <v>1</v>
      </c>
      <c r="BM139">
        <f>IF(BL139&gt;0,BL139-1,6)</f>
        <v>0</v>
      </c>
      <c r="BN139">
        <f>IF(BM139&gt;0,BM139-1,6)</f>
        <v>6</v>
      </c>
      <c r="BO139">
        <f>IF(BN139&gt;0,BN139-1,6)</f>
        <v>5</v>
      </c>
      <c r="BP139">
        <f>IF(BO139&gt;0,BO139-1,6)</f>
        <v>4</v>
      </c>
      <c r="BQ139">
        <f>IF(BP139&gt;0,BP139-1,6)</f>
        <v>3</v>
      </c>
      <c r="BR139">
        <f>IF(BQ139&gt;0,BQ139-1,6)</f>
        <v>2</v>
      </c>
      <c r="BS139">
        <f>IF(BR139&gt;0,BR139-1,6)</f>
        <v>1</v>
      </c>
      <c r="BT139">
        <f>IF(BS139&gt;0,BS139-1,6)</f>
        <v>0</v>
      </c>
      <c r="BU139">
        <f>IF(BT139&gt;0,BT139-1,6)</f>
        <v>6</v>
      </c>
      <c r="BV139">
        <f>IF(BU139&gt;0,BU139-1,6)</f>
        <v>5</v>
      </c>
      <c r="BW139">
        <f>IF(BV139&gt;0,BV139-1,6)</f>
        <v>4</v>
      </c>
      <c r="BX139">
        <f>IF(BW139&gt;0,BW139-1,6)</f>
        <v>3</v>
      </c>
      <c r="BY139">
        <f>IF(BX139&gt;0,BX139-1,6)</f>
        <v>2</v>
      </c>
      <c r="BZ139">
        <f>IF(BY139&gt;0,BY139-1,6)</f>
        <v>1</v>
      </c>
      <c r="CA139">
        <f>IF(BZ139&gt;0,BZ139-1,6)</f>
        <v>0</v>
      </c>
      <c r="CB139">
        <f>IF(CA139&gt;0,CA139-1,6)</f>
        <v>6</v>
      </c>
      <c r="CC139">
        <f>IF(CB139&gt;0,CB139-1,6)</f>
        <v>5</v>
      </c>
      <c r="CD139">
        <v>1</v>
      </c>
    </row>
    <row r="140" spans="1:82">
      <c r="A140">
        <v>1</v>
      </c>
      <c r="B140">
        <f>IF(A140&gt;0,A140-1,6)</f>
        <v>0</v>
      </c>
      <c r="C140">
        <f>IF(B140&gt;0,B140-1,6)</f>
        <v>6</v>
      </c>
      <c r="D140">
        <f>IF(C140&gt;0,C140-1,6)</f>
        <v>5</v>
      </c>
      <c r="E140">
        <f>IF(D140&gt;0,D140-1,6)</f>
        <v>4</v>
      </c>
      <c r="F140">
        <f>IF(E140&gt;0,E140-1,6)</f>
        <v>3</v>
      </c>
      <c r="G140">
        <f>IF(F140&gt;0,F140-1,6)</f>
        <v>2</v>
      </c>
      <c r="H140">
        <f>IF(G140&gt;0,G140-1,6)</f>
        <v>1</v>
      </c>
      <c r="I140">
        <f>IF(H140&gt;0,H140-1,6)</f>
        <v>0</v>
      </c>
      <c r="J140">
        <f>IF(I140&gt;0,I140-1,6)</f>
        <v>6</v>
      </c>
      <c r="K140">
        <f>IF(J140&gt;0,J140-1,6)</f>
        <v>5</v>
      </c>
      <c r="L140">
        <f>IF(K140&gt;0,K140-1,6)</f>
        <v>4</v>
      </c>
      <c r="M140">
        <f>IF(L140&gt;0,L140-1,6)</f>
        <v>3</v>
      </c>
      <c r="N140">
        <f>IF(M140&gt;0,M140-1,6)</f>
        <v>2</v>
      </c>
      <c r="O140">
        <f>IF(N140&gt;0,N140-1,6)</f>
        <v>1</v>
      </c>
      <c r="P140">
        <f>IF(O140&gt;0,O140-1,6)</f>
        <v>0</v>
      </c>
      <c r="Q140">
        <f>IF(P140&gt;0,P140-1,6)</f>
        <v>6</v>
      </c>
      <c r="R140">
        <f>IF(Q140&gt;0,Q140-1,6)</f>
        <v>5</v>
      </c>
      <c r="S140">
        <f>IF(R140&gt;0,R140-1,6)</f>
        <v>4</v>
      </c>
      <c r="T140">
        <f>IF(S140&gt;0,S140-1,6)</f>
        <v>3</v>
      </c>
      <c r="U140">
        <f>IF(T140&gt;0,T140-1,6)</f>
        <v>2</v>
      </c>
      <c r="V140">
        <f>IF(U140&gt;0,U140-1,6)</f>
        <v>1</v>
      </c>
      <c r="W140">
        <f>IF(V140&gt;0,V140-1,6)</f>
        <v>0</v>
      </c>
      <c r="X140">
        <f>IF(W140&gt;0,W140-1,6)</f>
        <v>6</v>
      </c>
      <c r="Y140">
        <f>IF(X140&gt;0,X140-1,6)</f>
        <v>5</v>
      </c>
      <c r="Z140">
        <f>IF(Y140&gt;0,Y140-1,6)</f>
        <v>4</v>
      </c>
      <c r="AA140">
        <f>IF(Z140&gt;0,Z140-1,6)</f>
        <v>3</v>
      </c>
      <c r="AB140">
        <f>IF(AA140&gt;0,AA140-1,6)</f>
        <v>2</v>
      </c>
      <c r="AC140">
        <f>IF(AB140&gt;0,AB140-1,6)</f>
        <v>1</v>
      </c>
      <c r="AD140">
        <f>IF(AC140&gt;0,AC140-1,6)</f>
        <v>0</v>
      </c>
      <c r="AE140">
        <f>IF(AD140&gt;0,AD140-1,6)</f>
        <v>6</v>
      </c>
      <c r="AF140">
        <f>IF(AE140&gt;0,AE140-1,6)</f>
        <v>5</v>
      </c>
      <c r="AG140">
        <f>IF(AF140&gt;0,AF140-1,6)</f>
        <v>4</v>
      </c>
      <c r="AH140">
        <f>IF(AG140&gt;0,AG140-1,6)</f>
        <v>3</v>
      </c>
      <c r="AI140">
        <f>IF(AH140&gt;0,AH140-1,6)</f>
        <v>2</v>
      </c>
      <c r="AJ140">
        <f>IF(AI140&gt;0,AI140-1,6)</f>
        <v>1</v>
      </c>
      <c r="AK140">
        <f>IF(AJ140&gt;0,AJ140-1,6)</f>
        <v>0</v>
      </c>
      <c r="AL140">
        <f>IF(AK140&gt;0,AK140-1,6)</f>
        <v>6</v>
      </c>
      <c r="AM140">
        <f>IF(AL140&gt;0,AL140-1,6)</f>
        <v>5</v>
      </c>
      <c r="AN140">
        <f>IF(AM140&gt;0,AM140-1,6)</f>
        <v>4</v>
      </c>
      <c r="AO140">
        <f>IF(AN140&gt;0,AN140-1,6)</f>
        <v>3</v>
      </c>
      <c r="AP140">
        <f>IF(AO140&gt;0,AO140-1,6)</f>
        <v>2</v>
      </c>
      <c r="AQ140">
        <f>IF(AP140&gt;0,AP140-1,6)</f>
        <v>1</v>
      </c>
      <c r="AR140">
        <f>IF(AQ140&gt;0,AQ140-1,6)</f>
        <v>0</v>
      </c>
      <c r="AS140">
        <f>IF(AR140&gt;0,AR140-1,6)</f>
        <v>6</v>
      </c>
      <c r="AT140">
        <f>IF(AS140&gt;0,AS140-1,6)</f>
        <v>5</v>
      </c>
      <c r="AU140">
        <f>IF(AT140&gt;0,AT140-1,6)</f>
        <v>4</v>
      </c>
      <c r="AV140">
        <f>IF(AU140&gt;0,AU140-1,6)</f>
        <v>3</v>
      </c>
      <c r="AW140">
        <f>IF(AV140&gt;0,AV140-1,6)</f>
        <v>2</v>
      </c>
      <c r="AX140">
        <f>IF(AW140&gt;0,AW140-1,6)</f>
        <v>1</v>
      </c>
      <c r="AY140">
        <f>IF(AX140&gt;0,AX140-1,6)</f>
        <v>0</v>
      </c>
      <c r="AZ140">
        <f>IF(AY140&gt;0,AY140-1,6)</f>
        <v>6</v>
      </c>
      <c r="BA140">
        <f>IF(AZ140&gt;0,AZ140-1,6)</f>
        <v>5</v>
      </c>
      <c r="BB140">
        <f>IF(BA140&gt;0,BA140-1,6)</f>
        <v>4</v>
      </c>
      <c r="BC140">
        <f>IF(BB140&gt;0,BB140-1,6)</f>
        <v>3</v>
      </c>
      <c r="BD140">
        <f>IF(BC140&gt;0,BC140-1,6)</f>
        <v>2</v>
      </c>
      <c r="BE140">
        <f>IF(BD140&gt;0,BD140-1,6)</f>
        <v>1</v>
      </c>
      <c r="BF140">
        <f>IF(BE140&gt;0,BE140-1,6)</f>
        <v>0</v>
      </c>
      <c r="BG140">
        <f>IF(BF140&gt;0,BF140-1,6)</f>
        <v>6</v>
      </c>
      <c r="BH140">
        <f>IF(BG140&gt;0,BG140-1,6)</f>
        <v>5</v>
      </c>
      <c r="BI140">
        <f>IF(BH140&gt;0,BH140-1,6)</f>
        <v>4</v>
      </c>
      <c r="BJ140">
        <f>IF(BI140&gt;0,BI140-1,6)</f>
        <v>3</v>
      </c>
      <c r="BK140">
        <f>IF(BJ140&gt;0,BJ140-1,6)</f>
        <v>2</v>
      </c>
      <c r="BL140">
        <f>IF(BK140&gt;0,BK140-1,6)</f>
        <v>1</v>
      </c>
      <c r="BM140">
        <f>IF(BL140&gt;0,BL140-1,6)</f>
        <v>0</v>
      </c>
      <c r="BN140">
        <f>IF(BM140&gt;0,BM140-1,6)</f>
        <v>6</v>
      </c>
      <c r="BO140">
        <f>IF(BN140&gt;0,BN140-1,6)</f>
        <v>5</v>
      </c>
      <c r="BP140">
        <f>IF(BO140&gt;0,BO140-1,6)</f>
        <v>4</v>
      </c>
      <c r="BQ140">
        <f>IF(BP140&gt;0,BP140-1,6)</f>
        <v>3</v>
      </c>
      <c r="BR140">
        <f>IF(BQ140&gt;0,BQ140-1,6)</f>
        <v>2</v>
      </c>
      <c r="BS140">
        <f>IF(BR140&gt;0,BR140-1,6)</f>
        <v>1</v>
      </c>
      <c r="BT140">
        <f>IF(BS140&gt;0,BS140-1,6)</f>
        <v>0</v>
      </c>
      <c r="BU140">
        <f>IF(BT140&gt;0,BT140-1,6)</f>
        <v>6</v>
      </c>
      <c r="BV140">
        <f>IF(BU140&gt;0,BU140-1,6)</f>
        <v>5</v>
      </c>
      <c r="BW140">
        <f>IF(BV140&gt;0,BV140-1,6)</f>
        <v>4</v>
      </c>
      <c r="BX140">
        <f>IF(BW140&gt;0,BW140-1,6)</f>
        <v>3</v>
      </c>
      <c r="BY140">
        <f>IF(BX140&gt;0,BX140-1,6)</f>
        <v>2</v>
      </c>
      <c r="BZ140">
        <f>IF(BY140&gt;0,BY140-1,6)</f>
        <v>1</v>
      </c>
      <c r="CA140">
        <f>IF(BZ140&gt;0,BZ140-1,6)</f>
        <v>0</v>
      </c>
      <c r="CB140">
        <f>IF(CA140&gt;0,CA140-1,6)</f>
        <v>6</v>
      </c>
      <c r="CC140">
        <f>IF(CB140&gt;0,CB140-1,6)</f>
        <v>5</v>
      </c>
      <c r="CD140">
        <v>1</v>
      </c>
    </row>
    <row r="141" spans="1:82">
      <c r="A141">
        <v>2</v>
      </c>
      <c r="B141">
        <f>IF(A141&gt;0,A141-1,6)</f>
        <v>1</v>
      </c>
      <c r="C141">
        <f>IF(B141&gt;0,B141-1,6)</f>
        <v>0</v>
      </c>
      <c r="D141">
        <f>IF(C141&gt;0,C141-1,6)</f>
        <v>6</v>
      </c>
      <c r="E141">
        <f>IF(D141&gt;0,D141-1,6)</f>
        <v>5</v>
      </c>
      <c r="F141">
        <f>IF(E141&gt;0,E141-1,6)</f>
        <v>4</v>
      </c>
      <c r="G141">
        <f>IF(F141&gt;0,F141-1,6)</f>
        <v>3</v>
      </c>
      <c r="H141">
        <f>IF(G141&gt;0,G141-1,6)</f>
        <v>2</v>
      </c>
      <c r="I141">
        <f>IF(H141&gt;0,H141-1,6)</f>
        <v>1</v>
      </c>
      <c r="J141">
        <f>IF(I141&gt;0,I141-1,6)</f>
        <v>0</v>
      </c>
      <c r="K141">
        <f>IF(J141&gt;0,J141-1,6)</f>
        <v>6</v>
      </c>
      <c r="L141">
        <f>IF(K141&gt;0,K141-1,6)</f>
        <v>5</v>
      </c>
      <c r="M141">
        <f>IF(L141&gt;0,L141-1,6)</f>
        <v>4</v>
      </c>
      <c r="N141">
        <f>IF(M141&gt;0,M141-1,6)</f>
        <v>3</v>
      </c>
      <c r="O141">
        <f>IF(N141&gt;0,N141-1,6)</f>
        <v>2</v>
      </c>
      <c r="P141">
        <f>IF(O141&gt;0,O141-1,6)</f>
        <v>1</v>
      </c>
      <c r="Q141">
        <f>IF(P141&gt;0,P141-1,6)</f>
        <v>0</v>
      </c>
      <c r="R141">
        <f>IF(Q141&gt;0,Q141-1,6)</f>
        <v>6</v>
      </c>
      <c r="S141">
        <f>IF(R141&gt;0,R141-1,6)</f>
        <v>5</v>
      </c>
      <c r="T141">
        <f>IF(S141&gt;0,S141-1,6)</f>
        <v>4</v>
      </c>
      <c r="U141">
        <f>IF(T141&gt;0,T141-1,6)</f>
        <v>3</v>
      </c>
      <c r="V141">
        <f>IF(U141&gt;0,U141-1,6)</f>
        <v>2</v>
      </c>
      <c r="W141">
        <f>IF(V141&gt;0,V141-1,6)</f>
        <v>1</v>
      </c>
      <c r="X141">
        <f>IF(W141&gt;0,W141-1,6)</f>
        <v>0</v>
      </c>
      <c r="Y141">
        <f>IF(X141&gt;0,X141-1,6)</f>
        <v>6</v>
      </c>
      <c r="Z141">
        <f>IF(Y141&gt;0,Y141-1,6)</f>
        <v>5</v>
      </c>
      <c r="AA141">
        <f>IF(Z141&gt;0,Z141-1,6)</f>
        <v>4</v>
      </c>
      <c r="AB141">
        <f>IF(AA141&gt;0,AA141-1,6)</f>
        <v>3</v>
      </c>
      <c r="AC141">
        <f>IF(AB141&gt;0,AB141-1,6)</f>
        <v>2</v>
      </c>
      <c r="AD141">
        <f>IF(AC141&gt;0,AC141-1,6)</f>
        <v>1</v>
      </c>
      <c r="AE141">
        <f>IF(AD141&gt;0,AD141-1,6)</f>
        <v>0</v>
      </c>
      <c r="AF141">
        <f>IF(AE141&gt;0,AE141-1,6)</f>
        <v>6</v>
      </c>
      <c r="AG141">
        <f>IF(AF141&gt;0,AF141-1,6)</f>
        <v>5</v>
      </c>
      <c r="AH141">
        <f>IF(AG141&gt;0,AG141-1,6)</f>
        <v>4</v>
      </c>
      <c r="AI141">
        <f>IF(AH141&gt;0,AH141-1,6)</f>
        <v>3</v>
      </c>
      <c r="AJ141">
        <f>IF(AI141&gt;0,AI141-1,6)</f>
        <v>2</v>
      </c>
      <c r="AK141">
        <f>IF(AJ141&gt;0,AJ141-1,6)</f>
        <v>1</v>
      </c>
      <c r="AL141">
        <f>IF(AK141&gt;0,AK141-1,6)</f>
        <v>0</v>
      </c>
      <c r="AM141">
        <f>IF(AL141&gt;0,AL141-1,6)</f>
        <v>6</v>
      </c>
      <c r="AN141">
        <f>IF(AM141&gt;0,AM141-1,6)</f>
        <v>5</v>
      </c>
      <c r="AO141">
        <f>IF(AN141&gt;0,AN141-1,6)</f>
        <v>4</v>
      </c>
      <c r="AP141">
        <f>IF(AO141&gt;0,AO141-1,6)</f>
        <v>3</v>
      </c>
      <c r="AQ141">
        <f>IF(AP141&gt;0,AP141-1,6)</f>
        <v>2</v>
      </c>
      <c r="AR141">
        <f>IF(AQ141&gt;0,AQ141-1,6)</f>
        <v>1</v>
      </c>
      <c r="AS141">
        <f>IF(AR141&gt;0,AR141-1,6)</f>
        <v>0</v>
      </c>
      <c r="AT141">
        <f>IF(AS141&gt;0,AS141-1,6)</f>
        <v>6</v>
      </c>
      <c r="AU141">
        <f>IF(AT141&gt;0,AT141-1,6)</f>
        <v>5</v>
      </c>
      <c r="AV141">
        <f>IF(AU141&gt;0,AU141-1,6)</f>
        <v>4</v>
      </c>
      <c r="AW141">
        <f>IF(AV141&gt;0,AV141-1,6)</f>
        <v>3</v>
      </c>
      <c r="AX141">
        <f>IF(AW141&gt;0,AW141-1,6)</f>
        <v>2</v>
      </c>
      <c r="AY141">
        <f>IF(AX141&gt;0,AX141-1,6)</f>
        <v>1</v>
      </c>
      <c r="AZ141">
        <f>IF(AY141&gt;0,AY141-1,6)</f>
        <v>0</v>
      </c>
      <c r="BA141">
        <f>IF(AZ141&gt;0,AZ141-1,6)</f>
        <v>6</v>
      </c>
      <c r="BB141">
        <f>IF(BA141&gt;0,BA141-1,6)</f>
        <v>5</v>
      </c>
      <c r="BC141">
        <f>IF(BB141&gt;0,BB141-1,6)</f>
        <v>4</v>
      </c>
      <c r="BD141">
        <f>IF(BC141&gt;0,BC141-1,6)</f>
        <v>3</v>
      </c>
      <c r="BE141">
        <f>IF(BD141&gt;0,BD141-1,6)</f>
        <v>2</v>
      </c>
      <c r="BF141">
        <f>IF(BE141&gt;0,BE141-1,6)</f>
        <v>1</v>
      </c>
      <c r="BG141">
        <f>IF(BF141&gt;0,BF141-1,6)</f>
        <v>0</v>
      </c>
      <c r="BH141">
        <f>IF(BG141&gt;0,BG141-1,6)</f>
        <v>6</v>
      </c>
      <c r="BI141">
        <f>IF(BH141&gt;0,BH141-1,6)</f>
        <v>5</v>
      </c>
      <c r="BJ141">
        <f>IF(BI141&gt;0,BI141-1,6)</f>
        <v>4</v>
      </c>
      <c r="BK141">
        <f>IF(BJ141&gt;0,BJ141-1,6)</f>
        <v>3</v>
      </c>
      <c r="BL141">
        <f>IF(BK141&gt;0,BK141-1,6)</f>
        <v>2</v>
      </c>
      <c r="BM141">
        <f>IF(BL141&gt;0,BL141-1,6)</f>
        <v>1</v>
      </c>
      <c r="BN141">
        <f>IF(BM141&gt;0,BM141-1,6)</f>
        <v>0</v>
      </c>
      <c r="BO141">
        <f>IF(BN141&gt;0,BN141-1,6)</f>
        <v>6</v>
      </c>
      <c r="BP141">
        <f>IF(BO141&gt;0,BO141-1,6)</f>
        <v>5</v>
      </c>
      <c r="BQ141">
        <f>IF(BP141&gt;0,BP141-1,6)</f>
        <v>4</v>
      </c>
      <c r="BR141">
        <f>IF(BQ141&gt;0,BQ141-1,6)</f>
        <v>3</v>
      </c>
      <c r="BS141">
        <f>IF(BR141&gt;0,BR141-1,6)</f>
        <v>2</v>
      </c>
      <c r="BT141">
        <f>IF(BS141&gt;0,BS141-1,6)</f>
        <v>1</v>
      </c>
      <c r="BU141">
        <f>IF(BT141&gt;0,BT141-1,6)</f>
        <v>0</v>
      </c>
      <c r="BV141">
        <f>IF(BU141&gt;0,BU141-1,6)</f>
        <v>6</v>
      </c>
      <c r="BW141">
        <f>IF(BV141&gt;0,BV141-1,6)</f>
        <v>5</v>
      </c>
      <c r="BX141">
        <f>IF(BW141&gt;0,BW141-1,6)</f>
        <v>4</v>
      </c>
      <c r="BY141">
        <f>IF(BX141&gt;0,BX141-1,6)</f>
        <v>3</v>
      </c>
      <c r="BZ141">
        <f>IF(BY141&gt;0,BY141-1,6)</f>
        <v>2</v>
      </c>
      <c r="CA141">
        <f>IF(BZ141&gt;0,BZ141-1,6)</f>
        <v>1</v>
      </c>
      <c r="CB141">
        <f>IF(CA141&gt;0,CA141-1,6)</f>
        <v>0</v>
      </c>
      <c r="CC141">
        <f>IF(CB141&gt;0,CB141-1,6)</f>
        <v>6</v>
      </c>
      <c r="CD141">
        <v>1</v>
      </c>
    </row>
    <row r="142" spans="1:82">
      <c r="A142">
        <v>1</v>
      </c>
      <c r="B142">
        <f>IF(A142&gt;0,A142-1,6)</f>
        <v>0</v>
      </c>
      <c r="C142">
        <f>IF(B142&gt;0,B142-1,6)</f>
        <v>6</v>
      </c>
      <c r="D142">
        <f>IF(C142&gt;0,C142-1,6)</f>
        <v>5</v>
      </c>
      <c r="E142">
        <f>IF(D142&gt;0,D142-1,6)</f>
        <v>4</v>
      </c>
      <c r="F142">
        <f>IF(E142&gt;0,E142-1,6)</f>
        <v>3</v>
      </c>
      <c r="G142">
        <f>IF(F142&gt;0,F142-1,6)</f>
        <v>2</v>
      </c>
      <c r="H142">
        <f>IF(G142&gt;0,G142-1,6)</f>
        <v>1</v>
      </c>
      <c r="I142">
        <f>IF(H142&gt;0,H142-1,6)</f>
        <v>0</v>
      </c>
      <c r="J142">
        <f>IF(I142&gt;0,I142-1,6)</f>
        <v>6</v>
      </c>
      <c r="K142">
        <f>IF(J142&gt;0,J142-1,6)</f>
        <v>5</v>
      </c>
      <c r="L142">
        <f>IF(K142&gt;0,K142-1,6)</f>
        <v>4</v>
      </c>
      <c r="M142">
        <f>IF(L142&gt;0,L142-1,6)</f>
        <v>3</v>
      </c>
      <c r="N142">
        <f>IF(M142&gt;0,M142-1,6)</f>
        <v>2</v>
      </c>
      <c r="O142">
        <f>IF(N142&gt;0,N142-1,6)</f>
        <v>1</v>
      </c>
      <c r="P142">
        <f>IF(O142&gt;0,O142-1,6)</f>
        <v>0</v>
      </c>
      <c r="Q142">
        <f>IF(P142&gt;0,P142-1,6)</f>
        <v>6</v>
      </c>
      <c r="R142">
        <f>IF(Q142&gt;0,Q142-1,6)</f>
        <v>5</v>
      </c>
      <c r="S142">
        <f>IF(R142&gt;0,R142-1,6)</f>
        <v>4</v>
      </c>
      <c r="T142">
        <f>IF(S142&gt;0,S142-1,6)</f>
        <v>3</v>
      </c>
      <c r="U142">
        <f>IF(T142&gt;0,T142-1,6)</f>
        <v>2</v>
      </c>
      <c r="V142">
        <f>IF(U142&gt;0,U142-1,6)</f>
        <v>1</v>
      </c>
      <c r="W142">
        <f>IF(V142&gt;0,V142-1,6)</f>
        <v>0</v>
      </c>
      <c r="X142">
        <f>IF(W142&gt;0,W142-1,6)</f>
        <v>6</v>
      </c>
      <c r="Y142">
        <f>IF(X142&gt;0,X142-1,6)</f>
        <v>5</v>
      </c>
      <c r="Z142">
        <f>IF(Y142&gt;0,Y142-1,6)</f>
        <v>4</v>
      </c>
      <c r="AA142">
        <f>IF(Z142&gt;0,Z142-1,6)</f>
        <v>3</v>
      </c>
      <c r="AB142">
        <f>IF(AA142&gt;0,AA142-1,6)</f>
        <v>2</v>
      </c>
      <c r="AC142">
        <f>IF(AB142&gt;0,AB142-1,6)</f>
        <v>1</v>
      </c>
      <c r="AD142">
        <f>IF(AC142&gt;0,AC142-1,6)</f>
        <v>0</v>
      </c>
      <c r="AE142">
        <f>IF(AD142&gt;0,AD142-1,6)</f>
        <v>6</v>
      </c>
      <c r="AF142">
        <f>IF(AE142&gt;0,AE142-1,6)</f>
        <v>5</v>
      </c>
      <c r="AG142">
        <f>IF(AF142&gt;0,AF142-1,6)</f>
        <v>4</v>
      </c>
      <c r="AH142">
        <f>IF(AG142&gt;0,AG142-1,6)</f>
        <v>3</v>
      </c>
      <c r="AI142">
        <f>IF(AH142&gt;0,AH142-1,6)</f>
        <v>2</v>
      </c>
      <c r="AJ142">
        <f>IF(AI142&gt;0,AI142-1,6)</f>
        <v>1</v>
      </c>
      <c r="AK142">
        <f>IF(AJ142&gt;0,AJ142-1,6)</f>
        <v>0</v>
      </c>
      <c r="AL142">
        <f>IF(AK142&gt;0,AK142-1,6)</f>
        <v>6</v>
      </c>
      <c r="AM142">
        <f>IF(AL142&gt;0,AL142-1,6)</f>
        <v>5</v>
      </c>
      <c r="AN142">
        <f>IF(AM142&gt;0,AM142-1,6)</f>
        <v>4</v>
      </c>
      <c r="AO142">
        <f>IF(AN142&gt;0,AN142-1,6)</f>
        <v>3</v>
      </c>
      <c r="AP142">
        <f>IF(AO142&gt;0,AO142-1,6)</f>
        <v>2</v>
      </c>
      <c r="AQ142">
        <f>IF(AP142&gt;0,AP142-1,6)</f>
        <v>1</v>
      </c>
      <c r="AR142">
        <f>IF(AQ142&gt;0,AQ142-1,6)</f>
        <v>0</v>
      </c>
      <c r="AS142">
        <f>IF(AR142&gt;0,AR142-1,6)</f>
        <v>6</v>
      </c>
      <c r="AT142">
        <f>IF(AS142&gt;0,AS142-1,6)</f>
        <v>5</v>
      </c>
      <c r="AU142">
        <f>IF(AT142&gt;0,AT142-1,6)</f>
        <v>4</v>
      </c>
      <c r="AV142">
        <f>IF(AU142&gt;0,AU142-1,6)</f>
        <v>3</v>
      </c>
      <c r="AW142">
        <f>IF(AV142&gt;0,AV142-1,6)</f>
        <v>2</v>
      </c>
      <c r="AX142">
        <f>IF(AW142&gt;0,AW142-1,6)</f>
        <v>1</v>
      </c>
      <c r="AY142">
        <f>IF(AX142&gt;0,AX142-1,6)</f>
        <v>0</v>
      </c>
      <c r="AZ142">
        <f>IF(AY142&gt;0,AY142-1,6)</f>
        <v>6</v>
      </c>
      <c r="BA142">
        <f>IF(AZ142&gt;0,AZ142-1,6)</f>
        <v>5</v>
      </c>
      <c r="BB142">
        <f>IF(BA142&gt;0,BA142-1,6)</f>
        <v>4</v>
      </c>
      <c r="BC142">
        <f>IF(BB142&gt;0,BB142-1,6)</f>
        <v>3</v>
      </c>
      <c r="BD142">
        <f>IF(BC142&gt;0,BC142-1,6)</f>
        <v>2</v>
      </c>
      <c r="BE142">
        <f>IF(BD142&gt;0,BD142-1,6)</f>
        <v>1</v>
      </c>
      <c r="BF142">
        <f>IF(BE142&gt;0,BE142-1,6)</f>
        <v>0</v>
      </c>
      <c r="BG142">
        <f>IF(BF142&gt;0,BF142-1,6)</f>
        <v>6</v>
      </c>
      <c r="BH142">
        <f>IF(BG142&gt;0,BG142-1,6)</f>
        <v>5</v>
      </c>
      <c r="BI142">
        <f>IF(BH142&gt;0,BH142-1,6)</f>
        <v>4</v>
      </c>
      <c r="BJ142">
        <f>IF(BI142&gt;0,BI142-1,6)</f>
        <v>3</v>
      </c>
      <c r="BK142">
        <f>IF(BJ142&gt;0,BJ142-1,6)</f>
        <v>2</v>
      </c>
      <c r="BL142">
        <f>IF(BK142&gt;0,BK142-1,6)</f>
        <v>1</v>
      </c>
      <c r="BM142">
        <f>IF(BL142&gt;0,BL142-1,6)</f>
        <v>0</v>
      </c>
      <c r="BN142">
        <f>IF(BM142&gt;0,BM142-1,6)</f>
        <v>6</v>
      </c>
      <c r="BO142">
        <f>IF(BN142&gt;0,BN142-1,6)</f>
        <v>5</v>
      </c>
      <c r="BP142">
        <f>IF(BO142&gt;0,BO142-1,6)</f>
        <v>4</v>
      </c>
      <c r="BQ142">
        <f>IF(BP142&gt;0,BP142-1,6)</f>
        <v>3</v>
      </c>
      <c r="BR142">
        <f>IF(BQ142&gt;0,BQ142-1,6)</f>
        <v>2</v>
      </c>
      <c r="BS142">
        <f>IF(BR142&gt;0,BR142-1,6)</f>
        <v>1</v>
      </c>
      <c r="BT142">
        <f>IF(BS142&gt;0,BS142-1,6)</f>
        <v>0</v>
      </c>
      <c r="BU142">
        <f>IF(BT142&gt;0,BT142-1,6)</f>
        <v>6</v>
      </c>
      <c r="BV142">
        <f>IF(BU142&gt;0,BU142-1,6)</f>
        <v>5</v>
      </c>
      <c r="BW142">
        <f>IF(BV142&gt;0,BV142-1,6)</f>
        <v>4</v>
      </c>
      <c r="BX142">
        <f>IF(BW142&gt;0,BW142-1,6)</f>
        <v>3</v>
      </c>
      <c r="BY142">
        <f>IF(BX142&gt;0,BX142-1,6)</f>
        <v>2</v>
      </c>
      <c r="BZ142">
        <f>IF(BY142&gt;0,BY142-1,6)</f>
        <v>1</v>
      </c>
      <c r="CA142">
        <f>IF(BZ142&gt;0,BZ142-1,6)</f>
        <v>0</v>
      </c>
      <c r="CB142">
        <f>IF(CA142&gt;0,CA142-1,6)</f>
        <v>6</v>
      </c>
      <c r="CC142">
        <f>IF(CB142&gt;0,CB142-1,6)</f>
        <v>5</v>
      </c>
      <c r="CD142">
        <v>1</v>
      </c>
    </row>
    <row r="143" spans="1:82">
      <c r="A143">
        <v>1</v>
      </c>
      <c r="B143">
        <f>IF(A143&gt;0,A143-1,6)</f>
        <v>0</v>
      </c>
      <c r="C143">
        <f>IF(B143&gt;0,B143-1,6)</f>
        <v>6</v>
      </c>
      <c r="D143">
        <f>IF(C143&gt;0,C143-1,6)</f>
        <v>5</v>
      </c>
      <c r="E143">
        <f>IF(D143&gt;0,D143-1,6)</f>
        <v>4</v>
      </c>
      <c r="F143">
        <f>IF(E143&gt;0,E143-1,6)</f>
        <v>3</v>
      </c>
      <c r="G143">
        <f>IF(F143&gt;0,F143-1,6)</f>
        <v>2</v>
      </c>
      <c r="H143">
        <f>IF(G143&gt;0,G143-1,6)</f>
        <v>1</v>
      </c>
      <c r="I143">
        <f>IF(H143&gt;0,H143-1,6)</f>
        <v>0</v>
      </c>
      <c r="J143">
        <f>IF(I143&gt;0,I143-1,6)</f>
        <v>6</v>
      </c>
      <c r="K143">
        <f>IF(J143&gt;0,J143-1,6)</f>
        <v>5</v>
      </c>
      <c r="L143">
        <f>IF(K143&gt;0,K143-1,6)</f>
        <v>4</v>
      </c>
      <c r="M143">
        <f>IF(L143&gt;0,L143-1,6)</f>
        <v>3</v>
      </c>
      <c r="N143">
        <f>IF(M143&gt;0,M143-1,6)</f>
        <v>2</v>
      </c>
      <c r="O143">
        <f>IF(N143&gt;0,N143-1,6)</f>
        <v>1</v>
      </c>
      <c r="P143">
        <f>IF(O143&gt;0,O143-1,6)</f>
        <v>0</v>
      </c>
      <c r="Q143">
        <f>IF(P143&gt;0,P143-1,6)</f>
        <v>6</v>
      </c>
      <c r="R143">
        <f>IF(Q143&gt;0,Q143-1,6)</f>
        <v>5</v>
      </c>
      <c r="S143">
        <f>IF(R143&gt;0,R143-1,6)</f>
        <v>4</v>
      </c>
      <c r="T143">
        <f>IF(S143&gt;0,S143-1,6)</f>
        <v>3</v>
      </c>
      <c r="U143">
        <f>IF(T143&gt;0,T143-1,6)</f>
        <v>2</v>
      </c>
      <c r="V143">
        <f>IF(U143&gt;0,U143-1,6)</f>
        <v>1</v>
      </c>
      <c r="W143">
        <f>IF(V143&gt;0,V143-1,6)</f>
        <v>0</v>
      </c>
      <c r="X143">
        <f>IF(W143&gt;0,W143-1,6)</f>
        <v>6</v>
      </c>
      <c r="Y143">
        <f>IF(X143&gt;0,X143-1,6)</f>
        <v>5</v>
      </c>
      <c r="Z143">
        <f>IF(Y143&gt;0,Y143-1,6)</f>
        <v>4</v>
      </c>
      <c r="AA143">
        <f>IF(Z143&gt;0,Z143-1,6)</f>
        <v>3</v>
      </c>
      <c r="AB143">
        <f>IF(AA143&gt;0,AA143-1,6)</f>
        <v>2</v>
      </c>
      <c r="AC143">
        <f>IF(AB143&gt;0,AB143-1,6)</f>
        <v>1</v>
      </c>
      <c r="AD143">
        <f>IF(AC143&gt;0,AC143-1,6)</f>
        <v>0</v>
      </c>
      <c r="AE143">
        <f>IF(AD143&gt;0,AD143-1,6)</f>
        <v>6</v>
      </c>
      <c r="AF143">
        <f>IF(AE143&gt;0,AE143-1,6)</f>
        <v>5</v>
      </c>
      <c r="AG143">
        <f>IF(AF143&gt;0,AF143-1,6)</f>
        <v>4</v>
      </c>
      <c r="AH143">
        <f>IF(AG143&gt;0,AG143-1,6)</f>
        <v>3</v>
      </c>
      <c r="AI143">
        <f>IF(AH143&gt;0,AH143-1,6)</f>
        <v>2</v>
      </c>
      <c r="AJ143">
        <f>IF(AI143&gt;0,AI143-1,6)</f>
        <v>1</v>
      </c>
      <c r="AK143">
        <f>IF(AJ143&gt;0,AJ143-1,6)</f>
        <v>0</v>
      </c>
      <c r="AL143">
        <f>IF(AK143&gt;0,AK143-1,6)</f>
        <v>6</v>
      </c>
      <c r="AM143">
        <f>IF(AL143&gt;0,AL143-1,6)</f>
        <v>5</v>
      </c>
      <c r="AN143">
        <f>IF(AM143&gt;0,AM143-1,6)</f>
        <v>4</v>
      </c>
      <c r="AO143">
        <f>IF(AN143&gt;0,AN143-1,6)</f>
        <v>3</v>
      </c>
      <c r="AP143">
        <f>IF(AO143&gt;0,AO143-1,6)</f>
        <v>2</v>
      </c>
      <c r="AQ143">
        <f>IF(AP143&gt;0,AP143-1,6)</f>
        <v>1</v>
      </c>
      <c r="AR143">
        <f>IF(AQ143&gt;0,AQ143-1,6)</f>
        <v>0</v>
      </c>
      <c r="AS143">
        <f>IF(AR143&gt;0,AR143-1,6)</f>
        <v>6</v>
      </c>
      <c r="AT143">
        <f>IF(AS143&gt;0,AS143-1,6)</f>
        <v>5</v>
      </c>
      <c r="AU143">
        <f>IF(AT143&gt;0,AT143-1,6)</f>
        <v>4</v>
      </c>
      <c r="AV143">
        <f>IF(AU143&gt;0,AU143-1,6)</f>
        <v>3</v>
      </c>
      <c r="AW143">
        <f>IF(AV143&gt;0,AV143-1,6)</f>
        <v>2</v>
      </c>
      <c r="AX143">
        <f>IF(AW143&gt;0,AW143-1,6)</f>
        <v>1</v>
      </c>
      <c r="AY143">
        <f>IF(AX143&gt;0,AX143-1,6)</f>
        <v>0</v>
      </c>
      <c r="AZ143">
        <f>IF(AY143&gt;0,AY143-1,6)</f>
        <v>6</v>
      </c>
      <c r="BA143">
        <f>IF(AZ143&gt;0,AZ143-1,6)</f>
        <v>5</v>
      </c>
      <c r="BB143">
        <f>IF(BA143&gt;0,BA143-1,6)</f>
        <v>4</v>
      </c>
      <c r="BC143">
        <f>IF(BB143&gt;0,BB143-1,6)</f>
        <v>3</v>
      </c>
      <c r="BD143">
        <f>IF(BC143&gt;0,BC143-1,6)</f>
        <v>2</v>
      </c>
      <c r="BE143">
        <f>IF(BD143&gt;0,BD143-1,6)</f>
        <v>1</v>
      </c>
      <c r="BF143">
        <f>IF(BE143&gt;0,BE143-1,6)</f>
        <v>0</v>
      </c>
      <c r="BG143">
        <f>IF(BF143&gt;0,BF143-1,6)</f>
        <v>6</v>
      </c>
      <c r="BH143">
        <f>IF(BG143&gt;0,BG143-1,6)</f>
        <v>5</v>
      </c>
      <c r="BI143">
        <f>IF(BH143&gt;0,BH143-1,6)</f>
        <v>4</v>
      </c>
      <c r="BJ143">
        <f>IF(BI143&gt;0,BI143-1,6)</f>
        <v>3</v>
      </c>
      <c r="BK143">
        <f>IF(BJ143&gt;0,BJ143-1,6)</f>
        <v>2</v>
      </c>
      <c r="BL143">
        <f>IF(BK143&gt;0,BK143-1,6)</f>
        <v>1</v>
      </c>
      <c r="BM143">
        <f>IF(BL143&gt;0,BL143-1,6)</f>
        <v>0</v>
      </c>
      <c r="BN143">
        <f>IF(BM143&gt;0,BM143-1,6)</f>
        <v>6</v>
      </c>
      <c r="BO143">
        <f>IF(BN143&gt;0,BN143-1,6)</f>
        <v>5</v>
      </c>
      <c r="BP143">
        <f>IF(BO143&gt;0,BO143-1,6)</f>
        <v>4</v>
      </c>
      <c r="BQ143">
        <f>IF(BP143&gt;0,BP143-1,6)</f>
        <v>3</v>
      </c>
      <c r="BR143">
        <f>IF(BQ143&gt;0,BQ143-1,6)</f>
        <v>2</v>
      </c>
      <c r="BS143">
        <f>IF(BR143&gt;0,BR143-1,6)</f>
        <v>1</v>
      </c>
      <c r="BT143">
        <f>IF(BS143&gt;0,BS143-1,6)</f>
        <v>0</v>
      </c>
      <c r="BU143">
        <f>IF(BT143&gt;0,BT143-1,6)</f>
        <v>6</v>
      </c>
      <c r="BV143">
        <f>IF(BU143&gt;0,BU143-1,6)</f>
        <v>5</v>
      </c>
      <c r="BW143">
        <f>IF(BV143&gt;0,BV143-1,6)</f>
        <v>4</v>
      </c>
      <c r="BX143">
        <f>IF(BW143&gt;0,BW143-1,6)</f>
        <v>3</v>
      </c>
      <c r="BY143">
        <f>IF(BX143&gt;0,BX143-1,6)</f>
        <v>2</v>
      </c>
      <c r="BZ143">
        <f>IF(BY143&gt;0,BY143-1,6)</f>
        <v>1</v>
      </c>
      <c r="CA143">
        <f>IF(BZ143&gt;0,BZ143-1,6)</f>
        <v>0</v>
      </c>
      <c r="CB143">
        <f>IF(CA143&gt;0,CA143-1,6)</f>
        <v>6</v>
      </c>
      <c r="CC143">
        <f>IF(CB143&gt;0,CB143-1,6)</f>
        <v>5</v>
      </c>
      <c r="CD143">
        <v>1</v>
      </c>
    </row>
    <row r="144" spans="1:82">
      <c r="A144">
        <v>1</v>
      </c>
      <c r="B144">
        <f>IF(A144&gt;0,A144-1,6)</f>
        <v>0</v>
      </c>
      <c r="C144">
        <f>IF(B144&gt;0,B144-1,6)</f>
        <v>6</v>
      </c>
      <c r="D144">
        <f>IF(C144&gt;0,C144-1,6)</f>
        <v>5</v>
      </c>
      <c r="E144">
        <f>IF(D144&gt;0,D144-1,6)</f>
        <v>4</v>
      </c>
      <c r="F144">
        <f>IF(E144&gt;0,E144-1,6)</f>
        <v>3</v>
      </c>
      <c r="G144">
        <f>IF(F144&gt;0,F144-1,6)</f>
        <v>2</v>
      </c>
      <c r="H144">
        <f>IF(G144&gt;0,G144-1,6)</f>
        <v>1</v>
      </c>
      <c r="I144">
        <f>IF(H144&gt;0,H144-1,6)</f>
        <v>0</v>
      </c>
      <c r="J144">
        <f>IF(I144&gt;0,I144-1,6)</f>
        <v>6</v>
      </c>
      <c r="K144">
        <f>IF(J144&gt;0,J144-1,6)</f>
        <v>5</v>
      </c>
      <c r="L144">
        <f>IF(K144&gt;0,K144-1,6)</f>
        <v>4</v>
      </c>
      <c r="M144">
        <f>IF(L144&gt;0,L144-1,6)</f>
        <v>3</v>
      </c>
      <c r="N144">
        <f>IF(M144&gt;0,M144-1,6)</f>
        <v>2</v>
      </c>
      <c r="O144">
        <f>IF(N144&gt;0,N144-1,6)</f>
        <v>1</v>
      </c>
      <c r="P144">
        <f>IF(O144&gt;0,O144-1,6)</f>
        <v>0</v>
      </c>
      <c r="Q144">
        <f>IF(P144&gt;0,P144-1,6)</f>
        <v>6</v>
      </c>
      <c r="R144">
        <f>IF(Q144&gt;0,Q144-1,6)</f>
        <v>5</v>
      </c>
      <c r="S144">
        <f>IF(R144&gt;0,R144-1,6)</f>
        <v>4</v>
      </c>
      <c r="T144">
        <f>IF(S144&gt;0,S144-1,6)</f>
        <v>3</v>
      </c>
      <c r="U144">
        <f>IF(T144&gt;0,T144-1,6)</f>
        <v>2</v>
      </c>
      <c r="V144">
        <f>IF(U144&gt;0,U144-1,6)</f>
        <v>1</v>
      </c>
      <c r="W144">
        <f>IF(V144&gt;0,V144-1,6)</f>
        <v>0</v>
      </c>
      <c r="X144">
        <f>IF(W144&gt;0,W144-1,6)</f>
        <v>6</v>
      </c>
      <c r="Y144">
        <f>IF(X144&gt;0,X144-1,6)</f>
        <v>5</v>
      </c>
      <c r="Z144">
        <f>IF(Y144&gt;0,Y144-1,6)</f>
        <v>4</v>
      </c>
      <c r="AA144">
        <f>IF(Z144&gt;0,Z144-1,6)</f>
        <v>3</v>
      </c>
      <c r="AB144">
        <f>IF(AA144&gt;0,AA144-1,6)</f>
        <v>2</v>
      </c>
      <c r="AC144">
        <f>IF(AB144&gt;0,AB144-1,6)</f>
        <v>1</v>
      </c>
      <c r="AD144">
        <f>IF(AC144&gt;0,AC144-1,6)</f>
        <v>0</v>
      </c>
      <c r="AE144">
        <f>IF(AD144&gt;0,AD144-1,6)</f>
        <v>6</v>
      </c>
      <c r="AF144">
        <f>IF(AE144&gt;0,AE144-1,6)</f>
        <v>5</v>
      </c>
      <c r="AG144">
        <f>IF(AF144&gt;0,AF144-1,6)</f>
        <v>4</v>
      </c>
      <c r="AH144">
        <f>IF(AG144&gt;0,AG144-1,6)</f>
        <v>3</v>
      </c>
      <c r="AI144">
        <f>IF(AH144&gt;0,AH144-1,6)</f>
        <v>2</v>
      </c>
      <c r="AJ144">
        <f>IF(AI144&gt;0,AI144-1,6)</f>
        <v>1</v>
      </c>
      <c r="AK144">
        <f>IF(AJ144&gt;0,AJ144-1,6)</f>
        <v>0</v>
      </c>
      <c r="AL144">
        <f>IF(AK144&gt;0,AK144-1,6)</f>
        <v>6</v>
      </c>
      <c r="AM144">
        <f>IF(AL144&gt;0,AL144-1,6)</f>
        <v>5</v>
      </c>
      <c r="AN144">
        <f>IF(AM144&gt;0,AM144-1,6)</f>
        <v>4</v>
      </c>
      <c r="AO144">
        <f>IF(AN144&gt;0,AN144-1,6)</f>
        <v>3</v>
      </c>
      <c r="AP144">
        <f>IF(AO144&gt;0,AO144-1,6)</f>
        <v>2</v>
      </c>
      <c r="AQ144">
        <f>IF(AP144&gt;0,AP144-1,6)</f>
        <v>1</v>
      </c>
      <c r="AR144">
        <f>IF(AQ144&gt;0,AQ144-1,6)</f>
        <v>0</v>
      </c>
      <c r="AS144">
        <f>IF(AR144&gt;0,AR144-1,6)</f>
        <v>6</v>
      </c>
      <c r="AT144">
        <f>IF(AS144&gt;0,AS144-1,6)</f>
        <v>5</v>
      </c>
      <c r="AU144">
        <f>IF(AT144&gt;0,AT144-1,6)</f>
        <v>4</v>
      </c>
      <c r="AV144">
        <f>IF(AU144&gt;0,AU144-1,6)</f>
        <v>3</v>
      </c>
      <c r="AW144">
        <f>IF(AV144&gt;0,AV144-1,6)</f>
        <v>2</v>
      </c>
      <c r="AX144">
        <f>IF(AW144&gt;0,AW144-1,6)</f>
        <v>1</v>
      </c>
      <c r="AY144">
        <f>IF(AX144&gt;0,AX144-1,6)</f>
        <v>0</v>
      </c>
      <c r="AZ144">
        <f>IF(AY144&gt;0,AY144-1,6)</f>
        <v>6</v>
      </c>
      <c r="BA144">
        <f>IF(AZ144&gt;0,AZ144-1,6)</f>
        <v>5</v>
      </c>
      <c r="BB144">
        <f>IF(BA144&gt;0,BA144-1,6)</f>
        <v>4</v>
      </c>
      <c r="BC144">
        <f>IF(BB144&gt;0,BB144-1,6)</f>
        <v>3</v>
      </c>
      <c r="BD144">
        <f>IF(BC144&gt;0,BC144-1,6)</f>
        <v>2</v>
      </c>
      <c r="BE144">
        <f>IF(BD144&gt;0,BD144-1,6)</f>
        <v>1</v>
      </c>
      <c r="BF144">
        <f>IF(BE144&gt;0,BE144-1,6)</f>
        <v>0</v>
      </c>
      <c r="BG144">
        <f>IF(BF144&gt;0,BF144-1,6)</f>
        <v>6</v>
      </c>
      <c r="BH144">
        <f>IF(BG144&gt;0,BG144-1,6)</f>
        <v>5</v>
      </c>
      <c r="BI144">
        <f>IF(BH144&gt;0,BH144-1,6)</f>
        <v>4</v>
      </c>
      <c r="BJ144">
        <f>IF(BI144&gt;0,BI144-1,6)</f>
        <v>3</v>
      </c>
      <c r="BK144">
        <f>IF(BJ144&gt;0,BJ144-1,6)</f>
        <v>2</v>
      </c>
      <c r="BL144">
        <f>IF(BK144&gt;0,BK144-1,6)</f>
        <v>1</v>
      </c>
      <c r="BM144">
        <f>IF(BL144&gt;0,BL144-1,6)</f>
        <v>0</v>
      </c>
      <c r="BN144">
        <f>IF(BM144&gt;0,BM144-1,6)</f>
        <v>6</v>
      </c>
      <c r="BO144">
        <f>IF(BN144&gt;0,BN144-1,6)</f>
        <v>5</v>
      </c>
      <c r="BP144">
        <f>IF(BO144&gt;0,BO144-1,6)</f>
        <v>4</v>
      </c>
      <c r="BQ144">
        <f>IF(BP144&gt;0,BP144-1,6)</f>
        <v>3</v>
      </c>
      <c r="BR144">
        <f>IF(BQ144&gt;0,BQ144-1,6)</f>
        <v>2</v>
      </c>
      <c r="BS144">
        <f>IF(BR144&gt;0,BR144-1,6)</f>
        <v>1</v>
      </c>
      <c r="BT144">
        <f>IF(BS144&gt;0,BS144-1,6)</f>
        <v>0</v>
      </c>
      <c r="BU144">
        <f>IF(BT144&gt;0,BT144-1,6)</f>
        <v>6</v>
      </c>
      <c r="BV144">
        <f>IF(BU144&gt;0,BU144-1,6)</f>
        <v>5</v>
      </c>
      <c r="BW144">
        <f>IF(BV144&gt;0,BV144-1,6)</f>
        <v>4</v>
      </c>
      <c r="BX144">
        <f>IF(BW144&gt;0,BW144-1,6)</f>
        <v>3</v>
      </c>
      <c r="BY144">
        <f>IF(BX144&gt;0,BX144-1,6)</f>
        <v>2</v>
      </c>
      <c r="BZ144">
        <f>IF(BY144&gt;0,BY144-1,6)</f>
        <v>1</v>
      </c>
      <c r="CA144">
        <f>IF(BZ144&gt;0,BZ144-1,6)</f>
        <v>0</v>
      </c>
      <c r="CB144">
        <f>IF(CA144&gt;0,CA144-1,6)</f>
        <v>6</v>
      </c>
      <c r="CC144">
        <f>IF(CB144&gt;0,CB144-1,6)</f>
        <v>5</v>
      </c>
      <c r="CD144">
        <v>1</v>
      </c>
    </row>
    <row r="145" spans="1:82">
      <c r="A145">
        <v>1</v>
      </c>
      <c r="B145">
        <f>IF(A145&gt;0,A145-1,6)</f>
        <v>0</v>
      </c>
      <c r="C145">
        <f>IF(B145&gt;0,B145-1,6)</f>
        <v>6</v>
      </c>
      <c r="D145">
        <f>IF(C145&gt;0,C145-1,6)</f>
        <v>5</v>
      </c>
      <c r="E145">
        <f>IF(D145&gt;0,D145-1,6)</f>
        <v>4</v>
      </c>
      <c r="F145">
        <f>IF(E145&gt;0,E145-1,6)</f>
        <v>3</v>
      </c>
      <c r="G145">
        <f>IF(F145&gt;0,F145-1,6)</f>
        <v>2</v>
      </c>
      <c r="H145">
        <f>IF(G145&gt;0,G145-1,6)</f>
        <v>1</v>
      </c>
      <c r="I145">
        <f>IF(H145&gt;0,H145-1,6)</f>
        <v>0</v>
      </c>
      <c r="J145">
        <f>IF(I145&gt;0,I145-1,6)</f>
        <v>6</v>
      </c>
      <c r="K145">
        <f>IF(J145&gt;0,J145-1,6)</f>
        <v>5</v>
      </c>
      <c r="L145">
        <f>IF(K145&gt;0,K145-1,6)</f>
        <v>4</v>
      </c>
      <c r="M145">
        <f>IF(L145&gt;0,L145-1,6)</f>
        <v>3</v>
      </c>
      <c r="N145">
        <f>IF(M145&gt;0,M145-1,6)</f>
        <v>2</v>
      </c>
      <c r="O145">
        <f>IF(N145&gt;0,N145-1,6)</f>
        <v>1</v>
      </c>
      <c r="P145">
        <f>IF(O145&gt;0,O145-1,6)</f>
        <v>0</v>
      </c>
      <c r="Q145">
        <f>IF(P145&gt;0,P145-1,6)</f>
        <v>6</v>
      </c>
      <c r="R145">
        <f>IF(Q145&gt;0,Q145-1,6)</f>
        <v>5</v>
      </c>
      <c r="S145">
        <f>IF(R145&gt;0,R145-1,6)</f>
        <v>4</v>
      </c>
      <c r="T145">
        <f>IF(S145&gt;0,S145-1,6)</f>
        <v>3</v>
      </c>
      <c r="U145">
        <f>IF(T145&gt;0,T145-1,6)</f>
        <v>2</v>
      </c>
      <c r="V145">
        <f>IF(U145&gt;0,U145-1,6)</f>
        <v>1</v>
      </c>
      <c r="W145">
        <f>IF(V145&gt;0,V145-1,6)</f>
        <v>0</v>
      </c>
      <c r="X145">
        <f>IF(W145&gt;0,W145-1,6)</f>
        <v>6</v>
      </c>
      <c r="Y145">
        <f>IF(X145&gt;0,X145-1,6)</f>
        <v>5</v>
      </c>
      <c r="Z145">
        <f>IF(Y145&gt;0,Y145-1,6)</f>
        <v>4</v>
      </c>
      <c r="AA145">
        <f>IF(Z145&gt;0,Z145-1,6)</f>
        <v>3</v>
      </c>
      <c r="AB145">
        <f>IF(AA145&gt;0,AA145-1,6)</f>
        <v>2</v>
      </c>
      <c r="AC145">
        <f>IF(AB145&gt;0,AB145-1,6)</f>
        <v>1</v>
      </c>
      <c r="AD145">
        <f>IF(AC145&gt;0,AC145-1,6)</f>
        <v>0</v>
      </c>
      <c r="AE145">
        <f>IF(AD145&gt;0,AD145-1,6)</f>
        <v>6</v>
      </c>
      <c r="AF145">
        <f>IF(AE145&gt;0,AE145-1,6)</f>
        <v>5</v>
      </c>
      <c r="AG145">
        <f>IF(AF145&gt;0,AF145-1,6)</f>
        <v>4</v>
      </c>
      <c r="AH145">
        <f>IF(AG145&gt;0,AG145-1,6)</f>
        <v>3</v>
      </c>
      <c r="AI145">
        <f>IF(AH145&gt;0,AH145-1,6)</f>
        <v>2</v>
      </c>
      <c r="AJ145">
        <f>IF(AI145&gt;0,AI145-1,6)</f>
        <v>1</v>
      </c>
      <c r="AK145">
        <f>IF(AJ145&gt;0,AJ145-1,6)</f>
        <v>0</v>
      </c>
      <c r="AL145">
        <f>IF(AK145&gt;0,AK145-1,6)</f>
        <v>6</v>
      </c>
      <c r="AM145">
        <f>IF(AL145&gt;0,AL145-1,6)</f>
        <v>5</v>
      </c>
      <c r="AN145">
        <f>IF(AM145&gt;0,AM145-1,6)</f>
        <v>4</v>
      </c>
      <c r="AO145">
        <f>IF(AN145&gt;0,AN145-1,6)</f>
        <v>3</v>
      </c>
      <c r="AP145">
        <f>IF(AO145&gt;0,AO145-1,6)</f>
        <v>2</v>
      </c>
      <c r="AQ145">
        <f>IF(AP145&gt;0,AP145-1,6)</f>
        <v>1</v>
      </c>
      <c r="AR145">
        <f>IF(AQ145&gt;0,AQ145-1,6)</f>
        <v>0</v>
      </c>
      <c r="AS145">
        <f>IF(AR145&gt;0,AR145-1,6)</f>
        <v>6</v>
      </c>
      <c r="AT145">
        <f>IF(AS145&gt;0,AS145-1,6)</f>
        <v>5</v>
      </c>
      <c r="AU145">
        <f>IF(AT145&gt;0,AT145-1,6)</f>
        <v>4</v>
      </c>
      <c r="AV145">
        <f>IF(AU145&gt;0,AU145-1,6)</f>
        <v>3</v>
      </c>
      <c r="AW145">
        <f>IF(AV145&gt;0,AV145-1,6)</f>
        <v>2</v>
      </c>
      <c r="AX145">
        <f>IF(AW145&gt;0,AW145-1,6)</f>
        <v>1</v>
      </c>
      <c r="AY145">
        <f>IF(AX145&gt;0,AX145-1,6)</f>
        <v>0</v>
      </c>
      <c r="AZ145">
        <f>IF(AY145&gt;0,AY145-1,6)</f>
        <v>6</v>
      </c>
      <c r="BA145">
        <f>IF(AZ145&gt;0,AZ145-1,6)</f>
        <v>5</v>
      </c>
      <c r="BB145">
        <f>IF(BA145&gt;0,BA145-1,6)</f>
        <v>4</v>
      </c>
      <c r="BC145">
        <f>IF(BB145&gt;0,BB145-1,6)</f>
        <v>3</v>
      </c>
      <c r="BD145">
        <f>IF(BC145&gt;0,BC145-1,6)</f>
        <v>2</v>
      </c>
      <c r="BE145">
        <f>IF(BD145&gt;0,BD145-1,6)</f>
        <v>1</v>
      </c>
      <c r="BF145">
        <f>IF(BE145&gt;0,BE145-1,6)</f>
        <v>0</v>
      </c>
      <c r="BG145">
        <f>IF(BF145&gt;0,BF145-1,6)</f>
        <v>6</v>
      </c>
      <c r="BH145">
        <f>IF(BG145&gt;0,BG145-1,6)</f>
        <v>5</v>
      </c>
      <c r="BI145">
        <f>IF(BH145&gt;0,BH145-1,6)</f>
        <v>4</v>
      </c>
      <c r="BJ145">
        <f>IF(BI145&gt;0,BI145-1,6)</f>
        <v>3</v>
      </c>
      <c r="BK145">
        <f>IF(BJ145&gt;0,BJ145-1,6)</f>
        <v>2</v>
      </c>
      <c r="BL145">
        <f>IF(BK145&gt;0,BK145-1,6)</f>
        <v>1</v>
      </c>
      <c r="BM145">
        <f>IF(BL145&gt;0,BL145-1,6)</f>
        <v>0</v>
      </c>
      <c r="BN145">
        <f>IF(BM145&gt;0,BM145-1,6)</f>
        <v>6</v>
      </c>
      <c r="BO145">
        <f>IF(BN145&gt;0,BN145-1,6)</f>
        <v>5</v>
      </c>
      <c r="BP145">
        <f>IF(BO145&gt;0,BO145-1,6)</f>
        <v>4</v>
      </c>
      <c r="BQ145">
        <f>IF(BP145&gt;0,BP145-1,6)</f>
        <v>3</v>
      </c>
      <c r="BR145">
        <f>IF(BQ145&gt;0,BQ145-1,6)</f>
        <v>2</v>
      </c>
      <c r="BS145">
        <f>IF(BR145&gt;0,BR145-1,6)</f>
        <v>1</v>
      </c>
      <c r="BT145">
        <f>IF(BS145&gt;0,BS145-1,6)</f>
        <v>0</v>
      </c>
      <c r="BU145">
        <f>IF(BT145&gt;0,BT145-1,6)</f>
        <v>6</v>
      </c>
      <c r="BV145">
        <f>IF(BU145&gt;0,BU145-1,6)</f>
        <v>5</v>
      </c>
      <c r="BW145">
        <f>IF(BV145&gt;0,BV145-1,6)</f>
        <v>4</v>
      </c>
      <c r="BX145">
        <f>IF(BW145&gt;0,BW145-1,6)</f>
        <v>3</v>
      </c>
      <c r="BY145">
        <f>IF(BX145&gt;0,BX145-1,6)</f>
        <v>2</v>
      </c>
      <c r="BZ145">
        <f>IF(BY145&gt;0,BY145-1,6)</f>
        <v>1</v>
      </c>
      <c r="CA145">
        <f>IF(BZ145&gt;0,BZ145-1,6)</f>
        <v>0</v>
      </c>
      <c r="CB145">
        <f>IF(CA145&gt;0,CA145-1,6)</f>
        <v>6</v>
      </c>
      <c r="CC145">
        <f>IF(CB145&gt;0,CB145-1,6)</f>
        <v>5</v>
      </c>
      <c r="CD145">
        <v>1</v>
      </c>
    </row>
    <row r="146" spans="1:82">
      <c r="A146">
        <v>1</v>
      </c>
      <c r="B146">
        <f>IF(A146&gt;0,A146-1,6)</f>
        <v>0</v>
      </c>
      <c r="C146">
        <f>IF(B146&gt;0,B146-1,6)</f>
        <v>6</v>
      </c>
      <c r="D146">
        <f>IF(C146&gt;0,C146-1,6)</f>
        <v>5</v>
      </c>
      <c r="E146">
        <f>IF(D146&gt;0,D146-1,6)</f>
        <v>4</v>
      </c>
      <c r="F146">
        <f>IF(E146&gt;0,E146-1,6)</f>
        <v>3</v>
      </c>
      <c r="G146">
        <f>IF(F146&gt;0,F146-1,6)</f>
        <v>2</v>
      </c>
      <c r="H146">
        <f>IF(G146&gt;0,G146-1,6)</f>
        <v>1</v>
      </c>
      <c r="I146">
        <f>IF(H146&gt;0,H146-1,6)</f>
        <v>0</v>
      </c>
      <c r="J146">
        <f>IF(I146&gt;0,I146-1,6)</f>
        <v>6</v>
      </c>
      <c r="K146">
        <f>IF(J146&gt;0,J146-1,6)</f>
        <v>5</v>
      </c>
      <c r="L146">
        <f>IF(K146&gt;0,K146-1,6)</f>
        <v>4</v>
      </c>
      <c r="M146">
        <f>IF(L146&gt;0,L146-1,6)</f>
        <v>3</v>
      </c>
      <c r="N146">
        <f>IF(M146&gt;0,M146-1,6)</f>
        <v>2</v>
      </c>
      <c r="O146">
        <f>IF(N146&gt;0,N146-1,6)</f>
        <v>1</v>
      </c>
      <c r="P146">
        <f>IF(O146&gt;0,O146-1,6)</f>
        <v>0</v>
      </c>
      <c r="Q146">
        <f>IF(P146&gt;0,P146-1,6)</f>
        <v>6</v>
      </c>
      <c r="R146">
        <f>IF(Q146&gt;0,Q146-1,6)</f>
        <v>5</v>
      </c>
      <c r="S146">
        <f>IF(R146&gt;0,R146-1,6)</f>
        <v>4</v>
      </c>
      <c r="T146">
        <f>IF(S146&gt;0,S146-1,6)</f>
        <v>3</v>
      </c>
      <c r="U146">
        <f>IF(T146&gt;0,T146-1,6)</f>
        <v>2</v>
      </c>
      <c r="V146">
        <f>IF(U146&gt;0,U146-1,6)</f>
        <v>1</v>
      </c>
      <c r="W146">
        <f>IF(V146&gt;0,V146-1,6)</f>
        <v>0</v>
      </c>
      <c r="X146">
        <f>IF(W146&gt;0,W146-1,6)</f>
        <v>6</v>
      </c>
      <c r="Y146">
        <f>IF(X146&gt;0,X146-1,6)</f>
        <v>5</v>
      </c>
      <c r="Z146">
        <f>IF(Y146&gt;0,Y146-1,6)</f>
        <v>4</v>
      </c>
      <c r="AA146">
        <f>IF(Z146&gt;0,Z146-1,6)</f>
        <v>3</v>
      </c>
      <c r="AB146">
        <f>IF(AA146&gt;0,AA146-1,6)</f>
        <v>2</v>
      </c>
      <c r="AC146">
        <f>IF(AB146&gt;0,AB146-1,6)</f>
        <v>1</v>
      </c>
      <c r="AD146">
        <f>IF(AC146&gt;0,AC146-1,6)</f>
        <v>0</v>
      </c>
      <c r="AE146">
        <f>IF(AD146&gt;0,AD146-1,6)</f>
        <v>6</v>
      </c>
      <c r="AF146">
        <f>IF(AE146&gt;0,AE146-1,6)</f>
        <v>5</v>
      </c>
      <c r="AG146">
        <f>IF(AF146&gt;0,AF146-1,6)</f>
        <v>4</v>
      </c>
      <c r="AH146">
        <f>IF(AG146&gt;0,AG146-1,6)</f>
        <v>3</v>
      </c>
      <c r="AI146">
        <f>IF(AH146&gt;0,AH146-1,6)</f>
        <v>2</v>
      </c>
      <c r="AJ146">
        <f>IF(AI146&gt;0,AI146-1,6)</f>
        <v>1</v>
      </c>
      <c r="AK146">
        <f>IF(AJ146&gt;0,AJ146-1,6)</f>
        <v>0</v>
      </c>
      <c r="AL146">
        <f>IF(AK146&gt;0,AK146-1,6)</f>
        <v>6</v>
      </c>
      <c r="AM146">
        <f>IF(AL146&gt;0,AL146-1,6)</f>
        <v>5</v>
      </c>
      <c r="AN146">
        <f>IF(AM146&gt;0,AM146-1,6)</f>
        <v>4</v>
      </c>
      <c r="AO146">
        <f>IF(AN146&gt;0,AN146-1,6)</f>
        <v>3</v>
      </c>
      <c r="AP146">
        <f>IF(AO146&gt;0,AO146-1,6)</f>
        <v>2</v>
      </c>
      <c r="AQ146">
        <f>IF(AP146&gt;0,AP146-1,6)</f>
        <v>1</v>
      </c>
      <c r="AR146">
        <f>IF(AQ146&gt;0,AQ146-1,6)</f>
        <v>0</v>
      </c>
      <c r="AS146">
        <f>IF(AR146&gt;0,AR146-1,6)</f>
        <v>6</v>
      </c>
      <c r="AT146">
        <f>IF(AS146&gt;0,AS146-1,6)</f>
        <v>5</v>
      </c>
      <c r="AU146">
        <f>IF(AT146&gt;0,AT146-1,6)</f>
        <v>4</v>
      </c>
      <c r="AV146">
        <f>IF(AU146&gt;0,AU146-1,6)</f>
        <v>3</v>
      </c>
      <c r="AW146">
        <f>IF(AV146&gt;0,AV146-1,6)</f>
        <v>2</v>
      </c>
      <c r="AX146">
        <f>IF(AW146&gt;0,AW146-1,6)</f>
        <v>1</v>
      </c>
      <c r="AY146">
        <f>IF(AX146&gt;0,AX146-1,6)</f>
        <v>0</v>
      </c>
      <c r="AZ146">
        <f>IF(AY146&gt;0,AY146-1,6)</f>
        <v>6</v>
      </c>
      <c r="BA146">
        <f>IF(AZ146&gt;0,AZ146-1,6)</f>
        <v>5</v>
      </c>
      <c r="BB146">
        <f>IF(BA146&gt;0,BA146-1,6)</f>
        <v>4</v>
      </c>
      <c r="BC146">
        <f>IF(BB146&gt;0,BB146-1,6)</f>
        <v>3</v>
      </c>
      <c r="BD146">
        <f>IF(BC146&gt;0,BC146-1,6)</f>
        <v>2</v>
      </c>
      <c r="BE146">
        <f>IF(BD146&gt;0,BD146-1,6)</f>
        <v>1</v>
      </c>
      <c r="BF146">
        <f>IF(BE146&gt;0,BE146-1,6)</f>
        <v>0</v>
      </c>
      <c r="BG146">
        <f>IF(BF146&gt;0,BF146-1,6)</f>
        <v>6</v>
      </c>
      <c r="BH146">
        <f>IF(BG146&gt;0,BG146-1,6)</f>
        <v>5</v>
      </c>
      <c r="BI146">
        <f>IF(BH146&gt;0,BH146-1,6)</f>
        <v>4</v>
      </c>
      <c r="BJ146">
        <f>IF(BI146&gt;0,BI146-1,6)</f>
        <v>3</v>
      </c>
      <c r="BK146">
        <f>IF(BJ146&gt;0,BJ146-1,6)</f>
        <v>2</v>
      </c>
      <c r="BL146">
        <f>IF(BK146&gt;0,BK146-1,6)</f>
        <v>1</v>
      </c>
      <c r="BM146">
        <f>IF(BL146&gt;0,BL146-1,6)</f>
        <v>0</v>
      </c>
      <c r="BN146">
        <f>IF(BM146&gt;0,BM146-1,6)</f>
        <v>6</v>
      </c>
      <c r="BO146">
        <f>IF(BN146&gt;0,BN146-1,6)</f>
        <v>5</v>
      </c>
      <c r="BP146">
        <f>IF(BO146&gt;0,BO146-1,6)</f>
        <v>4</v>
      </c>
      <c r="BQ146">
        <f>IF(BP146&gt;0,BP146-1,6)</f>
        <v>3</v>
      </c>
      <c r="BR146">
        <f>IF(BQ146&gt;0,BQ146-1,6)</f>
        <v>2</v>
      </c>
      <c r="BS146">
        <f>IF(BR146&gt;0,BR146-1,6)</f>
        <v>1</v>
      </c>
      <c r="BT146">
        <f>IF(BS146&gt;0,BS146-1,6)</f>
        <v>0</v>
      </c>
      <c r="BU146">
        <f>IF(BT146&gt;0,BT146-1,6)</f>
        <v>6</v>
      </c>
      <c r="BV146">
        <f>IF(BU146&gt;0,BU146-1,6)</f>
        <v>5</v>
      </c>
      <c r="BW146">
        <f>IF(BV146&gt;0,BV146-1,6)</f>
        <v>4</v>
      </c>
      <c r="BX146">
        <f>IF(BW146&gt;0,BW146-1,6)</f>
        <v>3</v>
      </c>
      <c r="BY146">
        <f>IF(BX146&gt;0,BX146-1,6)</f>
        <v>2</v>
      </c>
      <c r="BZ146">
        <f>IF(BY146&gt;0,BY146-1,6)</f>
        <v>1</v>
      </c>
      <c r="CA146">
        <f>IF(BZ146&gt;0,BZ146-1,6)</f>
        <v>0</v>
      </c>
      <c r="CB146">
        <f>IF(CA146&gt;0,CA146-1,6)</f>
        <v>6</v>
      </c>
      <c r="CC146">
        <f>IF(CB146&gt;0,CB146-1,6)</f>
        <v>5</v>
      </c>
      <c r="CD146">
        <v>1</v>
      </c>
    </row>
    <row r="147" spans="1:82">
      <c r="A147">
        <v>1</v>
      </c>
      <c r="B147">
        <f>IF(A147&gt;0,A147-1,6)</f>
        <v>0</v>
      </c>
      <c r="C147">
        <f>IF(B147&gt;0,B147-1,6)</f>
        <v>6</v>
      </c>
      <c r="D147">
        <f>IF(C147&gt;0,C147-1,6)</f>
        <v>5</v>
      </c>
      <c r="E147">
        <f>IF(D147&gt;0,D147-1,6)</f>
        <v>4</v>
      </c>
      <c r="F147">
        <f>IF(E147&gt;0,E147-1,6)</f>
        <v>3</v>
      </c>
      <c r="G147">
        <f>IF(F147&gt;0,F147-1,6)</f>
        <v>2</v>
      </c>
      <c r="H147">
        <f>IF(G147&gt;0,G147-1,6)</f>
        <v>1</v>
      </c>
      <c r="I147">
        <f>IF(H147&gt;0,H147-1,6)</f>
        <v>0</v>
      </c>
      <c r="J147">
        <f>IF(I147&gt;0,I147-1,6)</f>
        <v>6</v>
      </c>
      <c r="K147">
        <f>IF(J147&gt;0,J147-1,6)</f>
        <v>5</v>
      </c>
      <c r="L147">
        <f>IF(K147&gt;0,K147-1,6)</f>
        <v>4</v>
      </c>
      <c r="M147">
        <f>IF(L147&gt;0,L147-1,6)</f>
        <v>3</v>
      </c>
      <c r="N147">
        <f>IF(M147&gt;0,M147-1,6)</f>
        <v>2</v>
      </c>
      <c r="O147">
        <f>IF(N147&gt;0,N147-1,6)</f>
        <v>1</v>
      </c>
      <c r="P147">
        <f>IF(O147&gt;0,O147-1,6)</f>
        <v>0</v>
      </c>
      <c r="Q147">
        <f>IF(P147&gt;0,P147-1,6)</f>
        <v>6</v>
      </c>
      <c r="R147">
        <f>IF(Q147&gt;0,Q147-1,6)</f>
        <v>5</v>
      </c>
      <c r="S147">
        <f>IF(R147&gt;0,R147-1,6)</f>
        <v>4</v>
      </c>
      <c r="T147">
        <f>IF(S147&gt;0,S147-1,6)</f>
        <v>3</v>
      </c>
      <c r="U147">
        <f>IF(T147&gt;0,T147-1,6)</f>
        <v>2</v>
      </c>
      <c r="V147">
        <f>IF(U147&gt;0,U147-1,6)</f>
        <v>1</v>
      </c>
      <c r="W147">
        <f>IF(V147&gt;0,V147-1,6)</f>
        <v>0</v>
      </c>
      <c r="X147">
        <f>IF(W147&gt;0,W147-1,6)</f>
        <v>6</v>
      </c>
      <c r="Y147">
        <f>IF(X147&gt;0,X147-1,6)</f>
        <v>5</v>
      </c>
      <c r="Z147">
        <f>IF(Y147&gt;0,Y147-1,6)</f>
        <v>4</v>
      </c>
      <c r="AA147">
        <f>IF(Z147&gt;0,Z147-1,6)</f>
        <v>3</v>
      </c>
      <c r="AB147">
        <f>IF(AA147&gt;0,AA147-1,6)</f>
        <v>2</v>
      </c>
      <c r="AC147">
        <f>IF(AB147&gt;0,AB147-1,6)</f>
        <v>1</v>
      </c>
      <c r="AD147">
        <f>IF(AC147&gt;0,AC147-1,6)</f>
        <v>0</v>
      </c>
      <c r="AE147">
        <f>IF(AD147&gt;0,AD147-1,6)</f>
        <v>6</v>
      </c>
      <c r="AF147">
        <f>IF(AE147&gt;0,AE147-1,6)</f>
        <v>5</v>
      </c>
      <c r="AG147">
        <f>IF(AF147&gt;0,AF147-1,6)</f>
        <v>4</v>
      </c>
      <c r="AH147">
        <f>IF(AG147&gt;0,AG147-1,6)</f>
        <v>3</v>
      </c>
      <c r="AI147">
        <f>IF(AH147&gt;0,AH147-1,6)</f>
        <v>2</v>
      </c>
      <c r="AJ147">
        <f>IF(AI147&gt;0,AI147-1,6)</f>
        <v>1</v>
      </c>
      <c r="AK147">
        <f>IF(AJ147&gt;0,AJ147-1,6)</f>
        <v>0</v>
      </c>
      <c r="AL147">
        <f>IF(AK147&gt;0,AK147-1,6)</f>
        <v>6</v>
      </c>
      <c r="AM147">
        <f>IF(AL147&gt;0,AL147-1,6)</f>
        <v>5</v>
      </c>
      <c r="AN147">
        <f>IF(AM147&gt;0,AM147-1,6)</f>
        <v>4</v>
      </c>
      <c r="AO147">
        <f>IF(AN147&gt;0,AN147-1,6)</f>
        <v>3</v>
      </c>
      <c r="AP147">
        <f>IF(AO147&gt;0,AO147-1,6)</f>
        <v>2</v>
      </c>
      <c r="AQ147">
        <f>IF(AP147&gt;0,AP147-1,6)</f>
        <v>1</v>
      </c>
      <c r="AR147">
        <f>IF(AQ147&gt;0,AQ147-1,6)</f>
        <v>0</v>
      </c>
      <c r="AS147">
        <f>IF(AR147&gt;0,AR147-1,6)</f>
        <v>6</v>
      </c>
      <c r="AT147">
        <f>IF(AS147&gt;0,AS147-1,6)</f>
        <v>5</v>
      </c>
      <c r="AU147">
        <f>IF(AT147&gt;0,AT147-1,6)</f>
        <v>4</v>
      </c>
      <c r="AV147">
        <f>IF(AU147&gt;0,AU147-1,6)</f>
        <v>3</v>
      </c>
      <c r="AW147">
        <f>IF(AV147&gt;0,AV147-1,6)</f>
        <v>2</v>
      </c>
      <c r="AX147">
        <f>IF(AW147&gt;0,AW147-1,6)</f>
        <v>1</v>
      </c>
      <c r="AY147">
        <f>IF(AX147&gt;0,AX147-1,6)</f>
        <v>0</v>
      </c>
      <c r="AZ147">
        <f>IF(AY147&gt;0,AY147-1,6)</f>
        <v>6</v>
      </c>
      <c r="BA147">
        <f>IF(AZ147&gt;0,AZ147-1,6)</f>
        <v>5</v>
      </c>
      <c r="BB147">
        <f>IF(BA147&gt;0,BA147-1,6)</f>
        <v>4</v>
      </c>
      <c r="BC147">
        <f>IF(BB147&gt;0,BB147-1,6)</f>
        <v>3</v>
      </c>
      <c r="BD147">
        <f>IF(BC147&gt;0,BC147-1,6)</f>
        <v>2</v>
      </c>
      <c r="BE147">
        <f>IF(BD147&gt;0,BD147-1,6)</f>
        <v>1</v>
      </c>
      <c r="BF147">
        <f>IF(BE147&gt;0,BE147-1,6)</f>
        <v>0</v>
      </c>
      <c r="BG147">
        <f>IF(BF147&gt;0,BF147-1,6)</f>
        <v>6</v>
      </c>
      <c r="BH147">
        <f>IF(BG147&gt;0,BG147-1,6)</f>
        <v>5</v>
      </c>
      <c r="BI147">
        <f>IF(BH147&gt;0,BH147-1,6)</f>
        <v>4</v>
      </c>
      <c r="BJ147">
        <f>IF(BI147&gt;0,BI147-1,6)</f>
        <v>3</v>
      </c>
      <c r="BK147">
        <f>IF(BJ147&gt;0,BJ147-1,6)</f>
        <v>2</v>
      </c>
      <c r="BL147">
        <f>IF(BK147&gt;0,BK147-1,6)</f>
        <v>1</v>
      </c>
      <c r="BM147">
        <f>IF(BL147&gt;0,BL147-1,6)</f>
        <v>0</v>
      </c>
      <c r="BN147">
        <f>IF(BM147&gt;0,BM147-1,6)</f>
        <v>6</v>
      </c>
      <c r="BO147">
        <f>IF(BN147&gt;0,BN147-1,6)</f>
        <v>5</v>
      </c>
      <c r="BP147">
        <f>IF(BO147&gt;0,BO147-1,6)</f>
        <v>4</v>
      </c>
      <c r="BQ147">
        <f>IF(BP147&gt;0,BP147-1,6)</f>
        <v>3</v>
      </c>
      <c r="BR147">
        <f>IF(BQ147&gt;0,BQ147-1,6)</f>
        <v>2</v>
      </c>
      <c r="BS147">
        <f>IF(BR147&gt;0,BR147-1,6)</f>
        <v>1</v>
      </c>
      <c r="BT147">
        <f>IF(BS147&gt;0,BS147-1,6)</f>
        <v>0</v>
      </c>
      <c r="BU147">
        <f>IF(BT147&gt;0,BT147-1,6)</f>
        <v>6</v>
      </c>
      <c r="BV147">
        <f>IF(BU147&gt;0,BU147-1,6)</f>
        <v>5</v>
      </c>
      <c r="BW147">
        <f>IF(BV147&gt;0,BV147-1,6)</f>
        <v>4</v>
      </c>
      <c r="BX147">
        <f>IF(BW147&gt;0,BW147-1,6)</f>
        <v>3</v>
      </c>
      <c r="BY147">
        <f>IF(BX147&gt;0,BX147-1,6)</f>
        <v>2</v>
      </c>
      <c r="BZ147">
        <f>IF(BY147&gt;0,BY147-1,6)</f>
        <v>1</v>
      </c>
      <c r="CA147">
        <f>IF(BZ147&gt;0,BZ147-1,6)</f>
        <v>0</v>
      </c>
      <c r="CB147">
        <f>IF(CA147&gt;0,CA147-1,6)</f>
        <v>6</v>
      </c>
      <c r="CC147">
        <f>IF(CB147&gt;0,CB147-1,6)</f>
        <v>5</v>
      </c>
      <c r="CD147">
        <v>1</v>
      </c>
    </row>
    <row r="148" spans="1:82">
      <c r="A148">
        <v>2</v>
      </c>
      <c r="B148">
        <f>IF(A148&gt;0,A148-1,6)</f>
        <v>1</v>
      </c>
      <c r="C148">
        <f>IF(B148&gt;0,B148-1,6)</f>
        <v>0</v>
      </c>
      <c r="D148">
        <f>IF(C148&gt;0,C148-1,6)</f>
        <v>6</v>
      </c>
      <c r="E148">
        <f>IF(D148&gt;0,D148-1,6)</f>
        <v>5</v>
      </c>
      <c r="F148">
        <f>IF(E148&gt;0,E148-1,6)</f>
        <v>4</v>
      </c>
      <c r="G148">
        <f>IF(F148&gt;0,F148-1,6)</f>
        <v>3</v>
      </c>
      <c r="H148">
        <f>IF(G148&gt;0,G148-1,6)</f>
        <v>2</v>
      </c>
      <c r="I148">
        <f>IF(H148&gt;0,H148-1,6)</f>
        <v>1</v>
      </c>
      <c r="J148">
        <f>IF(I148&gt;0,I148-1,6)</f>
        <v>0</v>
      </c>
      <c r="K148">
        <f>IF(J148&gt;0,J148-1,6)</f>
        <v>6</v>
      </c>
      <c r="L148">
        <f>IF(K148&gt;0,K148-1,6)</f>
        <v>5</v>
      </c>
      <c r="M148">
        <f>IF(L148&gt;0,L148-1,6)</f>
        <v>4</v>
      </c>
      <c r="N148">
        <f>IF(M148&gt;0,M148-1,6)</f>
        <v>3</v>
      </c>
      <c r="O148">
        <f>IF(N148&gt;0,N148-1,6)</f>
        <v>2</v>
      </c>
      <c r="P148">
        <f>IF(O148&gt;0,O148-1,6)</f>
        <v>1</v>
      </c>
      <c r="Q148">
        <f>IF(P148&gt;0,P148-1,6)</f>
        <v>0</v>
      </c>
      <c r="R148">
        <f>IF(Q148&gt;0,Q148-1,6)</f>
        <v>6</v>
      </c>
      <c r="S148">
        <f>IF(R148&gt;0,R148-1,6)</f>
        <v>5</v>
      </c>
      <c r="T148">
        <f>IF(S148&gt;0,S148-1,6)</f>
        <v>4</v>
      </c>
      <c r="U148">
        <f>IF(T148&gt;0,T148-1,6)</f>
        <v>3</v>
      </c>
      <c r="V148">
        <f>IF(U148&gt;0,U148-1,6)</f>
        <v>2</v>
      </c>
      <c r="W148">
        <f>IF(V148&gt;0,V148-1,6)</f>
        <v>1</v>
      </c>
      <c r="X148">
        <f>IF(W148&gt;0,W148-1,6)</f>
        <v>0</v>
      </c>
      <c r="Y148">
        <f>IF(X148&gt;0,X148-1,6)</f>
        <v>6</v>
      </c>
      <c r="Z148">
        <f>IF(Y148&gt;0,Y148-1,6)</f>
        <v>5</v>
      </c>
      <c r="AA148">
        <f>IF(Z148&gt;0,Z148-1,6)</f>
        <v>4</v>
      </c>
      <c r="AB148">
        <f>IF(AA148&gt;0,AA148-1,6)</f>
        <v>3</v>
      </c>
      <c r="AC148">
        <f>IF(AB148&gt;0,AB148-1,6)</f>
        <v>2</v>
      </c>
      <c r="AD148">
        <f>IF(AC148&gt;0,AC148-1,6)</f>
        <v>1</v>
      </c>
      <c r="AE148">
        <f>IF(AD148&gt;0,AD148-1,6)</f>
        <v>0</v>
      </c>
      <c r="AF148">
        <f>IF(AE148&gt;0,AE148-1,6)</f>
        <v>6</v>
      </c>
      <c r="AG148">
        <f>IF(AF148&gt;0,AF148-1,6)</f>
        <v>5</v>
      </c>
      <c r="AH148">
        <f>IF(AG148&gt;0,AG148-1,6)</f>
        <v>4</v>
      </c>
      <c r="AI148">
        <f>IF(AH148&gt;0,AH148-1,6)</f>
        <v>3</v>
      </c>
      <c r="AJ148">
        <f>IF(AI148&gt;0,AI148-1,6)</f>
        <v>2</v>
      </c>
      <c r="AK148">
        <f>IF(AJ148&gt;0,AJ148-1,6)</f>
        <v>1</v>
      </c>
      <c r="AL148">
        <f>IF(AK148&gt;0,AK148-1,6)</f>
        <v>0</v>
      </c>
      <c r="AM148">
        <f>IF(AL148&gt;0,AL148-1,6)</f>
        <v>6</v>
      </c>
      <c r="AN148">
        <f>IF(AM148&gt;0,AM148-1,6)</f>
        <v>5</v>
      </c>
      <c r="AO148">
        <f>IF(AN148&gt;0,AN148-1,6)</f>
        <v>4</v>
      </c>
      <c r="AP148">
        <f>IF(AO148&gt;0,AO148-1,6)</f>
        <v>3</v>
      </c>
      <c r="AQ148">
        <f>IF(AP148&gt;0,AP148-1,6)</f>
        <v>2</v>
      </c>
      <c r="AR148">
        <f>IF(AQ148&gt;0,AQ148-1,6)</f>
        <v>1</v>
      </c>
      <c r="AS148">
        <f>IF(AR148&gt;0,AR148-1,6)</f>
        <v>0</v>
      </c>
      <c r="AT148">
        <f>IF(AS148&gt;0,AS148-1,6)</f>
        <v>6</v>
      </c>
      <c r="AU148">
        <f>IF(AT148&gt;0,AT148-1,6)</f>
        <v>5</v>
      </c>
      <c r="AV148">
        <f>IF(AU148&gt;0,AU148-1,6)</f>
        <v>4</v>
      </c>
      <c r="AW148">
        <f>IF(AV148&gt;0,AV148-1,6)</f>
        <v>3</v>
      </c>
      <c r="AX148">
        <f>IF(AW148&gt;0,AW148-1,6)</f>
        <v>2</v>
      </c>
      <c r="AY148">
        <f>IF(AX148&gt;0,AX148-1,6)</f>
        <v>1</v>
      </c>
      <c r="AZ148">
        <f>IF(AY148&gt;0,AY148-1,6)</f>
        <v>0</v>
      </c>
      <c r="BA148">
        <f>IF(AZ148&gt;0,AZ148-1,6)</f>
        <v>6</v>
      </c>
      <c r="BB148">
        <f>IF(BA148&gt;0,BA148-1,6)</f>
        <v>5</v>
      </c>
      <c r="BC148">
        <f>IF(BB148&gt;0,BB148-1,6)</f>
        <v>4</v>
      </c>
      <c r="BD148">
        <f>IF(BC148&gt;0,BC148-1,6)</f>
        <v>3</v>
      </c>
      <c r="BE148">
        <f>IF(BD148&gt;0,BD148-1,6)</f>
        <v>2</v>
      </c>
      <c r="BF148">
        <f>IF(BE148&gt;0,BE148-1,6)</f>
        <v>1</v>
      </c>
      <c r="BG148">
        <f>IF(BF148&gt;0,BF148-1,6)</f>
        <v>0</v>
      </c>
      <c r="BH148">
        <f>IF(BG148&gt;0,BG148-1,6)</f>
        <v>6</v>
      </c>
      <c r="BI148">
        <f>IF(BH148&gt;0,BH148-1,6)</f>
        <v>5</v>
      </c>
      <c r="BJ148">
        <f>IF(BI148&gt;0,BI148-1,6)</f>
        <v>4</v>
      </c>
      <c r="BK148">
        <f>IF(BJ148&gt;0,BJ148-1,6)</f>
        <v>3</v>
      </c>
      <c r="BL148">
        <f>IF(BK148&gt;0,BK148-1,6)</f>
        <v>2</v>
      </c>
      <c r="BM148">
        <f>IF(BL148&gt;0,BL148-1,6)</f>
        <v>1</v>
      </c>
      <c r="BN148">
        <f>IF(BM148&gt;0,BM148-1,6)</f>
        <v>0</v>
      </c>
      <c r="BO148">
        <f>IF(BN148&gt;0,BN148-1,6)</f>
        <v>6</v>
      </c>
      <c r="BP148">
        <f>IF(BO148&gt;0,BO148-1,6)</f>
        <v>5</v>
      </c>
      <c r="BQ148">
        <f>IF(BP148&gt;0,BP148-1,6)</f>
        <v>4</v>
      </c>
      <c r="BR148">
        <f>IF(BQ148&gt;0,BQ148-1,6)</f>
        <v>3</v>
      </c>
      <c r="BS148">
        <f>IF(BR148&gt;0,BR148-1,6)</f>
        <v>2</v>
      </c>
      <c r="BT148">
        <f>IF(BS148&gt;0,BS148-1,6)</f>
        <v>1</v>
      </c>
      <c r="BU148">
        <f>IF(BT148&gt;0,BT148-1,6)</f>
        <v>0</v>
      </c>
      <c r="BV148">
        <f>IF(BU148&gt;0,BU148-1,6)</f>
        <v>6</v>
      </c>
      <c r="BW148">
        <f>IF(BV148&gt;0,BV148-1,6)</f>
        <v>5</v>
      </c>
      <c r="BX148">
        <f>IF(BW148&gt;0,BW148-1,6)</f>
        <v>4</v>
      </c>
      <c r="BY148">
        <f>IF(BX148&gt;0,BX148-1,6)</f>
        <v>3</v>
      </c>
      <c r="BZ148">
        <f>IF(BY148&gt;0,BY148-1,6)</f>
        <v>2</v>
      </c>
      <c r="CA148">
        <f>IF(BZ148&gt;0,BZ148-1,6)</f>
        <v>1</v>
      </c>
      <c r="CB148">
        <f>IF(CA148&gt;0,CA148-1,6)</f>
        <v>0</v>
      </c>
      <c r="CC148">
        <f>IF(CB148&gt;0,CB148-1,6)</f>
        <v>6</v>
      </c>
      <c r="CD148">
        <v>1</v>
      </c>
    </row>
    <row r="149" spans="1:82">
      <c r="A149">
        <v>1</v>
      </c>
      <c r="B149">
        <f>IF(A149&gt;0,A149-1,6)</f>
        <v>0</v>
      </c>
      <c r="C149">
        <f>IF(B149&gt;0,B149-1,6)</f>
        <v>6</v>
      </c>
      <c r="D149">
        <f>IF(C149&gt;0,C149-1,6)</f>
        <v>5</v>
      </c>
      <c r="E149">
        <f>IF(D149&gt;0,D149-1,6)</f>
        <v>4</v>
      </c>
      <c r="F149">
        <f>IF(E149&gt;0,E149-1,6)</f>
        <v>3</v>
      </c>
      <c r="G149">
        <f>IF(F149&gt;0,F149-1,6)</f>
        <v>2</v>
      </c>
      <c r="H149">
        <f>IF(G149&gt;0,G149-1,6)</f>
        <v>1</v>
      </c>
      <c r="I149">
        <f>IF(H149&gt;0,H149-1,6)</f>
        <v>0</v>
      </c>
      <c r="J149">
        <f>IF(I149&gt;0,I149-1,6)</f>
        <v>6</v>
      </c>
      <c r="K149">
        <f>IF(J149&gt;0,J149-1,6)</f>
        <v>5</v>
      </c>
      <c r="L149">
        <f>IF(K149&gt;0,K149-1,6)</f>
        <v>4</v>
      </c>
      <c r="M149">
        <f>IF(L149&gt;0,L149-1,6)</f>
        <v>3</v>
      </c>
      <c r="N149">
        <f>IF(M149&gt;0,M149-1,6)</f>
        <v>2</v>
      </c>
      <c r="O149">
        <f>IF(N149&gt;0,N149-1,6)</f>
        <v>1</v>
      </c>
      <c r="P149">
        <f>IF(O149&gt;0,O149-1,6)</f>
        <v>0</v>
      </c>
      <c r="Q149">
        <f>IF(P149&gt;0,P149-1,6)</f>
        <v>6</v>
      </c>
      <c r="R149">
        <f>IF(Q149&gt;0,Q149-1,6)</f>
        <v>5</v>
      </c>
      <c r="S149">
        <f>IF(R149&gt;0,R149-1,6)</f>
        <v>4</v>
      </c>
      <c r="T149">
        <f>IF(S149&gt;0,S149-1,6)</f>
        <v>3</v>
      </c>
      <c r="U149">
        <f>IF(T149&gt;0,T149-1,6)</f>
        <v>2</v>
      </c>
      <c r="V149">
        <f>IF(U149&gt;0,U149-1,6)</f>
        <v>1</v>
      </c>
      <c r="W149">
        <f>IF(V149&gt;0,V149-1,6)</f>
        <v>0</v>
      </c>
      <c r="X149">
        <f>IF(W149&gt;0,W149-1,6)</f>
        <v>6</v>
      </c>
      <c r="Y149">
        <f>IF(X149&gt;0,X149-1,6)</f>
        <v>5</v>
      </c>
      <c r="Z149">
        <f>IF(Y149&gt;0,Y149-1,6)</f>
        <v>4</v>
      </c>
      <c r="AA149">
        <f>IF(Z149&gt;0,Z149-1,6)</f>
        <v>3</v>
      </c>
      <c r="AB149">
        <f>IF(AA149&gt;0,AA149-1,6)</f>
        <v>2</v>
      </c>
      <c r="AC149">
        <f>IF(AB149&gt;0,AB149-1,6)</f>
        <v>1</v>
      </c>
      <c r="AD149">
        <f>IF(AC149&gt;0,AC149-1,6)</f>
        <v>0</v>
      </c>
      <c r="AE149">
        <f>IF(AD149&gt;0,AD149-1,6)</f>
        <v>6</v>
      </c>
      <c r="AF149">
        <f>IF(AE149&gt;0,AE149-1,6)</f>
        <v>5</v>
      </c>
      <c r="AG149">
        <f>IF(AF149&gt;0,AF149-1,6)</f>
        <v>4</v>
      </c>
      <c r="AH149">
        <f>IF(AG149&gt;0,AG149-1,6)</f>
        <v>3</v>
      </c>
      <c r="AI149">
        <f>IF(AH149&gt;0,AH149-1,6)</f>
        <v>2</v>
      </c>
      <c r="AJ149">
        <f>IF(AI149&gt;0,AI149-1,6)</f>
        <v>1</v>
      </c>
      <c r="AK149">
        <f>IF(AJ149&gt;0,AJ149-1,6)</f>
        <v>0</v>
      </c>
      <c r="AL149">
        <f>IF(AK149&gt;0,AK149-1,6)</f>
        <v>6</v>
      </c>
      <c r="AM149">
        <f>IF(AL149&gt;0,AL149-1,6)</f>
        <v>5</v>
      </c>
      <c r="AN149">
        <f>IF(AM149&gt;0,AM149-1,6)</f>
        <v>4</v>
      </c>
      <c r="AO149">
        <f>IF(AN149&gt;0,AN149-1,6)</f>
        <v>3</v>
      </c>
      <c r="AP149">
        <f>IF(AO149&gt;0,AO149-1,6)</f>
        <v>2</v>
      </c>
      <c r="AQ149">
        <f>IF(AP149&gt;0,AP149-1,6)</f>
        <v>1</v>
      </c>
      <c r="AR149">
        <f>IF(AQ149&gt;0,AQ149-1,6)</f>
        <v>0</v>
      </c>
      <c r="AS149">
        <f>IF(AR149&gt;0,AR149-1,6)</f>
        <v>6</v>
      </c>
      <c r="AT149">
        <f>IF(AS149&gt;0,AS149-1,6)</f>
        <v>5</v>
      </c>
      <c r="AU149">
        <f>IF(AT149&gt;0,AT149-1,6)</f>
        <v>4</v>
      </c>
      <c r="AV149">
        <f>IF(AU149&gt;0,AU149-1,6)</f>
        <v>3</v>
      </c>
      <c r="AW149">
        <f>IF(AV149&gt;0,AV149-1,6)</f>
        <v>2</v>
      </c>
      <c r="AX149">
        <f>IF(AW149&gt;0,AW149-1,6)</f>
        <v>1</v>
      </c>
      <c r="AY149">
        <f>IF(AX149&gt;0,AX149-1,6)</f>
        <v>0</v>
      </c>
      <c r="AZ149">
        <f>IF(AY149&gt;0,AY149-1,6)</f>
        <v>6</v>
      </c>
      <c r="BA149">
        <f>IF(AZ149&gt;0,AZ149-1,6)</f>
        <v>5</v>
      </c>
      <c r="BB149">
        <f>IF(BA149&gt;0,BA149-1,6)</f>
        <v>4</v>
      </c>
      <c r="BC149">
        <f>IF(BB149&gt;0,BB149-1,6)</f>
        <v>3</v>
      </c>
      <c r="BD149">
        <f>IF(BC149&gt;0,BC149-1,6)</f>
        <v>2</v>
      </c>
      <c r="BE149">
        <f>IF(BD149&gt;0,BD149-1,6)</f>
        <v>1</v>
      </c>
      <c r="BF149">
        <f>IF(BE149&gt;0,BE149-1,6)</f>
        <v>0</v>
      </c>
      <c r="BG149">
        <f>IF(BF149&gt;0,BF149-1,6)</f>
        <v>6</v>
      </c>
      <c r="BH149">
        <f>IF(BG149&gt;0,BG149-1,6)</f>
        <v>5</v>
      </c>
      <c r="BI149">
        <f>IF(BH149&gt;0,BH149-1,6)</f>
        <v>4</v>
      </c>
      <c r="BJ149">
        <f>IF(BI149&gt;0,BI149-1,6)</f>
        <v>3</v>
      </c>
      <c r="BK149">
        <f>IF(BJ149&gt;0,BJ149-1,6)</f>
        <v>2</v>
      </c>
      <c r="BL149">
        <f>IF(BK149&gt;0,BK149-1,6)</f>
        <v>1</v>
      </c>
      <c r="BM149">
        <f>IF(BL149&gt;0,BL149-1,6)</f>
        <v>0</v>
      </c>
      <c r="BN149">
        <f>IF(BM149&gt;0,BM149-1,6)</f>
        <v>6</v>
      </c>
      <c r="BO149">
        <f>IF(BN149&gt;0,BN149-1,6)</f>
        <v>5</v>
      </c>
      <c r="BP149">
        <f>IF(BO149&gt;0,BO149-1,6)</f>
        <v>4</v>
      </c>
      <c r="BQ149">
        <f>IF(BP149&gt;0,BP149-1,6)</f>
        <v>3</v>
      </c>
      <c r="BR149">
        <f>IF(BQ149&gt;0,BQ149-1,6)</f>
        <v>2</v>
      </c>
      <c r="BS149">
        <f>IF(BR149&gt;0,BR149-1,6)</f>
        <v>1</v>
      </c>
      <c r="BT149">
        <f>IF(BS149&gt;0,BS149-1,6)</f>
        <v>0</v>
      </c>
      <c r="BU149">
        <f>IF(BT149&gt;0,BT149-1,6)</f>
        <v>6</v>
      </c>
      <c r="BV149">
        <f>IF(BU149&gt;0,BU149-1,6)</f>
        <v>5</v>
      </c>
      <c r="BW149">
        <f>IF(BV149&gt;0,BV149-1,6)</f>
        <v>4</v>
      </c>
      <c r="BX149">
        <f>IF(BW149&gt;0,BW149-1,6)</f>
        <v>3</v>
      </c>
      <c r="BY149">
        <f>IF(BX149&gt;0,BX149-1,6)</f>
        <v>2</v>
      </c>
      <c r="BZ149">
        <f>IF(BY149&gt;0,BY149-1,6)</f>
        <v>1</v>
      </c>
      <c r="CA149">
        <f>IF(BZ149&gt;0,BZ149-1,6)</f>
        <v>0</v>
      </c>
      <c r="CB149">
        <f>IF(CA149&gt;0,CA149-1,6)</f>
        <v>6</v>
      </c>
      <c r="CC149">
        <f>IF(CB149&gt;0,CB149-1,6)</f>
        <v>5</v>
      </c>
      <c r="CD149">
        <v>1</v>
      </c>
    </row>
    <row r="150" spans="1:82">
      <c r="A150">
        <v>1</v>
      </c>
      <c r="B150">
        <f>IF(A150&gt;0,A150-1,6)</f>
        <v>0</v>
      </c>
      <c r="C150">
        <f>IF(B150&gt;0,B150-1,6)</f>
        <v>6</v>
      </c>
      <c r="D150">
        <f>IF(C150&gt;0,C150-1,6)</f>
        <v>5</v>
      </c>
      <c r="E150">
        <f>IF(D150&gt;0,D150-1,6)</f>
        <v>4</v>
      </c>
      <c r="F150">
        <f>IF(E150&gt;0,E150-1,6)</f>
        <v>3</v>
      </c>
      <c r="G150">
        <f>IF(F150&gt;0,F150-1,6)</f>
        <v>2</v>
      </c>
      <c r="H150">
        <f>IF(G150&gt;0,G150-1,6)</f>
        <v>1</v>
      </c>
      <c r="I150">
        <f>IF(H150&gt;0,H150-1,6)</f>
        <v>0</v>
      </c>
      <c r="J150">
        <f>IF(I150&gt;0,I150-1,6)</f>
        <v>6</v>
      </c>
      <c r="K150">
        <f>IF(J150&gt;0,J150-1,6)</f>
        <v>5</v>
      </c>
      <c r="L150">
        <f>IF(K150&gt;0,K150-1,6)</f>
        <v>4</v>
      </c>
      <c r="M150">
        <f>IF(L150&gt;0,L150-1,6)</f>
        <v>3</v>
      </c>
      <c r="N150">
        <f>IF(M150&gt;0,M150-1,6)</f>
        <v>2</v>
      </c>
      <c r="O150">
        <f>IF(N150&gt;0,N150-1,6)</f>
        <v>1</v>
      </c>
      <c r="P150">
        <f>IF(O150&gt;0,O150-1,6)</f>
        <v>0</v>
      </c>
      <c r="Q150">
        <f>IF(P150&gt;0,P150-1,6)</f>
        <v>6</v>
      </c>
      <c r="R150">
        <f>IF(Q150&gt;0,Q150-1,6)</f>
        <v>5</v>
      </c>
      <c r="S150">
        <f>IF(R150&gt;0,R150-1,6)</f>
        <v>4</v>
      </c>
      <c r="T150">
        <f>IF(S150&gt;0,S150-1,6)</f>
        <v>3</v>
      </c>
      <c r="U150">
        <f>IF(T150&gt;0,T150-1,6)</f>
        <v>2</v>
      </c>
      <c r="V150">
        <f>IF(U150&gt;0,U150-1,6)</f>
        <v>1</v>
      </c>
      <c r="W150">
        <f>IF(V150&gt;0,V150-1,6)</f>
        <v>0</v>
      </c>
      <c r="X150">
        <f>IF(W150&gt;0,W150-1,6)</f>
        <v>6</v>
      </c>
      <c r="Y150">
        <f>IF(X150&gt;0,X150-1,6)</f>
        <v>5</v>
      </c>
      <c r="Z150">
        <f>IF(Y150&gt;0,Y150-1,6)</f>
        <v>4</v>
      </c>
      <c r="AA150">
        <f>IF(Z150&gt;0,Z150-1,6)</f>
        <v>3</v>
      </c>
      <c r="AB150">
        <f>IF(AA150&gt;0,AA150-1,6)</f>
        <v>2</v>
      </c>
      <c r="AC150">
        <f>IF(AB150&gt;0,AB150-1,6)</f>
        <v>1</v>
      </c>
      <c r="AD150">
        <f>IF(AC150&gt;0,AC150-1,6)</f>
        <v>0</v>
      </c>
      <c r="AE150">
        <f>IF(AD150&gt;0,AD150-1,6)</f>
        <v>6</v>
      </c>
      <c r="AF150">
        <f>IF(AE150&gt;0,AE150-1,6)</f>
        <v>5</v>
      </c>
      <c r="AG150">
        <f>IF(AF150&gt;0,AF150-1,6)</f>
        <v>4</v>
      </c>
      <c r="AH150">
        <f>IF(AG150&gt;0,AG150-1,6)</f>
        <v>3</v>
      </c>
      <c r="AI150">
        <f>IF(AH150&gt;0,AH150-1,6)</f>
        <v>2</v>
      </c>
      <c r="AJ150">
        <f>IF(AI150&gt;0,AI150-1,6)</f>
        <v>1</v>
      </c>
      <c r="AK150">
        <f>IF(AJ150&gt;0,AJ150-1,6)</f>
        <v>0</v>
      </c>
      <c r="AL150">
        <f>IF(AK150&gt;0,AK150-1,6)</f>
        <v>6</v>
      </c>
      <c r="AM150">
        <f>IF(AL150&gt;0,AL150-1,6)</f>
        <v>5</v>
      </c>
      <c r="AN150">
        <f>IF(AM150&gt;0,AM150-1,6)</f>
        <v>4</v>
      </c>
      <c r="AO150">
        <f>IF(AN150&gt;0,AN150-1,6)</f>
        <v>3</v>
      </c>
      <c r="AP150">
        <f>IF(AO150&gt;0,AO150-1,6)</f>
        <v>2</v>
      </c>
      <c r="AQ150">
        <f>IF(AP150&gt;0,AP150-1,6)</f>
        <v>1</v>
      </c>
      <c r="AR150">
        <f>IF(AQ150&gt;0,AQ150-1,6)</f>
        <v>0</v>
      </c>
      <c r="AS150">
        <f>IF(AR150&gt;0,AR150-1,6)</f>
        <v>6</v>
      </c>
      <c r="AT150">
        <f>IF(AS150&gt;0,AS150-1,6)</f>
        <v>5</v>
      </c>
      <c r="AU150">
        <f>IF(AT150&gt;0,AT150-1,6)</f>
        <v>4</v>
      </c>
      <c r="AV150">
        <f>IF(AU150&gt;0,AU150-1,6)</f>
        <v>3</v>
      </c>
      <c r="AW150">
        <f>IF(AV150&gt;0,AV150-1,6)</f>
        <v>2</v>
      </c>
      <c r="AX150">
        <f>IF(AW150&gt;0,AW150-1,6)</f>
        <v>1</v>
      </c>
      <c r="AY150">
        <f>IF(AX150&gt;0,AX150-1,6)</f>
        <v>0</v>
      </c>
      <c r="AZ150">
        <f>IF(AY150&gt;0,AY150-1,6)</f>
        <v>6</v>
      </c>
      <c r="BA150">
        <f>IF(AZ150&gt;0,AZ150-1,6)</f>
        <v>5</v>
      </c>
      <c r="BB150">
        <f>IF(BA150&gt;0,BA150-1,6)</f>
        <v>4</v>
      </c>
      <c r="BC150">
        <f>IF(BB150&gt;0,BB150-1,6)</f>
        <v>3</v>
      </c>
      <c r="BD150">
        <f>IF(BC150&gt;0,BC150-1,6)</f>
        <v>2</v>
      </c>
      <c r="BE150">
        <f>IF(BD150&gt;0,BD150-1,6)</f>
        <v>1</v>
      </c>
      <c r="BF150">
        <f>IF(BE150&gt;0,BE150-1,6)</f>
        <v>0</v>
      </c>
      <c r="BG150">
        <f>IF(BF150&gt;0,BF150-1,6)</f>
        <v>6</v>
      </c>
      <c r="BH150">
        <f>IF(BG150&gt;0,BG150-1,6)</f>
        <v>5</v>
      </c>
      <c r="BI150">
        <f>IF(BH150&gt;0,BH150-1,6)</f>
        <v>4</v>
      </c>
      <c r="BJ150">
        <f>IF(BI150&gt;0,BI150-1,6)</f>
        <v>3</v>
      </c>
      <c r="BK150">
        <f>IF(BJ150&gt;0,BJ150-1,6)</f>
        <v>2</v>
      </c>
      <c r="BL150">
        <f>IF(BK150&gt;0,BK150-1,6)</f>
        <v>1</v>
      </c>
      <c r="BM150">
        <f>IF(BL150&gt;0,BL150-1,6)</f>
        <v>0</v>
      </c>
      <c r="BN150">
        <f>IF(BM150&gt;0,BM150-1,6)</f>
        <v>6</v>
      </c>
      <c r="BO150">
        <f>IF(BN150&gt;0,BN150-1,6)</f>
        <v>5</v>
      </c>
      <c r="BP150">
        <f>IF(BO150&gt;0,BO150-1,6)</f>
        <v>4</v>
      </c>
      <c r="BQ150">
        <f>IF(BP150&gt;0,BP150-1,6)</f>
        <v>3</v>
      </c>
      <c r="BR150">
        <f>IF(BQ150&gt;0,BQ150-1,6)</f>
        <v>2</v>
      </c>
      <c r="BS150">
        <f>IF(BR150&gt;0,BR150-1,6)</f>
        <v>1</v>
      </c>
      <c r="BT150">
        <f>IF(BS150&gt;0,BS150-1,6)</f>
        <v>0</v>
      </c>
      <c r="BU150">
        <f>IF(BT150&gt;0,BT150-1,6)</f>
        <v>6</v>
      </c>
      <c r="BV150">
        <f>IF(BU150&gt;0,BU150-1,6)</f>
        <v>5</v>
      </c>
      <c r="BW150">
        <f>IF(BV150&gt;0,BV150-1,6)</f>
        <v>4</v>
      </c>
      <c r="BX150">
        <f>IF(BW150&gt;0,BW150-1,6)</f>
        <v>3</v>
      </c>
      <c r="BY150">
        <f>IF(BX150&gt;0,BX150-1,6)</f>
        <v>2</v>
      </c>
      <c r="BZ150">
        <f>IF(BY150&gt;0,BY150-1,6)</f>
        <v>1</v>
      </c>
      <c r="CA150">
        <f>IF(BZ150&gt;0,BZ150-1,6)</f>
        <v>0</v>
      </c>
      <c r="CB150">
        <f>IF(CA150&gt;0,CA150-1,6)</f>
        <v>6</v>
      </c>
      <c r="CC150">
        <f>IF(CB150&gt;0,CB150-1,6)</f>
        <v>5</v>
      </c>
      <c r="CD150">
        <v>1</v>
      </c>
    </row>
    <row r="151" spans="1:82">
      <c r="A151">
        <v>1</v>
      </c>
      <c r="B151">
        <f>IF(A151&gt;0,A151-1,6)</f>
        <v>0</v>
      </c>
      <c r="C151">
        <f>IF(B151&gt;0,B151-1,6)</f>
        <v>6</v>
      </c>
      <c r="D151">
        <f>IF(C151&gt;0,C151-1,6)</f>
        <v>5</v>
      </c>
      <c r="E151">
        <f>IF(D151&gt;0,D151-1,6)</f>
        <v>4</v>
      </c>
      <c r="F151">
        <f>IF(E151&gt;0,E151-1,6)</f>
        <v>3</v>
      </c>
      <c r="G151">
        <f>IF(F151&gt;0,F151-1,6)</f>
        <v>2</v>
      </c>
      <c r="H151">
        <f>IF(G151&gt;0,G151-1,6)</f>
        <v>1</v>
      </c>
      <c r="I151">
        <f>IF(H151&gt;0,H151-1,6)</f>
        <v>0</v>
      </c>
      <c r="J151">
        <f>IF(I151&gt;0,I151-1,6)</f>
        <v>6</v>
      </c>
      <c r="K151">
        <f>IF(J151&gt;0,J151-1,6)</f>
        <v>5</v>
      </c>
      <c r="L151">
        <f>IF(K151&gt;0,K151-1,6)</f>
        <v>4</v>
      </c>
      <c r="M151">
        <f>IF(L151&gt;0,L151-1,6)</f>
        <v>3</v>
      </c>
      <c r="N151">
        <f>IF(M151&gt;0,M151-1,6)</f>
        <v>2</v>
      </c>
      <c r="O151">
        <f>IF(N151&gt;0,N151-1,6)</f>
        <v>1</v>
      </c>
      <c r="P151">
        <f>IF(O151&gt;0,O151-1,6)</f>
        <v>0</v>
      </c>
      <c r="Q151">
        <f>IF(P151&gt;0,P151-1,6)</f>
        <v>6</v>
      </c>
      <c r="R151">
        <f>IF(Q151&gt;0,Q151-1,6)</f>
        <v>5</v>
      </c>
      <c r="S151">
        <f>IF(R151&gt;0,R151-1,6)</f>
        <v>4</v>
      </c>
      <c r="T151">
        <f>IF(S151&gt;0,S151-1,6)</f>
        <v>3</v>
      </c>
      <c r="U151">
        <f>IF(T151&gt;0,T151-1,6)</f>
        <v>2</v>
      </c>
      <c r="V151">
        <f>IF(U151&gt;0,U151-1,6)</f>
        <v>1</v>
      </c>
      <c r="W151">
        <f>IF(V151&gt;0,V151-1,6)</f>
        <v>0</v>
      </c>
      <c r="X151">
        <f>IF(W151&gt;0,W151-1,6)</f>
        <v>6</v>
      </c>
      <c r="Y151">
        <f>IF(X151&gt;0,X151-1,6)</f>
        <v>5</v>
      </c>
      <c r="Z151">
        <f>IF(Y151&gt;0,Y151-1,6)</f>
        <v>4</v>
      </c>
      <c r="AA151">
        <f>IF(Z151&gt;0,Z151-1,6)</f>
        <v>3</v>
      </c>
      <c r="AB151">
        <f>IF(AA151&gt;0,AA151-1,6)</f>
        <v>2</v>
      </c>
      <c r="AC151">
        <f>IF(AB151&gt;0,AB151-1,6)</f>
        <v>1</v>
      </c>
      <c r="AD151">
        <f>IF(AC151&gt;0,AC151-1,6)</f>
        <v>0</v>
      </c>
      <c r="AE151">
        <f>IF(AD151&gt;0,AD151-1,6)</f>
        <v>6</v>
      </c>
      <c r="AF151">
        <f>IF(AE151&gt;0,AE151-1,6)</f>
        <v>5</v>
      </c>
      <c r="AG151">
        <f>IF(AF151&gt;0,AF151-1,6)</f>
        <v>4</v>
      </c>
      <c r="AH151">
        <f>IF(AG151&gt;0,AG151-1,6)</f>
        <v>3</v>
      </c>
      <c r="AI151">
        <f>IF(AH151&gt;0,AH151-1,6)</f>
        <v>2</v>
      </c>
      <c r="AJ151">
        <f>IF(AI151&gt;0,AI151-1,6)</f>
        <v>1</v>
      </c>
      <c r="AK151">
        <f>IF(AJ151&gt;0,AJ151-1,6)</f>
        <v>0</v>
      </c>
      <c r="AL151">
        <f>IF(AK151&gt;0,AK151-1,6)</f>
        <v>6</v>
      </c>
      <c r="AM151">
        <f>IF(AL151&gt;0,AL151-1,6)</f>
        <v>5</v>
      </c>
      <c r="AN151">
        <f>IF(AM151&gt;0,AM151-1,6)</f>
        <v>4</v>
      </c>
      <c r="AO151">
        <f>IF(AN151&gt;0,AN151-1,6)</f>
        <v>3</v>
      </c>
      <c r="AP151">
        <f>IF(AO151&gt;0,AO151-1,6)</f>
        <v>2</v>
      </c>
      <c r="AQ151">
        <f>IF(AP151&gt;0,AP151-1,6)</f>
        <v>1</v>
      </c>
      <c r="AR151">
        <f>IF(AQ151&gt;0,AQ151-1,6)</f>
        <v>0</v>
      </c>
      <c r="AS151">
        <f>IF(AR151&gt;0,AR151-1,6)</f>
        <v>6</v>
      </c>
      <c r="AT151">
        <f>IF(AS151&gt;0,AS151-1,6)</f>
        <v>5</v>
      </c>
      <c r="AU151">
        <f>IF(AT151&gt;0,AT151-1,6)</f>
        <v>4</v>
      </c>
      <c r="AV151">
        <f>IF(AU151&gt;0,AU151-1,6)</f>
        <v>3</v>
      </c>
      <c r="AW151">
        <f>IF(AV151&gt;0,AV151-1,6)</f>
        <v>2</v>
      </c>
      <c r="AX151">
        <f>IF(AW151&gt;0,AW151-1,6)</f>
        <v>1</v>
      </c>
      <c r="AY151">
        <f>IF(AX151&gt;0,AX151-1,6)</f>
        <v>0</v>
      </c>
      <c r="AZ151">
        <f>IF(AY151&gt;0,AY151-1,6)</f>
        <v>6</v>
      </c>
      <c r="BA151">
        <f>IF(AZ151&gt;0,AZ151-1,6)</f>
        <v>5</v>
      </c>
      <c r="BB151">
        <f>IF(BA151&gt;0,BA151-1,6)</f>
        <v>4</v>
      </c>
      <c r="BC151">
        <f>IF(BB151&gt;0,BB151-1,6)</f>
        <v>3</v>
      </c>
      <c r="BD151">
        <f>IF(BC151&gt;0,BC151-1,6)</f>
        <v>2</v>
      </c>
      <c r="BE151">
        <f>IF(BD151&gt;0,BD151-1,6)</f>
        <v>1</v>
      </c>
      <c r="BF151">
        <f>IF(BE151&gt;0,BE151-1,6)</f>
        <v>0</v>
      </c>
      <c r="BG151">
        <f>IF(BF151&gt;0,BF151-1,6)</f>
        <v>6</v>
      </c>
      <c r="BH151">
        <f>IF(BG151&gt;0,BG151-1,6)</f>
        <v>5</v>
      </c>
      <c r="BI151">
        <f>IF(BH151&gt;0,BH151-1,6)</f>
        <v>4</v>
      </c>
      <c r="BJ151">
        <f>IF(BI151&gt;0,BI151-1,6)</f>
        <v>3</v>
      </c>
      <c r="BK151">
        <f>IF(BJ151&gt;0,BJ151-1,6)</f>
        <v>2</v>
      </c>
      <c r="BL151">
        <f>IF(BK151&gt;0,BK151-1,6)</f>
        <v>1</v>
      </c>
      <c r="BM151">
        <f>IF(BL151&gt;0,BL151-1,6)</f>
        <v>0</v>
      </c>
      <c r="BN151">
        <f>IF(BM151&gt;0,BM151-1,6)</f>
        <v>6</v>
      </c>
      <c r="BO151">
        <f>IF(BN151&gt;0,BN151-1,6)</f>
        <v>5</v>
      </c>
      <c r="BP151">
        <f>IF(BO151&gt;0,BO151-1,6)</f>
        <v>4</v>
      </c>
      <c r="BQ151">
        <f>IF(BP151&gt;0,BP151-1,6)</f>
        <v>3</v>
      </c>
      <c r="BR151">
        <f>IF(BQ151&gt;0,BQ151-1,6)</f>
        <v>2</v>
      </c>
      <c r="BS151">
        <f>IF(BR151&gt;0,BR151-1,6)</f>
        <v>1</v>
      </c>
      <c r="BT151">
        <f>IF(BS151&gt;0,BS151-1,6)</f>
        <v>0</v>
      </c>
      <c r="BU151">
        <f>IF(BT151&gt;0,BT151-1,6)</f>
        <v>6</v>
      </c>
      <c r="BV151">
        <f>IF(BU151&gt;0,BU151-1,6)</f>
        <v>5</v>
      </c>
      <c r="BW151">
        <f>IF(BV151&gt;0,BV151-1,6)</f>
        <v>4</v>
      </c>
      <c r="BX151">
        <f>IF(BW151&gt;0,BW151-1,6)</f>
        <v>3</v>
      </c>
      <c r="BY151">
        <f>IF(BX151&gt;0,BX151-1,6)</f>
        <v>2</v>
      </c>
      <c r="BZ151">
        <f>IF(BY151&gt;0,BY151-1,6)</f>
        <v>1</v>
      </c>
      <c r="CA151">
        <f>IF(BZ151&gt;0,BZ151-1,6)</f>
        <v>0</v>
      </c>
      <c r="CB151">
        <f>IF(CA151&gt;0,CA151-1,6)</f>
        <v>6</v>
      </c>
      <c r="CC151">
        <f>IF(CB151&gt;0,CB151-1,6)</f>
        <v>5</v>
      </c>
      <c r="CD151">
        <v>1</v>
      </c>
    </row>
    <row r="152" spans="1:82">
      <c r="A152">
        <v>5</v>
      </c>
      <c r="B152">
        <f>IF(A152&gt;0,A152-1,6)</f>
        <v>4</v>
      </c>
      <c r="C152">
        <f>IF(B152&gt;0,B152-1,6)</f>
        <v>3</v>
      </c>
      <c r="D152">
        <f>IF(C152&gt;0,C152-1,6)</f>
        <v>2</v>
      </c>
      <c r="E152">
        <f>IF(D152&gt;0,D152-1,6)</f>
        <v>1</v>
      </c>
      <c r="F152">
        <f>IF(E152&gt;0,E152-1,6)</f>
        <v>0</v>
      </c>
      <c r="G152">
        <f>IF(F152&gt;0,F152-1,6)</f>
        <v>6</v>
      </c>
      <c r="H152">
        <f>IF(G152&gt;0,G152-1,6)</f>
        <v>5</v>
      </c>
      <c r="I152">
        <f>IF(H152&gt;0,H152-1,6)</f>
        <v>4</v>
      </c>
      <c r="J152">
        <f>IF(I152&gt;0,I152-1,6)</f>
        <v>3</v>
      </c>
      <c r="K152">
        <f>IF(J152&gt;0,J152-1,6)</f>
        <v>2</v>
      </c>
      <c r="L152">
        <f>IF(K152&gt;0,K152-1,6)</f>
        <v>1</v>
      </c>
      <c r="M152">
        <f>IF(L152&gt;0,L152-1,6)</f>
        <v>0</v>
      </c>
      <c r="N152">
        <f>IF(M152&gt;0,M152-1,6)</f>
        <v>6</v>
      </c>
      <c r="O152">
        <f>IF(N152&gt;0,N152-1,6)</f>
        <v>5</v>
      </c>
      <c r="P152">
        <f>IF(O152&gt;0,O152-1,6)</f>
        <v>4</v>
      </c>
      <c r="Q152">
        <f>IF(P152&gt;0,P152-1,6)</f>
        <v>3</v>
      </c>
      <c r="R152">
        <f>IF(Q152&gt;0,Q152-1,6)</f>
        <v>2</v>
      </c>
      <c r="S152">
        <f>IF(R152&gt;0,R152-1,6)</f>
        <v>1</v>
      </c>
      <c r="T152">
        <f>IF(S152&gt;0,S152-1,6)</f>
        <v>0</v>
      </c>
      <c r="U152">
        <f>IF(T152&gt;0,T152-1,6)</f>
        <v>6</v>
      </c>
      <c r="V152">
        <f>IF(U152&gt;0,U152-1,6)</f>
        <v>5</v>
      </c>
      <c r="W152">
        <f>IF(V152&gt;0,V152-1,6)</f>
        <v>4</v>
      </c>
      <c r="X152">
        <f>IF(W152&gt;0,W152-1,6)</f>
        <v>3</v>
      </c>
      <c r="Y152">
        <f>IF(X152&gt;0,X152-1,6)</f>
        <v>2</v>
      </c>
      <c r="Z152">
        <f>IF(Y152&gt;0,Y152-1,6)</f>
        <v>1</v>
      </c>
      <c r="AA152">
        <f>IF(Z152&gt;0,Z152-1,6)</f>
        <v>0</v>
      </c>
      <c r="AB152">
        <f>IF(AA152&gt;0,AA152-1,6)</f>
        <v>6</v>
      </c>
      <c r="AC152">
        <f>IF(AB152&gt;0,AB152-1,6)</f>
        <v>5</v>
      </c>
      <c r="AD152">
        <f>IF(AC152&gt;0,AC152-1,6)</f>
        <v>4</v>
      </c>
      <c r="AE152">
        <f>IF(AD152&gt;0,AD152-1,6)</f>
        <v>3</v>
      </c>
      <c r="AF152">
        <f>IF(AE152&gt;0,AE152-1,6)</f>
        <v>2</v>
      </c>
      <c r="AG152">
        <f>IF(AF152&gt;0,AF152-1,6)</f>
        <v>1</v>
      </c>
      <c r="AH152">
        <f>IF(AG152&gt;0,AG152-1,6)</f>
        <v>0</v>
      </c>
      <c r="AI152">
        <f>IF(AH152&gt;0,AH152-1,6)</f>
        <v>6</v>
      </c>
      <c r="AJ152">
        <f>IF(AI152&gt;0,AI152-1,6)</f>
        <v>5</v>
      </c>
      <c r="AK152">
        <f>IF(AJ152&gt;0,AJ152-1,6)</f>
        <v>4</v>
      </c>
      <c r="AL152">
        <f>IF(AK152&gt;0,AK152-1,6)</f>
        <v>3</v>
      </c>
      <c r="AM152">
        <f>IF(AL152&gt;0,AL152-1,6)</f>
        <v>2</v>
      </c>
      <c r="AN152">
        <f>IF(AM152&gt;0,AM152-1,6)</f>
        <v>1</v>
      </c>
      <c r="AO152">
        <f>IF(AN152&gt;0,AN152-1,6)</f>
        <v>0</v>
      </c>
      <c r="AP152">
        <f>IF(AO152&gt;0,AO152-1,6)</f>
        <v>6</v>
      </c>
      <c r="AQ152">
        <f>IF(AP152&gt;0,AP152-1,6)</f>
        <v>5</v>
      </c>
      <c r="AR152">
        <f>IF(AQ152&gt;0,AQ152-1,6)</f>
        <v>4</v>
      </c>
      <c r="AS152">
        <f>IF(AR152&gt;0,AR152-1,6)</f>
        <v>3</v>
      </c>
      <c r="AT152">
        <f>IF(AS152&gt;0,AS152-1,6)</f>
        <v>2</v>
      </c>
      <c r="AU152">
        <f>IF(AT152&gt;0,AT152-1,6)</f>
        <v>1</v>
      </c>
      <c r="AV152">
        <f>IF(AU152&gt;0,AU152-1,6)</f>
        <v>0</v>
      </c>
      <c r="AW152">
        <f>IF(AV152&gt;0,AV152-1,6)</f>
        <v>6</v>
      </c>
      <c r="AX152">
        <f>IF(AW152&gt;0,AW152-1,6)</f>
        <v>5</v>
      </c>
      <c r="AY152">
        <f>IF(AX152&gt;0,AX152-1,6)</f>
        <v>4</v>
      </c>
      <c r="AZ152">
        <f>IF(AY152&gt;0,AY152-1,6)</f>
        <v>3</v>
      </c>
      <c r="BA152">
        <f>IF(AZ152&gt;0,AZ152-1,6)</f>
        <v>2</v>
      </c>
      <c r="BB152">
        <f>IF(BA152&gt;0,BA152-1,6)</f>
        <v>1</v>
      </c>
      <c r="BC152">
        <f>IF(BB152&gt;0,BB152-1,6)</f>
        <v>0</v>
      </c>
      <c r="BD152">
        <f>IF(BC152&gt;0,BC152-1,6)</f>
        <v>6</v>
      </c>
      <c r="BE152">
        <f>IF(BD152&gt;0,BD152-1,6)</f>
        <v>5</v>
      </c>
      <c r="BF152">
        <f>IF(BE152&gt;0,BE152-1,6)</f>
        <v>4</v>
      </c>
      <c r="BG152">
        <f>IF(BF152&gt;0,BF152-1,6)</f>
        <v>3</v>
      </c>
      <c r="BH152">
        <f>IF(BG152&gt;0,BG152-1,6)</f>
        <v>2</v>
      </c>
      <c r="BI152">
        <f>IF(BH152&gt;0,BH152-1,6)</f>
        <v>1</v>
      </c>
      <c r="BJ152">
        <f>IF(BI152&gt;0,BI152-1,6)</f>
        <v>0</v>
      </c>
      <c r="BK152">
        <f>IF(BJ152&gt;0,BJ152-1,6)</f>
        <v>6</v>
      </c>
      <c r="BL152">
        <f>IF(BK152&gt;0,BK152-1,6)</f>
        <v>5</v>
      </c>
      <c r="BM152">
        <f>IF(BL152&gt;0,BL152-1,6)</f>
        <v>4</v>
      </c>
      <c r="BN152">
        <f>IF(BM152&gt;0,BM152-1,6)</f>
        <v>3</v>
      </c>
      <c r="BO152">
        <f>IF(BN152&gt;0,BN152-1,6)</f>
        <v>2</v>
      </c>
      <c r="BP152">
        <f>IF(BO152&gt;0,BO152-1,6)</f>
        <v>1</v>
      </c>
      <c r="BQ152">
        <f>IF(BP152&gt;0,BP152-1,6)</f>
        <v>0</v>
      </c>
      <c r="BR152">
        <f>IF(BQ152&gt;0,BQ152-1,6)</f>
        <v>6</v>
      </c>
      <c r="BS152">
        <f>IF(BR152&gt;0,BR152-1,6)</f>
        <v>5</v>
      </c>
      <c r="BT152">
        <f>IF(BS152&gt;0,BS152-1,6)</f>
        <v>4</v>
      </c>
      <c r="BU152">
        <f>IF(BT152&gt;0,BT152-1,6)</f>
        <v>3</v>
      </c>
      <c r="BV152">
        <f>IF(BU152&gt;0,BU152-1,6)</f>
        <v>2</v>
      </c>
      <c r="BW152">
        <f>IF(BV152&gt;0,BV152-1,6)</f>
        <v>1</v>
      </c>
      <c r="BX152">
        <f>IF(BW152&gt;0,BW152-1,6)</f>
        <v>0</v>
      </c>
      <c r="BY152">
        <f>IF(BX152&gt;0,BX152-1,6)</f>
        <v>6</v>
      </c>
      <c r="BZ152">
        <f>IF(BY152&gt;0,BY152-1,6)</f>
        <v>5</v>
      </c>
      <c r="CA152">
        <f>IF(BZ152&gt;0,BZ152-1,6)</f>
        <v>4</v>
      </c>
      <c r="CB152">
        <f>IF(CA152&gt;0,CA152-1,6)</f>
        <v>3</v>
      </c>
      <c r="CC152">
        <f>IF(CB152&gt;0,CB152-1,6)</f>
        <v>2</v>
      </c>
      <c r="CD152">
        <v>1</v>
      </c>
    </row>
    <row r="153" spans="1:82">
      <c r="A153">
        <v>1</v>
      </c>
      <c r="B153">
        <f>IF(A153&gt;0,A153-1,6)</f>
        <v>0</v>
      </c>
      <c r="C153">
        <f>IF(B153&gt;0,B153-1,6)</f>
        <v>6</v>
      </c>
      <c r="D153">
        <f>IF(C153&gt;0,C153-1,6)</f>
        <v>5</v>
      </c>
      <c r="E153">
        <f>IF(D153&gt;0,D153-1,6)</f>
        <v>4</v>
      </c>
      <c r="F153">
        <f>IF(E153&gt;0,E153-1,6)</f>
        <v>3</v>
      </c>
      <c r="G153">
        <f>IF(F153&gt;0,F153-1,6)</f>
        <v>2</v>
      </c>
      <c r="H153">
        <f>IF(G153&gt;0,G153-1,6)</f>
        <v>1</v>
      </c>
      <c r="I153">
        <f>IF(H153&gt;0,H153-1,6)</f>
        <v>0</v>
      </c>
      <c r="J153">
        <f>IF(I153&gt;0,I153-1,6)</f>
        <v>6</v>
      </c>
      <c r="K153">
        <f>IF(J153&gt;0,J153-1,6)</f>
        <v>5</v>
      </c>
      <c r="L153">
        <f>IF(K153&gt;0,K153-1,6)</f>
        <v>4</v>
      </c>
      <c r="M153">
        <f>IF(L153&gt;0,L153-1,6)</f>
        <v>3</v>
      </c>
      <c r="N153">
        <f>IF(M153&gt;0,M153-1,6)</f>
        <v>2</v>
      </c>
      <c r="O153">
        <f>IF(N153&gt;0,N153-1,6)</f>
        <v>1</v>
      </c>
      <c r="P153">
        <f>IF(O153&gt;0,O153-1,6)</f>
        <v>0</v>
      </c>
      <c r="Q153">
        <f>IF(P153&gt;0,P153-1,6)</f>
        <v>6</v>
      </c>
      <c r="R153">
        <f>IF(Q153&gt;0,Q153-1,6)</f>
        <v>5</v>
      </c>
      <c r="S153">
        <f>IF(R153&gt;0,R153-1,6)</f>
        <v>4</v>
      </c>
      <c r="T153">
        <f>IF(S153&gt;0,S153-1,6)</f>
        <v>3</v>
      </c>
      <c r="U153">
        <f>IF(T153&gt;0,T153-1,6)</f>
        <v>2</v>
      </c>
      <c r="V153">
        <f>IF(U153&gt;0,U153-1,6)</f>
        <v>1</v>
      </c>
      <c r="W153">
        <f>IF(V153&gt;0,V153-1,6)</f>
        <v>0</v>
      </c>
      <c r="X153">
        <f>IF(W153&gt;0,W153-1,6)</f>
        <v>6</v>
      </c>
      <c r="Y153">
        <f>IF(X153&gt;0,X153-1,6)</f>
        <v>5</v>
      </c>
      <c r="Z153">
        <f>IF(Y153&gt;0,Y153-1,6)</f>
        <v>4</v>
      </c>
      <c r="AA153">
        <f>IF(Z153&gt;0,Z153-1,6)</f>
        <v>3</v>
      </c>
      <c r="AB153">
        <f>IF(AA153&gt;0,AA153-1,6)</f>
        <v>2</v>
      </c>
      <c r="AC153">
        <f>IF(AB153&gt;0,AB153-1,6)</f>
        <v>1</v>
      </c>
      <c r="AD153">
        <f>IF(AC153&gt;0,AC153-1,6)</f>
        <v>0</v>
      </c>
      <c r="AE153">
        <f>IF(AD153&gt;0,AD153-1,6)</f>
        <v>6</v>
      </c>
      <c r="AF153">
        <f>IF(AE153&gt;0,AE153-1,6)</f>
        <v>5</v>
      </c>
      <c r="AG153">
        <f>IF(AF153&gt;0,AF153-1,6)</f>
        <v>4</v>
      </c>
      <c r="AH153">
        <f>IF(AG153&gt;0,AG153-1,6)</f>
        <v>3</v>
      </c>
      <c r="AI153">
        <f>IF(AH153&gt;0,AH153-1,6)</f>
        <v>2</v>
      </c>
      <c r="AJ153">
        <f>IF(AI153&gt;0,AI153-1,6)</f>
        <v>1</v>
      </c>
      <c r="AK153">
        <f>IF(AJ153&gt;0,AJ153-1,6)</f>
        <v>0</v>
      </c>
      <c r="AL153">
        <f>IF(AK153&gt;0,AK153-1,6)</f>
        <v>6</v>
      </c>
      <c r="AM153">
        <f>IF(AL153&gt;0,AL153-1,6)</f>
        <v>5</v>
      </c>
      <c r="AN153">
        <f>IF(AM153&gt;0,AM153-1,6)</f>
        <v>4</v>
      </c>
      <c r="AO153">
        <f>IF(AN153&gt;0,AN153-1,6)</f>
        <v>3</v>
      </c>
      <c r="AP153">
        <f>IF(AO153&gt;0,AO153-1,6)</f>
        <v>2</v>
      </c>
      <c r="AQ153">
        <f>IF(AP153&gt;0,AP153-1,6)</f>
        <v>1</v>
      </c>
      <c r="AR153">
        <f>IF(AQ153&gt;0,AQ153-1,6)</f>
        <v>0</v>
      </c>
      <c r="AS153">
        <f>IF(AR153&gt;0,AR153-1,6)</f>
        <v>6</v>
      </c>
      <c r="AT153">
        <f>IF(AS153&gt;0,AS153-1,6)</f>
        <v>5</v>
      </c>
      <c r="AU153">
        <f>IF(AT153&gt;0,AT153-1,6)</f>
        <v>4</v>
      </c>
      <c r="AV153">
        <f>IF(AU153&gt;0,AU153-1,6)</f>
        <v>3</v>
      </c>
      <c r="AW153">
        <f>IF(AV153&gt;0,AV153-1,6)</f>
        <v>2</v>
      </c>
      <c r="AX153">
        <f>IF(AW153&gt;0,AW153-1,6)</f>
        <v>1</v>
      </c>
      <c r="AY153">
        <f>IF(AX153&gt;0,AX153-1,6)</f>
        <v>0</v>
      </c>
      <c r="AZ153">
        <f>IF(AY153&gt;0,AY153-1,6)</f>
        <v>6</v>
      </c>
      <c r="BA153">
        <f>IF(AZ153&gt;0,AZ153-1,6)</f>
        <v>5</v>
      </c>
      <c r="BB153">
        <f>IF(BA153&gt;0,BA153-1,6)</f>
        <v>4</v>
      </c>
      <c r="BC153">
        <f>IF(BB153&gt;0,BB153-1,6)</f>
        <v>3</v>
      </c>
      <c r="BD153">
        <f>IF(BC153&gt;0,BC153-1,6)</f>
        <v>2</v>
      </c>
      <c r="BE153">
        <f>IF(BD153&gt;0,BD153-1,6)</f>
        <v>1</v>
      </c>
      <c r="BF153">
        <f>IF(BE153&gt;0,BE153-1,6)</f>
        <v>0</v>
      </c>
      <c r="BG153">
        <f>IF(BF153&gt;0,BF153-1,6)</f>
        <v>6</v>
      </c>
      <c r="BH153">
        <f>IF(BG153&gt;0,BG153-1,6)</f>
        <v>5</v>
      </c>
      <c r="BI153">
        <f>IF(BH153&gt;0,BH153-1,6)</f>
        <v>4</v>
      </c>
      <c r="BJ153">
        <f>IF(BI153&gt;0,BI153-1,6)</f>
        <v>3</v>
      </c>
      <c r="BK153">
        <f>IF(BJ153&gt;0,BJ153-1,6)</f>
        <v>2</v>
      </c>
      <c r="BL153">
        <f>IF(BK153&gt;0,BK153-1,6)</f>
        <v>1</v>
      </c>
      <c r="BM153">
        <f>IF(BL153&gt;0,BL153-1,6)</f>
        <v>0</v>
      </c>
      <c r="BN153">
        <f>IF(BM153&gt;0,BM153-1,6)</f>
        <v>6</v>
      </c>
      <c r="BO153">
        <f>IF(BN153&gt;0,BN153-1,6)</f>
        <v>5</v>
      </c>
      <c r="BP153">
        <f>IF(BO153&gt;0,BO153-1,6)</f>
        <v>4</v>
      </c>
      <c r="BQ153">
        <f>IF(BP153&gt;0,BP153-1,6)</f>
        <v>3</v>
      </c>
      <c r="BR153">
        <f>IF(BQ153&gt;0,BQ153-1,6)</f>
        <v>2</v>
      </c>
      <c r="BS153">
        <f>IF(BR153&gt;0,BR153-1,6)</f>
        <v>1</v>
      </c>
      <c r="BT153">
        <f>IF(BS153&gt;0,BS153-1,6)</f>
        <v>0</v>
      </c>
      <c r="BU153">
        <f>IF(BT153&gt;0,BT153-1,6)</f>
        <v>6</v>
      </c>
      <c r="BV153">
        <f>IF(BU153&gt;0,BU153-1,6)</f>
        <v>5</v>
      </c>
      <c r="BW153">
        <f>IF(BV153&gt;0,BV153-1,6)</f>
        <v>4</v>
      </c>
      <c r="BX153">
        <f>IF(BW153&gt;0,BW153-1,6)</f>
        <v>3</v>
      </c>
      <c r="BY153">
        <f>IF(BX153&gt;0,BX153-1,6)</f>
        <v>2</v>
      </c>
      <c r="BZ153">
        <f>IF(BY153&gt;0,BY153-1,6)</f>
        <v>1</v>
      </c>
      <c r="CA153">
        <f>IF(BZ153&gt;0,BZ153-1,6)</f>
        <v>0</v>
      </c>
      <c r="CB153">
        <f>IF(CA153&gt;0,CA153-1,6)</f>
        <v>6</v>
      </c>
      <c r="CC153">
        <f>IF(CB153&gt;0,CB153-1,6)</f>
        <v>5</v>
      </c>
      <c r="CD153">
        <v>1</v>
      </c>
    </row>
    <row r="154" spans="1:82">
      <c r="A154">
        <v>1</v>
      </c>
      <c r="B154">
        <f>IF(A154&gt;0,A154-1,6)</f>
        <v>0</v>
      </c>
      <c r="C154">
        <f>IF(B154&gt;0,B154-1,6)</f>
        <v>6</v>
      </c>
      <c r="D154">
        <f>IF(C154&gt;0,C154-1,6)</f>
        <v>5</v>
      </c>
      <c r="E154">
        <f>IF(D154&gt;0,D154-1,6)</f>
        <v>4</v>
      </c>
      <c r="F154">
        <f>IF(E154&gt;0,E154-1,6)</f>
        <v>3</v>
      </c>
      <c r="G154">
        <f>IF(F154&gt;0,F154-1,6)</f>
        <v>2</v>
      </c>
      <c r="H154">
        <f>IF(G154&gt;0,G154-1,6)</f>
        <v>1</v>
      </c>
      <c r="I154">
        <f>IF(H154&gt;0,H154-1,6)</f>
        <v>0</v>
      </c>
      <c r="J154">
        <f>IF(I154&gt;0,I154-1,6)</f>
        <v>6</v>
      </c>
      <c r="K154">
        <f>IF(J154&gt;0,J154-1,6)</f>
        <v>5</v>
      </c>
      <c r="L154">
        <f>IF(K154&gt;0,K154-1,6)</f>
        <v>4</v>
      </c>
      <c r="M154">
        <f>IF(L154&gt;0,L154-1,6)</f>
        <v>3</v>
      </c>
      <c r="N154">
        <f>IF(M154&gt;0,M154-1,6)</f>
        <v>2</v>
      </c>
      <c r="O154">
        <f>IF(N154&gt;0,N154-1,6)</f>
        <v>1</v>
      </c>
      <c r="P154">
        <f>IF(O154&gt;0,O154-1,6)</f>
        <v>0</v>
      </c>
      <c r="Q154">
        <f>IF(P154&gt;0,P154-1,6)</f>
        <v>6</v>
      </c>
      <c r="R154">
        <f>IF(Q154&gt;0,Q154-1,6)</f>
        <v>5</v>
      </c>
      <c r="S154">
        <f>IF(R154&gt;0,R154-1,6)</f>
        <v>4</v>
      </c>
      <c r="T154">
        <f>IF(S154&gt;0,S154-1,6)</f>
        <v>3</v>
      </c>
      <c r="U154">
        <f>IF(T154&gt;0,T154-1,6)</f>
        <v>2</v>
      </c>
      <c r="V154">
        <f>IF(U154&gt;0,U154-1,6)</f>
        <v>1</v>
      </c>
      <c r="W154">
        <f>IF(V154&gt;0,V154-1,6)</f>
        <v>0</v>
      </c>
      <c r="X154">
        <f>IF(W154&gt;0,W154-1,6)</f>
        <v>6</v>
      </c>
      <c r="Y154">
        <f>IF(X154&gt;0,X154-1,6)</f>
        <v>5</v>
      </c>
      <c r="Z154">
        <f>IF(Y154&gt;0,Y154-1,6)</f>
        <v>4</v>
      </c>
      <c r="AA154">
        <f>IF(Z154&gt;0,Z154-1,6)</f>
        <v>3</v>
      </c>
      <c r="AB154">
        <f>IF(AA154&gt;0,AA154-1,6)</f>
        <v>2</v>
      </c>
      <c r="AC154">
        <f>IF(AB154&gt;0,AB154-1,6)</f>
        <v>1</v>
      </c>
      <c r="AD154">
        <f>IF(AC154&gt;0,AC154-1,6)</f>
        <v>0</v>
      </c>
      <c r="AE154">
        <f>IF(AD154&gt;0,AD154-1,6)</f>
        <v>6</v>
      </c>
      <c r="AF154">
        <f>IF(AE154&gt;0,AE154-1,6)</f>
        <v>5</v>
      </c>
      <c r="AG154">
        <f>IF(AF154&gt;0,AF154-1,6)</f>
        <v>4</v>
      </c>
      <c r="AH154">
        <f>IF(AG154&gt;0,AG154-1,6)</f>
        <v>3</v>
      </c>
      <c r="AI154">
        <f>IF(AH154&gt;0,AH154-1,6)</f>
        <v>2</v>
      </c>
      <c r="AJ154">
        <f>IF(AI154&gt;0,AI154-1,6)</f>
        <v>1</v>
      </c>
      <c r="AK154">
        <f>IF(AJ154&gt;0,AJ154-1,6)</f>
        <v>0</v>
      </c>
      <c r="AL154">
        <f>IF(AK154&gt;0,AK154-1,6)</f>
        <v>6</v>
      </c>
      <c r="AM154">
        <f>IF(AL154&gt;0,AL154-1,6)</f>
        <v>5</v>
      </c>
      <c r="AN154">
        <f>IF(AM154&gt;0,AM154-1,6)</f>
        <v>4</v>
      </c>
      <c r="AO154">
        <f>IF(AN154&gt;0,AN154-1,6)</f>
        <v>3</v>
      </c>
      <c r="AP154">
        <f>IF(AO154&gt;0,AO154-1,6)</f>
        <v>2</v>
      </c>
      <c r="AQ154">
        <f>IF(AP154&gt;0,AP154-1,6)</f>
        <v>1</v>
      </c>
      <c r="AR154">
        <f>IF(AQ154&gt;0,AQ154-1,6)</f>
        <v>0</v>
      </c>
      <c r="AS154">
        <f>IF(AR154&gt;0,AR154-1,6)</f>
        <v>6</v>
      </c>
      <c r="AT154">
        <f>IF(AS154&gt;0,AS154-1,6)</f>
        <v>5</v>
      </c>
      <c r="AU154">
        <f>IF(AT154&gt;0,AT154-1,6)</f>
        <v>4</v>
      </c>
      <c r="AV154">
        <f>IF(AU154&gt;0,AU154-1,6)</f>
        <v>3</v>
      </c>
      <c r="AW154">
        <f>IF(AV154&gt;0,AV154-1,6)</f>
        <v>2</v>
      </c>
      <c r="AX154">
        <f>IF(AW154&gt;0,AW154-1,6)</f>
        <v>1</v>
      </c>
      <c r="AY154">
        <f>IF(AX154&gt;0,AX154-1,6)</f>
        <v>0</v>
      </c>
      <c r="AZ154">
        <f>IF(AY154&gt;0,AY154-1,6)</f>
        <v>6</v>
      </c>
      <c r="BA154">
        <f>IF(AZ154&gt;0,AZ154-1,6)</f>
        <v>5</v>
      </c>
      <c r="BB154">
        <f>IF(BA154&gt;0,BA154-1,6)</f>
        <v>4</v>
      </c>
      <c r="BC154">
        <f>IF(BB154&gt;0,BB154-1,6)</f>
        <v>3</v>
      </c>
      <c r="BD154">
        <f>IF(BC154&gt;0,BC154-1,6)</f>
        <v>2</v>
      </c>
      <c r="BE154">
        <f>IF(BD154&gt;0,BD154-1,6)</f>
        <v>1</v>
      </c>
      <c r="BF154">
        <f>IF(BE154&gt;0,BE154-1,6)</f>
        <v>0</v>
      </c>
      <c r="BG154">
        <f>IF(BF154&gt;0,BF154-1,6)</f>
        <v>6</v>
      </c>
      <c r="BH154">
        <f>IF(BG154&gt;0,BG154-1,6)</f>
        <v>5</v>
      </c>
      <c r="BI154">
        <f>IF(BH154&gt;0,BH154-1,6)</f>
        <v>4</v>
      </c>
      <c r="BJ154">
        <f>IF(BI154&gt;0,BI154-1,6)</f>
        <v>3</v>
      </c>
      <c r="BK154">
        <f>IF(BJ154&gt;0,BJ154-1,6)</f>
        <v>2</v>
      </c>
      <c r="BL154">
        <f>IF(BK154&gt;0,BK154-1,6)</f>
        <v>1</v>
      </c>
      <c r="BM154">
        <f>IF(BL154&gt;0,BL154-1,6)</f>
        <v>0</v>
      </c>
      <c r="BN154">
        <f>IF(BM154&gt;0,BM154-1,6)</f>
        <v>6</v>
      </c>
      <c r="BO154">
        <f>IF(BN154&gt;0,BN154-1,6)</f>
        <v>5</v>
      </c>
      <c r="BP154">
        <f>IF(BO154&gt;0,BO154-1,6)</f>
        <v>4</v>
      </c>
      <c r="BQ154">
        <f>IF(BP154&gt;0,BP154-1,6)</f>
        <v>3</v>
      </c>
      <c r="BR154">
        <f>IF(BQ154&gt;0,BQ154-1,6)</f>
        <v>2</v>
      </c>
      <c r="BS154">
        <f>IF(BR154&gt;0,BR154-1,6)</f>
        <v>1</v>
      </c>
      <c r="BT154">
        <f>IF(BS154&gt;0,BS154-1,6)</f>
        <v>0</v>
      </c>
      <c r="BU154">
        <f>IF(BT154&gt;0,BT154-1,6)</f>
        <v>6</v>
      </c>
      <c r="BV154">
        <f>IF(BU154&gt;0,BU154-1,6)</f>
        <v>5</v>
      </c>
      <c r="BW154">
        <f>IF(BV154&gt;0,BV154-1,6)</f>
        <v>4</v>
      </c>
      <c r="BX154">
        <f>IF(BW154&gt;0,BW154-1,6)</f>
        <v>3</v>
      </c>
      <c r="BY154">
        <f>IF(BX154&gt;0,BX154-1,6)</f>
        <v>2</v>
      </c>
      <c r="BZ154">
        <f>IF(BY154&gt;0,BY154-1,6)</f>
        <v>1</v>
      </c>
      <c r="CA154">
        <f>IF(BZ154&gt;0,BZ154-1,6)</f>
        <v>0</v>
      </c>
      <c r="CB154">
        <f>IF(CA154&gt;0,CA154-1,6)</f>
        <v>6</v>
      </c>
      <c r="CC154">
        <f>IF(CB154&gt;0,CB154-1,6)</f>
        <v>5</v>
      </c>
      <c r="CD154">
        <v>1</v>
      </c>
    </row>
    <row r="155" spans="1:82">
      <c r="A155">
        <v>1</v>
      </c>
      <c r="B155">
        <f>IF(A155&gt;0,A155-1,6)</f>
        <v>0</v>
      </c>
      <c r="C155">
        <f>IF(B155&gt;0,B155-1,6)</f>
        <v>6</v>
      </c>
      <c r="D155">
        <f>IF(C155&gt;0,C155-1,6)</f>
        <v>5</v>
      </c>
      <c r="E155">
        <f>IF(D155&gt;0,D155-1,6)</f>
        <v>4</v>
      </c>
      <c r="F155">
        <f>IF(E155&gt;0,E155-1,6)</f>
        <v>3</v>
      </c>
      <c r="G155">
        <f>IF(F155&gt;0,F155-1,6)</f>
        <v>2</v>
      </c>
      <c r="H155">
        <f>IF(G155&gt;0,G155-1,6)</f>
        <v>1</v>
      </c>
      <c r="I155">
        <f>IF(H155&gt;0,H155-1,6)</f>
        <v>0</v>
      </c>
      <c r="J155">
        <f>IF(I155&gt;0,I155-1,6)</f>
        <v>6</v>
      </c>
      <c r="K155">
        <f>IF(J155&gt;0,J155-1,6)</f>
        <v>5</v>
      </c>
      <c r="L155">
        <f>IF(K155&gt;0,K155-1,6)</f>
        <v>4</v>
      </c>
      <c r="M155">
        <f>IF(L155&gt;0,L155-1,6)</f>
        <v>3</v>
      </c>
      <c r="N155">
        <f>IF(M155&gt;0,M155-1,6)</f>
        <v>2</v>
      </c>
      <c r="O155">
        <f>IF(N155&gt;0,N155-1,6)</f>
        <v>1</v>
      </c>
      <c r="P155">
        <f>IF(O155&gt;0,O155-1,6)</f>
        <v>0</v>
      </c>
      <c r="Q155">
        <f>IF(P155&gt;0,P155-1,6)</f>
        <v>6</v>
      </c>
      <c r="R155">
        <f>IF(Q155&gt;0,Q155-1,6)</f>
        <v>5</v>
      </c>
      <c r="S155">
        <f>IF(R155&gt;0,R155-1,6)</f>
        <v>4</v>
      </c>
      <c r="T155">
        <f>IF(S155&gt;0,S155-1,6)</f>
        <v>3</v>
      </c>
      <c r="U155">
        <f>IF(T155&gt;0,T155-1,6)</f>
        <v>2</v>
      </c>
      <c r="V155">
        <f>IF(U155&gt;0,U155-1,6)</f>
        <v>1</v>
      </c>
      <c r="W155">
        <f>IF(V155&gt;0,V155-1,6)</f>
        <v>0</v>
      </c>
      <c r="X155">
        <f>IF(W155&gt;0,W155-1,6)</f>
        <v>6</v>
      </c>
      <c r="Y155">
        <f>IF(X155&gt;0,X155-1,6)</f>
        <v>5</v>
      </c>
      <c r="Z155">
        <f>IF(Y155&gt;0,Y155-1,6)</f>
        <v>4</v>
      </c>
      <c r="AA155">
        <f>IF(Z155&gt;0,Z155-1,6)</f>
        <v>3</v>
      </c>
      <c r="AB155">
        <f>IF(AA155&gt;0,AA155-1,6)</f>
        <v>2</v>
      </c>
      <c r="AC155">
        <f>IF(AB155&gt;0,AB155-1,6)</f>
        <v>1</v>
      </c>
      <c r="AD155">
        <f>IF(AC155&gt;0,AC155-1,6)</f>
        <v>0</v>
      </c>
      <c r="AE155">
        <f>IF(AD155&gt;0,AD155-1,6)</f>
        <v>6</v>
      </c>
      <c r="AF155">
        <f>IF(AE155&gt;0,AE155-1,6)</f>
        <v>5</v>
      </c>
      <c r="AG155">
        <f>IF(AF155&gt;0,AF155-1,6)</f>
        <v>4</v>
      </c>
      <c r="AH155">
        <f>IF(AG155&gt;0,AG155-1,6)</f>
        <v>3</v>
      </c>
      <c r="AI155">
        <f>IF(AH155&gt;0,AH155-1,6)</f>
        <v>2</v>
      </c>
      <c r="AJ155">
        <f>IF(AI155&gt;0,AI155-1,6)</f>
        <v>1</v>
      </c>
      <c r="AK155">
        <f>IF(AJ155&gt;0,AJ155-1,6)</f>
        <v>0</v>
      </c>
      <c r="AL155">
        <f>IF(AK155&gt;0,AK155-1,6)</f>
        <v>6</v>
      </c>
      <c r="AM155">
        <f>IF(AL155&gt;0,AL155-1,6)</f>
        <v>5</v>
      </c>
      <c r="AN155">
        <f>IF(AM155&gt;0,AM155-1,6)</f>
        <v>4</v>
      </c>
      <c r="AO155">
        <f>IF(AN155&gt;0,AN155-1,6)</f>
        <v>3</v>
      </c>
      <c r="AP155">
        <f>IF(AO155&gt;0,AO155-1,6)</f>
        <v>2</v>
      </c>
      <c r="AQ155">
        <f>IF(AP155&gt;0,AP155-1,6)</f>
        <v>1</v>
      </c>
      <c r="AR155">
        <f>IF(AQ155&gt;0,AQ155-1,6)</f>
        <v>0</v>
      </c>
      <c r="AS155">
        <f>IF(AR155&gt;0,AR155-1,6)</f>
        <v>6</v>
      </c>
      <c r="AT155">
        <f>IF(AS155&gt;0,AS155-1,6)</f>
        <v>5</v>
      </c>
      <c r="AU155">
        <f>IF(AT155&gt;0,AT155-1,6)</f>
        <v>4</v>
      </c>
      <c r="AV155">
        <f>IF(AU155&gt;0,AU155-1,6)</f>
        <v>3</v>
      </c>
      <c r="AW155">
        <f>IF(AV155&gt;0,AV155-1,6)</f>
        <v>2</v>
      </c>
      <c r="AX155">
        <f>IF(AW155&gt;0,AW155-1,6)</f>
        <v>1</v>
      </c>
      <c r="AY155">
        <f>IF(AX155&gt;0,AX155-1,6)</f>
        <v>0</v>
      </c>
      <c r="AZ155">
        <f>IF(AY155&gt;0,AY155-1,6)</f>
        <v>6</v>
      </c>
      <c r="BA155">
        <f>IF(AZ155&gt;0,AZ155-1,6)</f>
        <v>5</v>
      </c>
      <c r="BB155">
        <f>IF(BA155&gt;0,BA155-1,6)</f>
        <v>4</v>
      </c>
      <c r="BC155">
        <f>IF(BB155&gt;0,BB155-1,6)</f>
        <v>3</v>
      </c>
      <c r="BD155">
        <f>IF(BC155&gt;0,BC155-1,6)</f>
        <v>2</v>
      </c>
      <c r="BE155">
        <f>IF(BD155&gt;0,BD155-1,6)</f>
        <v>1</v>
      </c>
      <c r="BF155">
        <f>IF(BE155&gt;0,BE155-1,6)</f>
        <v>0</v>
      </c>
      <c r="BG155">
        <f>IF(BF155&gt;0,BF155-1,6)</f>
        <v>6</v>
      </c>
      <c r="BH155">
        <f>IF(BG155&gt;0,BG155-1,6)</f>
        <v>5</v>
      </c>
      <c r="BI155">
        <f>IF(BH155&gt;0,BH155-1,6)</f>
        <v>4</v>
      </c>
      <c r="BJ155">
        <f>IF(BI155&gt;0,BI155-1,6)</f>
        <v>3</v>
      </c>
      <c r="BK155">
        <f>IF(BJ155&gt;0,BJ155-1,6)</f>
        <v>2</v>
      </c>
      <c r="BL155">
        <f>IF(BK155&gt;0,BK155-1,6)</f>
        <v>1</v>
      </c>
      <c r="BM155">
        <f>IF(BL155&gt;0,BL155-1,6)</f>
        <v>0</v>
      </c>
      <c r="BN155">
        <f>IF(BM155&gt;0,BM155-1,6)</f>
        <v>6</v>
      </c>
      <c r="BO155">
        <f>IF(BN155&gt;0,BN155-1,6)</f>
        <v>5</v>
      </c>
      <c r="BP155">
        <f>IF(BO155&gt;0,BO155-1,6)</f>
        <v>4</v>
      </c>
      <c r="BQ155">
        <f>IF(BP155&gt;0,BP155-1,6)</f>
        <v>3</v>
      </c>
      <c r="BR155">
        <f>IF(BQ155&gt;0,BQ155-1,6)</f>
        <v>2</v>
      </c>
      <c r="BS155">
        <f>IF(BR155&gt;0,BR155-1,6)</f>
        <v>1</v>
      </c>
      <c r="BT155">
        <f>IF(BS155&gt;0,BS155-1,6)</f>
        <v>0</v>
      </c>
      <c r="BU155">
        <f>IF(BT155&gt;0,BT155-1,6)</f>
        <v>6</v>
      </c>
      <c r="BV155">
        <f>IF(BU155&gt;0,BU155-1,6)</f>
        <v>5</v>
      </c>
      <c r="BW155">
        <f>IF(BV155&gt;0,BV155-1,6)</f>
        <v>4</v>
      </c>
      <c r="BX155">
        <f>IF(BW155&gt;0,BW155-1,6)</f>
        <v>3</v>
      </c>
      <c r="BY155">
        <f>IF(BX155&gt;0,BX155-1,6)</f>
        <v>2</v>
      </c>
      <c r="BZ155">
        <f>IF(BY155&gt;0,BY155-1,6)</f>
        <v>1</v>
      </c>
      <c r="CA155">
        <f>IF(BZ155&gt;0,BZ155-1,6)</f>
        <v>0</v>
      </c>
      <c r="CB155">
        <f>IF(CA155&gt;0,CA155-1,6)</f>
        <v>6</v>
      </c>
      <c r="CC155">
        <f>IF(CB155&gt;0,CB155-1,6)</f>
        <v>5</v>
      </c>
      <c r="CD155">
        <v>1</v>
      </c>
    </row>
    <row r="156" spans="1:82">
      <c r="A156">
        <v>1</v>
      </c>
      <c r="B156">
        <f>IF(A156&gt;0,A156-1,6)</f>
        <v>0</v>
      </c>
      <c r="C156">
        <f>IF(B156&gt;0,B156-1,6)</f>
        <v>6</v>
      </c>
      <c r="D156">
        <f>IF(C156&gt;0,C156-1,6)</f>
        <v>5</v>
      </c>
      <c r="E156">
        <f>IF(D156&gt;0,D156-1,6)</f>
        <v>4</v>
      </c>
      <c r="F156">
        <f>IF(E156&gt;0,E156-1,6)</f>
        <v>3</v>
      </c>
      <c r="G156">
        <f>IF(F156&gt;0,F156-1,6)</f>
        <v>2</v>
      </c>
      <c r="H156">
        <f>IF(G156&gt;0,G156-1,6)</f>
        <v>1</v>
      </c>
      <c r="I156">
        <f>IF(H156&gt;0,H156-1,6)</f>
        <v>0</v>
      </c>
      <c r="J156">
        <f>IF(I156&gt;0,I156-1,6)</f>
        <v>6</v>
      </c>
      <c r="K156">
        <f>IF(J156&gt;0,J156-1,6)</f>
        <v>5</v>
      </c>
      <c r="L156">
        <f>IF(K156&gt;0,K156-1,6)</f>
        <v>4</v>
      </c>
      <c r="M156">
        <f>IF(L156&gt;0,L156-1,6)</f>
        <v>3</v>
      </c>
      <c r="N156">
        <f>IF(M156&gt;0,M156-1,6)</f>
        <v>2</v>
      </c>
      <c r="O156">
        <f>IF(N156&gt;0,N156-1,6)</f>
        <v>1</v>
      </c>
      <c r="P156">
        <f>IF(O156&gt;0,O156-1,6)</f>
        <v>0</v>
      </c>
      <c r="Q156">
        <f>IF(P156&gt;0,P156-1,6)</f>
        <v>6</v>
      </c>
      <c r="R156">
        <f>IF(Q156&gt;0,Q156-1,6)</f>
        <v>5</v>
      </c>
      <c r="S156">
        <f>IF(R156&gt;0,R156-1,6)</f>
        <v>4</v>
      </c>
      <c r="T156">
        <f>IF(S156&gt;0,S156-1,6)</f>
        <v>3</v>
      </c>
      <c r="U156">
        <f>IF(T156&gt;0,T156-1,6)</f>
        <v>2</v>
      </c>
      <c r="V156">
        <f>IF(U156&gt;0,U156-1,6)</f>
        <v>1</v>
      </c>
      <c r="W156">
        <f>IF(V156&gt;0,V156-1,6)</f>
        <v>0</v>
      </c>
      <c r="X156">
        <f>IF(W156&gt;0,W156-1,6)</f>
        <v>6</v>
      </c>
      <c r="Y156">
        <f>IF(X156&gt;0,X156-1,6)</f>
        <v>5</v>
      </c>
      <c r="Z156">
        <f>IF(Y156&gt;0,Y156-1,6)</f>
        <v>4</v>
      </c>
      <c r="AA156">
        <f>IF(Z156&gt;0,Z156-1,6)</f>
        <v>3</v>
      </c>
      <c r="AB156">
        <f>IF(AA156&gt;0,AA156-1,6)</f>
        <v>2</v>
      </c>
      <c r="AC156">
        <f>IF(AB156&gt;0,AB156-1,6)</f>
        <v>1</v>
      </c>
      <c r="AD156">
        <f>IF(AC156&gt;0,AC156-1,6)</f>
        <v>0</v>
      </c>
      <c r="AE156">
        <f>IF(AD156&gt;0,AD156-1,6)</f>
        <v>6</v>
      </c>
      <c r="AF156">
        <f>IF(AE156&gt;0,AE156-1,6)</f>
        <v>5</v>
      </c>
      <c r="AG156">
        <f>IF(AF156&gt;0,AF156-1,6)</f>
        <v>4</v>
      </c>
      <c r="AH156">
        <f>IF(AG156&gt;0,AG156-1,6)</f>
        <v>3</v>
      </c>
      <c r="AI156">
        <f>IF(AH156&gt;0,AH156-1,6)</f>
        <v>2</v>
      </c>
      <c r="AJ156">
        <f>IF(AI156&gt;0,AI156-1,6)</f>
        <v>1</v>
      </c>
      <c r="AK156">
        <f>IF(AJ156&gt;0,AJ156-1,6)</f>
        <v>0</v>
      </c>
      <c r="AL156">
        <f>IF(AK156&gt;0,AK156-1,6)</f>
        <v>6</v>
      </c>
      <c r="AM156">
        <f>IF(AL156&gt;0,AL156-1,6)</f>
        <v>5</v>
      </c>
      <c r="AN156">
        <f>IF(AM156&gt;0,AM156-1,6)</f>
        <v>4</v>
      </c>
      <c r="AO156">
        <f>IF(AN156&gt;0,AN156-1,6)</f>
        <v>3</v>
      </c>
      <c r="AP156">
        <f>IF(AO156&gt;0,AO156-1,6)</f>
        <v>2</v>
      </c>
      <c r="AQ156">
        <f>IF(AP156&gt;0,AP156-1,6)</f>
        <v>1</v>
      </c>
      <c r="AR156">
        <f>IF(AQ156&gt;0,AQ156-1,6)</f>
        <v>0</v>
      </c>
      <c r="AS156">
        <f>IF(AR156&gt;0,AR156-1,6)</f>
        <v>6</v>
      </c>
      <c r="AT156">
        <f>IF(AS156&gt;0,AS156-1,6)</f>
        <v>5</v>
      </c>
      <c r="AU156">
        <f>IF(AT156&gt;0,AT156-1,6)</f>
        <v>4</v>
      </c>
      <c r="AV156">
        <f>IF(AU156&gt;0,AU156-1,6)</f>
        <v>3</v>
      </c>
      <c r="AW156">
        <f>IF(AV156&gt;0,AV156-1,6)</f>
        <v>2</v>
      </c>
      <c r="AX156">
        <f>IF(AW156&gt;0,AW156-1,6)</f>
        <v>1</v>
      </c>
      <c r="AY156">
        <f>IF(AX156&gt;0,AX156-1,6)</f>
        <v>0</v>
      </c>
      <c r="AZ156">
        <f>IF(AY156&gt;0,AY156-1,6)</f>
        <v>6</v>
      </c>
      <c r="BA156">
        <f>IF(AZ156&gt;0,AZ156-1,6)</f>
        <v>5</v>
      </c>
      <c r="BB156">
        <f>IF(BA156&gt;0,BA156-1,6)</f>
        <v>4</v>
      </c>
      <c r="BC156">
        <f>IF(BB156&gt;0,BB156-1,6)</f>
        <v>3</v>
      </c>
      <c r="BD156">
        <f>IF(BC156&gt;0,BC156-1,6)</f>
        <v>2</v>
      </c>
      <c r="BE156">
        <f>IF(BD156&gt;0,BD156-1,6)</f>
        <v>1</v>
      </c>
      <c r="BF156">
        <f>IF(BE156&gt;0,BE156-1,6)</f>
        <v>0</v>
      </c>
      <c r="BG156">
        <f>IF(BF156&gt;0,BF156-1,6)</f>
        <v>6</v>
      </c>
      <c r="BH156">
        <f>IF(BG156&gt;0,BG156-1,6)</f>
        <v>5</v>
      </c>
      <c r="BI156">
        <f>IF(BH156&gt;0,BH156-1,6)</f>
        <v>4</v>
      </c>
      <c r="BJ156">
        <f>IF(BI156&gt;0,BI156-1,6)</f>
        <v>3</v>
      </c>
      <c r="BK156">
        <f>IF(BJ156&gt;0,BJ156-1,6)</f>
        <v>2</v>
      </c>
      <c r="BL156">
        <f>IF(BK156&gt;0,BK156-1,6)</f>
        <v>1</v>
      </c>
      <c r="BM156">
        <f>IF(BL156&gt;0,BL156-1,6)</f>
        <v>0</v>
      </c>
      <c r="BN156">
        <f>IF(BM156&gt;0,BM156-1,6)</f>
        <v>6</v>
      </c>
      <c r="BO156">
        <f>IF(BN156&gt;0,BN156-1,6)</f>
        <v>5</v>
      </c>
      <c r="BP156">
        <f>IF(BO156&gt;0,BO156-1,6)</f>
        <v>4</v>
      </c>
      <c r="BQ156">
        <f>IF(BP156&gt;0,BP156-1,6)</f>
        <v>3</v>
      </c>
      <c r="BR156">
        <f>IF(BQ156&gt;0,BQ156-1,6)</f>
        <v>2</v>
      </c>
      <c r="BS156">
        <f>IF(BR156&gt;0,BR156-1,6)</f>
        <v>1</v>
      </c>
      <c r="BT156">
        <f>IF(BS156&gt;0,BS156-1,6)</f>
        <v>0</v>
      </c>
      <c r="BU156">
        <f>IF(BT156&gt;0,BT156-1,6)</f>
        <v>6</v>
      </c>
      <c r="BV156">
        <f>IF(BU156&gt;0,BU156-1,6)</f>
        <v>5</v>
      </c>
      <c r="BW156">
        <f>IF(BV156&gt;0,BV156-1,6)</f>
        <v>4</v>
      </c>
      <c r="BX156">
        <f>IF(BW156&gt;0,BW156-1,6)</f>
        <v>3</v>
      </c>
      <c r="BY156">
        <f>IF(BX156&gt;0,BX156-1,6)</f>
        <v>2</v>
      </c>
      <c r="BZ156">
        <f>IF(BY156&gt;0,BY156-1,6)</f>
        <v>1</v>
      </c>
      <c r="CA156">
        <f>IF(BZ156&gt;0,BZ156-1,6)</f>
        <v>0</v>
      </c>
      <c r="CB156">
        <f>IF(CA156&gt;0,CA156-1,6)</f>
        <v>6</v>
      </c>
      <c r="CC156">
        <f>IF(CB156&gt;0,CB156-1,6)</f>
        <v>5</v>
      </c>
      <c r="CD156">
        <v>1</v>
      </c>
    </row>
    <row r="157" spans="1:82">
      <c r="A157">
        <v>4</v>
      </c>
      <c r="B157">
        <f>IF(A157&gt;0,A157-1,6)</f>
        <v>3</v>
      </c>
      <c r="C157">
        <f>IF(B157&gt;0,B157-1,6)</f>
        <v>2</v>
      </c>
      <c r="D157">
        <f>IF(C157&gt;0,C157-1,6)</f>
        <v>1</v>
      </c>
      <c r="E157">
        <f>IF(D157&gt;0,D157-1,6)</f>
        <v>0</v>
      </c>
      <c r="F157">
        <f>IF(E157&gt;0,E157-1,6)</f>
        <v>6</v>
      </c>
      <c r="G157">
        <f>IF(F157&gt;0,F157-1,6)</f>
        <v>5</v>
      </c>
      <c r="H157">
        <f>IF(G157&gt;0,G157-1,6)</f>
        <v>4</v>
      </c>
      <c r="I157">
        <f>IF(H157&gt;0,H157-1,6)</f>
        <v>3</v>
      </c>
      <c r="J157">
        <f>IF(I157&gt;0,I157-1,6)</f>
        <v>2</v>
      </c>
      <c r="K157">
        <f>IF(J157&gt;0,J157-1,6)</f>
        <v>1</v>
      </c>
      <c r="L157">
        <f>IF(K157&gt;0,K157-1,6)</f>
        <v>0</v>
      </c>
      <c r="M157">
        <f>IF(L157&gt;0,L157-1,6)</f>
        <v>6</v>
      </c>
      <c r="N157">
        <f>IF(M157&gt;0,M157-1,6)</f>
        <v>5</v>
      </c>
      <c r="O157">
        <f>IF(N157&gt;0,N157-1,6)</f>
        <v>4</v>
      </c>
      <c r="P157">
        <f>IF(O157&gt;0,O157-1,6)</f>
        <v>3</v>
      </c>
      <c r="Q157">
        <f>IF(P157&gt;0,P157-1,6)</f>
        <v>2</v>
      </c>
      <c r="R157">
        <f>IF(Q157&gt;0,Q157-1,6)</f>
        <v>1</v>
      </c>
      <c r="S157">
        <f>IF(R157&gt;0,R157-1,6)</f>
        <v>0</v>
      </c>
      <c r="T157">
        <f>IF(S157&gt;0,S157-1,6)</f>
        <v>6</v>
      </c>
      <c r="U157">
        <f>IF(T157&gt;0,T157-1,6)</f>
        <v>5</v>
      </c>
      <c r="V157">
        <f>IF(U157&gt;0,U157-1,6)</f>
        <v>4</v>
      </c>
      <c r="W157">
        <f>IF(V157&gt;0,V157-1,6)</f>
        <v>3</v>
      </c>
      <c r="X157">
        <f>IF(W157&gt;0,W157-1,6)</f>
        <v>2</v>
      </c>
      <c r="Y157">
        <f>IF(X157&gt;0,X157-1,6)</f>
        <v>1</v>
      </c>
      <c r="Z157">
        <f>IF(Y157&gt;0,Y157-1,6)</f>
        <v>0</v>
      </c>
      <c r="AA157">
        <f>IF(Z157&gt;0,Z157-1,6)</f>
        <v>6</v>
      </c>
      <c r="AB157">
        <f>IF(AA157&gt;0,AA157-1,6)</f>
        <v>5</v>
      </c>
      <c r="AC157">
        <f>IF(AB157&gt;0,AB157-1,6)</f>
        <v>4</v>
      </c>
      <c r="AD157">
        <f>IF(AC157&gt;0,AC157-1,6)</f>
        <v>3</v>
      </c>
      <c r="AE157">
        <f>IF(AD157&gt;0,AD157-1,6)</f>
        <v>2</v>
      </c>
      <c r="AF157">
        <f>IF(AE157&gt;0,AE157-1,6)</f>
        <v>1</v>
      </c>
      <c r="AG157">
        <f>IF(AF157&gt;0,AF157-1,6)</f>
        <v>0</v>
      </c>
      <c r="AH157">
        <f>IF(AG157&gt;0,AG157-1,6)</f>
        <v>6</v>
      </c>
      <c r="AI157">
        <f>IF(AH157&gt;0,AH157-1,6)</f>
        <v>5</v>
      </c>
      <c r="AJ157">
        <f>IF(AI157&gt;0,AI157-1,6)</f>
        <v>4</v>
      </c>
      <c r="AK157">
        <f>IF(AJ157&gt;0,AJ157-1,6)</f>
        <v>3</v>
      </c>
      <c r="AL157">
        <f>IF(AK157&gt;0,AK157-1,6)</f>
        <v>2</v>
      </c>
      <c r="AM157">
        <f>IF(AL157&gt;0,AL157-1,6)</f>
        <v>1</v>
      </c>
      <c r="AN157">
        <f>IF(AM157&gt;0,AM157-1,6)</f>
        <v>0</v>
      </c>
      <c r="AO157">
        <f>IF(AN157&gt;0,AN157-1,6)</f>
        <v>6</v>
      </c>
      <c r="AP157">
        <f>IF(AO157&gt;0,AO157-1,6)</f>
        <v>5</v>
      </c>
      <c r="AQ157">
        <f>IF(AP157&gt;0,AP157-1,6)</f>
        <v>4</v>
      </c>
      <c r="AR157">
        <f>IF(AQ157&gt;0,AQ157-1,6)</f>
        <v>3</v>
      </c>
      <c r="AS157">
        <f>IF(AR157&gt;0,AR157-1,6)</f>
        <v>2</v>
      </c>
      <c r="AT157">
        <f>IF(AS157&gt;0,AS157-1,6)</f>
        <v>1</v>
      </c>
      <c r="AU157">
        <f>IF(AT157&gt;0,AT157-1,6)</f>
        <v>0</v>
      </c>
      <c r="AV157">
        <f>IF(AU157&gt;0,AU157-1,6)</f>
        <v>6</v>
      </c>
      <c r="AW157">
        <f>IF(AV157&gt;0,AV157-1,6)</f>
        <v>5</v>
      </c>
      <c r="AX157">
        <f>IF(AW157&gt;0,AW157-1,6)</f>
        <v>4</v>
      </c>
      <c r="AY157">
        <f>IF(AX157&gt;0,AX157-1,6)</f>
        <v>3</v>
      </c>
      <c r="AZ157">
        <f>IF(AY157&gt;0,AY157-1,6)</f>
        <v>2</v>
      </c>
      <c r="BA157">
        <f>IF(AZ157&gt;0,AZ157-1,6)</f>
        <v>1</v>
      </c>
      <c r="BB157">
        <f>IF(BA157&gt;0,BA157-1,6)</f>
        <v>0</v>
      </c>
      <c r="BC157">
        <f>IF(BB157&gt;0,BB157-1,6)</f>
        <v>6</v>
      </c>
      <c r="BD157">
        <f>IF(BC157&gt;0,BC157-1,6)</f>
        <v>5</v>
      </c>
      <c r="BE157">
        <f>IF(BD157&gt;0,BD157-1,6)</f>
        <v>4</v>
      </c>
      <c r="BF157">
        <f>IF(BE157&gt;0,BE157-1,6)</f>
        <v>3</v>
      </c>
      <c r="BG157">
        <f>IF(BF157&gt;0,BF157-1,6)</f>
        <v>2</v>
      </c>
      <c r="BH157">
        <f>IF(BG157&gt;0,BG157-1,6)</f>
        <v>1</v>
      </c>
      <c r="BI157">
        <f>IF(BH157&gt;0,BH157-1,6)</f>
        <v>0</v>
      </c>
      <c r="BJ157">
        <f>IF(BI157&gt;0,BI157-1,6)</f>
        <v>6</v>
      </c>
      <c r="BK157">
        <f>IF(BJ157&gt;0,BJ157-1,6)</f>
        <v>5</v>
      </c>
      <c r="BL157">
        <f>IF(BK157&gt;0,BK157-1,6)</f>
        <v>4</v>
      </c>
      <c r="BM157">
        <f>IF(BL157&gt;0,BL157-1,6)</f>
        <v>3</v>
      </c>
      <c r="BN157">
        <f>IF(BM157&gt;0,BM157-1,6)</f>
        <v>2</v>
      </c>
      <c r="BO157">
        <f>IF(BN157&gt;0,BN157-1,6)</f>
        <v>1</v>
      </c>
      <c r="BP157">
        <f>IF(BO157&gt;0,BO157-1,6)</f>
        <v>0</v>
      </c>
      <c r="BQ157">
        <f>IF(BP157&gt;0,BP157-1,6)</f>
        <v>6</v>
      </c>
      <c r="BR157">
        <f>IF(BQ157&gt;0,BQ157-1,6)</f>
        <v>5</v>
      </c>
      <c r="BS157">
        <f>IF(BR157&gt;0,BR157-1,6)</f>
        <v>4</v>
      </c>
      <c r="BT157">
        <f>IF(BS157&gt;0,BS157-1,6)</f>
        <v>3</v>
      </c>
      <c r="BU157">
        <f>IF(BT157&gt;0,BT157-1,6)</f>
        <v>2</v>
      </c>
      <c r="BV157">
        <f>IF(BU157&gt;0,BU157-1,6)</f>
        <v>1</v>
      </c>
      <c r="BW157">
        <f>IF(BV157&gt;0,BV157-1,6)</f>
        <v>0</v>
      </c>
      <c r="BX157">
        <f>IF(BW157&gt;0,BW157-1,6)</f>
        <v>6</v>
      </c>
      <c r="BY157">
        <f>IF(BX157&gt;0,BX157-1,6)</f>
        <v>5</v>
      </c>
      <c r="BZ157">
        <f>IF(BY157&gt;0,BY157-1,6)</f>
        <v>4</v>
      </c>
      <c r="CA157">
        <f>IF(BZ157&gt;0,BZ157-1,6)</f>
        <v>3</v>
      </c>
      <c r="CB157">
        <f>IF(CA157&gt;0,CA157-1,6)</f>
        <v>2</v>
      </c>
      <c r="CC157">
        <f>IF(CB157&gt;0,CB157-1,6)</f>
        <v>1</v>
      </c>
      <c r="CD157">
        <v>1</v>
      </c>
    </row>
    <row r="158" spans="1:82">
      <c r="A158">
        <v>1</v>
      </c>
      <c r="B158">
        <f>IF(A158&gt;0,A158-1,6)</f>
        <v>0</v>
      </c>
      <c r="C158">
        <f>IF(B158&gt;0,B158-1,6)</f>
        <v>6</v>
      </c>
      <c r="D158">
        <f>IF(C158&gt;0,C158-1,6)</f>
        <v>5</v>
      </c>
      <c r="E158">
        <f>IF(D158&gt;0,D158-1,6)</f>
        <v>4</v>
      </c>
      <c r="F158">
        <f>IF(E158&gt;0,E158-1,6)</f>
        <v>3</v>
      </c>
      <c r="G158">
        <f>IF(F158&gt;0,F158-1,6)</f>
        <v>2</v>
      </c>
      <c r="H158">
        <f>IF(G158&gt;0,G158-1,6)</f>
        <v>1</v>
      </c>
      <c r="I158">
        <f>IF(H158&gt;0,H158-1,6)</f>
        <v>0</v>
      </c>
      <c r="J158">
        <f>IF(I158&gt;0,I158-1,6)</f>
        <v>6</v>
      </c>
      <c r="K158">
        <f>IF(J158&gt;0,J158-1,6)</f>
        <v>5</v>
      </c>
      <c r="L158">
        <f>IF(K158&gt;0,K158-1,6)</f>
        <v>4</v>
      </c>
      <c r="M158">
        <f>IF(L158&gt;0,L158-1,6)</f>
        <v>3</v>
      </c>
      <c r="N158">
        <f>IF(M158&gt;0,M158-1,6)</f>
        <v>2</v>
      </c>
      <c r="O158">
        <f>IF(N158&gt;0,N158-1,6)</f>
        <v>1</v>
      </c>
      <c r="P158">
        <f>IF(O158&gt;0,O158-1,6)</f>
        <v>0</v>
      </c>
      <c r="Q158">
        <f>IF(P158&gt;0,P158-1,6)</f>
        <v>6</v>
      </c>
      <c r="R158">
        <f>IF(Q158&gt;0,Q158-1,6)</f>
        <v>5</v>
      </c>
      <c r="S158">
        <f>IF(R158&gt;0,R158-1,6)</f>
        <v>4</v>
      </c>
      <c r="T158">
        <f>IF(S158&gt;0,S158-1,6)</f>
        <v>3</v>
      </c>
      <c r="U158">
        <f>IF(T158&gt;0,T158-1,6)</f>
        <v>2</v>
      </c>
      <c r="V158">
        <f>IF(U158&gt;0,U158-1,6)</f>
        <v>1</v>
      </c>
      <c r="W158">
        <f>IF(V158&gt;0,V158-1,6)</f>
        <v>0</v>
      </c>
      <c r="X158">
        <f>IF(W158&gt;0,W158-1,6)</f>
        <v>6</v>
      </c>
      <c r="Y158">
        <f>IF(X158&gt;0,X158-1,6)</f>
        <v>5</v>
      </c>
      <c r="Z158">
        <f>IF(Y158&gt;0,Y158-1,6)</f>
        <v>4</v>
      </c>
      <c r="AA158">
        <f>IF(Z158&gt;0,Z158-1,6)</f>
        <v>3</v>
      </c>
      <c r="AB158">
        <f>IF(AA158&gt;0,AA158-1,6)</f>
        <v>2</v>
      </c>
      <c r="AC158">
        <f>IF(AB158&gt;0,AB158-1,6)</f>
        <v>1</v>
      </c>
      <c r="AD158">
        <f>IF(AC158&gt;0,AC158-1,6)</f>
        <v>0</v>
      </c>
      <c r="AE158">
        <f>IF(AD158&gt;0,AD158-1,6)</f>
        <v>6</v>
      </c>
      <c r="AF158">
        <f>IF(AE158&gt;0,AE158-1,6)</f>
        <v>5</v>
      </c>
      <c r="AG158">
        <f>IF(AF158&gt;0,AF158-1,6)</f>
        <v>4</v>
      </c>
      <c r="AH158">
        <f>IF(AG158&gt;0,AG158-1,6)</f>
        <v>3</v>
      </c>
      <c r="AI158">
        <f>IF(AH158&gt;0,AH158-1,6)</f>
        <v>2</v>
      </c>
      <c r="AJ158">
        <f>IF(AI158&gt;0,AI158-1,6)</f>
        <v>1</v>
      </c>
      <c r="AK158">
        <f>IF(AJ158&gt;0,AJ158-1,6)</f>
        <v>0</v>
      </c>
      <c r="AL158">
        <f>IF(AK158&gt;0,AK158-1,6)</f>
        <v>6</v>
      </c>
      <c r="AM158">
        <f>IF(AL158&gt;0,AL158-1,6)</f>
        <v>5</v>
      </c>
      <c r="AN158">
        <f>IF(AM158&gt;0,AM158-1,6)</f>
        <v>4</v>
      </c>
      <c r="AO158">
        <f>IF(AN158&gt;0,AN158-1,6)</f>
        <v>3</v>
      </c>
      <c r="AP158">
        <f>IF(AO158&gt;0,AO158-1,6)</f>
        <v>2</v>
      </c>
      <c r="AQ158">
        <f>IF(AP158&gt;0,AP158-1,6)</f>
        <v>1</v>
      </c>
      <c r="AR158">
        <f>IF(AQ158&gt;0,AQ158-1,6)</f>
        <v>0</v>
      </c>
      <c r="AS158">
        <f>IF(AR158&gt;0,AR158-1,6)</f>
        <v>6</v>
      </c>
      <c r="AT158">
        <f>IF(AS158&gt;0,AS158-1,6)</f>
        <v>5</v>
      </c>
      <c r="AU158">
        <f>IF(AT158&gt;0,AT158-1,6)</f>
        <v>4</v>
      </c>
      <c r="AV158">
        <f>IF(AU158&gt;0,AU158-1,6)</f>
        <v>3</v>
      </c>
      <c r="AW158">
        <f>IF(AV158&gt;0,AV158-1,6)</f>
        <v>2</v>
      </c>
      <c r="AX158">
        <f>IF(AW158&gt;0,AW158-1,6)</f>
        <v>1</v>
      </c>
      <c r="AY158">
        <f>IF(AX158&gt;0,AX158-1,6)</f>
        <v>0</v>
      </c>
      <c r="AZ158">
        <f>IF(AY158&gt;0,AY158-1,6)</f>
        <v>6</v>
      </c>
      <c r="BA158">
        <f>IF(AZ158&gt;0,AZ158-1,6)</f>
        <v>5</v>
      </c>
      <c r="BB158">
        <f>IF(BA158&gt;0,BA158-1,6)</f>
        <v>4</v>
      </c>
      <c r="BC158">
        <f>IF(BB158&gt;0,BB158-1,6)</f>
        <v>3</v>
      </c>
      <c r="BD158">
        <f>IF(BC158&gt;0,BC158-1,6)</f>
        <v>2</v>
      </c>
      <c r="BE158">
        <f>IF(BD158&gt;0,BD158-1,6)</f>
        <v>1</v>
      </c>
      <c r="BF158">
        <f>IF(BE158&gt;0,BE158-1,6)</f>
        <v>0</v>
      </c>
      <c r="BG158">
        <f>IF(BF158&gt;0,BF158-1,6)</f>
        <v>6</v>
      </c>
      <c r="BH158">
        <f>IF(BG158&gt;0,BG158-1,6)</f>
        <v>5</v>
      </c>
      <c r="BI158">
        <f>IF(BH158&gt;0,BH158-1,6)</f>
        <v>4</v>
      </c>
      <c r="BJ158">
        <f>IF(BI158&gt;0,BI158-1,6)</f>
        <v>3</v>
      </c>
      <c r="BK158">
        <f>IF(BJ158&gt;0,BJ158-1,6)</f>
        <v>2</v>
      </c>
      <c r="BL158">
        <f>IF(BK158&gt;0,BK158-1,6)</f>
        <v>1</v>
      </c>
      <c r="BM158">
        <f>IF(BL158&gt;0,BL158-1,6)</f>
        <v>0</v>
      </c>
      <c r="BN158">
        <f>IF(BM158&gt;0,BM158-1,6)</f>
        <v>6</v>
      </c>
      <c r="BO158">
        <f>IF(BN158&gt;0,BN158-1,6)</f>
        <v>5</v>
      </c>
      <c r="BP158">
        <f>IF(BO158&gt;0,BO158-1,6)</f>
        <v>4</v>
      </c>
      <c r="BQ158">
        <f>IF(BP158&gt;0,BP158-1,6)</f>
        <v>3</v>
      </c>
      <c r="BR158">
        <f>IF(BQ158&gt;0,BQ158-1,6)</f>
        <v>2</v>
      </c>
      <c r="BS158">
        <f>IF(BR158&gt;0,BR158-1,6)</f>
        <v>1</v>
      </c>
      <c r="BT158">
        <f>IF(BS158&gt;0,BS158-1,6)</f>
        <v>0</v>
      </c>
      <c r="BU158">
        <f>IF(BT158&gt;0,BT158-1,6)</f>
        <v>6</v>
      </c>
      <c r="BV158">
        <f>IF(BU158&gt;0,BU158-1,6)</f>
        <v>5</v>
      </c>
      <c r="BW158">
        <f>IF(BV158&gt;0,BV158-1,6)</f>
        <v>4</v>
      </c>
      <c r="BX158">
        <f>IF(BW158&gt;0,BW158-1,6)</f>
        <v>3</v>
      </c>
      <c r="BY158">
        <f>IF(BX158&gt;0,BX158-1,6)</f>
        <v>2</v>
      </c>
      <c r="BZ158">
        <f>IF(BY158&gt;0,BY158-1,6)</f>
        <v>1</v>
      </c>
      <c r="CA158">
        <f>IF(BZ158&gt;0,BZ158-1,6)</f>
        <v>0</v>
      </c>
      <c r="CB158">
        <f>IF(CA158&gt;0,CA158-1,6)</f>
        <v>6</v>
      </c>
      <c r="CC158">
        <f>IF(CB158&gt;0,CB158-1,6)</f>
        <v>5</v>
      </c>
      <c r="CD158">
        <v>1</v>
      </c>
    </row>
    <row r="159" spans="1:82">
      <c r="A159">
        <v>1</v>
      </c>
      <c r="B159">
        <f>IF(A159&gt;0,A159-1,6)</f>
        <v>0</v>
      </c>
      <c r="C159">
        <f>IF(B159&gt;0,B159-1,6)</f>
        <v>6</v>
      </c>
      <c r="D159">
        <f>IF(C159&gt;0,C159-1,6)</f>
        <v>5</v>
      </c>
      <c r="E159">
        <f>IF(D159&gt;0,D159-1,6)</f>
        <v>4</v>
      </c>
      <c r="F159">
        <f>IF(E159&gt;0,E159-1,6)</f>
        <v>3</v>
      </c>
      <c r="G159">
        <f>IF(F159&gt;0,F159-1,6)</f>
        <v>2</v>
      </c>
      <c r="H159">
        <f>IF(G159&gt;0,G159-1,6)</f>
        <v>1</v>
      </c>
      <c r="I159">
        <f>IF(H159&gt;0,H159-1,6)</f>
        <v>0</v>
      </c>
      <c r="J159">
        <f>IF(I159&gt;0,I159-1,6)</f>
        <v>6</v>
      </c>
      <c r="K159">
        <f>IF(J159&gt;0,J159-1,6)</f>
        <v>5</v>
      </c>
      <c r="L159">
        <f>IF(K159&gt;0,K159-1,6)</f>
        <v>4</v>
      </c>
      <c r="M159">
        <f>IF(L159&gt;0,L159-1,6)</f>
        <v>3</v>
      </c>
      <c r="N159">
        <f>IF(M159&gt;0,M159-1,6)</f>
        <v>2</v>
      </c>
      <c r="O159">
        <f>IF(N159&gt;0,N159-1,6)</f>
        <v>1</v>
      </c>
      <c r="P159">
        <f>IF(O159&gt;0,O159-1,6)</f>
        <v>0</v>
      </c>
      <c r="Q159">
        <f>IF(P159&gt;0,P159-1,6)</f>
        <v>6</v>
      </c>
      <c r="R159">
        <f>IF(Q159&gt;0,Q159-1,6)</f>
        <v>5</v>
      </c>
      <c r="S159">
        <f>IF(R159&gt;0,R159-1,6)</f>
        <v>4</v>
      </c>
      <c r="T159">
        <f>IF(S159&gt;0,S159-1,6)</f>
        <v>3</v>
      </c>
      <c r="U159">
        <f>IF(T159&gt;0,T159-1,6)</f>
        <v>2</v>
      </c>
      <c r="V159">
        <f>IF(U159&gt;0,U159-1,6)</f>
        <v>1</v>
      </c>
      <c r="W159">
        <f>IF(V159&gt;0,V159-1,6)</f>
        <v>0</v>
      </c>
      <c r="X159">
        <f>IF(W159&gt;0,W159-1,6)</f>
        <v>6</v>
      </c>
      <c r="Y159">
        <f>IF(X159&gt;0,X159-1,6)</f>
        <v>5</v>
      </c>
      <c r="Z159">
        <f>IF(Y159&gt;0,Y159-1,6)</f>
        <v>4</v>
      </c>
      <c r="AA159">
        <f>IF(Z159&gt;0,Z159-1,6)</f>
        <v>3</v>
      </c>
      <c r="AB159">
        <f>IF(AA159&gt;0,AA159-1,6)</f>
        <v>2</v>
      </c>
      <c r="AC159">
        <f>IF(AB159&gt;0,AB159-1,6)</f>
        <v>1</v>
      </c>
      <c r="AD159">
        <f>IF(AC159&gt;0,AC159-1,6)</f>
        <v>0</v>
      </c>
      <c r="AE159">
        <f>IF(AD159&gt;0,AD159-1,6)</f>
        <v>6</v>
      </c>
      <c r="AF159">
        <f>IF(AE159&gt;0,AE159-1,6)</f>
        <v>5</v>
      </c>
      <c r="AG159">
        <f>IF(AF159&gt;0,AF159-1,6)</f>
        <v>4</v>
      </c>
      <c r="AH159">
        <f>IF(AG159&gt;0,AG159-1,6)</f>
        <v>3</v>
      </c>
      <c r="AI159">
        <f>IF(AH159&gt;0,AH159-1,6)</f>
        <v>2</v>
      </c>
      <c r="AJ159">
        <f>IF(AI159&gt;0,AI159-1,6)</f>
        <v>1</v>
      </c>
      <c r="AK159">
        <f>IF(AJ159&gt;0,AJ159-1,6)</f>
        <v>0</v>
      </c>
      <c r="AL159">
        <f>IF(AK159&gt;0,AK159-1,6)</f>
        <v>6</v>
      </c>
      <c r="AM159">
        <f>IF(AL159&gt;0,AL159-1,6)</f>
        <v>5</v>
      </c>
      <c r="AN159">
        <f>IF(AM159&gt;0,AM159-1,6)</f>
        <v>4</v>
      </c>
      <c r="AO159">
        <f>IF(AN159&gt;0,AN159-1,6)</f>
        <v>3</v>
      </c>
      <c r="AP159">
        <f>IF(AO159&gt;0,AO159-1,6)</f>
        <v>2</v>
      </c>
      <c r="AQ159">
        <f>IF(AP159&gt;0,AP159-1,6)</f>
        <v>1</v>
      </c>
      <c r="AR159">
        <f>IF(AQ159&gt;0,AQ159-1,6)</f>
        <v>0</v>
      </c>
      <c r="AS159">
        <f>IF(AR159&gt;0,AR159-1,6)</f>
        <v>6</v>
      </c>
      <c r="AT159">
        <f>IF(AS159&gt;0,AS159-1,6)</f>
        <v>5</v>
      </c>
      <c r="AU159">
        <f>IF(AT159&gt;0,AT159-1,6)</f>
        <v>4</v>
      </c>
      <c r="AV159">
        <f>IF(AU159&gt;0,AU159-1,6)</f>
        <v>3</v>
      </c>
      <c r="AW159">
        <f>IF(AV159&gt;0,AV159-1,6)</f>
        <v>2</v>
      </c>
      <c r="AX159">
        <f>IF(AW159&gt;0,AW159-1,6)</f>
        <v>1</v>
      </c>
      <c r="AY159">
        <f>IF(AX159&gt;0,AX159-1,6)</f>
        <v>0</v>
      </c>
      <c r="AZ159">
        <f>IF(AY159&gt;0,AY159-1,6)</f>
        <v>6</v>
      </c>
      <c r="BA159">
        <f>IF(AZ159&gt;0,AZ159-1,6)</f>
        <v>5</v>
      </c>
      <c r="BB159">
        <f>IF(BA159&gt;0,BA159-1,6)</f>
        <v>4</v>
      </c>
      <c r="BC159">
        <f>IF(BB159&gt;0,BB159-1,6)</f>
        <v>3</v>
      </c>
      <c r="BD159">
        <f>IF(BC159&gt;0,BC159-1,6)</f>
        <v>2</v>
      </c>
      <c r="BE159">
        <f>IF(BD159&gt;0,BD159-1,6)</f>
        <v>1</v>
      </c>
      <c r="BF159">
        <f>IF(BE159&gt;0,BE159-1,6)</f>
        <v>0</v>
      </c>
      <c r="BG159">
        <f>IF(BF159&gt;0,BF159-1,6)</f>
        <v>6</v>
      </c>
      <c r="BH159">
        <f>IF(BG159&gt;0,BG159-1,6)</f>
        <v>5</v>
      </c>
      <c r="BI159">
        <f>IF(BH159&gt;0,BH159-1,6)</f>
        <v>4</v>
      </c>
      <c r="BJ159">
        <f>IF(BI159&gt;0,BI159-1,6)</f>
        <v>3</v>
      </c>
      <c r="BK159">
        <f>IF(BJ159&gt;0,BJ159-1,6)</f>
        <v>2</v>
      </c>
      <c r="BL159">
        <f>IF(BK159&gt;0,BK159-1,6)</f>
        <v>1</v>
      </c>
      <c r="BM159">
        <f>IF(BL159&gt;0,BL159-1,6)</f>
        <v>0</v>
      </c>
      <c r="BN159">
        <f>IF(BM159&gt;0,BM159-1,6)</f>
        <v>6</v>
      </c>
      <c r="BO159">
        <f>IF(BN159&gt;0,BN159-1,6)</f>
        <v>5</v>
      </c>
      <c r="BP159">
        <f>IF(BO159&gt;0,BO159-1,6)</f>
        <v>4</v>
      </c>
      <c r="BQ159">
        <f>IF(BP159&gt;0,BP159-1,6)</f>
        <v>3</v>
      </c>
      <c r="BR159">
        <f>IF(BQ159&gt;0,BQ159-1,6)</f>
        <v>2</v>
      </c>
      <c r="BS159">
        <f>IF(BR159&gt;0,BR159-1,6)</f>
        <v>1</v>
      </c>
      <c r="BT159">
        <f>IF(BS159&gt;0,BS159-1,6)</f>
        <v>0</v>
      </c>
      <c r="BU159">
        <f>IF(BT159&gt;0,BT159-1,6)</f>
        <v>6</v>
      </c>
      <c r="BV159">
        <f>IF(BU159&gt;0,BU159-1,6)</f>
        <v>5</v>
      </c>
      <c r="BW159">
        <f>IF(BV159&gt;0,BV159-1,6)</f>
        <v>4</v>
      </c>
      <c r="BX159">
        <f>IF(BW159&gt;0,BW159-1,6)</f>
        <v>3</v>
      </c>
      <c r="BY159">
        <f>IF(BX159&gt;0,BX159-1,6)</f>
        <v>2</v>
      </c>
      <c r="BZ159">
        <f>IF(BY159&gt;0,BY159-1,6)</f>
        <v>1</v>
      </c>
      <c r="CA159">
        <f>IF(BZ159&gt;0,BZ159-1,6)</f>
        <v>0</v>
      </c>
      <c r="CB159">
        <f>IF(CA159&gt;0,CA159-1,6)</f>
        <v>6</v>
      </c>
      <c r="CC159">
        <f>IF(CB159&gt;0,CB159-1,6)</f>
        <v>5</v>
      </c>
      <c r="CD159">
        <v>1</v>
      </c>
    </row>
    <row r="160" spans="1:82">
      <c r="A160">
        <v>1</v>
      </c>
      <c r="B160">
        <f>IF(A160&gt;0,A160-1,6)</f>
        <v>0</v>
      </c>
      <c r="C160">
        <f>IF(B160&gt;0,B160-1,6)</f>
        <v>6</v>
      </c>
      <c r="D160">
        <f>IF(C160&gt;0,C160-1,6)</f>
        <v>5</v>
      </c>
      <c r="E160">
        <f>IF(D160&gt;0,D160-1,6)</f>
        <v>4</v>
      </c>
      <c r="F160">
        <f>IF(E160&gt;0,E160-1,6)</f>
        <v>3</v>
      </c>
      <c r="G160">
        <f>IF(F160&gt;0,F160-1,6)</f>
        <v>2</v>
      </c>
      <c r="H160">
        <f>IF(G160&gt;0,G160-1,6)</f>
        <v>1</v>
      </c>
      <c r="I160">
        <f>IF(H160&gt;0,H160-1,6)</f>
        <v>0</v>
      </c>
      <c r="J160">
        <f>IF(I160&gt;0,I160-1,6)</f>
        <v>6</v>
      </c>
      <c r="K160">
        <f>IF(J160&gt;0,J160-1,6)</f>
        <v>5</v>
      </c>
      <c r="L160">
        <f>IF(K160&gt;0,K160-1,6)</f>
        <v>4</v>
      </c>
      <c r="M160">
        <f>IF(L160&gt;0,L160-1,6)</f>
        <v>3</v>
      </c>
      <c r="N160">
        <f>IF(M160&gt;0,M160-1,6)</f>
        <v>2</v>
      </c>
      <c r="O160">
        <f>IF(N160&gt;0,N160-1,6)</f>
        <v>1</v>
      </c>
      <c r="P160">
        <f>IF(O160&gt;0,O160-1,6)</f>
        <v>0</v>
      </c>
      <c r="Q160">
        <f>IF(P160&gt;0,P160-1,6)</f>
        <v>6</v>
      </c>
      <c r="R160">
        <f>IF(Q160&gt;0,Q160-1,6)</f>
        <v>5</v>
      </c>
      <c r="S160">
        <f>IF(R160&gt;0,R160-1,6)</f>
        <v>4</v>
      </c>
      <c r="T160">
        <f>IF(S160&gt;0,S160-1,6)</f>
        <v>3</v>
      </c>
      <c r="U160">
        <f>IF(T160&gt;0,T160-1,6)</f>
        <v>2</v>
      </c>
      <c r="V160">
        <f>IF(U160&gt;0,U160-1,6)</f>
        <v>1</v>
      </c>
      <c r="W160">
        <f>IF(V160&gt;0,V160-1,6)</f>
        <v>0</v>
      </c>
      <c r="X160">
        <f>IF(W160&gt;0,W160-1,6)</f>
        <v>6</v>
      </c>
      <c r="Y160">
        <f>IF(X160&gt;0,X160-1,6)</f>
        <v>5</v>
      </c>
      <c r="Z160">
        <f>IF(Y160&gt;0,Y160-1,6)</f>
        <v>4</v>
      </c>
      <c r="AA160">
        <f>IF(Z160&gt;0,Z160-1,6)</f>
        <v>3</v>
      </c>
      <c r="AB160">
        <f>IF(AA160&gt;0,AA160-1,6)</f>
        <v>2</v>
      </c>
      <c r="AC160">
        <f>IF(AB160&gt;0,AB160-1,6)</f>
        <v>1</v>
      </c>
      <c r="AD160">
        <f>IF(AC160&gt;0,AC160-1,6)</f>
        <v>0</v>
      </c>
      <c r="AE160">
        <f>IF(AD160&gt;0,AD160-1,6)</f>
        <v>6</v>
      </c>
      <c r="AF160">
        <f>IF(AE160&gt;0,AE160-1,6)</f>
        <v>5</v>
      </c>
      <c r="AG160">
        <f>IF(AF160&gt;0,AF160-1,6)</f>
        <v>4</v>
      </c>
      <c r="AH160">
        <f>IF(AG160&gt;0,AG160-1,6)</f>
        <v>3</v>
      </c>
      <c r="AI160">
        <f>IF(AH160&gt;0,AH160-1,6)</f>
        <v>2</v>
      </c>
      <c r="AJ160">
        <f>IF(AI160&gt;0,AI160-1,6)</f>
        <v>1</v>
      </c>
      <c r="AK160">
        <f>IF(AJ160&gt;0,AJ160-1,6)</f>
        <v>0</v>
      </c>
      <c r="AL160">
        <f>IF(AK160&gt;0,AK160-1,6)</f>
        <v>6</v>
      </c>
      <c r="AM160">
        <f>IF(AL160&gt;0,AL160-1,6)</f>
        <v>5</v>
      </c>
      <c r="AN160">
        <f>IF(AM160&gt;0,AM160-1,6)</f>
        <v>4</v>
      </c>
      <c r="AO160">
        <f>IF(AN160&gt;0,AN160-1,6)</f>
        <v>3</v>
      </c>
      <c r="AP160">
        <f>IF(AO160&gt;0,AO160-1,6)</f>
        <v>2</v>
      </c>
      <c r="AQ160">
        <f>IF(AP160&gt;0,AP160-1,6)</f>
        <v>1</v>
      </c>
      <c r="AR160">
        <f>IF(AQ160&gt;0,AQ160-1,6)</f>
        <v>0</v>
      </c>
      <c r="AS160">
        <f>IF(AR160&gt;0,AR160-1,6)</f>
        <v>6</v>
      </c>
      <c r="AT160">
        <f>IF(AS160&gt;0,AS160-1,6)</f>
        <v>5</v>
      </c>
      <c r="AU160">
        <f>IF(AT160&gt;0,AT160-1,6)</f>
        <v>4</v>
      </c>
      <c r="AV160">
        <f>IF(AU160&gt;0,AU160-1,6)</f>
        <v>3</v>
      </c>
      <c r="AW160">
        <f>IF(AV160&gt;0,AV160-1,6)</f>
        <v>2</v>
      </c>
      <c r="AX160">
        <f>IF(AW160&gt;0,AW160-1,6)</f>
        <v>1</v>
      </c>
      <c r="AY160">
        <f>IF(AX160&gt;0,AX160-1,6)</f>
        <v>0</v>
      </c>
      <c r="AZ160">
        <f>IF(AY160&gt;0,AY160-1,6)</f>
        <v>6</v>
      </c>
      <c r="BA160">
        <f>IF(AZ160&gt;0,AZ160-1,6)</f>
        <v>5</v>
      </c>
      <c r="BB160">
        <f>IF(BA160&gt;0,BA160-1,6)</f>
        <v>4</v>
      </c>
      <c r="BC160">
        <f>IF(BB160&gt;0,BB160-1,6)</f>
        <v>3</v>
      </c>
      <c r="BD160">
        <f>IF(BC160&gt;0,BC160-1,6)</f>
        <v>2</v>
      </c>
      <c r="BE160">
        <f>IF(BD160&gt;0,BD160-1,6)</f>
        <v>1</v>
      </c>
      <c r="BF160">
        <f>IF(BE160&gt;0,BE160-1,6)</f>
        <v>0</v>
      </c>
      <c r="BG160">
        <f>IF(BF160&gt;0,BF160-1,6)</f>
        <v>6</v>
      </c>
      <c r="BH160">
        <f>IF(BG160&gt;0,BG160-1,6)</f>
        <v>5</v>
      </c>
      <c r="BI160">
        <f>IF(BH160&gt;0,BH160-1,6)</f>
        <v>4</v>
      </c>
      <c r="BJ160">
        <f>IF(BI160&gt;0,BI160-1,6)</f>
        <v>3</v>
      </c>
      <c r="BK160">
        <f>IF(BJ160&gt;0,BJ160-1,6)</f>
        <v>2</v>
      </c>
      <c r="BL160">
        <f>IF(BK160&gt;0,BK160-1,6)</f>
        <v>1</v>
      </c>
      <c r="BM160">
        <f>IF(BL160&gt;0,BL160-1,6)</f>
        <v>0</v>
      </c>
      <c r="BN160">
        <f>IF(BM160&gt;0,BM160-1,6)</f>
        <v>6</v>
      </c>
      <c r="BO160">
        <f>IF(BN160&gt;0,BN160-1,6)</f>
        <v>5</v>
      </c>
      <c r="BP160">
        <f>IF(BO160&gt;0,BO160-1,6)</f>
        <v>4</v>
      </c>
      <c r="BQ160">
        <f>IF(BP160&gt;0,BP160-1,6)</f>
        <v>3</v>
      </c>
      <c r="BR160">
        <f>IF(BQ160&gt;0,BQ160-1,6)</f>
        <v>2</v>
      </c>
      <c r="BS160">
        <f>IF(BR160&gt;0,BR160-1,6)</f>
        <v>1</v>
      </c>
      <c r="BT160">
        <f>IF(BS160&gt;0,BS160-1,6)</f>
        <v>0</v>
      </c>
      <c r="BU160">
        <f>IF(BT160&gt;0,BT160-1,6)</f>
        <v>6</v>
      </c>
      <c r="BV160">
        <f>IF(BU160&gt;0,BU160-1,6)</f>
        <v>5</v>
      </c>
      <c r="BW160">
        <f>IF(BV160&gt;0,BV160-1,6)</f>
        <v>4</v>
      </c>
      <c r="BX160">
        <f>IF(BW160&gt;0,BW160-1,6)</f>
        <v>3</v>
      </c>
      <c r="BY160">
        <f>IF(BX160&gt;0,BX160-1,6)</f>
        <v>2</v>
      </c>
      <c r="BZ160">
        <f>IF(BY160&gt;0,BY160-1,6)</f>
        <v>1</v>
      </c>
      <c r="CA160">
        <f>IF(BZ160&gt;0,BZ160-1,6)</f>
        <v>0</v>
      </c>
      <c r="CB160">
        <f>IF(CA160&gt;0,CA160-1,6)</f>
        <v>6</v>
      </c>
      <c r="CC160">
        <f>IF(CB160&gt;0,CB160-1,6)</f>
        <v>5</v>
      </c>
      <c r="CD160">
        <v>1</v>
      </c>
    </row>
    <row r="161" spans="1:82">
      <c r="A161">
        <v>1</v>
      </c>
      <c r="B161">
        <f>IF(A161&gt;0,A161-1,6)</f>
        <v>0</v>
      </c>
      <c r="C161">
        <f>IF(B161&gt;0,B161-1,6)</f>
        <v>6</v>
      </c>
      <c r="D161">
        <f>IF(C161&gt;0,C161-1,6)</f>
        <v>5</v>
      </c>
      <c r="E161">
        <f>IF(D161&gt;0,D161-1,6)</f>
        <v>4</v>
      </c>
      <c r="F161">
        <f>IF(E161&gt;0,E161-1,6)</f>
        <v>3</v>
      </c>
      <c r="G161">
        <f>IF(F161&gt;0,F161-1,6)</f>
        <v>2</v>
      </c>
      <c r="H161">
        <f>IF(G161&gt;0,G161-1,6)</f>
        <v>1</v>
      </c>
      <c r="I161">
        <f>IF(H161&gt;0,H161-1,6)</f>
        <v>0</v>
      </c>
      <c r="J161">
        <f>IF(I161&gt;0,I161-1,6)</f>
        <v>6</v>
      </c>
      <c r="K161">
        <f>IF(J161&gt;0,J161-1,6)</f>
        <v>5</v>
      </c>
      <c r="L161">
        <f>IF(K161&gt;0,K161-1,6)</f>
        <v>4</v>
      </c>
      <c r="M161">
        <f>IF(L161&gt;0,L161-1,6)</f>
        <v>3</v>
      </c>
      <c r="N161">
        <f>IF(M161&gt;0,M161-1,6)</f>
        <v>2</v>
      </c>
      <c r="O161">
        <f>IF(N161&gt;0,N161-1,6)</f>
        <v>1</v>
      </c>
      <c r="P161">
        <f>IF(O161&gt;0,O161-1,6)</f>
        <v>0</v>
      </c>
      <c r="Q161">
        <f>IF(P161&gt;0,P161-1,6)</f>
        <v>6</v>
      </c>
      <c r="R161">
        <f>IF(Q161&gt;0,Q161-1,6)</f>
        <v>5</v>
      </c>
      <c r="S161">
        <f>IF(R161&gt;0,R161-1,6)</f>
        <v>4</v>
      </c>
      <c r="T161">
        <f>IF(S161&gt;0,S161-1,6)</f>
        <v>3</v>
      </c>
      <c r="U161">
        <f>IF(T161&gt;0,T161-1,6)</f>
        <v>2</v>
      </c>
      <c r="V161">
        <f>IF(U161&gt;0,U161-1,6)</f>
        <v>1</v>
      </c>
      <c r="W161">
        <f>IF(V161&gt;0,V161-1,6)</f>
        <v>0</v>
      </c>
      <c r="X161">
        <f>IF(W161&gt;0,W161-1,6)</f>
        <v>6</v>
      </c>
      <c r="Y161">
        <f>IF(X161&gt;0,X161-1,6)</f>
        <v>5</v>
      </c>
      <c r="Z161">
        <f>IF(Y161&gt;0,Y161-1,6)</f>
        <v>4</v>
      </c>
      <c r="AA161">
        <f>IF(Z161&gt;0,Z161-1,6)</f>
        <v>3</v>
      </c>
      <c r="AB161">
        <f>IF(AA161&gt;0,AA161-1,6)</f>
        <v>2</v>
      </c>
      <c r="AC161">
        <f>IF(AB161&gt;0,AB161-1,6)</f>
        <v>1</v>
      </c>
      <c r="AD161">
        <f>IF(AC161&gt;0,AC161-1,6)</f>
        <v>0</v>
      </c>
      <c r="AE161">
        <f>IF(AD161&gt;0,AD161-1,6)</f>
        <v>6</v>
      </c>
      <c r="AF161">
        <f>IF(AE161&gt;0,AE161-1,6)</f>
        <v>5</v>
      </c>
      <c r="AG161">
        <f>IF(AF161&gt;0,AF161-1,6)</f>
        <v>4</v>
      </c>
      <c r="AH161">
        <f>IF(AG161&gt;0,AG161-1,6)</f>
        <v>3</v>
      </c>
      <c r="AI161">
        <f>IF(AH161&gt;0,AH161-1,6)</f>
        <v>2</v>
      </c>
      <c r="AJ161">
        <f>IF(AI161&gt;0,AI161-1,6)</f>
        <v>1</v>
      </c>
      <c r="AK161">
        <f>IF(AJ161&gt;0,AJ161-1,6)</f>
        <v>0</v>
      </c>
      <c r="AL161">
        <f>IF(AK161&gt;0,AK161-1,6)</f>
        <v>6</v>
      </c>
      <c r="AM161">
        <f>IF(AL161&gt;0,AL161-1,6)</f>
        <v>5</v>
      </c>
      <c r="AN161">
        <f>IF(AM161&gt;0,AM161-1,6)</f>
        <v>4</v>
      </c>
      <c r="AO161">
        <f>IF(AN161&gt;0,AN161-1,6)</f>
        <v>3</v>
      </c>
      <c r="AP161">
        <f>IF(AO161&gt;0,AO161-1,6)</f>
        <v>2</v>
      </c>
      <c r="AQ161">
        <f>IF(AP161&gt;0,AP161-1,6)</f>
        <v>1</v>
      </c>
      <c r="AR161">
        <f>IF(AQ161&gt;0,AQ161-1,6)</f>
        <v>0</v>
      </c>
      <c r="AS161">
        <f>IF(AR161&gt;0,AR161-1,6)</f>
        <v>6</v>
      </c>
      <c r="AT161">
        <f>IF(AS161&gt;0,AS161-1,6)</f>
        <v>5</v>
      </c>
      <c r="AU161">
        <f>IF(AT161&gt;0,AT161-1,6)</f>
        <v>4</v>
      </c>
      <c r="AV161">
        <f>IF(AU161&gt;0,AU161-1,6)</f>
        <v>3</v>
      </c>
      <c r="AW161">
        <f>IF(AV161&gt;0,AV161-1,6)</f>
        <v>2</v>
      </c>
      <c r="AX161">
        <f>IF(AW161&gt;0,AW161-1,6)</f>
        <v>1</v>
      </c>
      <c r="AY161">
        <f>IF(AX161&gt;0,AX161-1,6)</f>
        <v>0</v>
      </c>
      <c r="AZ161">
        <f>IF(AY161&gt;0,AY161-1,6)</f>
        <v>6</v>
      </c>
      <c r="BA161">
        <f>IF(AZ161&gt;0,AZ161-1,6)</f>
        <v>5</v>
      </c>
      <c r="BB161">
        <f>IF(BA161&gt;0,BA161-1,6)</f>
        <v>4</v>
      </c>
      <c r="BC161">
        <f>IF(BB161&gt;0,BB161-1,6)</f>
        <v>3</v>
      </c>
      <c r="BD161">
        <f>IF(BC161&gt;0,BC161-1,6)</f>
        <v>2</v>
      </c>
      <c r="BE161">
        <f>IF(BD161&gt;0,BD161-1,6)</f>
        <v>1</v>
      </c>
      <c r="BF161">
        <f>IF(BE161&gt;0,BE161-1,6)</f>
        <v>0</v>
      </c>
      <c r="BG161">
        <f>IF(BF161&gt;0,BF161-1,6)</f>
        <v>6</v>
      </c>
      <c r="BH161">
        <f>IF(BG161&gt;0,BG161-1,6)</f>
        <v>5</v>
      </c>
      <c r="BI161">
        <f>IF(BH161&gt;0,BH161-1,6)</f>
        <v>4</v>
      </c>
      <c r="BJ161">
        <f>IF(BI161&gt;0,BI161-1,6)</f>
        <v>3</v>
      </c>
      <c r="BK161">
        <f>IF(BJ161&gt;0,BJ161-1,6)</f>
        <v>2</v>
      </c>
      <c r="BL161">
        <f>IF(BK161&gt;0,BK161-1,6)</f>
        <v>1</v>
      </c>
      <c r="BM161">
        <f>IF(BL161&gt;0,BL161-1,6)</f>
        <v>0</v>
      </c>
      <c r="BN161">
        <f>IF(BM161&gt;0,BM161-1,6)</f>
        <v>6</v>
      </c>
      <c r="BO161">
        <f>IF(BN161&gt;0,BN161-1,6)</f>
        <v>5</v>
      </c>
      <c r="BP161">
        <f>IF(BO161&gt;0,BO161-1,6)</f>
        <v>4</v>
      </c>
      <c r="BQ161">
        <f>IF(BP161&gt;0,BP161-1,6)</f>
        <v>3</v>
      </c>
      <c r="BR161">
        <f>IF(BQ161&gt;0,BQ161-1,6)</f>
        <v>2</v>
      </c>
      <c r="BS161">
        <f>IF(BR161&gt;0,BR161-1,6)</f>
        <v>1</v>
      </c>
      <c r="BT161">
        <f>IF(BS161&gt;0,BS161-1,6)</f>
        <v>0</v>
      </c>
      <c r="BU161">
        <f>IF(BT161&gt;0,BT161-1,6)</f>
        <v>6</v>
      </c>
      <c r="BV161">
        <f>IF(BU161&gt;0,BU161-1,6)</f>
        <v>5</v>
      </c>
      <c r="BW161">
        <f>IF(BV161&gt;0,BV161-1,6)</f>
        <v>4</v>
      </c>
      <c r="BX161">
        <f>IF(BW161&gt;0,BW161-1,6)</f>
        <v>3</v>
      </c>
      <c r="BY161">
        <f>IF(BX161&gt;0,BX161-1,6)</f>
        <v>2</v>
      </c>
      <c r="BZ161">
        <f>IF(BY161&gt;0,BY161-1,6)</f>
        <v>1</v>
      </c>
      <c r="CA161">
        <f>IF(BZ161&gt;0,BZ161-1,6)</f>
        <v>0</v>
      </c>
      <c r="CB161">
        <f>IF(CA161&gt;0,CA161-1,6)</f>
        <v>6</v>
      </c>
      <c r="CC161">
        <f>IF(CB161&gt;0,CB161-1,6)</f>
        <v>5</v>
      </c>
      <c r="CD161">
        <v>1</v>
      </c>
    </row>
    <row r="162" spans="1:82">
      <c r="A162">
        <v>4</v>
      </c>
      <c r="B162">
        <f>IF(A162&gt;0,A162-1,6)</f>
        <v>3</v>
      </c>
      <c r="C162">
        <f>IF(B162&gt;0,B162-1,6)</f>
        <v>2</v>
      </c>
      <c r="D162">
        <f>IF(C162&gt;0,C162-1,6)</f>
        <v>1</v>
      </c>
      <c r="E162">
        <f>IF(D162&gt;0,D162-1,6)</f>
        <v>0</v>
      </c>
      <c r="F162">
        <f>IF(E162&gt;0,E162-1,6)</f>
        <v>6</v>
      </c>
      <c r="G162">
        <f>IF(F162&gt;0,F162-1,6)</f>
        <v>5</v>
      </c>
      <c r="H162">
        <f>IF(G162&gt;0,G162-1,6)</f>
        <v>4</v>
      </c>
      <c r="I162">
        <f>IF(H162&gt;0,H162-1,6)</f>
        <v>3</v>
      </c>
      <c r="J162">
        <f>IF(I162&gt;0,I162-1,6)</f>
        <v>2</v>
      </c>
      <c r="K162">
        <f>IF(J162&gt;0,J162-1,6)</f>
        <v>1</v>
      </c>
      <c r="L162">
        <f>IF(K162&gt;0,K162-1,6)</f>
        <v>0</v>
      </c>
      <c r="M162">
        <f>IF(L162&gt;0,L162-1,6)</f>
        <v>6</v>
      </c>
      <c r="N162">
        <f>IF(M162&gt;0,M162-1,6)</f>
        <v>5</v>
      </c>
      <c r="O162">
        <f>IF(N162&gt;0,N162-1,6)</f>
        <v>4</v>
      </c>
      <c r="P162">
        <f>IF(O162&gt;0,O162-1,6)</f>
        <v>3</v>
      </c>
      <c r="Q162">
        <f>IF(P162&gt;0,P162-1,6)</f>
        <v>2</v>
      </c>
      <c r="R162">
        <f>IF(Q162&gt;0,Q162-1,6)</f>
        <v>1</v>
      </c>
      <c r="S162">
        <f>IF(R162&gt;0,R162-1,6)</f>
        <v>0</v>
      </c>
      <c r="T162">
        <f>IF(S162&gt;0,S162-1,6)</f>
        <v>6</v>
      </c>
      <c r="U162">
        <f>IF(T162&gt;0,T162-1,6)</f>
        <v>5</v>
      </c>
      <c r="V162">
        <f>IF(U162&gt;0,U162-1,6)</f>
        <v>4</v>
      </c>
      <c r="W162">
        <f>IF(V162&gt;0,V162-1,6)</f>
        <v>3</v>
      </c>
      <c r="X162">
        <f>IF(W162&gt;0,W162-1,6)</f>
        <v>2</v>
      </c>
      <c r="Y162">
        <f>IF(X162&gt;0,X162-1,6)</f>
        <v>1</v>
      </c>
      <c r="Z162">
        <f>IF(Y162&gt;0,Y162-1,6)</f>
        <v>0</v>
      </c>
      <c r="AA162">
        <f>IF(Z162&gt;0,Z162-1,6)</f>
        <v>6</v>
      </c>
      <c r="AB162">
        <f>IF(AA162&gt;0,AA162-1,6)</f>
        <v>5</v>
      </c>
      <c r="AC162">
        <f>IF(AB162&gt;0,AB162-1,6)</f>
        <v>4</v>
      </c>
      <c r="AD162">
        <f>IF(AC162&gt;0,AC162-1,6)</f>
        <v>3</v>
      </c>
      <c r="AE162">
        <f>IF(AD162&gt;0,AD162-1,6)</f>
        <v>2</v>
      </c>
      <c r="AF162">
        <f>IF(AE162&gt;0,AE162-1,6)</f>
        <v>1</v>
      </c>
      <c r="AG162">
        <f>IF(AF162&gt;0,AF162-1,6)</f>
        <v>0</v>
      </c>
      <c r="AH162">
        <f>IF(AG162&gt;0,AG162-1,6)</f>
        <v>6</v>
      </c>
      <c r="AI162">
        <f>IF(AH162&gt;0,AH162-1,6)</f>
        <v>5</v>
      </c>
      <c r="AJ162">
        <f>IF(AI162&gt;0,AI162-1,6)</f>
        <v>4</v>
      </c>
      <c r="AK162">
        <f>IF(AJ162&gt;0,AJ162-1,6)</f>
        <v>3</v>
      </c>
      <c r="AL162">
        <f>IF(AK162&gt;0,AK162-1,6)</f>
        <v>2</v>
      </c>
      <c r="AM162">
        <f>IF(AL162&gt;0,AL162-1,6)</f>
        <v>1</v>
      </c>
      <c r="AN162">
        <f>IF(AM162&gt;0,AM162-1,6)</f>
        <v>0</v>
      </c>
      <c r="AO162">
        <f>IF(AN162&gt;0,AN162-1,6)</f>
        <v>6</v>
      </c>
      <c r="AP162">
        <f>IF(AO162&gt;0,AO162-1,6)</f>
        <v>5</v>
      </c>
      <c r="AQ162">
        <f>IF(AP162&gt;0,AP162-1,6)</f>
        <v>4</v>
      </c>
      <c r="AR162">
        <f>IF(AQ162&gt;0,AQ162-1,6)</f>
        <v>3</v>
      </c>
      <c r="AS162">
        <f>IF(AR162&gt;0,AR162-1,6)</f>
        <v>2</v>
      </c>
      <c r="AT162">
        <f>IF(AS162&gt;0,AS162-1,6)</f>
        <v>1</v>
      </c>
      <c r="AU162">
        <f>IF(AT162&gt;0,AT162-1,6)</f>
        <v>0</v>
      </c>
      <c r="AV162">
        <f>IF(AU162&gt;0,AU162-1,6)</f>
        <v>6</v>
      </c>
      <c r="AW162">
        <f>IF(AV162&gt;0,AV162-1,6)</f>
        <v>5</v>
      </c>
      <c r="AX162">
        <f>IF(AW162&gt;0,AW162-1,6)</f>
        <v>4</v>
      </c>
      <c r="AY162">
        <f>IF(AX162&gt;0,AX162-1,6)</f>
        <v>3</v>
      </c>
      <c r="AZ162">
        <f>IF(AY162&gt;0,AY162-1,6)</f>
        <v>2</v>
      </c>
      <c r="BA162">
        <f>IF(AZ162&gt;0,AZ162-1,6)</f>
        <v>1</v>
      </c>
      <c r="BB162">
        <f>IF(BA162&gt;0,BA162-1,6)</f>
        <v>0</v>
      </c>
      <c r="BC162">
        <f>IF(BB162&gt;0,BB162-1,6)</f>
        <v>6</v>
      </c>
      <c r="BD162">
        <f>IF(BC162&gt;0,BC162-1,6)</f>
        <v>5</v>
      </c>
      <c r="BE162">
        <f>IF(BD162&gt;0,BD162-1,6)</f>
        <v>4</v>
      </c>
      <c r="BF162">
        <f>IF(BE162&gt;0,BE162-1,6)</f>
        <v>3</v>
      </c>
      <c r="BG162">
        <f>IF(BF162&gt;0,BF162-1,6)</f>
        <v>2</v>
      </c>
      <c r="BH162">
        <f>IF(BG162&gt;0,BG162-1,6)</f>
        <v>1</v>
      </c>
      <c r="BI162">
        <f>IF(BH162&gt;0,BH162-1,6)</f>
        <v>0</v>
      </c>
      <c r="BJ162">
        <f>IF(BI162&gt;0,BI162-1,6)</f>
        <v>6</v>
      </c>
      <c r="BK162">
        <f>IF(BJ162&gt;0,BJ162-1,6)</f>
        <v>5</v>
      </c>
      <c r="BL162">
        <f>IF(BK162&gt;0,BK162-1,6)</f>
        <v>4</v>
      </c>
      <c r="BM162">
        <f>IF(BL162&gt;0,BL162-1,6)</f>
        <v>3</v>
      </c>
      <c r="BN162">
        <f>IF(BM162&gt;0,BM162-1,6)</f>
        <v>2</v>
      </c>
      <c r="BO162">
        <f>IF(BN162&gt;0,BN162-1,6)</f>
        <v>1</v>
      </c>
      <c r="BP162">
        <f>IF(BO162&gt;0,BO162-1,6)</f>
        <v>0</v>
      </c>
      <c r="BQ162">
        <f>IF(BP162&gt;0,BP162-1,6)</f>
        <v>6</v>
      </c>
      <c r="BR162">
        <f>IF(BQ162&gt;0,BQ162-1,6)</f>
        <v>5</v>
      </c>
      <c r="BS162">
        <f>IF(BR162&gt;0,BR162-1,6)</f>
        <v>4</v>
      </c>
      <c r="BT162">
        <f>IF(BS162&gt;0,BS162-1,6)</f>
        <v>3</v>
      </c>
      <c r="BU162">
        <f>IF(BT162&gt;0,BT162-1,6)</f>
        <v>2</v>
      </c>
      <c r="BV162">
        <f>IF(BU162&gt;0,BU162-1,6)</f>
        <v>1</v>
      </c>
      <c r="BW162">
        <f>IF(BV162&gt;0,BV162-1,6)</f>
        <v>0</v>
      </c>
      <c r="BX162">
        <f>IF(BW162&gt;0,BW162-1,6)</f>
        <v>6</v>
      </c>
      <c r="BY162">
        <f>IF(BX162&gt;0,BX162-1,6)</f>
        <v>5</v>
      </c>
      <c r="BZ162">
        <f>IF(BY162&gt;0,BY162-1,6)</f>
        <v>4</v>
      </c>
      <c r="CA162">
        <f>IF(BZ162&gt;0,BZ162-1,6)</f>
        <v>3</v>
      </c>
      <c r="CB162">
        <f>IF(CA162&gt;0,CA162-1,6)</f>
        <v>2</v>
      </c>
      <c r="CC162">
        <f>IF(CB162&gt;0,CB162-1,6)</f>
        <v>1</v>
      </c>
      <c r="CD162">
        <v>1</v>
      </c>
    </row>
    <row r="163" spans="1:82">
      <c r="A163">
        <v>1</v>
      </c>
      <c r="B163">
        <f>IF(A163&gt;0,A163-1,6)</f>
        <v>0</v>
      </c>
      <c r="C163">
        <f>IF(B163&gt;0,B163-1,6)</f>
        <v>6</v>
      </c>
      <c r="D163">
        <f>IF(C163&gt;0,C163-1,6)</f>
        <v>5</v>
      </c>
      <c r="E163">
        <f>IF(D163&gt;0,D163-1,6)</f>
        <v>4</v>
      </c>
      <c r="F163">
        <f>IF(E163&gt;0,E163-1,6)</f>
        <v>3</v>
      </c>
      <c r="G163">
        <f>IF(F163&gt;0,F163-1,6)</f>
        <v>2</v>
      </c>
      <c r="H163">
        <f>IF(G163&gt;0,G163-1,6)</f>
        <v>1</v>
      </c>
      <c r="I163">
        <f>IF(H163&gt;0,H163-1,6)</f>
        <v>0</v>
      </c>
      <c r="J163">
        <f>IF(I163&gt;0,I163-1,6)</f>
        <v>6</v>
      </c>
      <c r="K163">
        <f>IF(J163&gt;0,J163-1,6)</f>
        <v>5</v>
      </c>
      <c r="L163">
        <f>IF(K163&gt;0,K163-1,6)</f>
        <v>4</v>
      </c>
      <c r="M163">
        <f>IF(L163&gt;0,L163-1,6)</f>
        <v>3</v>
      </c>
      <c r="N163">
        <f>IF(M163&gt;0,M163-1,6)</f>
        <v>2</v>
      </c>
      <c r="O163">
        <f>IF(N163&gt;0,N163-1,6)</f>
        <v>1</v>
      </c>
      <c r="P163">
        <f>IF(O163&gt;0,O163-1,6)</f>
        <v>0</v>
      </c>
      <c r="Q163">
        <f>IF(P163&gt;0,P163-1,6)</f>
        <v>6</v>
      </c>
      <c r="R163">
        <f>IF(Q163&gt;0,Q163-1,6)</f>
        <v>5</v>
      </c>
      <c r="S163">
        <f>IF(R163&gt;0,R163-1,6)</f>
        <v>4</v>
      </c>
      <c r="T163">
        <f>IF(S163&gt;0,S163-1,6)</f>
        <v>3</v>
      </c>
      <c r="U163">
        <f>IF(T163&gt;0,T163-1,6)</f>
        <v>2</v>
      </c>
      <c r="V163">
        <f>IF(U163&gt;0,U163-1,6)</f>
        <v>1</v>
      </c>
      <c r="W163">
        <f>IF(V163&gt;0,V163-1,6)</f>
        <v>0</v>
      </c>
      <c r="X163">
        <f>IF(W163&gt;0,W163-1,6)</f>
        <v>6</v>
      </c>
      <c r="Y163">
        <f>IF(X163&gt;0,X163-1,6)</f>
        <v>5</v>
      </c>
      <c r="Z163">
        <f>IF(Y163&gt;0,Y163-1,6)</f>
        <v>4</v>
      </c>
      <c r="AA163">
        <f>IF(Z163&gt;0,Z163-1,6)</f>
        <v>3</v>
      </c>
      <c r="AB163">
        <f>IF(AA163&gt;0,AA163-1,6)</f>
        <v>2</v>
      </c>
      <c r="AC163">
        <f>IF(AB163&gt;0,AB163-1,6)</f>
        <v>1</v>
      </c>
      <c r="AD163">
        <f>IF(AC163&gt;0,AC163-1,6)</f>
        <v>0</v>
      </c>
      <c r="AE163">
        <f>IF(AD163&gt;0,AD163-1,6)</f>
        <v>6</v>
      </c>
      <c r="AF163">
        <f>IF(AE163&gt;0,AE163-1,6)</f>
        <v>5</v>
      </c>
      <c r="AG163">
        <f>IF(AF163&gt;0,AF163-1,6)</f>
        <v>4</v>
      </c>
      <c r="AH163">
        <f>IF(AG163&gt;0,AG163-1,6)</f>
        <v>3</v>
      </c>
      <c r="AI163">
        <f>IF(AH163&gt;0,AH163-1,6)</f>
        <v>2</v>
      </c>
      <c r="AJ163">
        <f>IF(AI163&gt;0,AI163-1,6)</f>
        <v>1</v>
      </c>
      <c r="AK163">
        <f>IF(AJ163&gt;0,AJ163-1,6)</f>
        <v>0</v>
      </c>
      <c r="AL163">
        <f>IF(AK163&gt;0,AK163-1,6)</f>
        <v>6</v>
      </c>
      <c r="AM163">
        <f>IF(AL163&gt;0,AL163-1,6)</f>
        <v>5</v>
      </c>
      <c r="AN163">
        <f>IF(AM163&gt;0,AM163-1,6)</f>
        <v>4</v>
      </c>
      <c r="AO163">
        <f>IF(AN163&gt;0,AN163-1,6)</f>
        <v>3</v>
      </c>
      <c r="AP163">
        <f>IF(AO163&gt;0,AO163-1,6)</f>
        <v>2</v>
      </c>
      <c r="AQ163">
        <f>IF(AP163&gt;0,AP163-1,6)</f>
        <v>1</v>
      </c>
      <c r="AR163">
        <f>IF(AQ163&gt;0,AQ163-1,6)</f>
        <v>0</v>
      </c>
      <c r="AS163">
        <f>IF(AR163&gt;0,AR163-1,6)</f>
        <v>6</v>
      </c>
      <c r="AT163">
        <f>IF(AS163&gt;0,AS163-1,6)</f>
        <v>5</v>
      </c>
      <c r="AU163">
        <f>IF(AT163&gt;0,AT163-1,6)</f>
        <v>4</v>
      </c>
      <c r="AV163">
        <f>IF(AU163&gt;0,AU163-1,6)</f>
        <v>3</v>
      </c>
      <c r="AW163">
        <f>IF(AV163&gt;0,AV163-1,6)</f>
        <v>2</v>
      </c>
      <c r="AX163">
        <f>IF(AW163&gt;0,AW163-1,6)</f>
        <v>1</v>
      </c>
      <c r="AY163">
        <f>IF(AX163&gt;0,AX163-1,6)</f>
        <v>0</v>
      </c>
      <c r="AZ163">
        <f>IF(AY163&gt;0,AY163-1,6)</f>
        <v>6</v>
      </c>
      <c r="BA163">
        <f>IF(AZ163&gt;0,AZ163-1,6)</f>
        <v>5</v>
      </c>
      <c r="BB163">
        <f>IF(BA163&gt;0,BA163-1,6)</f>
        <v>4</v>
      </c>
      <c r="BC163">
        <f>IF(BB163&gt;0,BB163-1,6)</f>
        <v>3</v>
      </c>
      <c r="BD163">
        <f>IF(BC163&gt;0,BC163-1,6)</f>
        <v>2</v>
      </c>
      <c r="BE163">
        <f>IF(BD163&gt;0,BD163-1,6)</f>
        <v>1</v>
      </c>
      <c r="BF163">
        <f>IF(BE163&gt;0,BE163-1,6)</f>
        <v>0</v>
      </c>
      <c r="BG163">
        <f>IF(BF163&gt;0,BF163-1,6)</f>
        <v>6</v>
      </c>
      <c r="BH163">
        <f>IF(BG163&gt;0,BG163-1,6)</f>
        <v>5</v>
      </c>
      <c r="BI163">
        <f>IF(BH163&gt;0,BH163-1,6)</f>
        <v>4</v>
      </c>
      <c r="BJ163">
        <f>IF(BI163&gt;0,BI163-1,6)</f>
        <v>3</v>
      </c>
      <c r="BK163">
        <f>IF(BJ163&gt;0,BJ163-1,6)</f>
        <v>2</v>
      </c>
      <c r="BL163">
        <f>IF(BK163&gt;0,BK163-1,6)</f>
        <v>1</v>
      </c>
      <c r="BM163">
        <f>IF(BL163&gt;0,BL163-1,6)</f>
        <v>0</v>
      </c>
      <c r="BN163">
        <f>IF(BM163&gt;0,BM163-1,6)</f>
        <v>6</v>
      </c>
      <c r="BO163">
        <f>IF(BN163&gt;0,BN163-1,6)</f>
        <v>5</v>
      </c>
      <c r="BP163">
        <f>IF(BO163&gt;0,BO163-1,6)</f>
        <v>4</v>
      </c>
      <c r="BQ163">
        <f>IF(BP163&gt;0,BP163-1,6)</f>
        <v>3</v>
      </c>
      <c r="BR163">
        <f>IF(BQ163&gt;0,BQ163-1,6)</f>
        <v>2</v>
      </c>
      <c r="BS163">
        <f>IF(BR163&gt;0,BR163-1,6)</f>
        <v>1</v>
      </c>
      <c r="BT163">
        <f>IF(BS163&gt;0,BS163-1,6)</f>
        <v>0</v>
      </c>
      <c r="BU163">
        <f>IF(BT163&gt;0,BT163-1,6)</f>
        <v>6</v>
      </c>
      <c r="BV163">
        <f>IF(BU163&gt;0,BU163-1,6)</f>
        <v>5</v>
      </c>
      <c r="BW163">
        <f>IF(BV163&gt;0,BV163-1,6)</f>
        <v>4</v>
      </c>
      <c r="BX163">
        <f>IF(BW163&gt;0,BW163-1,6)</f>
        <v>3</v>
      </c>
      <c r="BY163">
        <f>IF(BX163&gt;0,BX163-1,6)</f>
        <v>2</v>
      </c>
      <c r="BZ163">
        <f>IF(BY163&gt;0,BY163-1,6)</f>
        <v>1</v>
      </c>
      <c r="CA163">
        <f>IF(BZ163&gt;0,BZ163-1,6)</f>
        <v>0</v>
      </c>
      <c r="CB163">
        <f>IF(CA163&gt;0,CA163-1,6)</f>
        <v>6</v>
      </c>
      <c r="CC163">
        <f>IF(CB163&gt;0,CB163-1,6)</f>
        <v>5</v>
      </c>
      <c r="CD163">
        <v>1</v>
      </c>
    </row>
    <row r="164" spans="1:82">
      <c r="A164">
        <v>1</v>
      </c>
      <c r="B164">
        <f>IF(A164&gt;0,A164-1,6)</f>
        <v>0</v>
      </c>
      <c r="C164">
        <f>IF(B164&gt;0,B164-1,6)</f>
        <v>6</v>
      </c>
      <c r="D164">
        <f>IF(C164&gt;0,C164-1,6)</f>
        <v>5</v>
      </c>
      <c r="E164">
        <f>IF(D164&gt;0,D164-1,6)</f>
        <v>4</v>
      </c>
      <c r="F164">
        <f>IF(E164&gt;0,E164-1,6)</f>
        <v>3</v>
      </c>
      <c r="G164">
        <f>IF(F164&gt;0,F164-1,6)</f>
        <v>2</v>
      </c>
      <c r="H164">
        <f>IF(G164&gt;0,G164-1,6)</f>
        <v>1</v>
      </c>
      <c r="I164">
        <f>IF(H164&gt;0,H164-1,6)</f>
        <v>0</v>
      </c>
      <c r="J164">
        <f>IF(I164&gt;0,I164-1,6)</f>
        <v>6</v>
      </c>
      <c r="K164">
        <f>IF(J164&gt;0,J164-1,6)</f>
        <v>5</v>
      </c>
      <c r="L164">
        <f>IF(K164&gt;0,K164-1,6)</f>
        <v>4</v>
      </c>
      <c r="M164">
        <f>IF(L164&gt;0,L164-1,6)</f>
        <v>3</v>
      </c>
      <c r="N164">
        <f>IF(M164&gt;0,M164-1,6)</f>
        <v>2</v>
      </c>
      <c r="O164">
        <f>IF(N164&gt;0,N164-1,6)</f>
        <v>1</v>
      </c>
      <c r="P164">
        <f>IF(O164&gt;0,O164-1,6)</f>
        <v>0</v>
      </c>
      <c r="Q164">
        <f>IF(P164&gt;0,P164-1,6)</f>
        <v>6</v>
      </c>
      <c r="R164">
        <f>IF(Q164&gt;0,Q164-1,6)</f>
        <v>5</v>
      </c>
      <c r="S164">
        <f>IF(R164&gt;0,R164-1,6)</f>
        <v>4</v>
      </c>
      <c r="T164">
        <f>IF(S164&gt;0,S164-1,6)</f>
        <v>3</v>
      </c>
      <c r="U164">
        <f>IF(T164&gt;0,T164-1,6)</f>
        <v>2</v>
      </c>
      <c r="V164">
        <f>IF(U164&gt;0,U164-1,6)</f>
        <v>1</v>
      </c>
      <c r="W164">
        <f>IF(V164&gt;0,V164-1,6)</f>
        <v>0</v>
      </c>
      <c r="X164">
        <f>IF(W164&gt;0,W164-1,6)</f>
        <v>6</v>
      </c>
      <c r="Y164">
        <f>IF(X164&gt;0,X164-1,6)</f>
        <v>5</v>
      </c>
      <c r="Z164">
        <f>IF(Y164&gt;0,Y164-1,6)</f>
        <v>4</v>
      </c>
      <c r="AA164">
        <f>IF(Z164&gt;0,Z164-1,6)</f>
        <v>3</v>
      </c>
      <c r="AB164">
        <f>IF(AA164&gt;0,AA164-1,6)</f>
        <v>2</v>
      </c>
      <c r="AC164">
        <f>IF(AB164&gt;0,AB164-1,6)</f>
        <v>1</v>
      </c>
      <c r="AD164">
        <f>IF(AC164&gt;0,AC164-1,6)</f>
        <v>0</v>
      </c>
      <c r="AE164">
        <f>IF(AD164&gt;0,AD164-1,6)</f>
        <v>6</v>
      </c>
      <c r="AF164">
        <f>IF(AE164&gt;0,AE164-1,6)</f>
        <v>5</v>
      </c>
      <c r="AG164">
        <f>IF(AF164&gt;0,AF164-1,6)</f>
        <v>4</v>
      </c>
      <c r="AH164">
        <f>IF(AG164&gt;0,AG164-1,6)</f>
        <v>3</v>
      </c>
      <c r="AI164">
        <f>IF(AH164&gt;0,AH164-1,6)</f>
        <v>2</v>
      </c>
      <c r="AJ164">
        <f>IF(AI164&gt;0,AI164-1,6)</f>
        <v>1</v>
      </c>
      <c r="AK164">
        <f>IF(AJ164&gt;0,AJ164-1,6)</f>
        <v>0</v>
      </c>
      <c r="AL164">
        <f>IF(AK164&gt;0,AK164-1,6)</f>
        <v>6</v>
      </c>
      <c r="AM164">
        <f>IF(AL164&gt;0,AL164-1,6)</f>
        <v>5</v>
      </c>
      <c r="AN164">
        <f>IF(AM164&gt;0,AM164-1,6)</f>
        <v>4</v>
      </c>
      <c r="AO164">
        <f>IF(AN164&gt;0,AN164-1,6)</f>
        <v>3</v>
      </c>
      <c r="AP164">
        <f>IF(AO164&gt;0,AO164-1,6)</f>
        <v>2</v>
      </c>
      <c r="AQ164">
        <f>IF(AP164&gt;0,AP164-1,6)</f>
        <v>1</v>
      </c>
      <c r="AR164">
        <f>IF(AQ164&gt;0,AQ164-1,6)</f>
        <v>0</v>
      </c>
      <c r="AS164">
        <f>IF(AR164&gt;0,AR164-1,6)</f>
        <v>6</v>
      </c>
      <c r="AT164">
        <f>IF(AS164&gt;0,AS164-1,6)</f>
        <v>5</v>
      </c>
      <c r="AU164">
        <f>IF(AT164&gt;0,AT164-1,6)</f>
        <v>4</v>
      </c>
      <c r="AV164">
        <f>IF(AU164&gt;0,AU164-1,6)</f>
        <v>3</v>
      </c>
      <c r="AW164">
        <f>IF(AV164&gt;0,AV164-1,6)</f>
        <v>2</v>
      </c>
      <c r="AX164">
        <f>IF(AW164&gt;0,AW164-1,6)</f>
        <v>1</v>
      </c>
      <c r="AY164">
        <f>IF(AX164&gt;0,AX164-1,6)</f>
        <v>0</v>
      </c>
      <c r="AZ164">
        <f>IF(AY164&gt;0,AY164-1,6)</f>
        <v>6</v>
      </c>
      <c r="BA164">
        <f>IF(AZ164&gt;0,AZ164-1,6)</f>
        <v>5</v>
      </c>
      <c r="BB164">
        <f>IF(BA164&gt;0,BA164-1,6)</f>
        <v>4</v>
      </c>
      <c r="BC164">
        <f>IF(BB164&gt;0,BB164-1,6)</f>
        <v>3</v>
      </c>
      <c r="BD164">
        <f>IF(BC164&gt;0,BC164-1,6)</f>
        <v>2</v>
      </c>
      <c r="BE164">
        <f>IF(BD164&gt;0,BD164-1,6)</f>
        <v>1</v>
      </c>
      <c r="BF164">
        <f>IF(BE164&gt;0,BE164-1,6)</f>
        <v>0</v>
      </c>
      <c r="BG164">
        <f>IF(BF164&gt;0,BF164-1,6)</f>
        <v>6</v>
      </c>
      <c r="BH164">
        <f>IF(BG164&gt;0,BG164-1,6)</f>
        <v>5</v>
      </c>
      <c r="BI164">
        <f>IF(BH164&gt;0,BH164-1,6)</f>
        <v>4</v>
      </c>
      <c r="BJ164">
        <f>IF(BI164&gt;0,BI164-1,6)</f>
        <v>3</v>
      </c>
      <c r="BK164">
        <f>IF(BJ164&gt;0,BJ164-1,6)</f>
        <v>2</v>
      </c>
      <c r="BL164">
        <f>IF(BK164&gt;0,BK164-1,6)</f>
        <v>1</v>
      </c>
      <c r="BM164">
        <f>IF(BL164&gt;0,BL164-1,6)</f>
        <v>0</v>
      </c>
      <c r="BN164">
        <f>IF(BM164&gt;0,BM164-1,6)</f>
        <v>6</v>
      </c>
      <c r="BO164">
        <f>IF(BN164&gt;0,BN164-1,6)</f>
        <v>5</v>
      </c>
      <c r="BP164">
        <f>IF(BO164&gt;0,BO164-1,6)</f>
        <v>4</v>
      </c>
      <c r="BQ164">
        <f>IF(BP164&gt;0,BP164-1,6)</f>
        <v>3</v>
      </c>
      <c r="BR164">
        <f>IF(BQ164&gt;0,BQ164-1,6)</f>
        <v>2</v>
      </c>
      <c r="BS164">
        <f>IF(BR164&gt;0,BR164-1,6)</f>
        <v>1</v>
      </c>
      <c r="BT164">
        <f>IF(BS164&gt;0,BS164-1,6)</f>
        <v>0</v>
      </c>
      <c r="BU164">
        <f>IF(BT164&gt;0,BT164-1,6)</f>
        <v>6</v>
      </c>
      <c r="BV164">
        <f>IF(BU164&gt;0,BU164-1,6)</f>
        <v>5</v>
      </c>
      <c r="BW164">
        <f>IF(BV164&gt;0,BV164-1,6)</f>
        <v>4</v>
      </c>
      <c r="BX164">
        <f>IF(BW164&gt;0,BW164-1,6)</f>
        <v>3</v>
      </c>
      <c r="BY164">
        <f>IF(BX164&gt;0,BX164-1,6)</f>
        <v>2</v>
      </c>
      <c r="BZ164">
        <f>IF(BY164&gt;0,BY164-1,6)</f>
        <v>1</v>
      </c>
      <c r="CA164">
        <f>IF(BZ164&gt;0,BZ164-1,6)</f>
        <v>0</v>
      </c>
      <c r="CB164">
        <f>IF(CA164&gt;0,CA164-1,6)</f>
        <v>6</v>
      </c>
      <c r="CC164">
        <f>IF(CB164&gt;0,CB164-1,6)</f>
        <v>5</v>
      </c>
      <c r="CD164">
        <v>1</v>
      </c>
    </row>
    <row r="165" spans="1:82">
      <c r="A165">
        <v>1</v>
      </c>
      <c r="B165">
        <f>IF(A165&gt;0,A165-1,6)</f>
        <v>0</v>
      </c>
      <c r="C165">
        <f>IF(B165&gt;0,B165-1,6)</f>
        <v>6</v>
      </c>
      <c r="D165">
        <f>IF(C165&gt;0,C165-1,6)</f>
        <v>5</v>
      </c>
      <c r="E165">
        <f>IF(D165&gt;0,D165-1,6)</f>
        <v>4</v>
      </c>
      <c r="F165">
        <f>IF(E165&gt;0,E165-1,6)</f>
        <v>3</v>
      </c>
      <c r="G165">
        <f>IF(F165&gt;0,F165-1,6)</f>
        <v>2</v>
      </c>
      <c r="H165">
        <f>IF(G165&gt;0,G165-1,6)</f>
        <v>1</v>
      </c>
      <c r="I165">
        <f>IF(H165&gt;0,H165-1,6)</f>
        <v>0</v>
      </c>
      <c r="J165">
        <f>IF(I165&gt;0,I165-1,6)</f>
        <v>6</v>
      </c>
      <c r="K165">
        <f>IF(J165&gt;0,J165-1,6)</f>
        <v>5</v>
      </c>
      <c r="L165">
        <f>IF(K165&gt;0,K165-1,6)</f>
        <v>4</v>
      </c>
      <c r="M165">
        <f>IF(L165&gt;0,L165-1,6)</f>
        <v>3</v>
      </c>
      <c r="N165">
        <f>IF(M165&gt;0,M165-1,6)</f>
        <v>2</v>
      </c>
      <c r="O165">
        <f>IF(N165&gt;0,N165-1,6)</f>
        <v>1</v>
      </c>
      <c r="P165">
        <f>IF(O165&gt;0,O165-1,6)</f>
        <v>0</v>
      </c>
      <c r="Q165">
        <f>IF(P165&gt;0,P165-1,6)</f>
        <v>6</v>
      </c>
      <c r="R165">
        <f>IF(Q165&gt;0,Q165-1,6)</f>
        <v>5</v>
      </c>
      <c r="S165">
        <f>IF(R165&gt;0,R165-1,6)</f>
        <v>4</v>
      </c>
      <c r="T165">
        <f>IF(S165&gt;0,S165-1,6)</f>
        <v>3</v>
      </c>
      <c r="U165">
        <f>IF(T165&gt;0,T165-1,6)</f>
        <v>2</v>
      </c>
      <c r="V165">
        <f>IF(U165&gt;0,U165-1,6)</f>
        <v>1</v>
      </c>
      <c r="W165">
        <f>IF(V165&gt;0,V165-1,6)</f>
        <v>0</v>
      </c>
      <c r="X165">
        <f>IF(W165&gt;0,W165-1,6)</f>
        <v>6</v>
      </c>
      <c r="Y165">
        <f>IF(X165&gt;0,X165-1,6)</f>
        <v>5</v>
      </c>
      <c r="Z165">
        <f>IF(Y165&gt;0,Y165-1,6)</f>
        <v>4</v>
      </c>
      <c r="AA165">
        <f>IF(Z165&gt;0,Z165-1,6)</f>
        <v>3</v>
      </c>
      <c r="AB165">
        <f>IF(AA165&gt;0,AA165-1,6)</f>
        <v>2</v>
      </c>
      <c r="AC165">
        <f>IF(AB165&gt;0,AB165-1,6)</f>
        <v>1</v>
      </c>
      <c r="AD165">
        <f>IF(AC165&gt;0,AC165-1,6)</f>
        <v>0</v>
      </c>
      <c r="AE165">
        <f>IF(AD165&gt;0,AD165-1,6)</f>
        <v>6</v>
      </c>
      <c r="AF165">
        <f>IF(AE165&gt;0,AE165-1,6)</f>
        <v>5</v>
      </c>
      <c r="AG165">
        <f>IF(AF165&gt;0,AF165-1,6)</f>
        <v>4</v>
      </c>
      <c r="AH165">
        <f>IF(AG165&gt;0,AG165-1,6)</f>
        <v>3</v>
      </c>
      <c r="AI165">
        <f>IF(AH165&gt;0,AH165-1,6)</f>
        <v>2</v>
      </c>
      <c r="AJ165">
        <f>IF(AI165&gt;0,AI165-1,6)</f>
        <v>1</v>
      </c>
      <c r="AK165">
        <f>IF(AJ165&gt;0,AJ165-1,6)</f>
        <v>0</v>
      </c>
      <c r="AL165">
        <f>IF(AK165&gt;0,AK165-1,6)</f>
        <v>6</v>
      </c>
      <c r="AM165">
        <f>IF(AL165&gt;0,AL165-1,6)</f>
        <v>5</v>
      </c>
      <c r="AN165">
        <f>IF(AM165&gt;0,AM165-1,6)</f>
        <v>4</v>
      </c>
      <c r="AO165">
        <f>IF(AN165&gt;0,AN165-1,6)</f>
        <v>3</v>
      </c>
      <c r="AP165">
        <f>IF(AO165&gt;0,AO165-1,6)</f>
        <v>2</v>
      </c>
      <c r="AQ165">
        <f>IF(AP165&gt;0,AP165-1,6)</f>
        <v>1</v>
      </c>
      <c r="AR165">
        <f>IF(AQ165&gt;0,AQ165-1,6)</f>
        <v>0</v>
      </c>
      <c r="AS165">
        <f>IF(AR165&gt;0,AR165-1,6)</f>
        <v>6</v>
      </c>
      <c r="AT165">
        <f>IF(AS165&gt;0,AS165-1,6)</f>
        <v>5</v>
      </c>
      <c r="AU165">
        <f>IF(AT165&gt;0,AT165-1,6)</f>
        <v>4</v>
      </c>
      <c r="AV165">
        <f>IF(AU165&gt;0,AU165-1,6)</f>
        <v>3</v>
      </c>
      <c r="AW165">
        <f>IF(AV165&gt;0,AV165-1,6)</f>
        <v>2</v>
      </c>
      <c r="AX165">
        <f>IF(AW165&gt;0,AW165-1,6)</f>
        <v>1</v>
      </c>
      <c r="AY165">
        <f>IF(AX165&gt;0,AX165-1,6)</f>
        <v>0</v>
      </c>
      <c r="AZ165">
        <f>IF(AY165&gt;0,AY165-1,6)</f>
        <v>6</v>
      </c>
      <c r="BA165">
        <f>IF(AZ165&gt;0,AZ165-1,6)</f>
        <v>5</v>
      </c>
      <c r="BB165">
        <f>IF(BA165&gt;0,BA165-1,6)</f>
        <v>4</v>
      </c>
      <c r="BC165">
        <f>IF(BB165&gt;0,BB165-1,6)</f>
        <v>3</v>
      </c>
      <c r="BD165">
        <f>IF(BC165&gt;0,BC165-1,6)</f>
        <v>2</v>
      </c>
      <c r="BE165">
        <f>IF(BD165&gt;0,BD165-1,6)</f>
        <v>1</v>
      </c>
      <c r="BF165">
        <f>IF(BE165&gt;0,BE165-1,6)</f>
        <v>0</v>
      </c>
      <c r="BG165">
        <f>IF(BF165&gt;0,BF165-1,6)</f>
        <v>6</v>
      </c>
      <c r="BH165">
        <f>IF(BG165&gt;0,BG165-1,6)</f>
        <v>5</v>
      </c>
      <c r="BI165">
        <f>IF(BH165&gt;0,BH165-1,6)</f>
        <v>4</v>
      </c>
      <c r="BJ165">
        <f>IF(BI165&gt;0,BI165-1,6)</f>
        <v>3</v>
      </c>
      <c r="BK165">
        <f>IF(BJ165&gt;0,BJ165-1,6)</f>
        <v>2</v>
      </c>
      <c r="BL165">
        <f>IF(BK165&gt;0,BK165-1,6)</f>
        <v>1</v>
      </c>
      <c r="BM165">
        <f>IF(BL165&gt;0,BL165-1,6)</f>
        <v>0</v>
      </c>
      <c r="BN165">
        <f>IF(BM165&gt;0,BM165-1,6)</f>
        <v>6</v>
      </c>
      <c r="BO165">
        <f>IF(BN165&gt;0,BN165-1,6)</f>
        <v>5</v>
      </c>
      <c r="BP165">
        <f>IF(BO165&gt;0,BO165-1,6)</f>
        <v>4</v>
      </c>
      <c r="BQ165">
        <f>IF(BP165&gt;0,BP165-1,6)</f>
        <v>3</v>
      </c>
      <c r="BR165">
        <f>IF(BQ165&gt;0,BQ165-1,6)</f>
        <v>2</v>
      </c>
      <c r="BS165">
        <f>IF(BR165&gt;0,BR165-1,6)</f>
        <v>1</v>
      </c>
      <c r="BT165">
        <f>IF(BS165&gt;0,BS165-1,6)</f>
        <v>0</v>
      </c>
      <c r="BU165">
        <f>IF(BT165&gt;0,BT165-1,6)</f>
        <v>6</v>
      </c>
      <c r="BV165">
        <f>IF(BU165&gt;0,BU165-1,6)</f>
        <v>5</v>
      </c>
      <c r="BW165">
        <f>IF(BV165&gt;0,BV165-1,6)</f>
        <v>4</v>
      </c>
      <c r="BX165">
        <f>IF(BW165&gt;0,BW165-1,6)</f>
        <v>3</v>
      </c>
      <c r="BY165">
        <f>IF(BX165&gt;0,BX165-1,6)</f>
        <v>2</v>
      </c>
      <c r="BZ165">
        <f>IF(BY165&gt;0,BY165-1,6)</f>
        <v>1</v>
      </c>
      <c r="CA165">
        <f>IF(BZ165&gt;0,BZ165-1,6)</f>
        <v>0</v>
      </c>
      <c r="CB165">
        <f>IF(CA165&gt;0,CA165-1,6)</f>
        <v>6</v>
      </c>
      <c r="CC165">
        <f>IF(CB165&gt;0,CB165-1,6)</f>
        <v>5</v>
      </c>
      <c r="CD165">
        <v>1</v>
      </c>
    </row>
    <row r="166" spans="1:82">
      <c r="A166">
        <v>1</v>
      </c>
      <c r="B166">
        <f>IF(A166&gt;0,A166-1,6)</f>
        <v>0</v>
      </c>
      <c r="C166">
        <f>IF(B166&gt;0,B166-1,6)</f>
        <v>6</v>
      </c>
      <c r="D166">
        <f>IF(C166&gt;0,C166-1,6)</f>
        <v>5</v>
      </c>
      <c r="E166">
        <f>IF(D166&gt;0,D166-1,6)</f>
        <v>4</v>
      </c>
      <c r="F166">
        <f>IF(E166&gt;0,E166-1,6)</f>
        <v>3</v>
      </c>
      <c r="G166">
        <f>IF(F166&gt;0,F166-1,6)</f>
        <v>2</v>
      </c>
      <c r="H166">
        <f>IF(G166&gt;0,G166-1,6)</f>
        <v>1</v>
      </c>
      <c r="I166">
        <f>IF(H166&gt;0,H166-1,6)</f>
        <v>0</v>
      </c>
      <c r="J166">
        <f>IF(I166&gt;0,I166-1,6)</f>
        <v>6</v>
      </c>
      <c r="K166">
        <f>IF(J166&gt;0,J166-1,6)</f>
        <v>5</v>
      </c>
      <c r="L166">
        <f>IF(K166&gt;0,K166-1,6)</f>
        <v>4</v>
      </c>
      <c r="M166">
        <f>IF(L166&gt;0,L166-1,6)</f>
        <v>3</v>
      </c>
      <c r="N166">
        <f>IF(M166&gt;0,M166-1,6)</f>
        <v>2</v>
      </c>
      <c r="O166">
        <f>IF(N166&gt;0,N166-1,6)</f>
        <v>1</v>
      </c>
      <c r="P166">
        <f>IF(O166&gt;0,O166-1,6)</f>
        <v>0</v>
      </c>
      <c r="Q166">
        <f>IF(P166&gt;0,P166-1,6)</f>
        <v>6</v>
      </c>
      <c r="R166">
        <f>IF(Q166&gt;0,Q166-1,6)</f>
        <v>5</v>
      </c>
      <c r="S166">
        <f>IF(R166&gt;0,R166-1,6)</f>
        <v>4</v>
      </c>
      <c r="T166">
        <f>IF(S166&gt;0,S166-1,6)</f>
        <v>3</v>
      </c>
      <c r="U166">
        <f>IF(T166&gt;0,T166-1,6)</f>
        <v>2</v>
      </c>
      <c r="V166">
        <f>IF(U166&gt;0,U166-1,6)</f>
        <v>1</v>
      </c>
      <c r="W166">
        <f>IF(V166&gt;0,V166-1,6)</f>
        <v>0</v>
      </c>
      <c r="X166">
        <f>IF(W166&gt;0,W166-1,6)</f>
        <v>6</v>
      </c>
      <c r="Y166">
        <f>IF(X166&gt;0,X166-1,6)</f>
        <v>5</v>
      </c>
      <c r="Z166">
        <f>IF(Y166&gt;0,Y166-1,6)</f>
        <v>4</v>
      </c>
      <c r="AA166">
        <f>IF(Z166&gt;0,Z166-1,6)</f>
        <v>3</v>
      </c>
      <c r="AB166">
        <f>IF(AA166&gt;0,AA166-1,6)</f>
        <v>2</v>
      </c>
      <c r="AC166">
        <f>IF(AB166&gt;0,AB166-1,6)</f>
        <v>1</v>
      </c>
      <c r="AD166">
        <f>IF(AC166&gt;0,AC166-1,6)</f>
        <v>0</v>
      </c>
      <c r="AE166">
        <f>IF(AD166&gt;0,AD166-1,6)</f>
        <v>6</v>
      </c>
      <c r="AF166">
        <f>IF(AE166&gt;0,AE166-1,6)</f>
        <v>5</v>
      </c>
      <c r="AG166">
        <f>IF(AF166&gt;0,AF166-1,6)</f>
        <v>4</v>
      </c>
      <c r="AH166">
        <f>IF(AG166&gt;0,AG166-1,6)</f>
        <v>3</v>
      </c>
      <c r="AI166">
        <f>IF(AH166&gt;0,AH166-1,6)</f>
        <v>2</v>
      </c>
      <c r="AJ166">
        <f>IF(AI166&gt;0,AI166-1,6)</f>
        <v>1</v>
      </c>
      <c r="AK166">
        <f>IF(AJ166&gt;0,AJ166-1,6)</f>
        <v>0</v>
      </c>
      <c r="AL166">
        <f>IF(AK166&gt;0,AK166-1,6)</f>
        <v>6</v>
      </c>
      <c r="AM166">
        <f>IF(AL166&gt;0,AL166-1,6)</f>
        <v>5</v>
      </c>
      <c r="AN166">
        <f>IF(AM166&gt;0,AM166-1,6)</f>
        <v>4</v>
      </c>
      <c r="AO166">
        <f>IF(AN166&gt;0,AN166-1,6)</f>
        <v>3</v>
      </c>
      <c r="AP166">
        <f>IF(AO166&gt;0,AO166-1,6)</f>
        <v>2</v>
      </c>
      <c r="AQ166">
        <f>IF(AP166&gt;0,AP166-1,6)</f>
        <v>1</v>
      </c>
      <c r="AR166">
        <f>IF(AQ166&gt;0,AQ166-1,6)</f>
        <v>0</v>
      </c>
      <c r="AS166">
        <f>IF(AR166&gt;0,AR166-1,6)</f>
        <v>6</v>
      </c>
      <c r="AT166">
        <f>IF(AS166&gt;0,AS166-1,6)</f>
        <v>5</v>
      </c>
      <c r="AU166">
        <f>IF(AT166&gt;0,AT166-1,6)</f>
        <v>4</v>
      </c>
      <c r="AV166">
        <f>IF(AU166&gt;0,AU166-1,6)</f>
        <v>3</v>
      </c>
      <c r="AW166">
        <f>IF(AV166&gt;0,AV166-1,6)</f>
        <v>2</v>
      </c>
      <c r="AX166">
        <f>IF(AW166&gt;0,AW166-1,6)</f>
        <v>1</v>
      </c>
      <c r="AY166">
        <f>IF(AX166&gt;0,AX166-1,6)</f>
        <v>0</v>
      </c>
      <c r="AZ166">
        <f>IF(AY166&gt;0,AY166-1,6)</f>
        <v>6</v>
      </c>
      <c r="BA166">
        <f>IF(AZ166&gt;0,AZ166-1,6)</f>
        <v>5</v>
      </c>
      <c r="BB166">
        <f>IF(BA166&gt;0,BA166-1,6)</f>
        <v>4</v>
      </c>
      <c r="BC166">
        <f>IF(BB166&gt;0,BB166-1,6)</f>
        <v>3</v>
      </c>
      <c r="BD166">
        <f>IF(BC166&gt;0,BC166-1,6)</f>
        <v>2</v>
      </c>
      <c r="BE166">
        <f>IF(BD166&gt;0,BD166-1,6)</f>
        <v>1</v>
      </c>
      <c r="BF166">
        <f>IF(BE166&gt;0,BE166-1,6)</f>
        <v>0</v>
      </c>
      <c r="BG166">
        <f>IF(BF166&gt;0,BF166-1,6)</f>
        <v>6</v>
      </c>
      <c r="BH166">
        <f>IF(BG166&gt;0,BG166-1,6)</f>
        <v>5</v>
      </c>
      <c r="BI166">
        <f>IF(BH166&gt;0,BH166-1,6)</f>
        <v>4</v>
      </c>
      <c r="BJ166">
        <f>IF(BI166&gt;0,BI166-1,6)</f>
        <v>3</v>
      </c>
      <c r="BK166">
        <f>IF(BJ166&gt;0,BJ166-1,6)</f>
        <v>2</v>
      </c>
      <c r="BL166">
        <f>IF(BK166&gt;0,BK166-1,6)</f>
        <v>1</v>
      </c>
      <c r="BM166">
        <f>IF(BL166&gt;0,BL166-1,6)</f>
        <v>0</v>
      </c>
      <c r="BN166">
        <f>IF(BM166&gt;0,BM166-1,6)</f>
        <v>6</v>
      </c>
      <c r="BO166">
        <f>IF(BN166&gt;0,BN166-1,6)</f>
        <v>5</v>
      </c>
      <c r="BP166">
        <f>IF(BO166&gt;0,BO166-1,6)</f>
        <v>4</v>
      </c>
      <c r="BQ166">
        <f>IF(BP166&gt;0,BP166-1,6)</f>
        <v>3</v>
      </c>
      <c r="BR166">
        <f>IF(BQ166&gt;0,BQ166-1,6)</f>
        <v>2</v>
      </c>
      <c r="BS166">
        <f>IF(BR166&gt;0,BR166-1,6)</f>
        <v>1</v>
      </c>
      <c r="BT166">
        <f>IF(BS166&gt;0,BS166-1,6)</f>
        <v>0</v>
      </c>
      <c r="BU166">
        <f>IF(BT166&gt;0,BT166-1,6)</f>
        <v>6</v>
      </c>
      <c r="BV166">
        <f>IF(BU166&gt;0,BU166-1,6)</f>
        <v>5</v>
      </c>
      <c r="BW166">
        <f>IF(BV166&gt;0,BV166-1,6)</f>
        <v>4</v>
      </c>
      <c r="BX166">
        <f>IF(BW166&gt;0,BW166-1,6)</f>
        <v>3</v>
      </c>
      <c r="BY166">
        <f>IF(BX166&gt;0,BX166-1,6)</f>
        <v>2</v>
      </c>
      <c r="BZ166">
        <f>IF(BY166&gt;0,BY166-1,6)</f>
        <v>1</v>
      </c>
      <c r="CA166">
        <f>IF(BZ166&gt;0,BZ166-1,6)</f>
        <v>0</v>
      </c>
      <c r="CB166">
        <f>IF(CA166&gt;0,CA166-1,6)</f>
        <v>6</v>
      </c>
      <c r="CC166">
        <f>IF(CB166&gt;0,CB166-1,6)</f>
        <v>5</v>
      </c>
      <c r="CD166">
        <v>1</v>
      </c>
    </row>
    <row r="167" spans="1:82">
      <c r="A167">
        <v>3</v>
      </c>
      <c r="B167">
        <f>IF(A167&gt;0,A167-1,6)</f>
        <v>2</v>
      </c>
      <c r="C167">
        <f>IF(B167&gt;0,B167-1,6)</f>
        <v>1</v>
      </c>
      <c r="D167">
        <f>IF(C167&gt;0,C167-1,6)</f>
        <v>0</v>
      </c>
      <c r="E167">
        <f>IF(D167&gt;0,D167-1,6)</f>
        <v>6</v>
      </c>
      <c r="F167">
        <f>IF(E167&gt;0,E167-1,6)</f>
        <v>5</v>
      </c>
      <c r="G167">
        <f>IF(F167&gt;0,F167-1,6)</f>
        <v>4</v>
      </c>
      <c r="H167">
        <f>IF(G167&gt;0,G167-1,6)</f>
        <v>3</v>
      </c>
      <c r="I167">
        <f>IF(H167&gt;0,H167-1,6)</f>
        <v>2</v>
      </c>
      <c r="J167">
        <f>IF(I167&gt;0,I167-1,6)</f>
        <v>1</v>
      </c>
      <c r="K167">
        <f>IF(J167&gt;0,J167-1,6)</f>
        <v>0</v>
      </c>
      <c r="L167">
        <f>IF(K167&gt;0,K167-1,6)</f>
        <v>6</v>
      </c>
      <c r="M167">
        <f>IF(L167&gt;0,L167-1,6)</f>
        <v>5</v>
      </c>
      <c r="N167">
        <f>IF(M167&gt;0,M167-1,6)</f>
        <v>4</v>
      </c>
      <c r="O167">
        <f>IF(N167&gt;0,N167-1,6)</f>
        <v>3</v>
      </c>
      <c r="P167">
        <f>IF(O167&gt;0,O167-1,6)</f>
        <v>2</v>
      </c>
      <c r="Q167">
        <f>IF(P167&gt;0,P167-1,6)</f>
        <v>1</v>
      </c>
      <c r="R167">
        <f>IF(Q167&gt;0,Q167-1,6)</f>
        <v>0</v>
      </c>
      <c r="S167">
        <f>IF(R167&gt;0,R167-1,6)</f>
        <v>6</v>
      </c>
      <c r="T167">
        <f>IF(S167&gt;0,S167-1,6)</f>
        <v>5</v>
      </c>
      <c r="U167">
        <f>IF(T167&gt;0,T167-1,6)</f>
        <v>4</v>
      </c>
      <c r="V167">
        <f>IF(U167&gt;0,U167-1,6)</f>
        <v>3</v>
      </c>
      <c r="W167">
        <f>IF(V167&gt;0,V167-1,6)</f>
        <v>2</v>
      </c>
      <c r="X167">
        <f>IF(W167&gt;0,W167-1,6)</f>
        <v>1</v>
      </c>
      <c r="Y167">
        <f>IF(X167&gt;0,X167-1,6)</f>
        <v>0</v>
      </c>
      <c r="Z167">
        <f>IF(Y167&gt;0,Y167-1,6)</f>
        <v>6</v>
      </c>
      <c r="AA167">
        <f>IF(Z167&gt;0,Z167-1,6)</f>
        <v>5</v>
      </c>
      <c r="AB167">
        <f>IF(AA167&gt;0,AA167-1,6)</f>
        <v>4</v>
      </c>
      <c r="AC167">
        <f>IF(AB167&gt;0,AB167-1,6)</f>
        <v>3</v>
      </c>
      <c r="AD167">
        <f>IF(AC167&gt;0,AC167-1,6)</f>
        <v>2</v>
      </c>
      <c r="AE167">
        <f>IF(AD167&gt;0,AD167-1,6)</f>
        <v>1</v>
      </c>
      <c r="AF167">
        <f>IF(AE167&gt;0,AE167-1,6)</f>
        <v>0</v>
      </c>
      <c r="AG167">
        <f>IF(AF167&gt;0,AF167-1,6)</f>
        <v>6</v>
      </c>
      <c r="AH167">
        <f>IF(AG167&gt;0,AG167-1,6)</f>
        <v>5</v>
      </c>
      <c r="AI167">
        <f>IF(AH167&gt;0,AH167-1,6)</f>
        <v>4</v>
      </c>
      <c r="AJ167">
        <f>IF(AI167&gt;0,AI167-1,6)</f>
        <v>3</v>
      </c>
      <c r="AK167">
        <f>IF(AJ167&gt;0,AJ167-1,6)</f>
        <v>2</v>
      </c>
      <c r="AL167">
        <f>IF(AK167&gt;0,AK167-1,6)</f>
        <v>1</v>
      </c>
      <c r="AM167">
        <f>IF(AL167&gt;0,AL167-1,6)</f>
        <v>0</v>
      </c>
      <c r="AN167">
        <f>IF(AM167&gt;0,AM167-1,6)</f>
        <v>6</v>
      </c>
      <c r="AO167">
        <f>IF(AN167&gt;0,AN167-1,6)</f>
        <v>5</v>
      </c>
      <c r="AP167">
        <f>IF(AO167&gt;0,AO167-1,6)</f>
        <v>4</v>
      </c>
      <c r="AQ167">
        <f>IF(AP167&gt;0,AP167-1,6)</f>
        <v>3</v>
      </c>
      <c r="AR167">
        <f>IF(AQ167&gt;0,AQ167-1,6)</f>
        <v>2</v>
      </c>
      <c r="AS167">
        <f>IF(AR167&gt;0,AR167-1,6)</f>
        <v>1</v>
      </c>
      <c r="AT167">
        <f>IF(AS167&gt;0,AS167-1,6)</f>
        <v>0</v>
      </c>
      <c r="AU167">
        <f>IF(AT167&gt;0,AT167-1,6)</f>
        <v>6</v>
      </c>
      <c r="AV167">
        <f>IF(AU167&gt;0,AU167-1,6)</f>
        <v>5</v>
      </c>
      <c r="AW167">
        <f>IF(AV167&gt;0,AV167-1,6)</f>
        <v>4</v>
      </c>
      <c r="AX167">
        <f>IF(AW167&gt;0,AW167-1,6)</f>
        <v>3</v>
      </c>
      <c r="AY167">
        <f>IF(AX167&gt;0,AX167-1,6)</f>
        <v>2</v>
      </c>
      <c r="AZ167">
        <f>IF(AY167&gt;0,AY167-1,6)</f>
        <v>1</v>
      </c>
      <c r="BA167">
        <f>IF(AZ167&gt;0,AZ167-1,6)</f>
        <v>0</v>
      </c>
      <c r="BB167">
        <f>IF(BA167&gt;0,BA167-1,6)</f>
        <v>6</v>
      </c>
      <c r="BC167">
        <f>IF(BB167&gt;0,BB167-1,6)</f>
        <v>5</v>
      </c>
      <c r="BD167">
        <f>IF(BC167&gt;0,BC167-1,6)</f>
        <v>4</v>
      </c>
      <c r="BE167">
        <f>IF(BD167&gt;0,BD167-1,6)</f>
        <v>3</v>
      </c>
      <c r="BF167">
        <f>IF(BE167&gt;0,BE167-1,6)</f>
        <v>2</v>
      </c>
      <c r="BG167">
        <f>IF(BF167&gt;0,BF167-1,6)</f>
        <v>1</v>
      </c>
      <c r="BH167">
        <f>IF(BG167&gt;0,BG167-1,6)</f>
        <v>0</v>
      </c>
      <c r="BI167">
        <f>IF(BH167&gt;0,BH167-1,6)</f>
        <v>6</v>
      </c>
      <c r="BJ167">
        <f>IF(BI167&gt;0,BI167-1,6)</f>
        <v>5</v>
      </c>
      <c r="BK167">
        <f>IF(BJ167&gt;0,BJ167-1,6)</f>
        <v>4</v>
      </c>
      <c r="BL167">
        <f>IF(BK167&gt;0,BK167-1,6)</f>
        <v>3</v>
      </c>
      <c r="BM167">
        <f>IF(BL167&gt;0,BL167-1,6)</f>
        <v>2</v>
      </c>
      <c r="BN167">
        <f>IF(BM167&gt;0,BM167-1,6)</f>
        <v>1</v>
      </c>
      <c r="BO167">
        <f>IF(BN167&gt;0,BN167-1,6)</f>
        <v>0</v>
      </c>
      <c r="BP167">
        <f>IF(BO167&gt;0,BO167-1,6)</f>
        <v>6</v>
      </c>
      <c r="BQ167">
        <f>IF(BP167&gt;0,BP167-1,6)</f>
        <v>5</v>
      </c>
      <c r="BR167">
        <f>IF(BQ167&gt;0,BQ167-1,6)</f>
        <v>4</v>
      </c>
      <c r="BS167">
        <f>IF(BR167&gt;0,BR167-1,6)</f>
        <v>3</v>
      </c>
      <c r="BT167">
        <f>IF(BS167&gt;0,BS167-1,6)</f>
        <v>2</v>
      </c>
      <c r="BU167">
        <f>IF(BT167&gt;0,BT167-1,6)</f>
        <v>1</v>
      </c>
      <c r="BV167">
        <f>IF(BU167&gt;0,BU167-1,6)</f>
        <v>0</v>
      </c>
      <c r="BW167">
        <f>IF(BV167&gt;0,BV167-1,6)</f>
        <v>6</v>
      </c>
      <c r="BX167">
        <f>IF(BW167&gt;0,BW167-1,6)</f>
        <v>5</v>
      </c>
      <c r="BY167">
        <f>IF(BX167&gt;0,BX167-1,6)</f>
        <v>4</v>
      </c>
      <c r="BZ167">
        <f>IF(BY167&gt;0,BY167-1,6)</f>
        <v>3</v>
      </c>
      <c r="CA167">
        <f>IF(BZ167&gt;0,BZ167-1,6)</f>
        <v>2</v>
      </c>
      <c r="CB167">
        <f>IF(CA167&gt;0,CA167-1,6)</f>
        <v>1</v>
      </c>
      <c r="CC167">
        <f>IF(CB167&gt;0,CB167-1,6)</f>
        <v>0</v>
      </c>
      <c r="CD167">
        <v>1</v>
      </c>
    </row>
    <row r="168" spans="1:82">
      <c r="A168">
        <v>1</v>
      </c>
      <c r="B168">
        <f>IF(A168&gt;0,A168-1,6)</f>
        <v>0</v>
      </c>
      <c r="C168">
        <f>IF(B168&gt;0,B168-1,6)</f>
        <v>6</v>
      </c>
      <c r="D168">
        <f>IF(C168&gt;0,C168-1,6)</f>
        <v>5</v>
      </c>
      <c r="E168">
        <f>IF(D168&gt;0,D168-1,6)</f>
        <v>4</v>
      </c>
      <c r="F168">
        <f>IF(E168&gt;0,E168-1,6)</f>
        <v>3</v>
      </c>
      <c r="G168">
        <f>IF(F168&gt;0,F168-1,6)</f>
        <v>2</v>
      </c>
      <c r="H168">
        <f>IF(G168&gt;0,G168-1,6)</f>
        <v>1</v>
      </c>
      <c r="I168">
        <f>IF(H168&gt;0,H168-1,6)</f>
        <v>0</v>
      </c>
      <c r="J168">
        <f>IF(I168&gt;0,I168-1,6)</f>
        <v>6</v>
      </c>
      <c r="K168">
        <f>IF(J168&gt;0,J168-1,6)</f>
        <v>5</v>
      </c>
      <c r="L168">
        <f>IF(K168&gt;0,K168-1,6)</f>
        <v>4</v>
      </c>
      <c r="M168">
        <f>IF(L168&gt;0,L168-1,6)</f>
        <v>3</v>
      </c>
      <c r="N168">
        <f>IF(M168&gt;0,M168-1,6)</f>
        <v>2</v>
      </c>
      <c r="O168">
        <f>IF(N168&gt;0,N168-1,6)</f>
        <v>1</v>
      </c>
      <c r="P168">
        <f>IF(O168&gt;0,O168-1,6)</f>
        <v>0</v>
      </c>
      <c r="Q168">
        <f>IF(P168&gt;0,P168-1,6)</f>
        <v>6</v>
      </c>
      <c r="R168">
        <f>IF(Q168&gt;0,Q168-1,6)</f>
        <v>5</v>
      </c>
      <c r="S168">
        <f>IF(R168&gt;0,R168-1,6)</f>
        <v>4</v>
      </c>
      <c r="T168">
        <f>IF(S168&gt;0,S168-1,6)</f>
        <v>3</v>
      </c>
      <c r="U168">
        <f>IF(T168&gt;0,T168-1,6)</f>
        <v>2</v>
      </c>
      <c r="V168">
        <f>IF(U168&gt;0,U168-1,6)</f>
        <v>1</v>
      </c>
      <c r="W168">
        <f>IF(V168&gt;0,V168-1,6)</f>
        <v>0</v>
      </c>
      <c r="X168">
        <f>IF(W168&gt;0,W168-1,6)</f>
        <v>6</v>
      </c>
      <c r="Y168">
        <f>IF(X168&gt;0,X168-1,6)</f>
        <v>5</v>
      </c>
      <c r="Z168">
        <f>IF(Y168&gt;0,Y168-1,6)</f>
        <v>4</v>
      </c>
      <c r="AA168">
        <f>IF(Z168&gt;0,Z168-1,6)</f>
        <v>3</v>
      </c>
      <c r="AB168">
        <f>IF(AA168&gt;0,AA168-1,6)</f>
        <v>2</v>
      </c>
      <c r="AC168">
        <f>IF(AB168&gt;0,AB168-1,6)</f>
        <v>1</v>
      </c>
      <c r="AD168">
        <f>IF(AC168&gt;0,AC168-1,6)</f>
        <v>0</v>
      </c>
      <c r="AE168">
        <f>IF(AD168&gt;0,AD168-1,6)</f>
        <v>6</v>
      </c>
      <c r="AF168">
        <f>IF(AE168&gt;0,AE168-1,6)</f>
        <v>5</v>
      </c>
      <c r="AG168">
        <f>IF(AF168&gt;0,AF168-1,6)</f>
        <v>4</v>
      </c>
      <c r="AH168">
        <f>IF(AG168&gt;0,AG168-1,6)</f>
        <v>3</v>
      </c>
      <c r="AI168">
        <f>IF(AH168&gt;0,AH168-1,6)</f>
        <v>2</v>
      </c>
      <c r="AJ168">
        <f>IF(AI168&gt;0,AI168-1,6)</f>
        <v>1</v>
      </c>
      <c r="AK168">
        <f>IF(AJ168&gt;0,AJ168-1,6)</f>
        <v>0</v>
      </c>
      <c r="AL168">
        <f>IF(AK168&gt;0,AK168-1,6)</f>
        <v>6</v>
      </c>
      <c r="AM168">
        <f>IF(AL168&gt;0,AL168-1,6)</f>
        <v>5</v>
      </c>
      <c r="AN168">
        <f>IF(AM168&gt;0,AM168-1,6)</f>
        <v>4</v>
      </c>
      <c r="AO168">
        <f>IF(AN168&gt;0,AN168-1,6)</f>
        <v>3</v>
      </c>
      <c r="AP168">
        <f>IF(AO168&gt;0,AO168-1,6)</f>
        <v>2</v>
      </c>
      <c r="AQ168">
        <f>IF(AP168&gt;0,AP168-1,6)</f>
        <v>1</v>
      </c>
      <c r="AR168">
        <f>IF(AQ168&gt;0,AQ168-1,6)</f>
        <v>0</v>
      </c>
      <c r="AS168">
        <f>IF(AR168&gt;0,AR168-1,6)</f>
        <v>6</v>
      </c>
      <c r="AT168">
        <f>IF(AS168&gt;0,AS168-1,6)</f>
        <v>5</v>
      </c>
      <c r="AU168">
        <f>IF(AT168&gt;0,AT168-1,6)</f>
        <v>4</v>
      </c>
      <c r="AV168">
        <f>IF(AU168&gt;0,AU168-1,6)</f>
        <v>3</v>
      </c>
      <c r="AW168">
        <f>IF(AV168&gt;0,AV168-1,6)</f>
        <v>2</v>
      </c>
      <c r="AX168">
        <f>IF(AW168&gt;0,AW168-1,6)</f>
        <v>1</v>
      </c>
      <c r="AY168">
        <f>IF(AX168&gt;0,AX168-1,6)</f>
        <v>0</v>
      </c>
      <c r="AZ168">
        <f>IF(AY168&gt;0,AY168-1,6)</f>
        <v>6</v>
      </c>
      <c r="BA168">
        <f>IF(AZ168&gt;0,AZ168-1,6)</f>
        <v>5</v>
      </c>
      <c r="BB168">
        <f>IF(BA168&gt;0,BA168-1,6)</f>
        <v>4</v>
      </c>
      <c r="BC168">
        <f>IF(BB168&gt;0,BB168-1,6)</f>
        <v>3</v>
      </c>
      <c r="BD168">
        <f>IF(BC168&gt;0,BC168-1,6)</f>
        <v>2</v>
      </c>
      <c r="BE168">
        <f>IF(BD168&gt;0,BD168-1,6)</f>
        <v>1</v>
      </c>
      <c r="BF168">
        <f>IF(BE168&gt;0,BE168-1,6)</f>
        <v>0</v>
      </c>
      <c r="BG168">
        <f>IF(BF168&gt;0,BF168-1,6)</f>
        <v>6</v>
      </c>
      <c r="BH168">
        <f>IF(BG168&gt;0,BG168-1,6)</f>
        <v>5</v>
      </c>
      <c r="BI168">
        <f>IF(BH168&gt;0,BH168-1,6)</f>
        <v>4</v>
      </c>
      <c r="BJ168">
        <f>IF(BI168&gt;0,BI168-1,6)</f>
        <v>3</v>
      </c>
      <c r="BK168">
        <f>IF(BJ168&gt;0,BJ168-1,6)</f>
        <v>2</v>
      </c>
      <c r="BL168">
        <f>IF(BK168&gt;0,BK168-1,6)</f>
        <v>1</v>
      </c>
      <c r="BM168">
        <f>IF(BL168&gt;0,BL168-1,6)</f>
        <v>0</v>
      </c>
      <c r="BN168">
        <f>IF(BM168&gt;0,BM168-1,6)</f>
        <v>6</v>
      </c>
      <c r="BO168">
        <f>IF(BN168&gt;0,BN168-1,6)</f>
        <v>5</v>
      </c>
      <c r="BP168">
        <f>IF(BO168&gt;0,BO168-1,6)</f>
        <v>4</v>
      </c>
      <c r="BQ168">
        <f>IF(BP168&gt;0,BP168-1,6)</f>
        <v>3</v>
      </c>
      <c r="BR168">
        <f>IF(BQ168&gt;0,BQ168-1,6)</f>
        <v>2</v>
      </c>
      <c r="BS168">
        <f>IF(BR168&gt;0,BR168-1,6)</f>
        <v>1</v>
      </c>
      <c r="BT168">
        <f>IF(BS168&gt;0,BS168-1,6)</f>
        <v>0</v>
      </c>
      <c r="BU168">
        <f>IF(BT168&gt;0,BT168-1,6)</f>
        <v>6</v>
      </c>
      <c r="BV168">
        <f>IF(BU168&gt;0,BU168-1,6)</f>
        <v>5</v>
      </c>
      <c r="BW168">
        <f>IF(BV168&gt;0,BV168-1,6)</f>
        <v>4</v>
      </c>
      <c r="BX168">
        <f>IF(BW168&gt;0,BW168-1,6)</f>
        <v>3</v>
      </c>
      <c r="BY168">
        <f>IF(BX168&gt;0,BX168-1,6)</f>
        <v>2</v>
      </c>
      <c r="BZ168">
        <f>IF(BY168&gt;0,BY168-1,6)</f>
        <v>1</v>
      </c>
      <c r="CA168">
        <f>IF(BZ168&gt;0,BZ168-1,6)</f>
        <v>0</v>
      </c>
      <c r="CB168">
        <f>IF(CA168&gt;0,CA168-1,6)</f>
        <v>6</v>
      </c>
      <c r="CC168">
        <f>IF(CB168&gt;0,CB168-1,6)</f>
        <v>5</v>
      </c>
      <c r="CD168">
        <v>1</v>
      </c>
    </row>
    <row r="169" spans="1:82">
      <c r="A169">
        <v>2</v>
      </c>
      <c r="B169">
        <f>IF(A169&gt;0,A169-1,6)</f>
        <v>1</v>
      </c>
      <c r="C169">
        <f>IF(B169&gt;0,B169-1,6)</f>
        <v>0</v>
      </c>
      <c r="D169">
        <f>IF(C169&gt;0,C169-1,6)</f>
        <v>6</v>
      </c>
      <c r="E169">
        <f>IF(D169&gt;0,D169-1,6)</f>
        <v>5</v>
      </c>
      <c r="F169">
        <f>IF(E169&gt;0,E169-1,6)</f>
        <v>4</v>
      </c>
      <c r="G169">
        <f>IF(F169&gt;0,F169-1,6)</f>
        <v>3</v>
      </c>
      <c r="H169">
        <f>IF(G169&gt;0,G169-1,6)</f>
        <v>2</v>
      </c>
      <c r="I169">
        <f>IF(H169&gt;0,H169-1,6)</f>
        <v>1</v>
      </c>
      <c r="J169">
        <f>IF(I169&gt;0,I169-1,6)</f>
        <v>0</v>
      </c>
      <c r="K169">
        <f>IF(J169&gt;0,J169-1,6)</f>
        <v>6</v>
      </c>
      <c r="L169">
        <f>IF(K169&gt;0,K169-1,6)</f>
        <v>5</v>
      </c>
      <c r="M169">
        <f>IF(L169&gt;0,L169-1,6)</f>
        <v>4</v>
      </c>
      <c r="N169">
        <f>IF(M169&gt;0,M169-1,6)</f>
        <v>3</v>
      </c>
      <c r="O169">
        <f>IF(N169&gt;0,N169-1,6)</f>
        <v>2</v>
      </c>
      <c r="P169">
        <f>IF(O169&gt;0,O169-1,6)</f>
        <v>1</v>
      </c>
      <c r="Q169">
        <f>IF(P169&gt;0,P169-1,6)</f>
        <v>0</v>
      </c>
      <c r="R169">
        <f>IF(Q169&gt;0,Q169-1,6)</f>
        <v>6</v>
      </c>
      <c r="S169">
        <f>IF(R169&gt;0,R169-1,6)</f>
        <v>5</v>
      </c>
      <c r="T169">
        <f>IF(S169&gt;0,S169-1,6)</f>
        <v>4</v>
      </c>
      <c r="U169">
        <f>IF(T169&gt;0,T169-1,6)</f>
        <v>3</v>
      </c>
      <c r="V169">
        <f>IF(U169&gt;0,U169-1,6)</f>
        <v>2</v>
      </c>
      <c r="W169">
        <f>IF(V169&gt;0,V169-1,6)</f>
        <v>1</v>
      </c>
      <c r="X169">
        <f>IF(W169&gt;0,W169-1,6)</f>
        <v>0</v>
      </c>
      <c r="Y169">
        <f>IF(X169&gt;0,X169-1,6)</f>
        <v>6</v>
      </c>
      <c r="Z169">
        <f>IF(Y169&gt;0,Y169-1,6)</f>
        <v>5</v>
      </c>
      <c r="AA169">
        <f>IF(Z169&gt;0,Z169-1,6)</f>
        <v>4</v>
      </c>
      <c r="AB169">
        <f>IF(AA169&gt;0,AA169-1,6)</f>
        <v>3</v>
      </c>
      <c r="AC169">
        <f>IF(AB169&gt;0,AB169-1,6)</f>
        <v>2</v>
      </c>
      <c r="AD169">
        <f>IF(AC169&gt;0,AC169-1,6)</f>
        <v>1</v>
      </c>
      <c r="AE169">
        <f>IF(AD169&gt;0,AD169-1,6)</f>
        <v>0</v>
      </c>
      <c r="AF169">
        <f>IF(AE169&gt;0,AE169-1,6)</f>
        <v>6</v>
      </c>
      <c r="AG169">
        <f>IF(AF169&gt;0,AF169-1,6)</f>
        <v>5</v>
      </c>
      <c r="AH169">
        <f>IF(AG169&gt;0,AG169-1,6)</f>
        <v>4</v>
      </c>
      <c r="AI169">
        <f>IF(AH169&gt;0,AH169-1,6)</f>
        <v>3</v>
      </c>
      <c r="AJ169">
        <f>IF(AI169&gt;0,AI169-1,6)</f>
        <v>2</v>
      </c>
      <c r="AK169">
        <f>IF(AJ169&gt;0,AJ169-1,6)</f>
        <v>1</v>
      </c>
      <c r="AL169">
        <f>IF(AK169&gt;0,AK169-1,6)</f>
        <v>0</v>
      </c>
      <c r="AM169">
        <f>IF(AL169&gt;0,AL169-1,6)</f>
        <v>6</v>
      </c>
      <c r="AN169">
        <f>IF(AM169&gt;0,AM169-1,6)</f>
        <v>5</v>
      </c>
      <c r="AO169">
        <f>IF(AN169&gt;0,AN169-1,6)</f>
        <v>4</v>
      </c>
      <c r="AP169">
        <f>IF(AO169&gt;0,AO169-1,6)</f>
        <v>3</v>
      </c>
      <c r="AQ169">
        <f>IF(AP169&gt;0,AP169-1,6)</f>
        <v>2</v>
      </c>
      <c r="AR169">
        <f>IF(AQ169&gt;0,AQ169-1,6)</f>
        <v>1</v>
      </c>
      <c r="AS169">
        <f>IF(AR169&gt;0,AR169-1,6)</f>
        <v>0</v>
      </c>
      <c r="AT169">
        <f>IF(AS169&gt;0,AS169-1,6)</f>
        <v>6</v>
      </c>
      <c r="AU169">
        <f>IF(AT169&gt;0,AT169-1,6)</f>
        <v>5</v>
      </c>
      <c r="AV169">
        <f>IF(AU169&gt;0,AU169-1,6)</f>
        <v>4</v>
      </c>
      <c r="AW169">
        <f>IF(AV169&gt;0,AV169-1,6)</f>
        <v>3</v>
      </c>
      <c r="AX169">
        <f>IF(AW169&gt;0,AW169-1,6)</f>
        <v>2</v>
      </c>
      <c r="AY169">
        <f>IF(AX169&gt;0,AX169-1,6)</f>
        <v>1</v>
      </c>
      <c r="AZ169">
        <f>IF(AY169&gt;0,AY169-1,6)</f>
        <v>0</v>
      </c>
      <c r="BA169">
        <f>IF(AZ169&gt;0,AZ169-1,6)</f>
        <v>6</v>
      </c>
      <c r="BB169">
        <f>IF(BA169&gt;0,BA169-1,6)</f>
        <v>5</v>
      </c>
      <c r="BC169">
        <f>IF(BB169&gt;0,BB169-1,6)</f>
        <v>4</v>
      </c>
      <c r="BD169">
        <f>IF(BC169&gt;0,BC169-1,6)</f>
        <v>3</v>
      </c>
      <c r="BE169">
        <f>IF(BD169&gt;0,BD169-1,6)</f>
        <v>2</v>
      </c>
      <c r="BF169">
        <f>IF(BE169&gt;0,BE169-1,6)</f>
        <v>1</v>
      </c>
      <c r="BG169">
        <f>IF(BF169&gt;0,BF169-1,6)</f>
        <v>0</v>
      </c>
      <c r="BH169">
        <f>IF(BG169&gt;0,BG169-1,6)</f>
        <v>6</v>
      </c>
      <c r="BI169">
        <f>IF(BH169&gt;0,BH169-1,6)</f>
        <v>5</v>
      </c>
      <c r="BJ169">
        <f>IF(BI169&gt;0,BI169-1,6)</f>
        <v>4</v>
      </c>
      <c r="BK169">
        <f>IF(BJ169&gt;0,BJ169-1,6)</f>
        <v>3</v>
      </c>
      <c r="BL169">
        <f>IF(BK169&gt;0,BK169-1,6)</f>
        <v>2</v>
      </c>
      <c r="BM169">
        <f>IF(BL169&gt;0,BL169-1,6)</f>
        <v>1</v>
      </c>
      <c r="BN169">
        <f>IF(BM169&gt;0,BM169-1,6)</f>
        <v>0</v>
      </c>
      <c r="BO169">
        <f>IF(BN169&gt;0,BN169-1,6)</f>
        <v>6</v>
      </c>
      <c r="BP169">
        <f>IF(BO169&gt;0,BO169-1,6)</f>
        <v>5</v>
      </c>
      <c r="BQ169">
        <f>IF(BP169&gt;0,BP169-1,6)</f>
        <v>4</v>
      </c>
      <c r="BR169">
        <f>IF(BQ169&gt;0,BQ169-1,6)</f>
        <v>3</v>
      </c>
      <c r="BS169">
        <f>IF(BR169&gt;0,BR169-1,6)</f>
        <v>2</v>
      </c>
      <c r="BT169">
        <f>IF(BS169&gt;0,BS169-1,6)</f>
        <v>1</v>
      </c>
      <c r="BU169">
        <f>IF(BT169&gt;0,BT169-1,6)</f>
        <v>0</v>
      </c>
      <c r="BV169">
        <f>IF(BU169&gt;0,BU169-1,6)</f>
        <v>6</v>
      </c>
      <c r="BW169">
        <f>IF(BV169&gt;0,BV169-1,6)</f>
        <v>5</v>
      </c>
      <c r="BX169">
        <f>IF(BW169&gt;0,BW169-1,6)</f>
        <v>4</v>
      </c>
      <c r="BY169">
        <f>IF(BX169&gt;0,BX169-1,6)</f>
        <v>3</v>
      </c>
      <c r="BZ169">
        <f>IF(BY169&gt;0,BY169-1,6)</f>
        <v>2</v>
      </c>
      <c r="CA169">
        <f>IF(BZ169&gt;0,BZ169-1,6)</f>
        <v>1</v>
      </c>
      <c r="CB169">
        <f>IF(CA169&gt;0,CA169-1,6)</f>
        <v>0</v>
      </c>
      <c r="CC169">
        <f>IF(CB169&gt;0,CB169-1,6)</f>
        <v>6</v>
      </c>
      <c r="CD169">
        <v>1</v>
      </c>
    </row>
    <row r="170" spans="1:82">
      <c r="A170">
        <v>1</v>
      </c>
      <c r="B170">
        <f>IF(A170&gt;0,A170-1,6)</f>
        <v>0</v>
      </c>
      <c r="C170">
        <f>IF(B170&gt;0,B170-1,6)</f>
        <v>6</v>
      </c>
      <c r="D170">
        <f>IF(C170&gt;0,C170-1,6)</f>
        <v>5</v>
      </c>
      <c r="E170">
        <f>IF(D170&gt;0,D170-1,6)</f>
        <v>4</v>
      </c>
      <c r="F170">
        <f>IF(E170&gt;0,E170-1,6)</f>
        <v>3</v>
      </c>
      <c r="G170">
        <f>IF(F170&gt;0,F170-1,6)</f>
        <v>2</v>
      </c>
      <c r="H170">
        <f>IF(G170&gt;0,G170-1,6)</f>
        <v>1</v>
      </c>
      <c r="I170">
        <f>IF(H170&gt;0,H170-1,6)</f>
        <v>0</v>
      </c>
      <c r="J170">
        <f>IF(I170&gt;0,I170-1,6)</f>
        <v>6</v>
      </c>
      <c r="K170">
        <f>IF(J170&gt;0,J170-1,6)</f>
        <v>5</v>
      </c>
      <c r="L170">
        <f>IF(K170&gt;0,K170-1,6)</f>
        <v>4</v>
      </c>
      <c r="M170">
        <f>IF(L170&gt;0,L170-1,6)</f>
        <v>3</v>
      </c>
      <c r="N170">
        <f>IF(M170&gt;0,M170-1,6)</f>
        <v>2</v>
      </c>
      <c r="O170">
        <f>IF(N170&gt;0,N170-1,6)</f>
        <v>1</v>
      </c>
      <c r="P170">
        <f>IF(O170&gt;0,O170-1,6)</f>
        <v>0</v>
      </c>
      <c r="Q170">
        <f>IF(P170&gt;0,P170-1,6)</f>
        <v>6</v>
      </c>
      <c r="R170">
        <f>IF(Q170&gt;0,Q170-1,6)</f>
        <v>5</v>
      </c>
      <c r="S170">
        <f>IF(R170&gt;0,R170-1,6)</f>
        <v>4</v>
      </c>
      <c r="T170">
        <f>IF(S170&gt;0,S170-1,6)</f>
        <v>3</v>
      </c>
      <c r="U170">
        <f>IF(T170&gt;0,T170-1,6)</f>
        <v>2</v>
      </c>
      <c r="V170">
        <f>IF(U170&gt;0,U170-1,6)</f>
        <v>1</v>
      </c>
      <c r="W170">
        <f>IF(V170&gt;0,V170-1,6)</f>
        <v>0</v>
      </c>
      <c r="X170">
        <f>IF(W170&gt;0,W170-1,6)</f>
        <v>6</v>
      </c>
      <c r="Y170">
        <f>IF(X170&gt;0,X170-1,6)</f>
        <v>5</v>
      </c>
      <c r="Z170">
        <f>IF(Y170&gt;0,Y170-1,6)</f>
        <v>4</v>
      </c>
      <c r="AA170">
        <f>IF(Z170&gt;0,Z170-1,6)</f>
        <v>3</v>
      </c>
      <c r="AB170">
        <f>IF(AA170&gt;0,AA170-1,6)</f>
        <v>2</v>
      </c>
      <c r="AC170">
        <f>IF(AB170&gt;0,AB170-1,6)</f>
        <v>1</v>
      </c>
      <c r="AD170">
        <f>IF(AC170&gt;0,AC170-1,6)</f>
        <v>0</v>
      </c>
      <c r="AE170">
        <f>IF(AD170&gt;0,AD170-1,6)</f>
        <v>6</v>
      </c>
      <c r="AF170">
        <f>IF(AE170&gt;0,AE170-1,6)</f>
        <v>5</v>
      </c>
      <c r="AG170">
        <f>IF(AF170&gt;0,AF170-1,6)</f>
        <v>4</v>
      </c>
      <c r="AH170">
        <f>IF(AG170&gt;0,AG170-1,6)</f>
        <v>3</v>
      </c>
      <c r="AI170">
        <f>IF(AH170&gt;0,AH170-1,6)</f>
        <v>2</v>
      </c>
      <c r="AJ170">
        <f>IF(AI170&gt;0,AI170-1,6)</f>
        <v>1</v>
      </c>
      <c r="AK170">
        <f>IF(AJ170&gt;0,AJ170-1,6)</f>
        <v>0</v>
      </c>
      <c r="AL170">
        <f>IF(AK170&gt;0,AK170-1,6)</f>
        <v>6</v>
      </c>
      <c r="AM170">
        <f>IF(AL170&gt;0,AL170-1,6)</f>
        <v>5</v>
      </c>
      <c r="AN170">
        <f>IF(AM170&gt;0,AM170-1,6)</f>
        <v>4</v>
      </c>
      <c r="AO170">
        <f>IF(AN170&gt;0,AN170-1,6)</f>
        <v>3</v>
      </c>
      <c r="AP170">
        <f>IF(AO170&gt;0,AO170-1,6)</f>
        <v>2</v>
      </c>
      <c r="AQ170">
        <f>IF(AP170&gt;0,AP170-1,6)</f>
        <v>1</v>
      </c>
      <c r="AR170">
        <f>IF(AQ170&gt;0,AQ170-1,6)</f>
        <v>0</v>
      </c>
      <c r="AS170">
        <f>IF(AR170&gt;0,AR170-1,6)</f>
        <v>6</v>
      </c>
      <c r="AT170">
        <f>IF(AS170&gt;0,AS170-1,6)</f>
        <v>5</v>
      </c>
      <c r="AU170">
        <f>IF(AT170&gt;0,AT170-1,6)</f>
        <v>4</v>
      </c>
      <c r="AV170">
        <f>IF(AU170&gt;0,AU170-1,6)</f>
        <v>3</v>
      </c>
      <c r="AW170">
        <f>IF(AV170&gt;0,AV170-1,6)</f>
        <v>2</v>
      </c>
      <c r="AX170">
        <f>IF(AW170&gt;0,AW170-1,6)</f>
        <v>1</v>
      </c>
      <c r="AY170">
        <f>IF(AX170&gt;0,AX170-1,6)</f>
        <v>0</v>
      </c>
      <c r="AZ170">
        <f>IF(AY170&gt;0,AY170-1,6)</f>
        <v>6</v>
      </c>
      <c r="BA170">
        <f>IF(AZ170&gt;0,AZ170-1,6)</f>
        <v>5</v>
      </c>
      <c r="BB170">
        <f>IF(BA170&gt;0,BA170-1,6)</f>
        <v>4</v>
      </c>
      <c r="BC170">
        <f>IF(BB170&gt;0,BB170-1,6)</f>
        <v>3</v>
      </c>
      <c r="BD170">
        <f>IF(BC170&gt;0,BC170-1,6)</f>
        <v>2</v>
      </c>
      <c r="BE170">
        <f>IF(BD170&gt;0,BD170-1,6)</f>
        <v>1</v>
      </c>
      <c r="BF170">
        <f>IF(BE170&gt;0,BE170-1,6)</f>
        <v>0</v>
      </c>
      <c r="BG170">
        <f>IF(BF170&gt;0,BF170-1,6)</f>
        <v>6</v>
      </c>
      <c r="BH170">
        <f>IF(BG170&gt;0,BG170-1,6)</f>
        <v>5</v>
      </c>
      <c r="BI170">
        <f>IF(BH170&gt;0,BH170-1,6)</f>
        <v>4</v>
      </c>
      <c r="BJ170">
        <f>IF(BI170&gt;0,BI170-1,6)</f>
        <v>3</v>
      </c>
      <c r="BK170">
        <f>IF(BJ170&gt;0,BJ170-1,6)</f>
        <v>2</v>
      </c>
      <c r="BL170">
        <f>IF(BK170&gt;0,BK170-1,6)</f>
        <v>1</v>
      </c>
      <c r="BM170">
        <f>IF(BL170&gt;0,BL170-1,6)</f>
        <v>0</v>
      </c>
      <c r="BN170">
        <f>IF(BM170&gt;0,BM170-1,6)</f>
        <v>6</v>
      </c>
      <c r="BO170">
        <f>IF(BN170&gt;0,BN170-1,6)</f>
        <v>5</v>
      </c>
      <c r="BP170">
        <f>IF(BO170&gt;0,BO170-1,6)</f>
        <v>4</v>
      </c>
      <c r="BQ170">
        <f>IF(BP170&gt;0,BP170-1,6)</f>
        <v>3</v>
      </c>
      <c r="BR170">
        <f>IF(BQ170&gt;0,BQ170-1,6)</f>
        <v>2</v>
      </c>
      <c r="BS170">
        <f>IF(BR170&gt;0,BR170-1,6)</f>
        <v>1</v>
      </c>
      <c r="BT170">
        <f>IF(BS170&gt;0,BS170-1,6)</f>
        <v>0</v>
      </c>
      <c r="BU170">
        <f>IF(BT170&gt;0,BT170-1,6)</f>
        <v>6</v>
      </c>
      <c r="BV170">
        <f>IF(BU170&gt;0,BU170-1,6)</f>
        <v>5</v>
      </c>
      <c r="BW170">
        <f>IF(BV170&gt;0,BV170-1,6)</f>
        <v>4</v>
      </c>
      <c r="BX170">
        <f>IF(BW170&gt;0,BW170-1,6)</f>
        <v>3</v>
      </c>
      <c r="BY170">
        <f>IF(BX170&gt;0,BX170-1,6)</f>
        <v>2</v>
      </c>
      <c r="BZ170">
        <f>IF(BY170&gt;0,BY170-1,6)</f>
        <v>1</v>
      </c>
      <c r="CA170">
        <f>IF(BZ170&gt;0,BZ170-1,6)</f>
        <v>0</v>
      </c>
      <c r="CB170">
        <f>IF(CA170&gt;0,CA170-1,6)</f>
        <v>6</v>
      </c>
      <c r="CC170">
        <f>IF(CB170&gt;0,CB170-1,6)</f>
        <v>5</v>
      </c>
      <c r="CD170">
        <v>1</v>
      </c>
    </row>
    <row r="171" spans="1:82">
      <c r="A171">
        <v>2</v>
      </c>
      <c r="B171">
        <f>IF(A171&gt;0,A171-1,6)</f>
        <v>1</v>
      </c>
      <c r="C171">
        <f>IF(B171&gt;0,B171-1,6)</f>
        <v>0</v>
      </c>
      <c r="D171">
        <f>IF(C171&gt;0,C171-1,6)</f>
        <v>6</v>
      </c>
      <c r="E171">
        <f>IF(D171&gt;0,D171-1,6)</f>
        <v>5</v>
      </c>
      <c r="F171">
        <f>IF(E171&gt;0,E171-1,6)</f>
        <v>4</v>
      </c>
      <c r="G171">
        <f>IF(F171&gt;0,F171-1,6)</f>
        <v>3</v>
      </c>
      <c r="H171">
        <f>IF(G171&gt;0,G171-1,6)</f>
        <v>2</v>
      </c>
      <c r="I171">
        <f>IF(H171&gt;0,H171-1,6)</f>
        <v>1</v>
      </c>
      <c r="J171">
        <f>IF(I171&gt;0,I171-1,6)</f>
        <v>0</v>
      </c>
      <c r="K171">
        <f>IF(J171&gt;0,J171-1,6)</f>
        <v>6</v>
      </c>
      <c r="L171">
        <f>IF(K171&gt;0,K171-1,6)</f>
        <v>5</v>
      </c>
      <c r="M171">
        <f>IF(L171&gt;0,L171-1,6)</f>
        <v>4</v>
      </c>
      <c r="N171">
        <f>IF(M171&gt;0,M171-1,6)</f>
        <v>3</v>
      </c>
      <c r="O171">
        <f>IF(N171&gt;0,N171-1,6)</f>
        <v>2</v>
      </c>
      <c r="P171">
        <f>IF(O171&gt;0,O171-1,6)</f>
        <v>1</v>
      </c>
      <c r="Q171">
        <f>IF(P171&gt;0,P171-1,6)</f>
        <v>0</v>
      </c>
      <c r="R171">
        <f>IF(Q171&gt;0,Q171-1,6)</f>
        <v>6</v>
      </c>
      <c r="S171">
        <f>IF(R171&gt;0,R171-1,6)</f>
        <v>5</v>
      </c>
      <c r="T171">
        <f>IF(S171&gt;0,S171-1,6)</f>
        <v>4</v>
      </c>
      <c r="U171">
        <f>IF(T171&gt;0,T171-1,6)</f>
        <v>3</v>
      </c>
      <c r="V171">
        <f>IF(U171&gt;0,U171-1,6)</f>
        <v>2</v>
      </c>
      <c r="W171">
        <f>IF(V171&gt;0,V171-1,6)</f>
        <v>1</v>
      </c>
      <c r="X171">
        <f>IF(W171&gt;0,W171-1,6)</f>
        <v>0</v>
      </c>
      <c r="Y171">
        <f>IF(X171&gt;0,X171-1,6)</f>
        <v>6</v>
      </c>
      <c r="Z171">
        <f>IF(Y171&gt;0,Y171-1,6)</f>
        <v>5</v>
      </c>
      <c r="AA171">
        <f>IF(Z171&gt;0,Z171-1,6)</f>
        <v>4</v>
      </c>
      <c r="AB171">
        <f>IF(AA171&gt;0,AA171-1,6)</f>
        <v>3</v>
      </c>
      <c r="AC171">
        <f>IF(AB171&gt;0,AB171-1,6)</f>
        <v>2</v>
      </c>
      <c r="AD171">
        <f>IF(AC171&gt;0,AC171-1,6)</f>
        <v>1</v>
      </c>
      <c r="AE171">
        <f>IF(AD171&gt;0,AD171-1,6)</f>
        <v>0</v>
      </c>
      <c r="AF171">
        <f>IF(AE171&gt;0,AE171-1,6)</f>
        <v>6</v>
      </c>
      <c r="AG171">
        <f>IF(AF171&gt;0,AF171-1,6)</f>
        <v>5</v>
      </c>
      <c r="AH171">
        <f>IF(AG171&gt;0,AG171-1,6)</f>
        <v>4</v>
      </c>
      <c r="AI171">
        <f>IF(AH171&gt;0,AH171-1,6)</f>
        <v>3</v>
      </c>
      <c r="AJ171">
        <f>IF(AI171&gt;0,AI171-1,6)</f>
        <v>2</v>
      </c>
      <c r="AK171">
        <f>IF(AJ171&gt;0,AJ171-1,6)</f>
        <v>1</v>
      </c>
      <c r="AL171">
        <f>IF(AK171&gt;0,AK171-1,6)</f>
        <v>0</v>
      </c>
      <c r="AM171">
        <f>IF(AL171&gt;0,AL171-1,6)</f>
        <v>6</v>
      </c>
      <c r="AN171">
        <f>IF(AM171&gt;0,AM171-1,6)</f>
        <v>5</v>
      </c>
      <c r="AO171">
        <f>IF(AN171&gt;0,AN171-1,6)</f>
        <v>4</v>
      </c>
      <c r="AP171">
        <f>IF(AO171&gt;0,AO171-1,6)</f>
        <v>3</v>
      </c>
      <c r="AQ171">
        <f>IF(AP171&gt;0,AP171-1,6)</f>
        <v>2</v>
      </c>
      <c r="AR171">
        <f>IF(AQ171&gt;0,AQ171-1,6)</f>
        <v>1</v>
      </c>
      <c r="AS171">
        <f>IF(AR171&gt;0,AR171-1,6)</f>
        <v>0</v>
      </c>
      <c r="AT171">
        <f>IF(AS171&gt;0,AS171-1,6)</f>
        <v>6</v>
      </c>
      <c r="AU171">
        <f>IF(AT171&gt;0,AT171-1,6)</f>
        <v>5</v>
      </c>
      <c r="AV171">
        <f>IF(AU171&gt;0,AU171-1,6)</f>
        <v>4</v>
      </c>
      <c r="AW171">
        <f>IF(AV171&gt;0,AV171-1,6)</f>
        <v>3</v>
      </c>
      <c r="AX171">
        <f>IF(AW171&gt;0,AW171-1,6)</f>
        <v>2</v>
      </c>
      <c r="AY171">
        <f>IF(AX171&gt;0,AX171-1,6)</f>
        <v>1</v>
      </c>
      <c r="AZ171">
        <f>IF(AY171&gt;0,AY171-1,6)</f>
        <v>0</v>
      </c>
      <c r="BA171">
        <f>IF(AZ171&gt;0,AZ171-1,6)</f>
        <v>6</v>
      </c>
      <c r="BB171">
        <f>IF(BA171&gt;0,BA171-1,6)</f>
        <v>5</v>
      </c>
      <c r="BC171">
        <f>IF(BB171&gt;0,BB171-1,6)</f>
        <v>4</v>
      </c>
      <c r="BD171">
        <f>IF(BC171&gt;0,BC171-1,6)</f>
        <v>3</v>
      </c>
      <c r="BE171">
        <f>IF(BD171&gt;0,BD171-1,6)</f>
        <v>2</v>
      </c>
      <c r="BF171">
        <f>IF(BE171&gt;0,BE171-1,6)</f>
        <v>1</v>
      </c>
      <c r="BG171">
        <f>IF(BF171&gt;0,BF171-1,6)</f>
        <v>0</v>
      </c>
      <c r="BH171">
        <f>IF(BG171&gt;0,BG171-1,6)</f>
        <v>6</v>
      </c>
      <c r="BI171">
        <f>IF(BH171&gt;0,BH171-1,6)</f>
        <v>5</v>
      </c>
      <c r="BJ171">
        <f>IF(BI171&gt;0,BI171-1,6)</f>
        <v>4</v>
      </c>
      <c r="BK171">
        <f>IF(BJ171&gt;0,BJ171-1,6)</f>
        <v>3</v>
      </c>
      <c r="BL171">
        <f>IF(BK171&gt;0,BK171-1,6)</f>
        <v>2</v>
      </c>
      <c r="BM171">
        <f>IF(BL171&gt;0,BL171-1,6)</f>
        <v>1</v>
      </c>
      <c r="BN171">
        <f>IF(BM171&gt;0,BM171-1,6)</f>
        <v>0</v>
      </c>
      <c r="BO171">
        <f>IF(BN171&gt;0,BN171-1,6)</f>
        <v>6</v>
      </c>
      <c r="BP171">
        <f>IF(BO171&gt;0,BO171-1,6)</f>
        <v>5</v>
      </c>
      <c r="BQ171">
        <f>IF(BP171&gt;0,BP171-1,6)</f>
        <v>4</v>
      </c>
      <c r="BR171">
        <f>IF(BQ171&gt;0,BQ171-1,6)</f>
        <v>3</v>
      </c>
      <c r="BS171">
        <f>IF(BR171&gt;0,BR171-1,6)</f>
        <v>2</v>
      </c>
      <c r="BT171">
        <f>IF(BS171&gt;0,BS171-1,6)</f>
        <v>1</v>
      </c>
      <c r="BU171">
        <f>IF(BT171&gt;0,BT171-1,6)</f>
        <v>0</v>
      </c>
      <c r="BV171">
        <f>IF(BU171&gt;0,BU171-1,6)</f>
        <v>6</v>
      </c>
      <c r="BW171">
        <f>IF(BV171&gt;0,BV171-1,6)</f>
        <v>5</v>
      </c>
      <c r="BX171">
        <f>IF(BW171&gt;0,BW171-1,6)</f>
        <v>4</v>
      </c>
      <c r="BY171">
        <f>IF(BX171&gt;0,BX171-1,6)</f>
        <v>3</v>
      </c>
      <c r="BZ171">
        <f>IF(BY171&gt;0,BY171-1,6)</f>
        <v>2</v>
      </c>
      <c r="CA171">
        <f>IF(BZ171&gt;0,BZ171-1,6)</f>
        <v>1</v>
      </c>
      <c r="CB171">
        <f>IF(CA171&gt;0,CA171-1,6)</f>
        <v>0</v>
      </c>
      <c r="CC171">
        <f>IF(CB171&gt;0,CB171-1,6)</f>
        <v>6</v>
      </c>
      <c r="CD171">
        <v>1</v>
      </c>
    </row>
    <row r="172" spans="1:82">
      <c r="A172">
        <v>1</v>
      </c>
      <c r="B172">
        <f>IF(A172&gt;0,A172-1,6)</f>
        <v>0</v>
      </c>
      <c r="C172">
        <f>IF(B172&gt;0,B172-1,6)</f>
        <v>6</v>
      </c>
      <c r="D172">
        <f>IF(C172&gt;0,C172-1,6)</f>
        <v>5</v>
      </c>
      <c r="E172">
        <f>IF(D172&gt;0,D172-1,6)</f>
        <v>4</v>
      </c>
      <c r="F172">
        <f>IF(E172&gt;0,E172-1,6)</f>
        <v>3</v>
      </c>
      <c r="G172">
        <f>IF(F172&gt;0,F172-1,6)</f>
        <v>2</v>
      </c>
      <c r="H172">
        <f>IF(G172&gt;0,G172-1,6)</f>
        <v>1</v>
      </c>
      <c r="I172">
        <f>IF(H172&gt;0,H172-1,6)</f>
        <v>0</v>
      </c>
      <c r="J172">
        <f>IF(I172&gt;0,I172-1,6)</f>
        <v>6</v>
      </c>
      <c r="K172">
        <f>IF(J172&gt;0,J172-1,6)</f>
        <v>5</v>
      </c>
      <c r="L172">
        <f>IF(K172&gt;0,K172-1,6)</f>
        <v>4</v>
      </c>
      <c r="M172">
        <f>IF(L172&gt;0,L172-1,6)</f>
        <v>3</v>
      </c>
      <c r="N172">
        <f>IF(M172&gt;0,M172-1,6)</f>
        <v>2</v>
      </c>
      <c r="O172">
        <f>IF(N172&gt;0,N172-1,6)</f>
        <v>1</v>
      </c>
      <c r="P172">
        <f>IF(O172&gt;0,O172-1,6)</f>
        <v>0</v>
      </c>
      <c r="Q172">
        <f>IF(P172&gt;0,P172-1,6)</f>
        <v>6</v>
      </c>
      <c r="R172">
        <f>IF(Q172&gt;0,Q172-1,6)</f>
        <v>5</v>
      </c>
      <c r="S172">
        <f>IF(R172&gt;0,R172-1,6)</f>
        <v>4</v>
      </c>
      <c r="T172">
        <f>IF(S172&gt;0,S172-1,6)</f>
        <v>3</v>
      </c>
      <c r="U172">
        <f>IF(T172&gt;0,T172-1,6)</f>
        <v>2</v>
      </c>
      <c r="V172">
        <f>IF(U172&gt;0,U172-1,6)</f>
        <v>1</v>
      </c>
      <c r="W172">
        <f>IF(V172&gt;0,V172-1,6)</f>
        <v>0</v>
      </c>
      <c r="X172">
        <f>IF(W172&gt;0,W172-1,6)</f>
        <v>6</v>
      </c>
      <c r="Y172">
        <f>IF(X172&gt;0,X172-1,6)</f>
        <v>5</v>
      </c>
      <c r="Z172">
        <f>IF(Y172&gt;0,Y172-1,6)</f>
        <v>4</v>
      </c>
      <c r="AA172">
        <f>IF(Z172&gt;0,Z172-1,6)</f>
        <v>3</v>
      </c>
      <c r="AB172">
        <f>IF(AA172&gt;0,AA172-1,6)</f>
        <v>2</v>
      </c>
      <c r="AC172">
        <f>IF(AB172&gt;0,AB172-1,6)</f>
        <v>1</v>
      </c>
      <c r="AD172">
        <f>IF(AC172&gt;0,AC172-1,6)</f>
        <v>0</v>
      </c>
      <c r="AE172">
        <f>IF(AD172&gt;0,AD172-1,6)</f>
        <v>6</v>
      </c>
      <c r="AF172">
        <f>IF(AE172&gt;0,AE172-1,6)</f>
        <v>5</v>
      </c>
      <c r="AG172">
        <f>IF(AF172&gt;0,AF172-1,6)</f>
        <v>4</v>
      </c>
      <c r="AH172">
        <f>IF(AG172&gt;0,AG172-1,6)</f>
        <v>3</v>
      </c>
      <c r="AI172">
        <f>IF(AH172&gt;0,AH172-1,6)</f>
        <v>2</v>
      </c>
      <c r="AJ172">
        <f>IF(AI172&gt;0,AI172-1,6)</f>
        <v>1</v>
      </c>
      <c r="AK172">
        <f>IF(AJ172&gt;0,AJ172-1,6)</f>
        <v>0</v>
      </c>
      <c r="AL172">
        <f>IF(AK172&gt;0,AK172-1,6)</f>
        <v>6</v>
      </c>
      <c r="AM172">
        <f>IF(AL172&gt;0,AL172-1,6)</f>
        <v>5</v>
      </c>
      <c r="AN172">
        <f>IF(AM172&gt;0,AM172-1,6)</f>
        <v>4</v>
      </c>
      <c r="AO172">
        <f>IF(AN172&gt;0,AN172-1,6)</f>
        <v>3</v>
      </c>
      <c r="AP172">
        <f>IF(AO172&gt;0,AO172-1,6)</f>
        <v>2</v>
      </c>
      <c r="AQ172">
        <f>IF(AP172&gt;0,AP172-1,6)</f>
        <v>1</v>
      </c>
      <c r="AR172">
        <f>IF(AQ172&gt;0,AQ172-1,6)</f>
        <v>0</v>
      </c>
      <c r="AS172">
        <f>IF(AR172&gt;0,AR172-1,6)</f>
        <v>6</v>
      </c>
      <c r="AT172">
        <f>IF(AS172&gt;0,AS172-1,6)</f>
        <v>5</v>
      </c>
      <c r="AU172">
        <f>IF(AT172&gt;0,AT172-1,6)</f>
        <v>4</v>
      </c>
      <c r="AV172">
        <f>IF(AU172&gt;0,AU172-1,6)</f>
        <v>3</v>
      </c>
      <c r="AW172">
        <f>IF(AV172&gt;0,AV172-1,6)</f>
        <v>2</v>
      </c>
      <c r="AX172">
        <f>IF(AW172&gt;0,AW172-1,6)</f>
        <v>1</v>
      </c>
      <c r="AY172">
        <f>IF(AX172&gt;0,AX172-1,6)</f>
        <v>0</v>
      </c>
      <c r="AZ172">
        <f>IF(AY172&gt;0,AY172-1,6)</f>
        <v>6</v>
      </c>
      <c r="BA172">
        <f>IF(AZ172&gt;0,AZ172-1,6)</f>
        <v>5</v>
      </c>
      <c r="BB172">
        <f>IF(BA172&gt;0,BA172-1,6)</f>
        <v>4</v>
      </c>
      <c r="BC172">
        <f>IF(BB172&gt;0,BB172-1,6)</f>
        <v>3</v>
      </c>
      <c r="BD172">
        <f>IF(BC172&gt;0,BC172-1,6)</f>
        <v>2</v>
      </c>
      <c r="BE172">
        <f>IF(BD172&gt;0,BD172-1,6)</f>
        <v>1</v>
      </c>
      <c r="BF172">
        <f>IF(BE172&gt;0,BE172-1,6)</f>
        <v>0</v>
      </c>
      <c r="BG172">
        <f>IF(BF172&gt;0,BF172-1,6)</f>
        <v>6</v>
      </c>
      <c r="BH172">
        <f>IF(BG172&gt;0,BG172-1,6)</f>
        <v>5</v>
      </c>
      <c r="BI172">
        <f>IF(BH172&gt;0,BH172-1,6)</f>
        <v>4</v>
      </c>
      <c r="BJ172">
        <f>IF(BI172&gt;0,BI172-1,6)</f>
        <v>3</v>
      </c>
      <c r="BK172">
        <f>IF(BJ172&gt;0,BJ172-1,6)</f>
        <v>2</v>
      </c>
      <c r="BL172">
        <f>IF(BK172&gt;0,BK172-1,6)</f>
        <v>1</v>
      </c>
      <c r="BM172">
        <f>IF(BL172&gt;0,BL172-1,6)</f>
        <v>0</v>
      </c>
      <c r="BN172">
        <f>IF(BM172&gt;0,BM172-1,6)</f>
        <v>6</v>
      </c>
      <c r="BO172">
        <f>IF(BN172&gt;0,BN172-1,6)</f>
        <v>5</v>
      </c>
      <c r="BP172">
        <f>IF(BO172&gt;0,BO172-1,6)</f>
        <v>4</v>
      </c>
      <c r="BQ172">
        <f>IF(BP172&gt;0,BP172-1,6)</f>
        <v>3</v>
      </c>
      <c r="BR172">
        <f>IF(BQ172&gt;0,BQ172-1,6)</f>
        <v>2</v>
      </c>
      <c r="BS172">
        <f>IF(BR172&gt;0,BR172-1,6)</f>
        <v>1</v>
      </c>
      <c r="BT172">
        <f>IF(BS172&gt;0,BS172-1,6)</f>
        <v>0</v>
      </c>
      <c r="BU172">
        <f>IF(BT172&gt;0,BT172-1,6)</f>
        <v>6</v>
      </c>
      <c r="BV172">
        <f>IF(BU172&gt;0,BU172-1,6)</f>
        <v>5</v>
      </c>
      <c r="BW172">
        <f>IF(BV172&gt;0,BV172-1,6)</f>
        <v>4</v>
      </c>
      <c r="BX172">
        <f>IF(BW172&gt;0,BW172-1,6)</f>
        <v>3</v>
      </c>
      <c r="BY172">
        <f>IF(BX172&gt;0,BX172-1,6)</f>
        <v>2</v>
      </c>
      <c r="BZ172">
        <f>IF(BY172&gt;0,BY172-1,6)</f>
        <v>1</v>
      </c>
      <c r="CA172">
        <f>IF(BZ172&gt;0,BZ172-1,6)</f>
        <v>0</v>
      </c>
      <c r="CB172">
        <f>IF(CA172&gt;0,CA172-1,6)</f>
        <v>6</v>
      </c>
      <c r="CC172">
        <f>IF(CB172&gt;0,CB172-1,6)</f>
        <v>5</v>
      </c>
      <c r="CD172">
        <v>1</v>
      </c>
    </row>
    <row r="173" spans="1:82">
      <c r="A173">
        <v>3</v>
      </c>
      <c r="B173">
        <f>IF(A173&gt;0,A173-1,6)</f>
        <v>2</v>
      </c>
      <c r="C173">
        <f>IF(B173&gt;0,B173-1,6)</f>
        <v>1</v>
      </c>
      <c r="D173">
        <f>IF(C173&gt;0,C173-1,6)</f>
        <v>0</v>
      </c>
      <c r="E173">
        <f>IF(D173&gt;0,D173-1,6)</f>
        <v>6</v>
      </c>
      <c r="F173">
        <f>IF(E173&gt;0,E173-1,6)</f>
        <v>5</v>
      </c>
      <c r="G173">
        <f>IF(F173&gt;0,F173-1,6)</f>
        <v>4</v>
      </c>
      <c r="H173">
        <f>IF(G173&gt;0,G173-1,6)</f>
        <v>3</v>
      </c>
      <c r="I173">
        <f>IF(H173&gt;0,H173-1,6)</f>
        <v>2</v>
      </c>
      <c r="J173">
        <f>IF(I173&gt;0,I173-1,6)</f>
        <v>1</v>
      </c>
      <c r="K173">
        <f>IF(J173&gt;0,J173-1,6)</f>
        <v>0</v>
      </c>
      <c r="L173">
        <f>IF(K173&gt;0,K173-1,6)</f>
        <v>6</v>
      </c>
      <c r="M173">
        <f>IF(L173&gt;0,L173-1,6)</f>
        <v>5</v>
      </c>
      <c r="N173">
        <f>IF(M173&gt;0,M173-1,6)</f>
        <v>4</v>
      </c>
      <c r="O173">
        <f>IF(N173&gt;0,N173-1,6)</f>
        <v>3</v>
      </c>
      <c r="P173">
        <f>IF(O173&gt;0,O173-1,6)</f>
        <v>2</v>
      </c>
      <c r="Q173">
        <f>IF(P173&gt;0,P173-1,6)</f>
        <v>1</v>
      </c>
      <c r="R173">
        <f>IF(Q173&gt;0,Q173-1,6)</f>
        <v>0</v>
      </c>
      <c r="S173">
        <f>IF(R173&gt;0,R173-1,6)</f>
        <v>6</v>
      </c>
      <c r="T173">
        <f>IF(S173&gt;0,S173-1,6)</f>
        <v>5</v>
      </c>
      <c r="U173">
        <f>IF(T173&gt;0,T173-1,6)</f>
        <v>4</v>
      </c>
      <c r="V173">
        <f>IF(U173&gt;0,U173-1,6)</f>
        <v>3</v>
      </c>
      <c r="W173">
        <f>IF(V173&gt;0,V173-1,6)</f>
        <v>2</v>
      </c>
      <c r="X173">
        <f>IF(W173&gt;0,W173-1,6)</f>
        <v>1</v>
      </c>
      <c r="Y173">
        <f>IF(X173&gt;0,X173-1,6)</f>
        <v>0</v>
      </c>
      <c r="Z173">
        <f>IF(Y173&gt;0,Y173-1,6)</f>
        <v>6</v>
      </c>
      <c r="AA173">
        <f>IF(Z173&gt;0,Z173-1,6)</f>
        <v>5</v>
      </c>
      <c r="AB173">
        <f>IF(AA173&gt;0,AA173-1,6)</f>
        <v>4</v>
      </c>
      <c r="AC173">
        <f>IF(AB173&gt;0,AB173-1,6)</f>
        <v>3</v>
      </c>
      <c r="AD173">
        <f>IF(AC173&gt;0,AC173-1,6)</f>
        <v>2</v>
      </c>
      <c r="AE173">
        <f>IF(AD173&gt;0,AD173-1,6)</f>
        <v>1</v>
      </c>
      <c r="AF173">
        <f>IF(AE173&gt;0,AE173-1,6)</f>
        <v>0</v>
      </c>
      <c r="AG173">
        <f>IF(AF173&gt;0,AF173-1,6)</f>
        <v>6</v>
      </c>
      <c r="AH173">
        <f>IF(AG173&gt;0,AG173-1,6)</f>
        <v>5</v>
      </c>
      <c r="AI173">
        <f>IF(AH173&gt;0,AH173-1,6)</f>
        <v>4</v>
      </c>
      <c r="AJ173">
        <f>IF(AI173&gt;0,AI173-1,6)</f>
        <v>3</v>
      </c>
      <c r="AK173">
        <f>IF(AJ173&gt;0,AJ173-1,6)</f>
        <v>2</v>
      </c>
      <c r="AL173">
        <f>IF(AK173&gt;0,AK173-1,6)</f>
        <v>1</v>
      </c>
      <c r="AM173">
        <f>IF(AL173&gt;0,AL173-1,6)</f>
        <v>0</v>
      </c>
      <c r="AN173">
        <f>IF(AM173&gt;0,AM173-1,6)</f>
        <v>6</v>
      </c>
      <c r="AO173">
        <f>IF(AN173&gt;0,AN173-1,6)</f>
        <v>5</v>
      </c>
      <c r="AP173">
        <f>IF(AO173&gt;0,AO173-1,6)</f>
        <v>4</v>
      </c>
      <c r="AQ173">
        <f>IF(AP173&gt;0,AP173-1,6)</f>
        <v>3</v>
      </c>
      <c r="AR173">
        <f>IF(AQ173&gt;0,AQ173-1,6)</f>
        <v>2</v>
      </c>
      <c r="AS173">
        <f>IF(AR173&gt;0,AR173-1,6)</f>
        <v>1</v>
      </c>
      <c r="AT173">
        <f>IF(AS173&gt;0,AS173-1,6)</f>
        <v>0</v>
      </c>
      <c r="AU173">
        <f>IF(AT173&gt;0,AT173-1,6)</f>
        <v>6</v>
      </c>
      <c r="AV173">
        <f>IF(AU173&gt;0,AU173-1,6)</f>
        <v>5</v>
      </c>
      <c r="AW173">
        <f>IF(AV173&gt;0,AV173-1,6)</f>
        <v>4</v>
      </c>
      <c r="AX173">
        <f>IF(AW173&gt;0,AW173-1,6)</f>
        <v>3</v>
      </c>
      <c r="AY173">
        <f>IF(AX173&gt;0,AX173-1,6)</f>
        <v>2</v>
      </c>
      <c r="AZ173">
        <f>IF(AY173&gt;0,AY173-1,6)</f>
        <v>1</v>
      </c>
      <c r="BA173">
        <f>IF(AZ173&gt;0,AZ173-1,6)</f>
        <v>0</v>
      </c>
      <c r="BB173">
        <f>IF(BA173&gt;0,BA173-1,6)</f>
        <v>6</v>
      </c>
      <c r="BC173">
        <f>IF(BB173&gt;0,BB173-1,6)</f>
        <v>5</v>
      </c>
      <c r="BD173">
        <f>IF(BC173&gt;0,BC173-1,6)</f>
        <v>4</v>
      </c>
      <c r="BE173">
        <f>IF(BD173&gt;0,BD173-1,6)</f>
        <v>3</v>
      </c>
      <c r="BF173">
        <f>IF(BE173&gt;0,BE173-1,6)</f>
        <v>2</v>
      </c>
      <c r="BG173">
        <f>IF(BF173&gt;0,BF173-1,6)</f>
        <v>1</v>
      </c>
      <c r="BH173">
        <f>IF(BG173&gt;0,BG173-1,6)</f>
        <v>0</v>
      </c>
      <c r="BI173">
        <f>IF(BH173&gt;0,BH173-1,6)</f>
        <v>6</v>
      </c>
      <c r="BJ173">
        <f>IF(BI173&gt;0,BI173-1,6)</f>
        <v>5</v>
      </c>
      <c r="BK173">
        <f>IF(BJ173&gt;0,BJ173-1,6)</f>
        <v>4</v>
      </c>
      <c r="BL173">
        <f>IF(BK173&gt;0,BK173-1,6)</f>
        <v>3</v>
      </c>
      <c r="BM173">
        <f>IF(BL173&gt;0,BL173-1,6)</f>
        <v>2</v>
      </c>
      <c r="BN173">
        <f>IF(BM173&gt;0,BM173-1,6)</f>
        <v>1</v>
      </c>
      <c r="BO173">
        <f>IF(BN173&gt;0,BN173-1,6)</f>
        <v>0</v>
      </c>
      <c r="BP173">
        <f>IF(BO173&gt;0,BO173-1,6)</f>
        <v>6</v>
      </c>
      <c r="BQ173">
        <f>IF(BP173&gt;0,BP173-1,6)</f>
        <v>5</v>
      </c>
      <c r="BR173">
        <f>IF(BQ173&gt;0,BQ173-1,6)</f>
        <v>4</v>
      </c>
      <c r="BS173">
        <f>IF(BR173&gt;0,BR173-1,6)</f>
        <v>3</v>
      </c>
      <c r="BT173">
        <f>IF(BS173&gt;0,BS173-1,6)</f>
        <v>2</v>
      </c>
      <c r="BU173">
        <f>IF(BT173&gt;0,BT173-1,6)</f>
        <v>1</v>
      </c>
      <c r="BV173">
        <f>IF(BU173&gt;0,BU173-1,6)</f>
        <v>0</v>
      </c>
      <c r="BW173">
        <f>IF(BV173&gt;0,BV173-1,6)</f>
        <v>6</v>
      </c>
      <c r="BX173">
        <f>IF(BW173&gt;0,BW173-1,6)</f>
        <v>5</v>
      </c>
      <c r="BY173">
        <f>IF(BX173&gt;0,BX173-1,6)</f>
        <v>4</v>
      </c>
      <c r="BZ173">
        <f>IF(BY173&gt;0,BY173-1,6)</f>
        <v>3</v>
      </c>
      <c r="CA173">
        <f>IF(BZ173&gt;0,BZ173-1,6)</f>
        <v>2</v>
      </c>
      <c r="CB173">
        <f>IF(CA173&gt;0,CA173-1,6)</f>
        <v>1</v>
      </c>
      <c r="CC173">
        <f>IF(CB173&gt;0,CB173-1,6)</f>
        <v>0</v>
      </c>
      <c r="CD173">
        <v>1</v>
      </c>
    </row>
    <row r="174" spans="1:82">
      <c r="A174">
        <v>1</v>
      </c>
      <c r="B174">
        <f>IF(A174&gt;0,A174-1,6)</f>
        <v>0</v>
      </c>
      <c r="C174">
        <f>IF(B174&gt;0,B174-1,6)</f>
        <v>6</v>
      </c>
      <c r="D174">
        <f>IF(C174&gt;0,C174-1,6)</f>
        <v>5</v>
      </c>
      <c r="E174">
        <f>IF(D174&gt;0,D174-1,6)</f>
        <v>4</v>
      </c>
      <c r="F174">
        <f>IF(E174&gt;0,E174-1,6)</f>
        <v>3</v>
      </c>
      <c r="G174">
        <f>IF(F174&gt;0,F174-1,6)</f>
        <v>2</v>
      </c>
      <c r="H174">
        <f>IF(G174&gt;0,G174-1,6)</f>
        <v>1</v>
      </c>
      <c r="I174">
        <f>IF(H174&gt;0,H174-1,6)</f>
        <v>0</v>
      </c>
      <c r="J174">
        <f>IF(I174&gt;0,I174-1,6)</f>
        <v>6</v>
      </c>
      <c r="K174">
        <f>IF(J174&gt;0,J174-1,6)</f>
        <v>5</v>
      </c>
      <c r="L174">
        <f>IF(K174&gt;0,K174-1,6)</f>
        <v>4</v>
      </c>
      <c r="M174">
        <f>IF(L174&gt;0,L174-1,6)</f>
        <v>3</v>
      </c>
      <c r="N174">
        <f>IF(M174&gt;0,M174-1,6)</f>
        <v>2</v>
      </c>
      <c r="O174">
        <f>IF(N174&gt;0,N174-1,6)</f>
        <v>1</v>
      </c>
      <c r="P174">
        <f>IF(O174&gt;0,O174-1,6)</f>
        <v>0</v>
      </c>
      <c r="Q174">
        <f>IF(P174&gt;0,P174-1,6)</f>
        <v>6</v>
      </c>
      <c r="R174">
        <f>IF(Q174&gt;0,Q174-1,6)</f>
        <v>5</v>
      </c>
      <c r="S174">
        <f>IF(R174&gt;0,R174-1,6)</f>
        <v>4</v>
      </c>
      <c r="T174">
        <f>IF(S174&gt;0,S174-1,6)</f>
        <v>3</v>
      </c>
      <c r="U174">
        <f>IF(T174&gt;0,T174-1,6)</f>
        <v>2</v>
      </c>
      <c r="V174">
        <f>IF(U174&gt;0,U174-1,6)</f>
        <v>1</v>
      </c>
      <c r="W174">
        <f>IF(V174&gt;0,V174-1,6)</f>
        <v>0</v>
      </c>
      <c r="X174">
        <f>IF(W174&gt;0,W174-1,6)</f>
        <v>6</v>
      </c>
      <c r="Y174">
        <f>IF(X174&gt;0,X174-1,6)</f>
        <v>5</v>
      </c>
      <c r="Z174">
        <f>IF(Y174&gt;0,Y174-1,6)</f>
        <v>4</v>
      </c>
      <c r="AA174">
        <f>IF(Z174&gt;0,Z174-1,6)</f>
        <v>3</v>
      </c>
      <c r="AB174">
        <f>IF(AA174&gt;0,AA174-1,6)</f>
        <v>2</v>
      </c>
      <c r="AC174">
        <f>IF(AB174&gt;0,AB174-1,6)</f>
        <v>1</v>
      </c>
      <c r="AD174">
        <f>IF(AC174&gt;0,AC174-1,6)</f>
        <v>0</v>
      </c>
      <c r="AE174">
        <f>IF(AD174&gt;0,AD174-1,6)</f>
        <v>6</v>
      </c>
      <c r="AF174">
        <f>IF(AE174&gt;0,AE174-1,6)</f>
        <v>5</v>
      </c>
      <c r="AG174">
        <f>IF(AF174&gt;0,AF174-1,6)</f>
        <v>4</v>
      </c>
      <c r="AH174">
        <f>IF(AG174&gt;0,AG174-1,6)</f>
        <v>3</v>
      </c>
      <c r="AI174">
        <f>IF(AH174&gt;0,AH174-1,6)</f>
        <v>2</v>
      </c>
      <c r="AJ174">
        <f>IF(AI174&gt;0,AI174-1,6)</f>
        <v>1</v>
      </c>
      <c r="AK174">
        <f>IF(AJ174&gt;0,AJ174-1,6)</f>
        <v>0</v>
      </c>
      <c r="AL174">
        <f>IF(AK174&gt;0,AK174-1,6)</f>
        <v>6</v>
      </c>
      <c r="AM174">
        <f>IF(AL174&gt;0,AL174-1,6)</f>
        <v>5</v>
      </c>
      <c r="AN174">
        <f>IF(AM174&gt;0,AM174-1,6)</f>
        <v>4</v>
      </c>
      <c r="AO174">
        <f>IF(AN174&gt;0,AN174-1,6)</f>
        <v>3</v>
      </c>
      <c r="AP174">
        <f>IF(AO174&gt;0,AO174-1,6)</f>
        <v>2</v>
      </c>
      <c r="AQ174">
        <f>IF(AP174&gt;0,AP174-1,6)</f>
        <v>1</v>
      </c>
      <c r="AR174">
        <f>IF(AQ174&gt;0,AQ174-1,6)</f>
        <v>0</v>
      </c>
      <c r="AS174">
        <f>IF(AR174&gt;0,AR174-1,6)</f>
        <v>6</v>
      </c>
      <c r="AT174">
        <f>IF(AS174&gt;0,AS174-1,6)</f>
        <v>5</v>
      </c>
      <c r="AU174">
        <f>IF(AT174&gt;0,AT174-1,6)</f>
        <v>4</v>
      </c>
      <c r="AV174">
        <f>IF(AU174&gt;0,AU174-1,6)</f>
        <v>3</v>
      </c>
      <c r="AW174">
        <f>IF(AV174&gt;0,AV174-1,6)</f>
        <v>2</v>
      </c>
      <c r="AX174">
        <f>IF(AW174&gt;0,AW174-1,6)</f>
        <v>1</v>
      </c>
      <c r="AY174">
        <f>IF(AX174&gt;0,AX174-1,6)</f>
        <v>0</v>
      </c>
      <c r="AZ174">
        <f>IF(AY174&gt;0,AY174-1,6)</f>
        <v>6</v>
      </c>
      <c r="BA174">
        <f>IF(AZ174&gt;0,AZ174-1,6)</f>
        <v>5</v>
      </c>
      <c r="BB174">
        <f>IF(BA174&gt;0,BA174-1,6)</f>
        <v>4</v>
      </c>
      <c r="BC174">
        <f>IF(BB174&gt;0,BB174-1,6)</f>
        <v>3</v>
      </c>
      <c r="BD174">
        <f>IF(BC174&gt;0,BC174-1,6)</f>
        <v>2</v>
      </c>
      <c r="BE174">
        <f>IF(BD174&gt;0,BD174-1,6)</f>
        <v>1</v>
      </c>
      <c r="BF174">
        <f>IF(BE174&gt;0,BE174-1,6)</f>
        <v>0</v>
      </c>
      <c r="BG174">
        <f>IF(BF174&gt;0,BF174-1,6)</f>
        <v>6</v>
      </c>
      <c r="BH174">
        <f>IF(BG174&gt;0,BG174-1,6)</f>
        <v>5</v>
      </c>
      <c r="BI174">
        <f>IF(BH174&gt;0,BH174-1,6)</f>
        <v>4</v>
      </c>
      <c r="BJ174">
        <f>IF(BI174&gt;0,BI174-1,6)</f>
        <v>3</v>
      </c>
      <c r="BK174">
        <f>IF(BJ174&gt;0,BJ174-1,6)</f>
        <v>2</v>
      </c>
      <c r="BL174">
        <f>IF(BK174&gt;0,BK174-1,6)</f>
        <v>1</v>
      </c>
      <c r="BM174">
        <f>IF(BL174&gt;0,BL174-1,6)</f>
        <v>0</v>
      </c>
      <c r="BN174">
        <f>IF(BM174&gt;0,BM174-1,6)</f>
        <v>6</v>
      </c>
      <c r="BO174">
        <f>IF(BN174&gt;0,BN174-1,6)</f>
        <v>5</v>
      </c>
      <c r="BP174">
        <f>IF(BO174&gt;0,BO174-1,6)</f>
        <v>4</v>
      </c>
      <c r="BQ174">
        <f>IF(BP174&gt;0,BP174-1,6)</f>
        <v>3</v>
      </c>
      <c r="BR174">
        <f>IF(BQ174&gt;0,BQ174-1,6)</f>
        <v>2</v>
      </c>
      <c r="BS174">
        <f>IF(BR174&gt;0,BR174-1,6)</f>
        <v>1</v>
      </c>
      <c r="BT174">
        <f>IF(BS174&gt;0,BS174-1,6)</f>
        <v>0</v>
      </c>
      <c r="BU174">
        <f>IF(BT174&gt;0,BT174-1,6)</f>
        <v>6</v>
      </c>
      <c r="BV174">
        <f>IF(BU174&gt;0,BU174-1,6)</f>
        <v>5</v>
      </c>
      <c r="BW174">
        <f>IF(BV174&gt;0,BV174-1,6)</f>
        <v>4</v>
      </c>
      <c r="BX174">
        <f>IF(BW174&gt;0,BW174-1,6)</f>
        <v>3</v>
      </c>
      <c r="BY174">
        <f>IF(BX174&gt;0,BX174-1,6)</f>
        <v>2</v>
      </c>
      <c r="BZ174">
        <f>IF(BY174&gt;0,BY174-1,6)</f>
        <v>1</v>
      </c>
      <c r="CA174">
        <f>IF(BZ174&gt;0,BZ174-1,6)</f>
        <v>0</v>
      </c>
      <c r="CB174">
        <f>IF(CA174&gt;0,CA174-1,6)</f>
        <v>6</v>
      </c>
      <c r="CC174">
        <f>IF(CB174&gt;0,CB174-1,6)</f>
        <v>5</v>
      </c>
      <c r="CD174">
        <v>1</v>
      </c>
    </row>
    <row r="175" spans="1:82">
      <c r="A175">
        <v>3</v>
      </c>
      <c r="B175">
        <f>IF(A175&gt;0,A175-1,6)</f>
        <v>2</v>
      </c>
      <c r="C175">
        <f>IF(B175&gt;0,B175-1,6)</f>
        <v>1</v>
      </c>
      <c r="D175">
        <f>IF(C175&gt;0,C175-1,6)</f>
        <v>0</v>
      </c>
      <c r="E175">
        <f>IF(D175&gt;0,D175-1,6)</f>
        <v>6</v>
      </c>
      <c r="F175">
        <f>IF(E175&gt;0,E175-1,6)</f>
        <v>5</v>
      </c>
      <c r="G175">
        <f>IF(F175&gt;0,F175-1,6)</f>
        <v>4</v>
      </c>
      <c r="H175">
        <f>IF(G175&gt;0,G175-1,6)</f>
        <v>3</v>
      </c>
      <c r="I175">
        <f>IF(H175&gt;0,H175-1,6)</f>
        <v>2</v>
      </c>
      <c r="J175">
        <f>IF(I175&gt;0,I175-1,6)</f>
        <v>1</v>
      </c>
      <c r="K175">
        <f>IF(J175&gt;0,J175-1,6)</f>
        <v>0</v>
      </c>
      <c r="L175">
        <f>IF(K175&gt;0,K175-1,6)</f>
        <v>6</v>
      </c>
      <c r="M175">
        <f>IF(L175&gt;0,L175-1,6)</f>
        <v>5</v>
      </c>
      <c r="N175">
        <f>IF(M175&gt;0,M175-1,6)</f>
        <v>4</v>
      </c>
      <c r="O175">
        <f>IF(N175&gt;0,N175-1,6)</f>
        <v>3</v>
      </c>
      <c r="P175">
        <f>IF(O175&gt;0,O175-1,6)</f>
        <v>2</v>
      </c>
      <c r="Q175">
        <f>IF(P175&gt;0,P175-1,6)</f>
        <v>1</v>
      </c>
      <c r="R175">
        <f>IF(Q175&gt;0,Q175-1,6)</f>
        <v>0</v>
      </c>
      <c r="S175">
        <f>IF(R175&gt;0,R175-1,6)</f>
        <v>6</v>
      </c>
      <c r="T175">
        <f>IF(S175&gt;0,S175-1,6)</f>
        <v>5</v>
      </c>
      <c r="U175">
        <f>IF(T175&gt;0,T175-1,6)</f>
        <v>4</v>
      </c>
      <c r="V175">
        <f>IF(U175&gt;0,U175-1,6)</f>
        <v>3</v>
      </c>
      <c r="W175">
        <f>IF(V175&gt;0,V175-1,6)</f>
        <v>2</v>
      </c>
      <c r="X175">
        <f>IF(W175&gt;0,W175-1,6)</f>
        <v>1</v>
      </c>
      <c r="Y175">
        <f>IF(X175&gt;0,X175-1,6)</f>
        <v>0</v>
      </c>
      <c r="Z175">
        <f>IF(Y175&gt;0,Y175-1,6)</f>
        <v>6</v>
      </c>
      <c r="AA175">
        <f>IF(Z175&gt;0,Z175-1,6)</f>
        <v>5</v>
      </c>
      <c r="AB175">
        <f>IF(AA175&gt;0,AA175-1,6)</f>
        <v>4</v>
      </c>
      <c r="AC175">
        <f>IF(AB175&gt;0,AB175-1,6)</f>
        <v>3</v>
      </c>
      <c r="AD175">
        <f>IF(AC175&gt;0,AC175-1,6)</f>
        <v>2</v>
      </c>
      <c r="AE175">
        <f>IF(AD175&gt;0,AD175-1,6)</f>
        <v>1</v>
      </c>
      <c r="AF175">
        <f>IF(AE175&gt;0,AE175-1,6)</f>
        <v>0</v>
      </c>
      <c r="AG175">
        <f>IF(AF175&gt;0,AF175-1,6)</f>
        <v>6</v>
      </c>
      <c r="AH175">
        <f>IF(AG175&gt;0,AG175-1,6)</f>
        <v>5</v>
      </c>
      <c r="AI175">
        <f>IF(AH175&gt;0,AH175-1,6)</f>
        <v>4</v>
      </c>
      <c r="AJ175">
        <f>IF(AI175&gt;0,AI175-1,6)</f>
        <v>3</v>
      </c>
      <c r="AK175">
        <f>IF(AJ175&gt;0,AJ175-1,6)</f>
        <v>2</v>
      </c>
      <c r="AL175">
        <f>IF(AK175&gt;0,AK175-1,6)</f>
        <v>1</v>
      </c>
      <c r="AM175">
        <f>IF(AL175&gt;0,AL175-1,6)</f>
        <v>0</v>
      </c>
      <c r="AN175">
        <f>IF(AM175&gt;0,AM175-1,6)</f>
        <v>6</v>
      </c>
      <c r="AO175">
        <f>IF(AN175&gt;0,AN175-1,6)</f>
        <v>5</v>
      </c>
      <c r="AP175">
        <f>IF(AO175&gt;0,AO175-1,6)</f>
        <v>4</v>
      </c>
      <c r="AQ175">
        <f>IF(AP175&gt;0,AP175-1,6)</f>
        <v>3</v>
      </c>
      <c r="AR175">
        <f>IF(AQ175&gt;0,AQ175-1,6)</f>
        <v>2</v>
      </c>
      <c r="AS175">
        <f>IF(AR175&gt;0,AR175-1,6)</f>
        <v>1</v>
      </c>
      <c r="AT175">
        <f>IF(AS175&gt;0,AS175-1,6)</f>
        <v>0</v>
      </c>
      <c r="AU175">
        <f>IF(AT175&gt;0,AT175-1,6)</f>
        <v>6</v>
      </c>
      <c r="AV175">
        <f>IF(AU175&gt;0,AU175-1,6)</f>
        <v>5</v>
      </c>
      <c r="AW175">
        <f>IF(AV175&gt;0,AV175-1,6)</f>
        <v>4</v>
      </c>
      <c r="AX175">
        <f>IF(AW175&gt;0,AW175-1,6)</f>
        <v>3</v>
      </c>
      <c r="AY175">
        <f>IF(AX175&gt;0,AX175-1,6)</f>
        <v>2</v>
      </c>
      <c r="AZ175">
        <f>IF(AY175&gt;0,AY175-1,6)</f>
        <v>1</v>
      </c>
      <c r="BA175">
        <f>IF(AZ175&gt;0,AZ175-1,6)</f>
        <v>0</v>
      </c>
      <c r="BB175">
        <f>IF(BA175&gt;0,BA175-1,6)</f>
        <v>6</v>
      </c>
      <c r="BC175">
        <f>IF(BB175&gt;0,BB175-1,6)</f>
        <v>5</v>
      </c>
      <c r="BD175">
        <f>IF(BC175&gt;0,BC175-1,6)</f>
        <v>4</v>
      </c>
      <c r="BE175">
        <f>IF(BD175&gt;0,BD175-1,6)</f>
        <v>3</v>
      </c>
      <c r="BF175">
        <f>IF(BE175&gt;0,BE175-1,6)</f>
        <v>2</v>
      </c>
      <c r="BG175">
        <f>IF(BF175&gt;0,BF175-1,6)</f>
        <v>1</v>
      </c>
      <c r="BH175">
        <f>IF(BG175&gt;0,BG175-1,6)</f>
        <v>0</v>
      </c>
      <c r="BI175">
        <f>IF(BH175&gt;0,BH175-1,6)</f>
        <v>6</v>
      </c>
      <c r="BJ175">
        <f>IF(BI175&gt;0,BI175-1,6)</f>
        <v>5</v>
      </c>
      <c r="BK175">
        <f>IF(BJ175&gt;0,BJ175-1,6)</f>
        <v>4</v>
      </c>
      <c r="BL175">
        <f>IF(BK175&gt;0,BK175-1,6)</f>
        <v>3</v>
      </c>
      <c r="BM175">
        <f>IF(BL175&gt;0,BL175-1,6)</f>
        <v>2</v>
      </c>
      <c r="BN175">
        <f>IF(BM175&gt;0,BM175-1,6)</f>
        <v>1</v>
      </c>
      <c r="BO175">
        <f>IF(BN175&gt;0,BN175-1,6)</f>
        <v>0</v>
      </c>
      <c r="BP175">
        <f>IF(BO175&gt;0,BO175-1,6)</f>
        <v>6</v>
      </c>
      <c r="BQ175">
        <f>IF(BP175&gt;0,BP175-1,6)</f>
        <v>5</v>
      </c>
      <c r="BR175">
        <f>IF(BQ175&gt;0,BQ175-1,6)</f>
        <v>4</v>
      </c>
      <c r="BS175">
        <f>IF(BR175&gt;0,BR175-1,6)</f>
        <v>3</v>
      </c>
      <c r="BT175">
        <f>IF(BS175&gt;0,BS175-1,6)</f>
        <v>2</v>
      </c>
      <c r="BU175">
        <f>IF(BT175&gt;0,BT175-1,6)</f>
        <v>1</v>
      </c>
      <c r="BV175">
        <f>IF(BU175&gt;0,BU175-1,6)</f>
        <v>0</v>
      </c>
      <c r="BW175">
        <f>IF(BV175&gt;0,BV175-1,6)</f>
        <v>6</v>
      </c>
      <c r="BX175">
        <f>IF(BW175&gt;0,BW175-1,6)</f>
        <v>5</v>
      </c>
      <c r="BY175">
        <f>IF(BX175&gt;0,BX175-1,6)</f>
        <v>4</v>
      </c>
      <c r="BZ175">
        <f>IF(BY175&gt;0,BY175-1,6)</f>
        <v>3</v>
      </c>
      <c r="CA175">
        <f>IF(BZ175&gt;0,BZ175-1,6)</f>
        <v>2</v>
      </c>
      <c r="CB175">
        <f>IF(CA175&gt;0,CA175-1,6)</f>
        <v>1</v>
      </c>
      <c r="CC175">
        <f>IF(CB175&gt;0,CB175-1,6)</f>
        <v>0</v>
      </c>
      <c r="CD175">
        <v>1</v>
      </c>
    </row>
    <row r="176" spans="1:82">
      <c r="A176">
        <v>4</v>
      </c>
      <c r="B176">
        <f>IF(A176&gt;0,A176-1,6)</f>
        <v>3</v>
      </c>
      <c r="C176">
        <f>IF(B176&gt;0,B176-1,6)</f>
        <v>2</v>
      </c>
      <c r="D176">
        <f>IF(C176&gt;0,C176-1,6)</f>
        <v>1</v>
      </c>
      <c r="E176">
        <f>IF(D176&gt;0,D176-1,6)</f>
        <v>0</v>
      </c>
      <c r="F176">
        <f>IF(E176&gt;0,E176-1,6)</f>
        <v>6</v>
      </c>
      <c r="G176">
        <f>IF(F176&gt;0,F176-1,6)</f>
        <v>5</v>
      </c>
      <c r="H176">
        <f>IF(G176&gt;0,G176-1,6)</f>
        <v>4</v>
      </c>
      <c r="I176">
        <f>IF(H176&gt;0,H176-1,6)</f>
        <v>3</v>
      </c>
      <c r="J176">
        <f>IF(I176&gt;0,I176-1,6)</f>
        <v>2</v>
      </c>
      <c r="K176">
        <f>IF(J176&gt;0,J176-1,6)</f>
        <v>1</v>
      </c>
      <c r="L176">
        <f>IF(K176&gt;0,K176-1,6)</f>
        <v>0</v>
      </c>
      <c r="M176">
        <f>IF(L176&gt;0,L176-1,6)</f>
        <v>6</v>
      </c>
      <c r="N176">
        <f>IF(M176&gt;0,M176-1,6)</f>
        <v>5</v>
      </c>
      <c r="O176">
        <f>IF(N176&gt;0,N176-1,6)</f>
        <v>4</v>
      </c>
      <c r="P176">
        <f>IF(O176&gt;0,O176-1,6)</f>
        <v>3</v>
      </c>
      <c r="Q176">
        <f>IF(P176&gt;0,P176-1,6)</f>
        <v>2</v>
      </c>
      <c r="R176">
        <f>IF(Q176&gt;0,Q176-1,6)</f>
        <v>1</v>
      </c>
      <c r="S176">
        <f>IF(R176&gt;0,R176-1,6)</f>
        <v>0</v>
      </c>
      <c r="T176">
        <f>IF(S176&gt;0,S176-1,6)</f>
        <v>6</v>
      </c>
      <c r="U176">
        <f>IF(T176&gt;0,T176-1,6)</f>
        <v>5</v>
      </c>
      <c r="V176">
        <f>IF(U176&gt;0,U176-1,6)</f>
        <v>4</v>
      </c>
      <c r="W176">
        <f>IF(V176&gt;0,V176-1,6)</f>
        <v>3</v>
      </c>
      <c r="X176">
        <f>IF(W176&gt;0,W176-1,6)</f>
        <v>2</v>
      </c>
      <c r="Y176">
        <f>IF(X176&gt;0,X176-1,6)</f>
        <v>1</v>
      </c>
      <c r="Z176">
        <f>IF(Y176&gt;0,Y176-1,6)</f>
        <v>0</v>
      </c>
      <c r="AA176">
        <f>IF(Z176&gt;0,Z176-1,6)</f>
        <v>6</v>
      </c>
      <c r="AB176">
        <f>IF(AA176&gt;0,AA176-1,6)</f>
        <v>5</v>
      </c>
      <c r="AC176">
        <f>IF(AB176&gt;0,AB176-1,6)</f>
        <v>4</v>
      </c>
      <c r="AD176">
        <f>IF(AC176&gt;0,AC176-1,6)</f>
        <v>3</v>
      </c>
      <c r="AE176">
        <f>IF(AD176&gt;0,AD176-1,6)</f>
        <v>2</v>
      </c>
      <c r="AF176">
        <f>IF(AE176&gt;0,AE176-1,6)</f>
        <v>1</v>
      </c>
      <c r="AG176">
        <f>IF(AF176&gt;0,AF176-1,6)</f>
        <v>0</v>
      </c>
      <c r="AH176">
        <f>IF(AG176&gt;0,AG176-1,6)</f>
        <v>6</v>
      </c>
      <c r="AI176">
        <f>IF(AH176&gt;0,AH176-1,6)</f>
        <v>5</v>
      </c>
      <c r="AJ176">
        <f>IF(AI176&gt;0,AI176-1,6)</f>
        <v>4</v>
      </c>
      <c r="AK176">
        <f>IF(AJ176&gt;0,AJ176-1,6)</f>
        <v>3</v>
      </c>
      <c r="AL176">
        <f>IF(AK176&gt;0,AK176-1,6)</f>
        <v>2</v>
      </c>
      <c r="AM176">
        <f>IF(AL176&gt;0,AL176-1,6)</f>
        <v>1</v>
      </c>
      <c r="AN176">
        <f>IF(AM176&gt;0,AM176-1,6)</f>
        <v>0</v>
      </c>
      <c r="AO176">
        <f>IF(AN176&gt;0,AN176-1,6)</f>
        <v>6</v>
      </c>
      <c r="AP176">
        <f>IF(AO176&gt;0,AO176-1,6)</f>
        <v>5</v>
      </c>
      <c r="AQ176">
        <f>IF(AP176&gt;0,AP176-1,6)</f>
        <v>4</v>
      </c>
      <c r="AR176">
        <f>IF(AQ176&gt;0,AQ176-1,6)</f>
        <v>3</v>
      </c>
      <c r="AS176">
        <f>IF(AR176&gt;0,AR176-1,6)</f>
        <v>2</v>
      </c>
      <c r="AT176">
        <f>IF(AS176&gt;0,AS176-1,6)</f>
        <v>1</v>
      </c>
      <c r="AU176">
        <f>IF(AT176&gt;0,AT176-1,6)</f>
        <v>0</v>
      </c>
      <c r="AV176">
        <f>IF(AU176&gt;0,AU176-1,6)</f>
        <v>6</v>
      </c>
      <c r="AW176">
        <f>IF(AV176&gt;0,AV176-1,6)</f>
        <v>5</v>
      </c>
      <c r="AX176">
        <f>IF(AW176&gt;0,AW176-1,6)</f>
        <v>4</v>
      </c>
      <c r="AY176">
        <f>IF(AX176&gt;0,AX176-1,6)</f>
        <v>3</v>
      </c>
      <c r="AZ176">
        <f>IF(AY176&gt;0,AY176-1,6)</f>
        <v>2</v>
      </c>
      <c r="BA176">
        <f>IF(AZ176&gt;0,AZ176-1,6)</f>
        <v>1</v>
      </c>
      <c r="BB176">
        <f>IF(BA176&gt;0,BA176-1,6)</f>
        <v>0</v>
      </c>
      <c r="BC176">
        <f>IF(BB176&gt;0,BB176-1,6)</f>
        <v>6</v>
      </c>
      <c r="BD176">
        <f>IF(BC176&gt;0,BC176-1,6)</f>
        <v>5</v>
      </c>
      <c r="BE176">
        <f>IF(BD176&gt;0,BD176-1,6)</f>
        <v>4</v>
      </c>
      <c r="BF176">
        <f>IF(BE176&gt;0,BE176-1,6)</f>
        <v>3</v>
      </c>
      <c r="BG176">
        <f>IF(BF176&gt;0,BF176-1,6)</f>
        <v>2</v>
      </c>
      <c r="BH176">
        <f>IF(BG176&gt;0,BG176-1,6)</f>
        <v>1</v>
      </c>
      <c r="BI176">
        <f>IF(BH176&gt;0,BH176-1,6)</f>
        <v>0</v>
      </c>
      <c r="BJ176">
        <f>IF(BI176&gt;0,BI176-1,6)</f>
        <v>6</v>
      </c>
      <c r="BK176">
        <f>IF(BJ176&gt;0,BJ176-1,6)</f>
        <v>5</v>
      </c>
      <c r="BL176">
        <f>IF(BK176&gt;0,BK176-1,6)</f>
        <v>4</v>
      </c>
      <c r="BM176">
        <f>IF(BL176&gt;0,BL176-1,6)</f>
        <v>3</v>
      </c>
      <c r="BN176">
        <f>IF(BM176&gt;0,BM176-1,6)</f>
        <v>2</v>
      </c>
      <c r="BO176">
        <f>IF(BN176&gt;0,BN176-1,6)</f>
        <v>1</v>
      </c>
      <c r="BP176">
        <f>IF(BO176&gt;0,BO176-1,6)</f>
        <v>0</v>
      </c>
      <c r="BQ176">
        <f>IF(BP176&gt;0,BP176-1,6)</f>
        <v>6</v>
      </c>
      <c r="BR176">
        <f>IF(BQ176&gt;0,BQ176-1,6)</f>
        <v>5</v>
      </c>
      <c r="BS176">
        <f>IF(BR176&gt;0,BR176-1,6)</f>
        <v>4</v>
      </c>
      <c r="BT176">
        <f>IF(BS176&gt;0,BS176-1,6)</f>
        <v>3</v>
      </c>
      <c r="BU176">
        <f>IF(BT176&gt;0,BT176-1,6)</f>
        <v>2</v>
      </c>
      <c r="BV176">
        <f>IF(BU176&gt;0,BU176-1,6)</f>
        <v>1</v>
      </c>
      <c r="BW176">
        <f>IF(BV176&gt;0,BV176-1,6)</f>
        <v>0</v>
      </c>
      <c r="BX176">
        <f>IF(BW176&gt;0,BW176-1,6)</f>
        <v>6</v>
      </c>
      <c r="BY176">
        <f>IF(BX176&gt;0,BX176-1,6)</f>
        <v>5</v>
      </c>
      <c r="BZ176">
        <f>IF(BY176&gt;0,BY176-1,6)</f>
        <v>4</v>
      </c>
      <c r="CA176">
        <f>IF(BZ176&gt;0,BZ176-1,6)</f>
        <v>3</v>
      </c>
      <c r="CB176">
        <f>IF(CA176&gt;0,CA176-1,6)</f>
        <v>2</v>
      </c>
      <c r="CC176">
        <f>IF(CB176&gt;0,CB176-1,6)</f>
        <v>1</v>
      </c>
      <c r="CD176">
        <v>1</v>
      </c>
    </row>
    <row r="177" spans="1:82">
      <c r="A177">
        <v>1</v>
      </c>
      <c r="B177">
        <f>IF(A177&gt;0,A177-1,6)</f>
        <v>0</v>
      </c>
      <c r="C177">
        <f>IF(B177&gt;0,B177-1,6)</f>
        <v>6</v>
      </c>
      <c r="D177">
        <f>IF(C177&gt;0,C177-1,6)</f>
        <v>5</v>
      </c>
      <c r="E177">
        <f>IF(D177&gt;0,D177-1,6)</f>
        <v>4</v>
      </c>
      <c r="F177">
        <f>IF(E177&gt;0,E177-1,6)</f>
        <v>3</v>
      </c>
      <c r="G177">
        <f>IF(F177&gt;0,F177-1,6)</f>
        <v>2</v>
      </c>
      <c r="H177">
        <f>IF(G177&gt;0,G177-1,6)</f>
        <v>1</v>
      </c>
      <c r="I177">
        <f>IF(H177&gt;0,H177-1,6)</f>
        <v>0</v>
      </c>
      <c r="J177">
        <f>IF(I177&gt;0,I177-1,6)</f>
        <v>6</v>
      </c>
      <c r="K177">
        <f>IF(J177&gt;0,J177-1,6)</f>
        <v>5</v>
      </c>
      <c r="L177">
        <f>IF(K177&gt;0,K177-1,6)</f>
        <v>4</v>
      </c>
      <c r="M177">
        <f>IF(L177&gt;0,L177-1,6)</f>
        <v>3</v>
      </c>
      <c r="N177">
        <f>IF(M177&gt;0,M177-1,6)</f>
        <v>2</v>
      </c>
      <c r="O177">
        <f>IF(N177&gt;0,N177-1,6)</f>
        <v>1</v>
      </c>
      <c r="P177">
        <f>IF(O177&gt;0,O177-1,6)</f>
        <v>0</v>
      </c>
      <c r="Q177">
        <f>IF(P177&gt;0,P177-1,6)</f>
        <v>6</v>
      </c>
      <c r="R177">
        <f>IF(Q177&gt;0,Q177-1,6)</f>
        <v>5</v>
      </c>
      <c r="S177">
        <f>IF(R177&gt;0,R177-1,6)</f>
        <v>4</v>
      </c>
      <c r="T177">
        <f>IF(S177&gt;0,S177-1,6)</f>
        <v>3</v>
      </c>
      <c r="U177">
        <f>IF(T177&gt;0,T177-1,6)</f>
        <v>2</v>
      </c>
      <c r="V177">
        <f>IF(U177&gt;0,U177-1,6)</f>
        <v>1</v>
      </c>
      <c r="W177">
        <f>IF(V177&gt;0,V177-1,6)</f>
        <v>0</v>
      </c>
      <c r="X177">
        <f>IF(W177&gt;0,W177-1,6)</f>
        <v>6</v>
      </c>
      <c r="Y177">
        <f>IF(X177&gt;0,X177-1,6)</f>
        <v>5</v>
      </c>
      <c r="Z177">
        <f>IF(Y177&gt;0,Y177-1,6)</f>
        <v>4</v>
      </c>
      <c r="AA177">
        <f>IF(Z177&gt;0,Z177-1,6)</f>
        <v>3</v>
      </c>
      <c r="AB177">
        <f>IF(AA177&gt;0,AA177-1,6)</f>
        <v>2</v>
      </c>
      <c r="AC177">
        <f>IF(AB177&gt;0,AB177-1,6)</f>
        <v>1</v>
      </c>
      <c r="AD177">
        <f>IF(AC177&gt;0,AC177-1,6)</f>
        <v>0</v>
      </c>
      <c r="AE177">
        <f>IF(AD177&gt;0,AD177-1,6)</f>
        <v>6</v>
      </c>
      <c r="AF177">
        <f>IF(AE177&gt;0,AE177-1,6)</f>
        <v>5</v>
      </c>
      <c r="AG177">
        <f>IF(AF177&gt;0,AF177-1,6)</f>
        <v>4</v>
      </c>
      <c r="AH177">
        <f>IF(AG177&gt;0,AG177-1,6)</f>
        <v>3</v>
      </c>
      <c r="AI177">
        <f>IF(AH177&gt;0,AH177-1,6)</f>
        <v>2</v>
      </c>
      <c r="AJ177">
        <f>IF(AI177&gt;0,AI177-1,6)</f>
        <v>1</v>
      </c>
      <c r="AK177">
        <f>IF(AJ177&gt;0,AJ177-1,6)</f>
        <v>0</v>
      </c>
      <c r="AL177">
        <f>IF(AK177&gt;0,AK177-1,6)</f>
        <v>6</v>
      </c>
      <c r="AM177">
        <f>IF(AL177&gt;0,AL177-1,6)</f>
        <v>5</v>
      </c>
      <c r="AN177">
        <f>IF(AM177&gt;0,AM177-1,6)</f>
        <v>4</v>
      </c>
      <c r="AO177">
        <f>IF(AN177&gt;0,AN177-1,6)</f>
        <v>3</v>
      </c>
      <c r="AP177">
        <f>IF(AO177&gt;0,AO177-1,6)</f>
        <v>2</v>
      </c>
      <c r="AQ177">
        <f>IF(AP177&gt;0,AP177-1,6)</f>
        <v>1</v>
      </c>
      <c r="AR177">
        <f>IF(AQ177&gt;0,AQ177-1,6)</f>
        <v>0</v>
      </c>
      <c r="AS177">
        <f>IF(AR177&gt;0,AR177-1,6)</f>
        <v>6</v>
      </c>
      <c r="AT177">
        <f>IF(AS177&gt;0,AS177-1,6)</f>
        <v>5</v>
      </c>
      <c r="AU177">
        <f>IF(AT177&gt;0,AT177-1,6)</f>
        <v>4</v>
      </c>
      <c r="AV177">
        <f>IF(AU177&gt;0,AU177-1,6)</f>
        <v>3</v>
      </c>
      <c r="AW177">
        <f>IF(AV177&gt;0,AV177-1,6)</f>
        <v>2</v>
      </c>
      <c r="AX177">
        <f>IF(AW177&gt;0,AW177-1,6)</f>
        <v>1</v>
      </c>
      <c r="AY177">
        <f>IF(AX177&gt;0,AX177-1,6)</f>
        <v>0</v>
      </c>
      <c r="AZ177">
        <f>IF(AY177&gt;0,AY177-1,6)</f>
        <v>6</v>
      </c>
      <c r="BA177">
        <f>IF(AZ177&gt;0,AZ177-1,6)</f>
        <v>5</v>
      </c>
      <c r="BB177">
        <f>IF(BA177&gt;0,BA177-1,6)</f>
        <v>4</v>
      </c>
      <c r="BC177">
        <f>IF(BB177&gt;0,BB177-1,6)</f>
        <v>3</v>
      </c>
      <c r="BD177">
        <f>IF(BC177&gt;0,BC177-1,6)</f>
        <v>2</v>
      </c>
      <c r="BE177">
        <f>IF(BD177&gt;0,BD177-1,6)</f>
        <v>1</v>
      </c>
      <c r="BF177">
        <f>IF(BE177&gt;0,BE177-1,6)</f>
        <v>0</v>
      </c>
      <c r="BG177">
        <f>IF(BF177&gt;0,BF177-1,6)</f>
        <v>6</v>
      </c>
      <c r="BH177">
        <f>IF(BG177&gt;0,BG177-1,6)</f>
        <v>5</v>
      </c>
      <c r="BI177">
        <f>IF(BH177&gt;0,BH177-1,6)</f>
        <v>4</v>
      </c>
      <c r="BJ177">
        <f>IF(BI177&gt;0,BI177-1,6)</f>
        <v>3</v>
      </c>
      <c r="BK177">
        <f>IF(BJ177&gt;0,BJ177-1,6)</f>
        <v>2</v>
      </c>
      <c r="BL177">
        <f>IF(BK177&gt;0,BK177-1,6)</f>
        <v>1</v>
      </c>
      <c r="BM177">
        <f>IF(BL177&gt;0,BL177-1,6)</f>
        <v>0</v>
      </c>
      <c r="BN177">
        <f>IF(BM177&gt;0,BM177-1,6)</f>
        <v>6</v>
      </c>
      <c r="BO177">
        <f>IF(BN177&gt;0,BN177-1,6)</f>
        <v>5</v>
      </c>
      <c r="BP177">
        <f>IF(BO177&gt;0,BO177-1,6)</f>
        <v>4</v>
      </c>
      <c r="BQ177">
        <f>IF(BP177&gt;0,BP177-1,6)</f>
        <v>3</v>
      </c>
      <c r="BR177">
        <f>IF(BQ177&gt;0,BQ177-1,6)</f>
        <v>2</v>
      </c>
      <c r="BS177">
        <f>IF(BR177&gt;0,BR177-1,6)</f>
        <v>1</v>
      </c>
      <c r="BT177">
        <f>IF(BS177&gt;0,BS177-1,6)</f>
        <v>0</v>
      </c>
      <c r="BU177">
        <f>IF(BT177&gt;0,BT177-1,6)</f>
        <v>6</v>
      </c>
      <c r="BV177">
        <f>IF(BU177&gt;0,BU177-1,6)</f>
        <v>5</v>
      </c>
      <c r="BW177">
        <f>IF(BV177&gt;0,BV177-1,6)</f>
        <v>4</v>
      </c>
      <c r="BX177">
        <f>IF(BW177&gt;0,BW177-1,6)</f>
        <v>3</v>
      </c>
      <c r="BY177">
        <f>IF(BX177&gt;0,BX177-1,6)</f>
        <v>2</v>
      </c>
      <c r="BZ177">
        <f>IF(BY177&gt;0,BY177-1,6)</f>
        <v>1</v>
      </c>
      <c r="CA177">
        <f>IF(BZ177&gt;0,BZ177-1,6)</f>
        <v>0</v>
      </c>
      <c r="CB177">
        <f>IF(CA177&gt;0,CA177-1,6)</f>
        <v>6</v>
      </c>
      <c r="CC177">
        <f>IF(CB177&gt;0,CB177-1,6)</f>
        <v>5</v>
      </c>
      <c r="CD177">
        <v>1</v>
      </c>
    </row>
    <row r="178" spans="1:82">
      <c r="A178">
        <v>1</v>
      </c>
      <c r="B178">
        <f>IF(A178&gt;0,A178-1,6)</f>
        <v>0</v>
      </c>
      <c r="C178">
        <f>IF(B178&gt;0,B178-1,6)</f>
        <v>6</v>
      </c>
      <c r="D178">
        <f>IF(C178&gt;0,C178-1,6)</f>
        <v>5</v>
      </c>
      <c r="E178">
        <f>IF(D178&gt;0,D178-1,6)</f>
        <v>4</v>
      </c>
      <c r="F178">
        <f>IF(E178&gt;0,E178-1,6)</f>
        <v>3</v>
      </c>
      <c r="G178">
        <f>IF(F178&gt;0,F178-1,6)</f>
        <v>2</v>
      </c>
      <c r="H178">
        <f>IF(G178&gt;0,G178-1,6)</f>
        <v>1</v>
      </c>
      <c r="I178">
        <f>IF(H178&gt;0,H178-1,6)</f>
        <v>0</v>
      </c>
      <c r="J178">
        <f>IF(I178&gt;0,I178-1,6)</f>
        <v>6</v>
      </c>
      <c r="K178">
        <f>IF(J178&gt;0,J178-1,6)</f>
        <v>5</v>
      </c>
      <c r="L178">
        <f>IF(K178&gt;0,K178-1,6)</f>
        <v>4</v>
      </c>
      <c r="M178">
        <f>IF(L178&gt;0,L178-1,6)</f>
        <v>3</v>
      </c>
      <c r="N178">
        <f>IF(M178&gt;0,M178-1,6)</f>
        <v>2</v>
      </c>
      <c r="O178">
        <f>IF(N178&gt;0,N178-1,6)</f>
        <v>1</v>
      </c>
      <c r="P178">
        <f>IF(O178&gt;0,O178-1,6)</f>
        <v>0</v>
      </c>
      <c r="Q178">
        <f>IF(P178&gt;0,P178-1,6)</f>
        <v>6</v>
      </c>
      <c r="R178">
        <f>IF(Q178&gt;0,Q178-1,6)</f>
        <v>5</v>
      </c>
      <c r="S178">
        <f>IF(R178&gt;0,R178-1,6)</f>
        <v>4</v>
      </c>
      <c r="T178">
        <f>IF(S178&gt;0,S178-1,6)</f>
        <v>3</v>
      </c>
      <c r="U178">
        <f>IF(T178&gt;0,T178-1,6)</f>
        <v>2</v>
      </c>
      <c r="V178">
        <f>IF(U178&gt;0,U178-1,6)</f>
        <v>1</v>
      </c>
      <c r="W178">
        <f>IF(V178&gt;0,V178-1,6)</f>
        <v>0</v>
      </c>
      <c r="X178">
        <f>IF(W178&gt;0,W178-1,6)</f>
        <v>6</v>
      </c>
      <c r="Y178">
        <f>IF(X178&gt;0,X178-1,6)</f>
        <v>5</v>
      </c>
      <c r="Z178">
        <f>IF(Y178&gt;0,Y178-1,6)</f>
        <v>4</v>
      </c>
      <c r="AA178">
        <f>IF(Z178&gt;0,Z178-1,6)</f>
        <v>3</v>
      </c>
      <c r="AB178">
        <f>IF(AA178&gt;0,AA178-1,6)</f>
        <v>2</v>
      </c>
      <c r="AC178">
        <f>IF(AB178&gt;0,AB178-1,6)</f>
        <v>1</v>
      </c>
      <c r="AD178">
        <f>IF(AC178&gt;0,AC178-1,6)</f>
        <v>0</v>
      </c>
      <c r="AE178">
        <f>IF(AD178&gt;0,AD178-1,6)</f>
        <v>6</v>
      </c>
      <c r="AF178">
        <f>IF(AE178&gt;0,AE178-1,6)</f>
        <v>5</v>
      </c>
      <c r="AG178">
        <f>IF(AF178&gt;0,AF178-1,6)</f>
        <v>4</v>
      </c>
      <c r="AH178">
        <f>IF(AG178&gt;0,AG178-1,6)</f>
        <v>3</v>
      </c>
      <c r="AI178">
        <f>IF(AH178&gt;0,AH178-1,6)</f>
        <v>2</v>
      </c>
      <c r="AJ178">
        <f>IF(AI178&gt;0,AI178-1,6)</f>
        <v>1</v>
      </c>
      <c r="AK178">
        <f>IF(AJ178&gt;0,AJ178-1,6)</f>
        <v>0</v>
      </c>
      <c r="AL178">
        <f>IF(AK178&gt;0,AK178-1,6)</f>
        <v>6</v>
      </c>
      <c r="AM178">
        <f>IF(AL178&gt;0,AL178-1,6)</f>
        <v>5</v>
      </c>
      <c r="AN178">
        <f>IF(AM178&gt;0,AM178-1,6)</f>
        <v>4</v>
      </c>
      <c r="AO178">
        <f>IF(AN178&gt;0,AN178-1,6)</f>
        <v>3</v>
      </c>
      <c r="AP178">
        <f>IF(AO178&gt;0,AO178-1,6)</f>
        <v>2</v>
      </c>
      <c r="AQ178">
        <f>IF(AP178&gt;0,AP178-1,6)</f>
        <v>1</v>
      </c>
      <c r="AR178">
        <f>IF(AQ178&gt;0,AQ178-1,6)</f>
        <v>0</v>
      </c>
      <c r="AS178">
        <f>IF(AR178&gt;0,AR178-1,6)</f>
        <v>6</v>
      </c>
      <c r="AT178">
        <f>IF(AS178&gt;0,AS178-1,6)</f>
        <v>5</v>
      </c>
      <c r="AU178">
        <f>IF(AT178&gt;0,AT178-1,6)</f>
        <v>4</v>
      </c>
      <c r="AV178">
        <f>IF(AU178&gt;0,AU178-1,6)</f>
        <v>3</v>
      </c>
      <c r="AW178">
        <f>IF(AV178&gt;0,AV178-1,6)</f>
        <v>2</v>
      </c>
      <c r="AX178">
        <f>IF(AW178&gt;0,AW178-1,6)</f>
        <v>1</v>
      </c>
      <c r="AY178">
        <f>IF(AX178&gt;0,AX178-1,6)</f>
        <v>0</v>
      </c>
      <c r="AZ178">
        <f>IF(AY178&gt;0,AY178-1,6)</f>
        <v>6</v>
      </c>
      <c r="BA178">
        <f>IF(AZ178&gt;0,AZ178-1,6)</f>
        <v>5</v>
      </c>
      <c r="BB178">
        <f>IF(BA178&gt;0,BA178-1,6)</f>
        <v>4</v>
      </c>
      <c r="BC178">
        <f>IF(BB178&gt;0,BB178-1,6)</f>
        <v>3</v>
      </c>
      <c r="BD178">
        <f>IF(BC178&gt;0,BC178-1,6)</f>
        <v>2</v>
      </c>
      <c r="BE178">
        <f>IF(BD178&gt;0,BD178-1,6)</f>
        <v>1</v>
      </c>
      <c r="BF178">
        <f>IF(BE178&gt;0,BE178-1,6)</f>
        <v>0</v>
      </c>
      <c r="BG178">
        <f>IF(BF178&gt;0,BF178-1,6)</f>
        <v>6</v>
      </c>
      <c r="BH178">
        <f>IF(BG178&gt;0,BG178-1,6)</f>
        <v>5</v>
      </c>
      <c r="BI178">
        <f>IF(BH178&gt;0,BH178-1,6)</f>
        <v>4</v>
      </c>
      <c r="BJ178">
        <f>IF(BI178&gt;0,BI178-1,6)</f>
        <v>3</v>
      </c>
      <c r="BK178">
        <f>IF(BJ178&gt;0,BJ178-1,6)</f>
        <v>2</v>
      </c>
      <c r="BL178">
        <f>IF(BK178&gt;0,BK178-1,6)</f>
        <v>1</v>
      </c>
      <c r="BM178">
        <f>IF(BL178&gt;0,BL178-1,6)</f>
        <v>0</v>
      </c>
      <c r="BN178">
        <f>IF(BM178&gt;0,BM178-1,6)</f>
        <v>6</v>
      </c>
      <c r="BO178">
        <f>IF(BN178&gt;0,BN178-1,6)</f>
        <v>5</v>
      </c>
      <c r="BP178">
        <f>IF(BO178&gt;0,BO178-1,6)</f>
        <v>4</v>
      </c>
      <c r="BQ178">
        <f>IF(BP178&gt;0,BP178-1,6)</f>
        <v>3</v>
      </c>
      <c r="BR178">
        <f>IF(BQ178&gt;0,BQ178-1,6)</f>
        <v>2</v>
      </c>
      <c r="BS178">
        <f>IF(BR178&gt;0,BR178-1,6)</f>
        <v>1</v>
      </c>
      <c r="BT178">
        <f>IF(BS178&gt;0,BS178-1,6)</f>
        <v>0</v>
      </c>
      <c r="BU178">
        <f>IF(BT178&gt;0,BT178-1,6)</f>
        <v>6</v>
      </c>
      <c r="BV178">
        <f>IF(BU178&gt;0,BU178-1,6)</f>
        <v>5</v>
      </c>
      <c r="BW178">
        <f>IF(BV178&gt;0,BV178-1,6)</f>
        <v>4</v>
      </c>
      <c r="BX178">
        <f>IF(BW178&gt;0,BW178-1,6)</f>
        <v>3</v>
      </c>
      <c r="BY178">
        <f>IF(BX178&gt;0,BX178-1,6)</f>
        <v>2</v>
      </c>
      <c r="BZ178">
        <f>IF(BY178&gt;0,BY178-1,6)</f>
        <v>1</v>
      </c>
      <c r="CA178">
        <f>IF(BZ178&gt;0,BZ178-1,6)</f>
        <v>0</v>
      </c>
      <c r="CB178">
        <f>IF(CA178&gt;0,CA178-1,6)</f>
        <v>6</v>
      </c>
      <c r="CC178">
        <f>IF(CB178&gt;0,CB178-1,6)</f>
        <v>5</v>
      </c>
      <c r="CD178">
        <v>1</v>
      </c>
    </row>
    <row r="179" spans="1:82">
      <c r="A179">
        <v>1</v>
      </c>
      <c r="B179">
        <f>IF(A179&gt;0,A179-1,6)</f>
        <v>0</v>
      </c>
      <c r="C179">
        <f>IF(B179&gt;0,B179-1,6)</f>
        <v>6</v>
      </c>
      <c r="D179">
        <f>IF(C179&gt;0,C179-1,6)</f>
        <v>5</v>
      </c>
      <c r="E179">
        <f>IF(D179&gt;0,D179-1,6)</f>
        <v>4</v>
      </c>
      <c r="F179">
        <f>IF(E179&gt;0,E179-1,6)</f>
        <v>3</v>
      </c>
      <c r="G179">
        <f>IF(F179&gt;0,F179-1,6)</f>
        <v>2</v>
      </c>
      <c r="H179">
        <f>IF(G179&gt;0,G179-1,6)</f>
        <v>1</v>
      </c>
      <c r="I179">
        <f>IF(H179&gt;0,H179-1,6)</f>
        <v>0</v>
      </c>
      <c r="J179">
        <f>IF(I179&gt;0,I179-1,6)</f>
        <v>6</v>
      </c>
      <c r="K179">
        <f>IF(J179&gt;0,J179-1,6)</f>
        <v>5</v>
      </c>
      <c r="L179">
        <f>IF(K179&gt;0,K179-1,6)</f>
        <v>4</v>
      </c>
      <c r="M179">
        <f>IF(L179&gt;0,L179-1,6)</f>
        <v>3</v>
      </c>
      <c r="N179">
        <f>IF(M179&gt;0,M179-1,6)</f>
        <v>2</v>
      </c>
      <c r="O179">
        <f>IF(N179&gt;0,N179-1,6)</f>
        <v>1</v>
      </c>
      <c r="P179">
        <f>IF(O179&gt;0,O179-1,6)</f>
        <v>0</v>
      </c>
      <c r="Q179">
        <f>IF(P179&gt;0,P179-1,6)</f>
        <v>6</v>
      </c>
      <c r="R179">
        <f>IF(Q179&gt;0,Q179-1,6)</f>
        <v>5</v>
      </c>
      <c r="S179">
        <f>IF(R179&gt;0,R179-1,6)</f>
        <v>4</v>
      </c>
      <c r="T179">
        <f>IF(S179&gt;0,S179-1,6)</f>
        <v>3</v>
      </c>
      <c r="U179">
        <f>IF(T179&gt;0,T179-1,6)</f>
        <v>2</v>
      </c>
      <c r="V179">
        <f>IF(U179&gt;0,U179-1,6)</f>
        <v>1</v>
      </c>
      <c r="W179">
        <f>IF(V179&gt;0,V179-1,6)</f>
        <v>0</v>
      </c>
      <c r="X179">
        <f>IF(W179&gt;0,W179-1,6)</f>
        <v>6</v>
      </c>
      <c r="Y179">
        <f>IF(X179&gt;0,X179-1,6)</f>
        <v>5</v>
      </c>
      <c r="Z179">
        <f>IF(Y179&gt;0,Y179-1,6)</f>
        <v>4</v>
      </c>
      <c r="AA179">
        <f>IF(Z179&gt;0,Z179-1,6)</f>
        <v>3</v>
      </c>
      <c r="AB179">
        <f>IF(AA179&gt;0,AA179-1,6)</f>
        <v>2</v>
      </c>
      <c r="AC179">
        <f>IF(AB179&gt;0,AB179-1,6)</f>
        <v>1</v>
      </c>
      <c r="AD179">
        <f>IF(AC179&gt;0,AC179-1,6)</f>
        <v>0</v>
      </c>
      <c r="AE179">
        <f>IF(AD179&gt;0,AD179-1,6)</f>
        <v>6</v>
      </c>
      <c r="AF179">
        <f>IF(AE179&gt;0,AE179-1,6)</f>
        <v>5</v>
      </c>
      <c r="AG179">
        <f>IF(AF179&gt;0,AF179-1,6)</f>
        <v>4</v>
      </c>
      <c r="AH179">
        <f>IF(AG179&gt;0,AG179-1,6)</f>
        <v>3</v>
      </c>
      <c r="AI179">
        <f>IF(AH179&gt;0,AH179-1,6)</f>
        <v>2</v>
      </c>
      <c r="AJ179">
        <f>IF(AI179&gt;0,AI179-1,6)</f>
        <v>1</v>
      </c>
      <c r="AK179">
        <f>IF(AJ179&gt;0,AJ179-1,6)</f>
        <v>0</v>
      </c>
      <c r="AL179">
        <f>IF(AK179&gt;0,AK179-1,6)</f>
        <v>6</v>
      </c>
      <c r="AM179">
        <f>IF(AL179&gt;0,AL179-1,6)</f>
        <v>5</v>
      </c>
      <c r="AN179">
        <f>IF(AM179&gt;0,AM179-1,6)</f>
        <v>4</v>
      </c>
      <c r="AO179">
        <f>IF(AN179&gt;0,AN179-1,6)</f>
        <v>3</v>
      </c>
      <c r="AP179">
        <f>IF(AO179&gt;0,AO179-1,6)</f>
        <v>2</v>
      </c>
      <c r="AQ179">
        <f>IF(AP179&gt;0,AP179-1,6)</f>
        <v>1</v>
      </c>
      <c r="AR179">
        <f>IF(AQ179&gt;0,AQ179-1,6)</f>
        <v>0</v>
      </c>
      <c r="AS179">
        <f>IF(AR179&gt;0,AR179-1,6)</f>
        <v>6</v>
      </c>
      <c r="AT179">
        <f>IF(AS179&gt;0,AS179-1,6)</f>
        <v>5</v>
      </c>
      <c r="AU179">
        <f>IF(AT179&gt;0,AT179-1,6)</f>
        <v>4</v>
      </c>
      <c r="AV179">
        <f>IF(AU179&gt;0,AU179-1,6)</f>
        <v>3</v>
      </c>
      <c r="AW179">
        <f>IF(AV179&gt;0,AV179-1,6)</f>
        <v>2</v>
      </c>
      <c r="AX179">
        <f>IF(AW179&gt;0,AW179-1,6)</f>
        <v>1</v>
      </c>
      <c r="AY179">
        <f>IF(AX179&gt;0,AX179-1,6)</f>
        <v>0</v>
      </c>
      <c r="AZ179">
        <f>IF(AY179&gt;0,AY179-1,6)</f>
        <v>6</v>
      </c>
      <c r="BA179">
        <f>IF(AZ179&gt;0,AZ179-1,6)</f>
        <v>5</v>
      </c>
      <c r="BB179">
        <f>IF(BA179&gt;0,BA179-1,6)</f>
        <v>4</v>
      </c>
      <c r="BC179">
        <f>IF(BB179&gt;0,BB179-1,6)</f>
        <v>3</v>
      </c>
      <c r="BD179">
        <f>IF(BC179&gt;0,BC179-1,6)</f>
        <v>2</v>
      </c>
      <c r="BE179">
        <f>IF(BD179&gt;0,BD179-1,6)</f>
        <v>1</v>
      </c>
      <c r="BF179">
        <f>IF(BE179&gt;0,BE179-1,6)</f>
        <v>0</v>
      </c>
      <c r="BG179">
        <f>IF(BF179&gt;0,BF179-1,6)</f>
        <v>6</v>
      </c>
      <c r="BH179">
        <f>IF(BG179&gt;0,BG179-1,6)</f>
        <v>5</v>
      </c>
      <c r="BI179">
        <f>IF(BH179&gt;0,BH179-1,6)</f>
        <v>4</v>
      </c>
      <c r="BJ179">
        <f>IF(BI179&gt;0,BI179-1,6)</f>
        <v>3</v>
      </c>
      <c r="BK179">
        <f>IF(BJ179&gt;0,BJ179-1,6)</f>
        <v>2</v>
      </c>
      <c r="BL179">
        <f>IF(BK179&gt;0,BK179-1,6)</f>
        <v>1</v>
      </c>
      <c r="BM179">
        <f>IF(BL179&gt;0,BL179-1,6)</f>
        <v>0</v>
      </c>
      <c r="BN179">
        <f>IF(BM179&gt;0,BM179-1,6)</f>
        <v>6</v>
      </c>
      <c r="BO179">
        <f>IF(BN179&gt;0,BN179-1,6)</f>
        <v>5</v>
      </c>
      <c r="BP179">
        <f>IF(BO179&gt;0,BO179-1,6)</f>
        <v>4</v>
      </c>
      <c r="BQ179">
        <f>IF(BP179&gt;0,BP179-1,6)</f>
        <v>3</v>
      </c>
      <c r="BR179">
        <f>IF(BQ179&gt;0,BQ179-1,6)</f>
        <v>2</v>
      </c>
      <c r="BS179">
        <f>IF(BR179&gt;0,BR179-1,6)</f>
        <v>1</v>
      </c>
      <c r="BT179">
        <f>IF(BS179&gt;0,BS179-1,6)</f>
        <v>0</v>
      </c>
      <c r="BU179">
        <f>IF(BT179&gt;0,BT179-1,6)</f>
        <v>6</v>
      </c>
      <c r="BV179">
        <f>IF(BU179&gt;0,BU179-1,6)</f>
        <v>5</v>
      </c>
      <c r="BW179">
        <f>IF(BV179&gt;0,BV179-1,6)</f>
        <v>4</v>
      </c>
      <c r="BX179">
        <f>IF(BW179&gt;0,BW179-1,6)</f>
        <v>3</v>
      </c>
      <c r="BY179">
        <f>IF(BX179&gt;0,BX179-1,6)</f>
        <v>2</v>
      </c>
      <c r="BZ179">
        <f>IF(BY179&gt;0,BY179-1,6)</f>
        <v>1</v>
      </c>
      <c r="CA179">
        <f>IF(BZ179&gt;0,BZ179-1,6)</f>
        <v>0</v>
      </c>
      <c r="CB179">
        <f>IF(CA179&gt;0,CA179-1,6)</f>
        <v>6</v>
      </c>
      <c r="CC179">
        <f>IF(CB179&gt;0,CB179-1,6)</f>
        <v>5</v>
      </c>
      <c r="CD179">
        <v>1</v>
      </c>
    </row>
    <row r="180" spans="1:82">
      <c r="A180">
        <v>1</v>
      </c>
      <c r="B180">
        <f>IF(A180&gt;0,A180-1,6)</f>
        <v>0</v>
      </c>
      <c r="C180">
        <f>IF(B180&gt;0,B180-1,6)</f>
        <v>6</v>
      </c>
      <c r="D180">
        <f>IF(C180&gt;0,C180-1,6)</f>
        <v>5</v>
      </c>
      <c r="E180">
        <f>IF(D180&gt;0,D180-1,6)</f>
        <v>4</v>
      </c>
      <c r="F180">
        <f>IF(E180&gt;0,E180-1,6)</f>
        <v>3</v>
      </c>
      <c r="G180">
        <f>IF(F180&gt;0,F180-1,6)</f>
        <v>2</v>
      </c>
      <c r="H180">
        <f>IF(G180&gt;0,G180-1,6)</f>
        <v>1</v>
      </c>
      <c r="I180">
        <f>IF(H180&gt;0,H180-1,6)</f>
        <v>0</v>
      </c>
      <c r="J180">
        <f>IF(I180&gt;0,I180-1,6)</f>
        <v>6</v>
      </c>
      <c r="K180">
        <f>IF(J180&gt;0,J180-1,6)</f>
        <v>5</v>
      </c>
      <c r="L180">
        <f>IF(K180&gt;0,K180-1,6)</f>
        <v>4</v>
      </c>
      <c r="M180">
        <f>IF(L180&gt;0,L180-1,6)</f>
        <v>3</v>
      </c>
      <c r="N180">
        <f>IF(M180&gt;0,M180-1,6)</f>
        <v>2</v>
      </c>
      <c r="O180">
        <f>IF(N180&gt;0,N180-1,6)</f>
        <v>1</v>
      </c>
      <c r="P180">
        <f>IF(O180&gt;0,O180-1,6)</f>
        <v>0</v>
      </c>
      <c r="Q180">
        <f>IF(P180&gt;0,P180-1,6)</f>
        <v>6</v>
      </c>
      <c r="R180">
        <f>IF(Q180&gt;0,Q180-1,6)</f>
        <v>5</v>
      </c>
      <c r="S180">
        <f>IF(R180&gt;0,R180-1,6)</f>
        <v>4</v>
      </c>
      <c r="T180">
        <f>IF(S180&gt;0,S180-1,6)</f>
        <v>3</v>
      </c>
      <c r="U180">
        <f>IF(T180&gt;0,T180-1,6)</f>
        <v>2</v>
      </c>
      <c r="V180">
        <f>IF(U180&gt;0,U180-1,6)</f>
        <v>1</v>
      </c>
      <c r="W180">
        <f>IF(V180&gt;0,V180-1,6)</f>
        <v>0</v>
      </c>
      <c r="X180">
        <f>IF(W180&gt;0,W180-1,6)</f>
        <v>6</v>
      </c>
      <c r="Y180">
        <f>IF(X180&gt;0,X180-1,6)</f>
        <v>5</v>
      </c>
      <c r="Z180">
        <f>IF(Y180&gt;0,Y180-1,6)</f>
        <v>4</v>
      </c>
      <c r="AA180">
        <f>IF(Z180&gt;0,Z180-1,6)</f>
        <v>3</v>
      </c>
      <c r="AB180">
        <f>IF(AA180&gt;0,AA180-1,6)</f>
        <v>2</v>
      </c>
      <c r="AC180">
        <f>IF(AB180&gt;0,AB180-1,6)</f>
        <v>1</v>
      </c>
      <c r="AD180">
        <f>IF(AC180&gt;0,AC180-1,6)</f>
        <v>0</v>
      </c>
      <c r="AE180">
        <f>IF(AD180&gt;0,AD180-1,6)</f>
        <v>6</v>
      </c>
      <c r="AF180">
        <f>IF(AE180&gt;0,AE180-1,6)</f>
        <v>5</v>
      </c>
      <c r="AG180">
        <f>IF(AF180&gt;0,AF180-1,6)</f>
        <v>4</v>
      </c>
      <c r="AH180">
        <f>IF(AG180&gt;0,AG180-1,6)</f>
        <v>3</v>
      </c>
      <c r="AI180">
        <f>IF(AH180&gt;0,AH180-1,6)</f>
        <v>2</v>
      </c>
      <c r="AJ180">
        <f>IF(AI180&gt;0,AI180-1,6)</f>
        <v>1</v>
      </c>
      <c r="AK180">
        <f>IF(AJ180&gt;0,AJ180-1,6)</f>
        <v>0</v>
      </c>
      <c r="AL180">
        <f>IF(AK180&gt;0,AK180-1,6)</f>
        <v>6</v>
      </c>
      <c r="AM180">
        <f>IF(AL180&gt;0,AL180-1,6)</f>
        <v>5</v>
      </c>
      <c r="AN180">
        <f>IF(AM180&gt;0,AM180-1,6)</f>
        <v>4</v>
      </c>
      <c r="AO180">
        <f>IF(AN180&gt;0,AN180-1,6)</f>
        <v>3</v>
      </c>
      <c r="AP180">
        <f>IF(AO180&gt;0,AO180-1,6)</f>
        <v>2</v>
      </c>
      <c r="AQ180">
        <f>IF(AP180&gt;0,AP180-1,6)</f>
        <v>1</v>
      </c>
      <c r="AR180">
        <f>IF(AQ180&gt;0,AQ180-1,6)</f>
        <v>0</v>
      </c>
      <c r="AS180">
        <f>IF(AR180&gt;0,AR180-1,6)</f>
        <v>6</v>
      </c>
      <c r="AT180">
        <f>IF(AS180&gt;0,AS180-1,6)</f>
        <v>5</v>
      </c>
      <c r="AU180">
        <f>IF(AT180&gt;0,AT180-1,6)</f>
        <v>4</v>
      </c>
      <c r="AV180">
        <f>IF(AU180&gt;0,AU180-1,6)</f>
        <v>3</v>
      </c>
      <c r="AW180">
        <f>IF(AV180&gt;0,AV180-1,6)</f>
        <v>2</v>
      </c>
      <c r="AX180">
        <f>IF(AW180&gt;0,AW180-1,6)</f>
        <v>1</v>
      </c>
      <c r="AY180">
        <f>IF(AX180&gt;0,AX180-1,6)</f>
        <v>0</v>
      </c>
      <c r="AZ180">
        <f>IF(AY180&gt;0,AY180-1,6)</f>
        <v>6</v>
      </c>
      <c r="BA180">
        <f>IF(AZ180&gt;0,AZ180-1,6)</f>
        <v>5</v>
      </c>
      <c r="BB180">
        <f>IF(BA180&gt;0,BA180-1,6)</f>
        <v>4</v>
      </c>
      <c r="BC180">
        <f>IF(BB180&gt;0,BB180-1,6)</f>
        <v>3</v>
      </c>
      <c r="BD180">
        <f>IF(BC180&gt;0,BC180-1,6)</f>
        <v>2</v>
      </c>
      <c r="BE180">
        <f>IF(BD180&gt;0,BD180-1,6)</f>
        <v>1</v>
      </c>
      <c r="BF180">
        <f>IF(BE180&gt;0,BE180-1,6)</f>
        <v>0</v>
      </c>
      <c r="BG180">
        <f>IF(BF180&gt;0,BF180-1,6)</f>
        <v>6</v>
      </c>
      <c r="BH180">
        <f>IF(BG180&gt;0,BG180-1,6)</f>
        <v>5</v>
      </c>
      <c r="BI180">
        <f>IF(BH180&gt;0,BH180-1,6)</f>
        <v>4</v>
      </c>
      <c r="BJ180">
        <f>IF(BI180&gt;0,BI180-1,6)</f>
        <v>3</v>
      </c>
      <c r="BK180">
        <f>IF(BJ180&gt;0,BJ180-1,6)</f>
        <v>2</v>
      </c>
      <c r="BL180">
        <f>IF(BK180&gt;0,BK180-1,6)</f>
        <v>1</v>
      </c>
      <c r="BM180">
        <f>IF(BL180&gt;0,BL180-1,6)</f>
        <v>0</v>
      </c>
      <c r="BN180">
        <f>IF(BM180&gt;0,BM180-1,6)</f>
        <v>6</v>
      </c>
      <c r="BO180">
        <f>IF(BN180&gt;0,BN180-1,6)</f>
        <v>5</v>
      </c>
      <c r="BP180">
        <f>IF(BO180&gt;0,BO180-1,6)</f>
        <v>4</v>
      </c>
      <c r="BQ180">
        <f>IF(BP180&gt;0,BP180-1,6)</f>
        <v>3</v>
      </c>
      <c r="BR180">
        <f>IF(BQ180&gt;0,BQ180-1,6)</f>
        <v>2</v>
      </c>
      <c r="BS180">
        <f>IF(BR180&gt;0,BR180-1,6)</f>
        <v>1</v>
      </c>
      <c r="BT180">
        <f>IF(BS180&gt;0,BS180-1,6)</f>
        <v>0</v>
      </c>
      <c r="BU180">
        <f>IF(BT180&gt;0,BT180-1,6)</f>
        <v>6</v>
      </c>
      <c r="BV180">
        <f>IF(BU180&gt;0,BU180-1,6)</f>
        <v>5</v>
      </c>
      <c r="BW180">
        <f>IF(BV180&gt;0,BV180-1,6)</f>
        <v>4</v>
      </c>
      <c r="BX180">
        <f>IF(BW180&gt;0,BW180-1,6)</f>
        <v>3</v>
      </c>
      <c r="BY180">
        <f>IF(BX180&gt;0,BX180-1,6)</f>
        <v>2</v>
      </c>
      <c r="BZ180">
        <f>IF(BY180&gt;0,BY180-1,6)</f>
        <v>1</v>
      </c>
      <c r="CA180">
        <f>IF(BZ180&gt;0,BZ180-1,6)</f>
        <v>0</v>
      </c>
      <c r="CB180">
        <f>IF(CA180&gt;0,CA180-1,6)</f>
        <v>6</v>
      </c>
      <c r="CC180">
        <f>IF(CB180&gt;0,CB180-1,6)</f>
        <v>5</v>
      </c>
      <c r="CD180">
        <v>1</v>
      </c>
    </row>
    <row r="181" spans="1:82">
      <c r="A181">
        <v>1</v>
      </c>
      <c r="B181">
        <f>IF(A181&gt;0,A181-1,6)</f>
        <v>0</v>
      </c>
      <c r="C181">
        <f>IF(B181&gt;0,B181-1,6)</f>
        <v>6</v>
      </c>
      <c r="D181">
        <f>IF(C181&gt;0,C181-1,6)</f>
        <v>5</v>
      </c>
      <c r="E181">
        <f>IF(D181&gt;0,D181-1,6)</f>
        <v>4</v>
      </c>
      <c r="F181">
        <f>IF(E181&gt;0,E181-1,6)</f>
        <v>3</v>
      </c>
      <c r="G181">
        <f>IF(F181&gt;0,F181-1,6)</f>
        <v>2</v>
      </c>
      <c r="H181">
        <f>IF(G181&gt;0,G181-1,6)</f>
        <v>1</v>
      </c>
      <c r="I181">
        <f>IF(H181&gt;0,H181-1,6)</f>
        <v>0</v>
      </c>
      <c r="J181">
        <f>IF(I181&gt;0,I181-1,6)</f>
        <v>6</v>
      </c>
      <c r="K181">
        <f>IF(J181&gt;0,J181-1,6)</f>
        <v>5</v>
      </c>
      <c r="L181">
        <f>IF(K181&gt;0,K181-1,6)</f>
        <v>4</v>
      </c>
      <c r="M181">
        <f>IF(L181&gt;0,L181-1,6)</f>
        <v>3</v>
      </c>
      <c r="N181">
        <f>IF(M181&gt;0,M181-1,6)</f>
        <v>2</v>
      </c>
      <c r="O181">
        <f>IF(N181&gt;0,N181-1,6)</f>
        <v>1</v>
      </c>
      <c r="P181">
        <f>IF(O181&gt;0,O181-1,6)</f>
        <v>0</v>
      </c>
      <c r="Q181">
        <f>IF(P181&gt;0,P181-1,6)</f>
        <v>6</v>
      </c>
      <c r="R181">
        <f>IF(Q181&gt;0,Q181-1,6)</f>
        <v>5</v>
      </c>
      <c r="S181">
        <f>IF(R181&gt;0,R181-1,6)</f>
        <v>4</v>
      </c>
      <c r="T181">
        <f>IF(S181&gt;0,S181-1,6)</f>
        <v>3</v>
      </c>
      <c r="U181">
        <f>IF(T181&gt;0,T181-1,6)</f>
        <v>2</v>
      </c>
      <c r="V181">
        <f>IF(U181&gt;0,U181-1,6)</f>
        <v>1</v>
      </c>
      <c r="W181">
        <f>IF(V181&gt;0,V181-1,6)</f>
        <v>0</v>
      </c>
      <c r="X181">
        <f>IF(W181&gt;0,W181-1,6)</f>
        <v>6</v>
      </c>
      <c r="Y181">
        <f>IF(X181&gt;0,X181-1,6)</f>
        <v>5</v>
      </c>
      <c r="Z181">
        <f>IF(Y181&gt;0,Y181-1,6)</f>
        <v>4</v>
      </c>
      <c r="AA181">
        <f>IF(Z181&gt;0,Z181-1,6)</f>
        <v>3</v>
      </c>
      <c r="AB181">
        <f>IF(AA181&gt;0,AA181-1,6)</f>
        <v>2</v>
      </c>
      <c r="AC181">
        <f>IF(AB181&gt;0,AB181-1,6)</f>
        <v>1</v>
      </c>
      <c r="AD181">
        <f>IF(AC181&gt;0,AC181-1,6)</f>
        <v>0</v>
      </c>
      <c r="AE181">
        <f>IF(AD181&gt;0,AD181-1,6)</f>
        <v>6</v>
      </c>
      <c r="AF181">
        <f>IF(AE181&gt;0,AE181-1,6)</f>
        <v>5</v>
      </c>
      <c r="AG181">
        <f>IF(AF181&gt;0,AF181-1,6)</f>
        <v>4</v>
      </c>
      <c r="AH181">
        <f>IF(AG181&gt;0,AG181-1,6)</f>
        <v>3</v>
      </c>
      <c r="AI181">
        <f>IF(AH181&gt;0,AH181-1,6)</f>
        <v>2</v>
      </c>
      <c r="AJ181">
        <f>IF(AI181&gt;0,AI181-1,6)</f>
        <v>1</v>
      </c>
      <c r="AK181">
        <f>IF(AJ181&gt;0,AJ181-1,6)</f>
        <v>0</v>
      </c>
      <c r="AL181">
        <f>IF(AK181&gt;0,AK181-1,6)</f>
        <v>6</v>
      </c>
      <c r="AM181">
        <f>IF(AL181&gt;0,AL181-1,6)</f>
        <v>5</v>
      </c>
      <c r="AN181">
        <f>IF(AM181&gt;0,AM181-1,6)</f>
        <v>4</v>
      </c>
      <c r="AO181">
        <f>IF(AN181&gt;0,AN181-1,6)</f>
        <v>3</v>
      </c>
      <c r="AP181">
        <f>IF(AO181&gt;0,AO181-1,6)</f>
        <v>2</v>
      </c>
      <c r="AQ181">
        <f>IF(AP181&gt;0,AP181-1,6)</f>
        <v>1</v>
      </c>
      <c r="AR181">
        <f>IF(AQ181&gt;0,AQ181-1,6)</f>
        <v>0</v>
      </c>
      <c r="AS181">
        <f>IF(AR181&gt;0,AR181-1,6)</f>
        <v>6</v>
      </c>
      <c r="AT181">
        <f>IF(AS181&gt;0,AS181-1,6)</f>
        <v>5</v>
      </c>
      <c r="AU181">
        <f>IF(AT181&gt;0,AT181-1,6)</f>
        <v>4</v>
      </c>
      <c r="AV181">
        <f>IF(AU181&gt;0,AU181-1,6)</f>
        <v>3</v>
      </c>
      <c r="AW181">
        <f>IF(AV181&gt;0,AV181-1,6)</f>
        <v>2</v>
      </c>
      <c r="AX181">
        <f>IF(AW181&gt;0,AW181-1,6)</f>
        <v>1</v>
      </c>
      <c r="AY181">
        <f>IF(AX181&gt;0,AX181-1,6)</f>
        <v>0</v>
      </c>
      <c r="AZ181">
        <f>IF(AY181&gt;0,AY181-1,6)</f>
        <v>6</v>
      </c>
      <c r="BA181">
        <f>IF(AZ181&gt;0,AZ181-1,6)</f>
        <v>5</v>
      </c>
      <c r="BB181">
        <f>IF(BA181&gt;0,BA181-1,6)</f>
        <v>4</v>
      </c>
      <c r="BC181">
        <f>IF(BB181&gt;0,BB181-1,6)</f>
        <v>3</v>
      </c>
      <c r="BD181">
        <f>IF(BC181&gt;0,BC181-1,6)</f>
        <v>2</v>
      </c>
      <c r="BE181">
        <f>IF(BD181&gt;0,BD181-1,6)</f>
        <v>1</v>
      </c>
      <c r="BF181">
        <f>IF(BE181&gt;0,BE181-1,6)</f>
        <v>0</v>
      </c>
      <c r="BG181">
        <f>IF(BF181&gt;0,BF181-1,6)</f>
        <v>6</v>
      </c>
      <c r="BH181">
        <f>IF(BG181&gt;0,BG181-1,6)</f>
        <v>5</v>
      </c>
      <c r="BI181">
        <f>IF(BH181&gt;0,BH181-1,6)</f>
        <v>4</v>
      </c>
      <c r="BJ181">
        <f>IF(BI181&gt;0,BI181-1,6)</f>
        <v>3</v>
      </c>
      <c r="BK181">
        <f>IF(BJ181&gt;0,BJ181-1,6)</f>
        <v>2</v>
      </c>
      <c r="BL181">
        <f>IF(BK181&gt;0,BK181-1,6)</f>
        <v>1</v>
      </c>
      <c r="BM181">
        <f>IF(BL181&gt;0,BL181-1,6)</f>
        <v>0</v>
      </c>
      <c r="BN181">
        <f>IF(BM181&gt;0,BM181-1,6)</f>
        <v>6</v>
      </c>
      <c r="BO181">
        <f>IF(BN181&gt;0,BN181-1,6)</f>
        <v>5</v>
      </c>
      <c r="BP181">
        <f>IF(BO181&gt;0,BO181-1,6)</f>
        <v>4</v>
      </c>
      <c r="BQ181">
        <f>IF(BP181&gt;0,BP181-1,6)</f>
        <v>3</v>
      </c>
      <c r="BR181">
        <f>IF(BQ181&gt;0,BQ181-1,6)</f>
        <v>2</v>
      </c>
      <c r="BS181">
        <f>IF(BR181&gt;0,BR181-1,6)</f>
        <v>1</v>
      </c>
      <c r="BT181">
        <f>IF(BS181&gt;0,BS181-1,6)</f>
        <v>0</v>
      </c>
      <c r="BU181">
        <f>IF(BT181&gt;0,BT181-1,6)</f>
        <v>6</v>
      </c>
      <c r="BV181">
        <f>IF(BU181&gt;0,BU181-1,6)</f>
        <v>5</v>
      </c>
      <c r="BW181">
        <f>IF(BV181&gt;0,BV181-1,6)</f>
        <v>4</v>
      </c>
      <c r="BX181">
        <f>IF(BW181&gt;0,BW181-1,6)</f>
        <v>3</v>
      </c>
      <c r="BY181">
        <f>IF(BX181&gt;0,BX181-1,6)</f>
        <v>2</v>
      </c>
      <c r="BZ181">
        <f>IF(BY181&gt;0,BY181-1,6)</f>
        <v>1</v>
      </c>
      <c r="CA181">
        <f>IF(BZ181&gt;0,BZ181-1,6)</f>
        <v>0</v>
      </c>
      <c r="CB181">
        <f>IF(CA181&gt;0,CA181-1,6)</f>
        <v>6</v>
      </c>
      <c r="CC181">
        <f>IF(CB181&gt;0,CB181-1,6)</f>
        <v>5</v>
      </c>
      <c r="CD181">
        <v>1</v>
      </c>
    </row>
    <row r="182" spans="1:82">
      <c r="A182">
        <v>1</v>
      </c>
      <c r="B182">
        <f>IF(A182&gt;0,A182-1,6)</f>
        <v>0</v>
      </c>
      <c r="C182">
        <f>IF(B182&gt;0,B182-1,6)</f>
        <v>6</v>
      </c>
      <c r="D182">
        <f>IF(C182&gt;0,C182-1,6)</f>
        <v>5</v>
      </c>
      <c r="E182">
        <f>IF(D182&gt;0,D182-1,6)</f>
        <v>4</v>
      </c>
      <c r="F182">
        <f>IF(E182&gt;0,E182-1,6)</f>
        <v>3</v>
      </c>
      <c r="G182">
        <f>IF(F182&gt;0,F182-1,6)</f>
        <v>2</v>
      </c>
      <c r="H182">
        <f>IF(G182&gt;0,G182-1,6)</f>
        <v>1</v>
      </c>
      <c r="I182">
        <f>IF(H182&gt;0,H182-1,6)</f>
        <v>0</v>
      </c>
      <c r="J182">
        <f>IF(I182&gt;0,I182-1,6)</f>
        <v>6</v>
      </c>
      <c r="K182">
        <f>IF(J182&gt;0,J182-1,6)</f>
        <v>5</v>
      </c>
      <c r="L182">
        <f>IF(K182&gt;0,K182-1,6)</f>
        <v>4</v>
      </c>
      <c r="M182">
        <f>IF(L182&gt;0,L182-1,6)</f>
        <v>3</v>
      </c>
      <c r="N182">
        <f>IF(M182&gt;0,M182-1,6)</f>
        <v>2</v>
      </c>
      <c r="O182">
        <f>IF(N182&gt;0,N182-1,6)</f>
        <v>1</v>
      </c>
      <c r="P182">
        <f>IF(O182&gt;0,O182-1,6)</f>
        <v>0</v>
      </c>
      <c r="Q182">
        <f>IF(P182&gt;0,P182-1,6)</f>
        <v>6</v>
      </c>
      <c r="R182">
        <f>IF(Q182&gt;0,Q182-1,6)</f>
        <v>5</v>
      </c>
      <c r="S182">
        <f>IF(R182&gt;0,R182-1,6)</f>
        <v>4</v>
      </c>
      <c r="T182">
        <f>IF(S182&gt;0,S182-1,6)</f>
        <v>3</v>
      </c>
      <c r="U182">
        <f>IF(T182&gt;0,T182-1,6)</f>
        <v>2</v>
      </c>
      <c r="V182">
        <f>IF(U182&gt;0,U182-1,6)</f>
        <v>1</v>
      </c>
      <c r="W182">
        <f>IF(V182&gt;0,V182-1,6)</f>
        <v>0</v>
      </c>
      <c r="X182">
        <f>IF(W182&gt;0,W182-1,6)</f>
        <v>6</v>
      </c>
      <c r="Y182">
        <f>IF(X182&gt;0,X182-1,6)</f>
        <v>5</v>
      </c>
      <c r="Z182">
        <f>IF(Y182&gt;0,Y182-1,6)</f>
        <v>4</v>
      </c>
      <c r="AA182">
        <f>IF(Z182&gt;0,Z182-1,6)</f>
        <v>3</v>
      </c>
      <c r="AB182">
        <f>IF(AA182&gt;0,AA182-1,6)</f>
        <v>2</v>
      </c>
      <c r="AC182">
        <f>IF(AB182&gt;0,AB182-1,6)</f>
        <v>1</v>
      </c>
      <c r="AD182">
        <f>IF(AC182&gt;0,AC182-1,6)</f>
        <v>0</v>
      </c>
      <c r="AE182">
        <f>IF(AD182&gt;0,AD182-1,6)</f>
        <v>6</v>
      </c>
      <c r="AF182">
        <f>IF(AE182&gt;0,AE182-1,6)</f>
        <v>5</v>
      </c>
      <c r="AG182">
        <f>IF(AF182&gt;0,AF182-1,6)</f>
        <v>4</v>
      </c>
      <c r="AH182">
        <f>IF(AG182&gt;0,AG182-1,6)</f>
        <v>3</v>
      </c>
      <c r="AI182">
        <f>IF(AH182&gt;0,AH182-1,6)</f>
        <v>2</v>
      </c>
      <c r="AJ182">
        <f>IF(AI182&gt;0,AI182-1,6)</f>
        <v>1</v>
      </c>
      <c r="AK182">
        <f>IF(AJ182&gt;0,AJ182-1,6)</f>
        <v>0</v>
      </c>
      <c r="AL182">
        <f>IF(AK182&gt;0,AK182-1,6)</f>
        <v>6</v>
      </c>
      <c r="AM182">
        <f>IF(AL182&gt;0,AL182-1,6)</f>
        <v>5</v>
      </c>
      <c r="AN182">
        <f>IF(AM182&gt;0,AM182-1,6)</f>
        <v>4</v>
      </c>
      <c r="AO182">
        <f>IF(AN182&gt;0,AN182-1,6)</f>
        <v>3</v>
      </c>
      <c r="AP182">
        <f>IF(AO182&gt;0,AO182-1,6)</f>
        <v>2</v>
      </c>
      <c r="AQ182">
        <f>IF(AP182&gt;0,AP182-1,6)</f>
        <v>1</v>
      </c>
      <c r="AR182">
        <f>IF(AQ182&gt;0,AQ182-1,6)</f>
        <v>0</v>
      </c>
      <c r="AS182">
        <f>IF(AR182&gt;0,AR182-1,6)</f>
        <v>6</v>
      </c>
      <c r="AT182">
        <f>IF(AS182&gt;0,AS182-1,6)</f>
        <v>5</v>
      </c>
      <c r="AU182">
        <f>IF(AT182&gt;0,AT182-1,6)</f>
        <v>4</v>
      </c>
      <c r="AV182">
        <f>IF(AU182&gt;0,AU182-1,6)</f>
        <v>3</v>
      </c>
      <c r="AW182">
        <f>IF(AV182&gt;0,AV182-1,6)</f>
        <v>2</v>
      </c>
      <c r="AX182">
        <f>IF(AW182&gt;0,AW182-1,6)</f>
        <v>1</v>
      </c>
      <c r="AY182">
        <f>IF(AX182&gt;0,AX182-1,6)</f>
        <v>0</v>
      </c>
      <c r="AZ182">
        <f>IF(AY182&gt;0,AY182-1,6)</f>
        <v>6</v>
      </c>
      <c r="BA182">
        <f>IF(AZ182&gt;0,AZ182-1,6)</f>
        <v>5</v>
      </c>
      <c r="BB182">
        <f>IF(BA182&gt;0,BA182-1,6)</f>
        <v>4</v>
      </c>
      <c r="BC182">
        <f>IF(BB182&gt;0,BB182-1,6)</f>
        <v>3</v>
      </c>
      <c r="BD182">
        <f>IF(BC182&gt;0,BC182-1,6)</f>
        <v>2</v>
      </c>
      <c r="BE182">
        <f>IF(BD182&gt;0,BD182-1,6)</f>
        <v>1</v>
      </c>
      <c r="BF182">
        <f>IF(BE182&gt;0,BE182-1,6)</f>
        <v>0</v>
      </c>
      <c r="BG182">
        <f>IF(BF182&gt;0,BF182-1,6)</f>
        <v>6</v>
      </c>
      <c r="BH182">
        <f>IF(BG182&gt;0,BG182-1,6)</f>
        <v>5</v>
      </c>
      <c r="BI182">
        <f>IF(BH182&gt;0,BH182-1,6)</f>
        <v>4</v>
      </c>
      <c r="BJ182">
        <f>IF(BI182&gt;0,BI182-1,6)</f>
        <v>3</v>
      </c>
      <c r="BK182">
        <f>IF(BJ182&gt;0,BJ182-1,6)</f>
        <v>2</v>
      </c>
      <c r="BL182">
        <f>IF(BK182&gt;0,BK182-1,6)</f>
        <v>1</v>
      </c>
      <c r="BM182">
        <f>IF(BL182&gt;0,BL182-1,6)</f>
        <v>0</v>
      </c>
      <c r="BN182">
        <f>IF(BM182&gt;0,BM182-1,6)</f>
        <v>6</v>
      </c>
      <c r="BO182">
        <f>IF(BN182&gt;0,BN182-1,6)</f>
        <v>5</v>
      </c>
      <c r="BP182">
        <f>IF(BO182&gt;0,BO182-1,6)</f>
        <v>4</v>
      </c>
      <c r="BQ182">
        <f>IF(BP182&gt;0,BP182-1,6)</f>
        <v>3</v>
      </c>
      <c r="BR182">
        <f>IF(BQ182&gt;0,BQ182-1,6)</f>
        <v>2</v>
      </c>
      <c r="BS182">
        <f>IF(BR182&gt;0,BR182-1,6)</f>
        <v>1</v>
      </c>
      <c r="BT182">
        <f>IF(BS182&gt;0,BS182-1,6)</f>
        <v>0</v>
      </c>
      <c r="BU182">
        <f>IF(BT182&gt;0,BT182-1,6)</f>
        <v>6</v>
      </c>
      <c r="BV182">
        <f>IF(BU182&gt;0,BU182-1,6)</f>
        <v>5</v>
      </c>
      <c r="BW182">
        <f>IF(BV182&gt;0,BV182-1,6)</f>
        <v>4</v>
      </c>
      <c r="BX182">
        <f>IF(BW182&gt;0,BW182-1,6)</f>
        <v>3</v>
      </c>
      <c r="BY182">
        <f>IF(BX182&gt;0,BX182-1,6)</f>
        <v>2</v>
      </c>
      <c r="BZ182">
        <f>IF(BY182&gt;0,BY182-1,6)</f>
        <v>1</v>
      </c>
      <c r="CA182">
        <f>IF(BZ182&gt;0,BZ182-1,6)</f>
        <v>0</v>
      </c>
      <c r="CB182">
        <f>IF(CA182&gt;0,CA182-1,6)</f>
        <v>6</v>
      </c>
      <c r="CC182">
        <f>IF(CB182&gt;0,CB182-1,6)</f>
        <v>5</v>
      </c>
      <c r="CD182">
        <v>1</v>
      </c>
    </row>
    <row r="183" spans="1:82">
      <c r="A183">
        <v>1</v>
      </c>
      <c r="B183">
        <f>IF(A183&gt;0,A183-1,6)</f>
        <v>0</v>
      </c>
      <c r="C183">
        <f>IF(B183&gt;0,B183-1,6)</f>
        <v>6</v>
      </c>
      <c r="D183">
        <f>IF(C183&gt;0,C183-1,6)</f>
        <v>5</v>
      </c>
      <c r="E183">
        <f>IF(D183&gt;0,D183-1,6)</f>
        <v>4</v>
      </c>
      <c r="F183">
        <f>IF(E183&gt;0,E183-1,6)</f>
        <v>3</v>
      </c>
      <c r="G183">
        <f>IF(F183&gt;0,F183-1,6)</f>
        <v>2</v>
      </c>
      <c r="H183">
        <f>IF(G183&gt;0,G183-1,6)</f>
        <v>1</v>
      </c>
      <c r="I183">
        <f>IF(H183&gt;0,H183-1,6)</f>
        <v>0</v>
      </c>
      <c r="J183">
        <f>IF(I183&gt;0,I183-1,6)</f>
        <v>6</v>
      </c>
      <c r="K183">
        <f>IF(J183&gt;0,J183-1,6)</f>
        <v>5</v>
      </c>
      <c r="L183">
        <f>IF(K183&gt;0,K183-1,6)</f>
        <v>4</v>
      </c>
      <c r="M183">
        <f>IF(L183&gt;0,L183-1,6)</f>
        <v>3</v>
      </c>
      <c r="N183">
        <f>IF(M183&gt;0,M183-1,6)</f>
        <v>2</v>
      </c>
      <c r="O183">
        <f>IF(N183&gt;0,N183-1,6)</f>
        <v>1</v>
      </c>
      <c r="P183">
        <f>IF(O183&gt;0,O183-1,6)</f>
        <v>0</v>
      </c>
      <c r="Q183">
        <f>IF(P183&gt;0,P183-1,6)</f>
        <v>6</v>
      </c>
      <c r="R183">
        <f>IF(Q183&gt;0,Q183-1,6)</f>
        <v>5</v>
      </c>
      <c r="S183">
        <f>IF(R183&gt;0,R183-1,6)</f>
        <v>4</v>
      </c>
      <c r="T183">
        <f>IF(S183&gt;0,S183-1,6)</f>
        <v>3</v>
      </c>
      <c r="U183">
        <f>IF(T183&gt;0,T183-1,6)</f>
        <v>2</v>
      </c>
      <c r="V183">
        <f>IF(U183&gt;0,U183-1,6)</f>
        <v>1</v>
      </c>
      <c r="W183">
        <f>IF(V183&gt;0,V183-1,6)</f>
        <v>0</v>
      </c>
      <c r="X183">
        <f>IF(W183&gt;0,W183-1,6)</f>
        <v>6</v>
      </c>
      <c r="Y183">
        <f>IF(X183&gt;0,X183-1,6)</f>
        <v>5</v>
      </c>
      <c r="Z183">
        <f>IF(Y183&gt;0,Y183-1,6)</f>
        <v>4</v>
      </c>
      <c r="AA183">
        <f>IF(Z183&gt;0,Z183-1,6)</f>
        <v>3</v>
      </c>
      <c r="AB183">
        <f>IF(AA183&gt;0,AA183-1,6)</f>
        <v>2</v>
      </c>
      <c r="AC183">
        <f>IF(AB183&gt;0,AB183-1,6)</f>
        <v>1</v>
      </c>
      <c r="AD183">
        <f>IF(AC183&gt;0,AC183-1,6)</f>
        <v>0</v>
      </c>
      <c r="AE183">
        <f>IF(AD183&gt;0,AD183-1,6)</f>
        <v>6</v>
      </c>
      <c r="AF183">
        <f>IF(AE183&gt;0,AE183-1,6)</f>
        <v>5</v>
      </c>
      <c r="AG183">
        <f>IF(AF183&gt;0,AF183-1,6)</f>
        <v>4</v>
      </c>
      <c r="AH183">
        <f>IF(AG183&gt;0,AG183-1,6)</f>
        <v>3</v>
      </c>
      <c r="AI183">
        <f>IF(AH183&gt;0,AH183-1,6)</f>
        <v>2</v>
      </c>
      <c r="AJ183">
        <f>IF(AI183&gt;0,AI183-1,6)</f>
        <v>1</v>
      </c>
      <c r="AK183">
        <f>IF(AJ183&gt;0,AJ183-1,6)</f>
        <v>0</v>
      </c>
      <c r="AL183">
        <f>IF(AK183&gt;0,AK183-1,6)</f>
        <v>6</v>
      </c>
      <c r="AM183">
        <f>IF(AL183&gt;0,AL183-1,6)</f>
        <v>5</v>
      </c>
      <c r="AN183">
        <f>IF(AM183&gt;0,AM183-1,6)</f>
        <v>4</v>
      </c>
      <c r="AO183">
        <f>IF(AN183&gt;0,AN183-1,6)</f>
        <v>3</v>
      </c>
      <c r="AP183">
        <f>IF(AO183&gt;0,AO183-1,6)</f>
        <v>2</v>
      </c>
      <c r="AQ183">
        <f>IF(AP183&gt;0,AP183-1,6)</f>
        <v>1</v>
      </c>
      <c r="AR183">
        <f>IF(AQ183&gt;0,AQ183-1,6)</f>
        <v>0</v>
      </c>
      <c r="AS183">
        <f>IF(AR183&gt;0,AR183-1,6)</f>
        <v>6</v>
      </c>
      <c r="AT183">
        <f>IF(AS183&gt;0,AS183-1,6)</f>
        <v>5</v>
      </c>
      <c r="AU183">
        <f>IF(AT183&gt;0,AT183-1,6)</f>
        <v>4</v>
      </c>
      <c r="AV183">
        <f>IF(AU183&gt;0,AU183-1,6)</f>
        <v>3</v>
      </c>
      <c r="AW183">
        <f>IF(AV183&gt;0,AV183-1,6)</f>
        <v>2</v>
      </c>
      <c r="AX183">
        <f>IF(AW183&gt;0,AW183-1,6)</f>
        <v>1</v>
      </c>
      <c r="AY183">
        <f>IF(AX183&gt;0,AX183-1,6)</f>
        <v>0</v>
      </c>
      <c r="AZ183">
        <f>IF(AY183&gt;0,AY183-1,6)</f>
        <v>6</v>
      </c>
      <c r="BA183">
        <f>IF(AZ183&gt;0,AZ183-1,6)</f>
        <v>5</v>
      </c>
      <c r="BB183">
        <f>IF(BA183&gt;0,BA183-1,6)</f>
        <v>4</v>
      </c>
      <c r="BC183">
        <f>IF(BB183&gt;0,BB183-1,6)</f>
        <v>3</v>
      </c>
      <c r="BD183">
        <f>IF(BC183&gt;0,BC183-1,6)</f>
        <v>2</v>
      </c>
      <c r="BE183">
        <f>IF(BD183&gt;0,BD183-1,6)</f>
        <v>1</v>
      </c>
      <c r="BF183">
        <f>IF(BE183&gt;0,BE183-1,6)</f>
        <v>0</v>
      </c>
      <c r="BG183">
        <f>IF(BF183&gt;0,BF183-1,6)</f>
        <v>6</v>
      </c>
      <c r="BH183">
        <f>IF(BG183&gt;0,BG183-1,6)</f>
        <v>5</v>
      </c>
      <c r="BI183">
        <f>IF(BH183&gt;0,BH183-1,6)</f>
        <v>4</v>
      </c>
      <c r="BJ183">
        <f>IF(BI183&gt;0,BI183-1,6)</f>
        <v>3</v>
      </c>
      <c r="BK183">
        <f>IF(BJ183&gt;0,BJ183-1,6)</f>
        <v>2</v>
      </c>
      <c r="BL183">
        <f>IF(BK183&gt;0,BK183-1,6)</f>
        <v>1</v>
      </c>
      <c r="BM183">
        <f>IF(BL183&gt;0,BL183-1,6)</f>
        <v>0</v>
      </c>
      <c r="BN183">
        <f>IF(BM183&gt;0,BM183-1,6)</f>
        <v>6</v>
      </c>
      <c r="BO183">
        <f>IF(BN183&gt;0,BN183-1,6)</f>
        <v>5</v>
      </c>
      <c r="BP183">
        <f>IF(BO183&gt;0,BO183-1,6)</f>
        <v>4</v>
      </c>
      <c r="BQ183">
        <f>IF(BP183&gt;0,BP183-1,6)</f>
        <v>3</v>
      </c>
      <c r="BR183">
        <f>IF(BQ183&gt;0,BQ183-1,6)</f>
        <v>2</v>
      </c>
      <c r="BS183">
        <f>IF(BR183&gt;0,BR183-1,6)</f>
        <v>1</v>
      </c>
      <c r="BT183">
        <f>IF(BS183&gt;0,BS183-1,6)</f>
        <v>0</v>
      </c>
      <c r="BU183">
        <f>IF(BT183&gt;0,BT183-1,6)</f>
        <v>6</v>
      </c>
      <c r="BV183">
        <f>IF(BU183&gt;0,BU183-1,6)</f>
        <v>5</v>
      </c>
      <c r="BW183">
        <f>IF(BV183&gt;0,BV183-1,6)</f>
        <v>4</v>
      </c>
      <c r="BX183">
        <f>IF(BW183&gt;0,BW183-1,6)</f>
        <v>3</v>
      </c>
      <c r="BY183">
        <f>IF(BX183&gt;0,BX183-1,6)</f>
        <v>2</v>
      </c>
      <c r="BZ183">
        <f>IF(BY183&gt;0,BY183-1,6)</f>
        <v>1</v>
      </c>
      <c r="CA183">
        <f>IF(BZ183&gt;0,BZ183-1,6)</f>
        <v>0</v>
      </c>
      <c r="CB183">
        <f>IF(CA183&gt;0,CA183-1,6)</f>
        <v>6</v>
      </c>
      <c r="CC183">
        <f>IF(CB183&gt;0,CB183-1,6)</f>
        <v>5</v>
      </c>
      <c r="CD183">
        <v>1</v>
      </c>
    </row>
    <row r="184" spans="1:82">
      <c r="A184">
        <v>5</v>
      </c>
      <c r="B184">
        <f>IF(A184&gt;0,A184-1,6)</f>
        <v>4</v>
      </c>
      <c r="C184">
        <f>IF(B184&gt;0,B184-1,6)</f>
        <v>3</v>
      </c>
      <c r="D184">
        <f>IF(C184&gt;0,C184-1,6)</f>
        <v>2</v>
      </c>
      <c r="E184">
        <f>IF(D184&gt;0,D184-1,6)</f>
        <v>1</v>
      </c>
      <c r="F184">
        <f>IF(E184&gt;0,E184-1,6)</f>
        <v>0</v>
      </c>
      <c r="G184">
        <f>IF(F184&gt;0,F184-1,6)</f>
        <v>6</v>
      </c>
      <c r="H184">
        <f>IF(G184&gt;0,G184-1,6)</f>
        <v>5</v>
      </c>
      <c r="I184">
        <f>IF(H184&gt;0,H184-1,6)</f>
        <v>4</v>
      </c>
      <c r="J184">
        <f>IF(I184&gt;0,I184-1,6)</f>
        <v>3</v>
      </c>
      <c r="K184">
        <f>IF(J184&gt;0,J184-1,6)</f>
        <v>2</v>
      </c>
      <c r="L184">
        <f>IF(K184&gt;0,K184-1,6)</f>
        <v>1</v>
      </c>
      <c r="M184">
        <f>IF(L184&gt;0,L184-1,6)</f>
        <v>0</v>
      </c>
      <c r="N184">
        <f>IF(M184&gt;0,M184-1,6)</f>
        <v>6</v>
      </c>
      <c r="O184">
        <f>IF(N184&gt;0,N184-1,6)</f>
        <v>5</v>
      </c>
      <c r="P184">
        <f>IF(O184&gt;0,O184-1,6)</f>
        <v>4</v>
      </c>
      <c r="Q184">
        <f>IF(P184&gt;0,P184-1,6)</f>
        <v>3</v>
      </c>
      <c r="R184">
        <f>IF(Q184&gt;0,Q184-1,6)</f>
        <v>2</v>
      </c>
      <c r="S184">
        <f>IF(R184&gt;0,R184-1,6)</f>
        <v>1</v>
      </c>
      <c r="T184">
        <f>IF(S184&gt;0,S184-1,6)</f>
        <v>0</v>
      </c>
      <c r="U184">
        <f>IF(T184&gt;0,T184-1,6)</f>
        <v>6</v>
      </c>
      <c r="V184">
        <f>IF(U184&gt;0,U184-1,6)</f>
        <v>5</v>
      </c>
      <c r="W184">
        <f>IF(V184&gt;0,V184-1,6)</f>
        <v>4</v>
      </c>
      <c r="X184">
        <f>IF(W184&gt;0,W184-1,6)</f>
        <v>3</v>
      </c>
      <c r="Y184">
        <f>IF(X184&gt;0,X184-1,6)</f>
        <v>2</v>
      </c>
      <c r="Z184">
        <f>IF(Y184&gt;0,Y184-1,6)</f>
        <v>1</v>
      </c>
      <c r="AA184">
        <f>IF(Z184&gt;0,Z184-1,6)</f>
        <v>0</v>
      </c>
      <c r="AB184">
        <f>IF(AA184&gt;0,AA184-1,6)</f>
        <v>6</v>
      </c>
      <c r="AC184">
        <f>IF(AB184&gt;0,AB184-1,6)</f>
        <v>5</v>
      </c>
      <c r="AD184">
        <f>IF(AC184&gt;0,AC184-1,6)</f>
        <v>4</v>
      </c>
      <c r="AE184">
        <f>IF(AD184&gt;0,AD184-1,6)</f>
        <v>3</v>
      </c>
      <c r="AF184">
        <f>IF(AE184&gt;0,AE184-1,6)</f>
        <v>2</v>
      </c>
      <c r="AG184">
        <f>IF(AF184&gt;0,AF184-1,6)</f>
        <v>1</v>
      </c>
      <c r="AH184">
        <f>IF(AG184&gt;0,AG184-1,6)</f>
        <v>0</v>
      </c>
      <c r="AI184">
        <f>IF(AH184&gt;0,AH184-1,6)</f>
        <v>6</v>
      </c>
      <c r="AJ184">
        <f>IF(AI184&gt;0,AI184-1,6)</f>
        <v>5</v>
      </c>
      <c r="AK184">
        <f>IF(AJ184&gt;0,AJ184-1,6)</f>
        <v>4</v>
      </c>
      <c r="AL184">
        <f>IF(AK184&gt;0,AK184-1,6)</f>
        <v>3</v>
      </c>
      <c r="AM184">
        <f>IF(AL184&gt;0,AL184-1,6)</f>
        <v>2</v>
      </c>
      <c r="AN184">
        <f>IF(AM184&gt;0,AM184-1,6)</f>
        <v>1</v>
      </c>
      <c r="AO184">
        <f>IF(AN184&gt;0,AN184-1,6)</f>
        <v>0</v>
      </c>
      <c r="AP184">
        <f>IF(AO184&gt;0,AO184-1,6)</f>
        <v>6</v>
      </c>
      <c r="AQ184">
        <f>IF(AP184&gt;0,AP184-1,6)</f>
        <v>5</v>
      </c>
      <c r="AR184">
        <f>IF(AQ184&gt;0,AQ184-1,6)</f>
        <v>4</v>
      </c>
      <c r="AS184">
        <f>IF(AR184&gt;0,AR184-1,6)</f>
        <v>3</v>
      </c>
      <c r="AT184">
        <f>IF(AS184&gt;0,AS184-1,6)</f>
        <v>2</v>
      </c>
      <c r="AU184">
        <f>IF(AT184&gt;0,AT184-1,6)</f>
        <v>1</v>
      </c>
      <c r="AV184">
        <f>IF(AU184&gt;0,AU184-1,6)</f>
        <v>0</v>
      </c>
      <c r="AW184">
        <f>IF(AV184&gt;0,AV184-1,6)</f>
        <v>6</v>
      </c>
      <c r="AX184">
        <f>IF(AW184&gt;0,AW184-1,6)</f>
        <v>5</v>
      </c>
      <c r="AY184">
        <f>IF(AX184&gt;0,AX184-1,6)</f>
        <v>4</v>
      </c>
      <c r="AZ184">
        <f>IF(AY184&gt;0,AY184-1,6)</f>
        <v>3</v>
      </c>
      <c r="BA184">
        <f>IF(AZ184&gt;0,AZ184-1,6)</f>
        <v>2</v>
      </c>
      <c r="BB184">
        <f>IF(BA184&gt;0,BA184-1,6)</f>
        <v>1</v>
      </c>
      <c r="BC184">
        <f>IF(BB184&gt;0,BB184-1,6)</f>
        <v>0</v>
      </c>
      <c r="BD184">
        <f>IF(BC184&gt;0,BC184-1,6)</f>
        <v>6</v>
      </c>
      <c r="BE184">
        <f>IF(BD184&gt;0,BD184-1,6)</f>
        <v>5</v>
      </c>
      <c r="BF184">
        <f>IF(BE184&gt;0,BE184-1,6)</f>
        <v>4</v>
      </c>
      <c r="BG184">
        <f>IF(BF184&gt;0,BF184-1,6)</f>
        <v>3</v>
      </c>
      <c r="BH184">
        <f>IF(BG184&gt;0,BG184-1,6)</f>
        <v>2</v>
      </c>
      <c r="BI184">
        <f>IF(BH184&gt;0,BH184-1,6)</f>
        <v>1</v>
      </c>
      <c r="BJ184">
        <f>IF(BI184&gt;0,BI184-1,6)</f>
        <v>0</v>
      </c>
      <c r="BK184">
        <f>IF(BJ184&gt;0,BJ184-1,6)</f>
        <v>6</v>
      </c>
      <c r="BL184">
        <f>IF(BK184&gt;0,BK184-1,6)</f>
        <v>5</v>
      </c>
      <c r="BM184">
        <f>IF(BL184&gt;0,BL184-1,6)</f>
        <v>4</v>
      </c>
      <c r="BN184">
        <f>IF(BM184&gt;0,BM184-1,6)</f>
        <v>3</v>
      </c>
      <c r="BO184">
        <f>IF(BN184&gt;0,BN184-1,6)</f>
        <v>2</v>
      </c>
      <c r="BP184">
        <f>IF(BO184&gt;0,BO184-1,6)</f>
        <v>1</v>
      </c>
      <c r="BQ184">
        <f>IF(BP184&gt;0,BP184-1,6)</f>
        <v>0</v>
      </c>
      <c r="BR184">
        <f>IF(BQ184&gt;0,BQ184-1,6)</f>
        <v>6</v>
      </c>
      <c r="BS184">
        <f>IF(BR184&gt;0,BR184-1,6)</f>
        <v>5</v>
      </c>
      <c r="BT184">
        <f>IF(BS184&gt;0,BS184-1,6)</f>
        <v>4</v>
      </c>
      <c r="BU184">
        <f>IF(BT184&gt;0,BT184-1,6)</f>
        <v>3</v>
      </c>
      <c r="BV184">
        <f>IF(BU184&gt;0,BU184-1,6)</f>
        <v>2</v>
      </c>
      <c r="BW184">
        <f>IF(BV184&gt;0,BV184-1,6)</f>
        <v>1</v>
      </c>
      <c r="BX184">
        <f>IF(BW184&gt;0,BW184-1,6)</f>
        <v>0</v>
      </c>
      <c r="BY184">
        <f>IF(BX184&gt;0,BX184-1,6)</f>
        <v>6</v>
      </c>
      <c r="BZ184">
        <f>IF(BY184&gt;0,BY184-1,6)</f>
        <v>5</v>
      </c>
      <c r="CA184">
        <f>IF(BZ184&gt;0,BZ184-1,6)</f>
        <v>4</v>
      </c>
      <c r="CB184">
        <f>IF(CA184&gt;0,CA184-1,6)</f>
        <v>3</v>
      </c>
      <c r="CC184">
        <f>IF(CB184&gt;0,CB184-1,6)</f>
        <v>2</v>
      </c>
      <c r="CD184">
        <v>1</v>
      </c>
    </row>
    <row r="185" spans="1:82">
      <c r="A185">
        <v>1</v>
      </c>
      <c r="B185">
        <f>IF(A185&gt;0,A185-1,6)</f>
        <v>0</v>
      </c>
      <c r="C185">
        <f>IF(B185&gt;0,B185-1,6)</f>
        <v>6</v>
      </c>
      <c r="D185">
        <f>IF(C185&gt;0,C185-1,6)</f>
        <v>5</v>
      </c>
      <c r="E185">
        <f>IF(D185&gt;0,D185-1,6)</f>
        <v>4</v>
      </c>
      <c r="F185">
        <f>IF(E185&gt;0,E185-1,6)</f>
        <v>3</v>
      </c>
      <c r="G185">
        <f>IF(F185&gt;0,F185-1,6)</f>
        <v>2</v>
      </c>
      <c r="H185">
        <f>IF(G185&gt;0,G185-1,6)</f>
        <v>1</v>
      </c>
      <c r="I185">
        <f>IF(H185&gt;0,H185-1,6)</f>
        <v>0</v>
      </c>
      <c r="J185">
        <f>IF(I185&gt;0,I185-1,6)</f>
        <v>6</v>
      </c>
      <c r="K185">
        <f>IF(J185&gt;0,J185-1,6)</f>
        <v>5</v>
      </c>
      <c r="L185">
        <f>IF(K185&gt;0,K185-1,6)</f>
        <v>4</v>
      </c>
      <c r="M185">
        <f>IF(L185&gt;0,L185-1,6)</f>
        <v>3</v>
      </c>
      <c r="N185">
        <f>IF(M185&gt;0,M185-1,6)</f>
        <v>2</v>
      </c>
      <c r="O185">
        <f>IF(N185&gt;0,N185-1,6)</f>
        <v>1</v>
      </c>
      <c r="P185">
        <f>IF(O185&gt;0,O185-1,6)</f>
        <v>0</v>
      </c>
      <c r="Q185">
        <f>IF(P185&gt;0,P185-1,6)</f>
        <v>6</v>
      </c>
      <c r="R185">
        <f>IF(Q185&gt;0,Q185-1,6)</f>
        <v>5</v>
      </c>
      <c r="S185">
        <f>IF(R185&gt;0,R185-1,6)</f>
        <v>4</v>
      </c>
      <c r="T185">
        <f>IF(S185&gt;0,S185-1,6)</f>
        <v>3</v>
      </c>
      <c r="U185">
        <f>IF(T185&gt;0,T185-1,6)</f>
        <v>2</v>
      </c>
      <c r="V185">
        <f>IF(U185&gt;0,U185-1,6)</f>
        <v>1</v>
      </c>
      <c r="W185">
        <f>IF(V185&gt;0,V185-1,6)</f>
        <v>0</v>
      </c>
      <c r="X185">
        <f>IF(W185&gt;0,W185-1,6)</f>
        <v>6</v>
      </c>
      <c r="Y185">
        <f>IF(X185&gt;0,X185-1,6)</f>
        <v>5</v>
      </c>
      <c r="Z185">
        <f>IF(Y185&gt;0,Y185-1,6)</f>
        <v>4</v>
      </c>
      <c r="AA185">
        <f>IF(Z185&gt;0,Z185-1,6)</f>
        <v>3</v>
      </c>
      <c r="AB185">
        <f>IF(AA185&gt;0,AA185-1,6)</f>
        <v>2</v>
      </c>
      <c r="AC185">
        <f>IF(AB185&gt;0,AB185-1,6)</f>
        <v>1</v>
      </c>
      <c r="AD185">
        <f>IF(AC185&gt;0,AC185-1,6)</f>
        <v>0</v>
      </c>
      <c r="AE185">
        <f>IF(AD185&gt;0,AD185-1,6)</f>
        <v>6</v>
      </c>
      <c r="AF185">
        <f>IF(AE185&gt;0,AE185-1,6)</f>
        <v>5</v>
      </c>
      <c r="AG185">
        <f>IF(AF185&gt;0,AF185-1,6)</f>
        <v>4</v>
      </c>
      <c r="AH185">
        <f>IF(AG185&gt;0,AG185-1,6)</f>
        <v>3</v>
      </c>
      <c r="AI185">
        <f>IF(AH185&gt;0,AH185-1,6)</f>
        <v>2</v>
      </c>
      <c r="AJ185">
        <f>IF(AI185&gt;0,AI185-1,6)</f>
        <v>1</v>
      </c>
      <c r="AK185">
        <f>IF(AJ185&gt;0,AJ185-1,6)</f>
        <v>0</v>
      </c>
      <c r="AL185">
        <f>IF(AK185&gt;0,AK185-1,6)</f>
        <v>6</v>
      </c>
      <c r="AM185">
        <f>IF(AL185&gt;0,AL185-1,6)</f>
        <v>5</v>
      </c>
      <c r="AN185">
        <f>IF(AM185&gt;0,AM185-1,6)</f>
        <v>4</v>
      </c>
      <c r="AO185">
        <f>IF(AN185&gt;0,AN185-1,6)</f>
        <v>3</v>
      </c>
      <c r="AP185">
        <f>IF(AO185&gt;0,AO185-1,6)</f>
        <v>2</v>
      </c>
      <c r="AQ185">
        <f>IF(AP185&gt;0,AP185-1,6)</f>
        <v>1</v>
      </c>
      <c r="AR185">
        <f>IF(AQ185&gt;0,AQ185-1,6)</f>
        <v>0</v>
      </c>
      <c r="AS185">
        <f>IF(AR185&gt;0,AR185-1,6)</f>
        <v>6</v>
      </c>
      <c r="AT185">
        <f>IF(AS185&gt;0,AS185-1,6)</f>
        <v>5</v>
      </c>
      <c r="AU185">
        <f>IF(AT185&gt;0,AT185-1,6)</f>
        <v>4</v>
      </c>
      <c r="AV185">
        <f>IF(AU185&gt;0,AU185-1,6)</f>
        <v>3</v>
      </c>
      <c r="AW185">
        <f>IF(AV185&gt;0,AV185-1,6)</f>
        <v>2</v>
      </c>
      <c r="AX185">
        <f>IF(AW185&gt;0,AW185-1,6)</f>
        <v>1</v>
      </c>
      <c r="AY185">
        <f>IF(AX185&gt;0,AX185-1,6)</f>
        <v>0</v>
      </c>
      <c r="AZ185">
        <f>IF(AY185&gt;0,AY185-1,6)</f>
        <v>6</v>
      </c>
      <c r="BA185">
        <f>IF(AZ185&gt;0,AZ185-1,6)</f>
        <v>5</v>
      </c>
      <c r="BB185">
        <f>IF(BA185&gt;0,BA185-1,6)</f>
        <v>4</v>
      </c>
      <c r="BC185">
        <f>IF(BB185&gt;0,BB185-1,6)</f>
        <v>3</v>
      </c>
      <c r="BD185">
        <f>IF(BC185&gt;0,BC185-1,6)</f>
        <v>2</v>
      </c>
      <c r="BE185">
        <f>IF(BD185&gt;0,BD185-1,6)</f>
        <v>1</v>
      </c>
      <c r="BF185">
        <f>IF(BE185&gt;0,BE185-1,6)</f>
        <v>0</v>
      </c>
      <c r="BG185">
        <f>IF(BF185&gt;0,BF185-1,6)</f>
        <v>6</v>
      </c>
      <c r="BH185">
        <f>IF(BG185&gt;0,BG185-1,6)</f>
        <v>5</v>
      </c>
      <c r="BI185">
        <f>IF(BH185&gt;0,BH185-1,6)</f>
        <v>4</v>
      </c>
      <c r="BJ185">
        <f>IF(BI185&gt;0,BI185-1,6)</f>
        <v>3</v>
      </c>
      <c r="BK185">
        <f>IF(BJ185&gt;0,BJ185-1,6)</f>
        <v>2</v>
      </c>
      <c r="BL185">
        <f>IF(BK185&gt;0,BK185-1,6)</f>
        <v>1</v>
      </c>
      <c r="BM185">
        <f>IF(BL185&gt;0,BL185-1,6)</f>
        <v>0</v>
      </c>
      <c r="BN185">
        <f>IF(BM185&gt;0,BM185-1,6)</f>
        <v>6</v>
      </c>
      <c r="BO185">
        <f>IF(BN185&gt;0,BN185-1,6)</f>
        <v>5</v>
      </c>
      <c r="BP185">
        <f>IF(BO185&gt;0,BO185-1,6)</f>
        <v>4</v>
      </c>
      <c r="BQ185">
        <f>IF(BP185&gt;0,BP185-1,6)</f>
        <v>3</v>
      </c>
      <c r="BR185">
        <f>IF(BQ185&gt;0,BQ185-1,6)</f>
        <v>2</v>
      </c>
      <c r="BS185">
        <f>IF(BR185&gt;0,BR185-1,6)</f>
        <v>1</v>
      </c>
      <c r="BT185">
        <f>IF(BS185&gt;0,BS185-1,6)</f>
        <v>0</v>
      </c>
      <c r="BU185">
        <f>IF(BT185&gt;0,BT185-1,6)</f>
        <v>6</v>
      </c>
      <c r="BV185">
        <f>IF(BU185&gt;0,BU185-1,6)</f>
        <v>5</v>
      </c>
      <c r="BW185">
        <f>IF(BV185&gt;0,BV185-1,6)</f>
        <v>4</v>
      </c>
      <c r="BX185">
        <f>IF(BW185&gt;0,BW185-1,6)</f>
        <v>3</v>
      </c>
      <c r="BY185">
        <f>IF(BX185&gt;0,BX185-1,6)</f>
        <v>2</v>
      </c>
      <c r="BZ185">
        <f>IF(BY185&gt;0,BY185-1,6)</f>
        <v>1</v>
      </c>
      <c r="CA185">
        <f>IF(BZ185&gt;0,BZ185-1,6)</f>
        <v>0</v>
      </c>
      <c r="CB185">
        <f>IF(CA185&gt;0,CA185-1,6)</f>
        <v>6</v>
      </c>
      <c r="CC185">
        <f>IF(CB185&gt;0,CB185-1,6)</f>
        <v>5</v>
      </c>
      <c r="CD185">
        <v>1</v>
      </c>
    </row>
    <row r="186" spans="1:82">
      <c r="A186">
        <v>1</v>
      </c>
      <c r="B186">
        <f>IF(A186&gt;0,A186-1,6)</f>
        <v>0</v>
      </c>
      <c r="C186">
        <f>IF(B186&gt;0,B186-1,6)</f>
        <v>6</v>
      </c>
      <c r="D186">
        <f>IF(C186&gt;0,C186-1,6)</f>
        <v>5</v>
      </c>
      <c r="E186">
        <f>IF(D186&gt;0,D186-1,6)</f>
        <v>4</v>
      </c>
      <c r="F186">
        <f>IF(E186&gt;0,E186-1,6)</f>
        <v>3</v>
      </c>
      <c r="G186">
        <f>IF(F186&gt;0,F186-1,6)</f>
        <v>2</v>
      </c>
      <c r="H186">
        <f>IF(G186&gt;0,G186-1,6)</f>
        <v>1</v>
      </c>
      <c r="I186">
        <f>IF(H186&gt;0,H186-1,6)</f>
        <v>0</v>
      </c>
      <c r="J186">
        <f>IF(I186&gt;0,I186-1,6)</f>
        <v>6</v>
      </c>
      <c r="K186">
        <f>IF(J186&gt;0,J186-1,6)</f>
        <v>5</v>
      </c>
      <c r="L186">
        <f>IF(K186&gt;0,K186-1,6)</f>
        <v>4</v>
      </c>
      <c r="M186">
        <f>IF(L186&gt;0,L186-1,6)</f>
        <v>3</v>
      </c>
      <c r="N186">
        <f>IF(M186&gt;0,M186-1,6)</f>
        <v>2</v>
      </c>
      <c r="O186">
        <f>IF(N186&gt;0,N186-1,6)</f>
        <v>1</v>
      </c>
      <c r="P186">
        <f>IF(O186&gt;0,O186-1,6)</f>
        <v>0</v>
      </c>
      <c r="Q186">
        <f>IF(P186&gt;0,P186-1,6)</f>
        <v>6</v>
      </c>
      <c r="R186">
        <f>IF(Q186&gt;0,Q186-1,6)</f>
        <v>5</v>
      </c>
      <c r="S186">
        <f>IF(R186&gt;0,R186-1,6)</f>
        <v>4</v>
      </c>
      <c r="T186">
        <f>IF(S186&gt;0,S186-1,6)</f>
        <v>3</v>
      </c>
      <c r="U186">
        <f>IF(T186&gt;0,T186-1,6)</f>
        <v>2</v>
      </c>
      <c r="V186">
        <f>IF(U186&gt;0,U186-1,6)</f>
        <v>1</v>
      </c>
      <c r="W186">
        <f>IF(V186&gt;0,V186-1,6)</f>
        <v>0</v>
      </c>
      <c r="X186">
        <f>IF(W186&gt;0,W186-1,6)</f>
        <v>6</v>
      </c>
      <c r="Y186">
        <f>IF(X186&gt;0,X186-1,6)</f>
        <v>5</v>
      </c>
      <c r="Z186">
        <f>IF(Y186&gt;0,Y186-1,6)</f>
        <v>4</v>
      </c>
      <c r="AA186">
        <f>IF(Z186&gt;0,Z186-1,6)</f>
        <v>3</v>
      </c>
      <c r="AB186">
        <f>IF(AA186&gt;0,AA186-1,6)</f>
        <v>2</v>
      </c>
      <c r="AC186">
        <f>IF(AB186&gt;0,AB186-1,6)</f>
        <v>1</v>
      </c>
      <c r="AD186">
        <f>IF(AC186&gt;0,AC186-1,6)</f>
        <v>0</v>
      </c>
      <c r="AE186">
        <f>IF(AD186&gt;0,AD186-1,6)</f>
        <v>6</v>
      </c>
      <c r="AF186">
        <f>IF(AE186&gt;0,AE186-1,6)</f>
        <v>5</v>
      </c>
      <c r="AG186">
        <f>IF(AF186&gt;0,AF186-1,6)</f>
        <v>4</v>
      </c>
      <c r="AH186">
        <f>IF(AG186&gt;0,AG186-1,6)</f>
        <v>3</v>
      </c>
      <c r="AI186">
        <f>IF(AH186&gt;0,AH186-1,6)</f>
        <v>2</v>
      </c>
      <c r="AJ186">
        <f>IF(AI186&gt;0,AI186-1,6)</f>
        <v>1</v>
      </c>
      <c r="AK186">
        <f>IF(AJ186&gt;0,AJ186-1,6)</f>
        <v>0</v>
      </c>
      <c r="AL186">
        <f>IF(AK186&gt;0,AK186-1,6)</f>
        <v>6</v>
      </c>
      <c r="AM186">
        <f>IF(AL186&gt;0,AL186-1,6)</f>
        <v>5</v>
      </c>
      <c r="AN186">
        <f>IF(AM186&gt;0,AM186-1,6)</f>
        <v>4</v>
      </c>
      <c r="AO186">
        <f>IF(AN186&gt;0,AN186-1,6)</f>
        <v>3</v>
      </c>
      <c r="AP186">
        <f>IF(AO186&gt;0,AO186-1,6)</f>
        <v>2</v>
      </c>
      <c r="AQ186">
        <f>IF(AP186&gt;0,AP186-1,6)</f>
        <v>1</v>
      </c>
      <c r="AR186">
        <f>IF(AQ186&gt;0,AQ186-1,6)</f>
        <v>0</v>
      </c>
      <c r="AS186">
        <f>IF(AR186&gt;0,AR186-1,6)</f>
        <v>6</v>
      </c>
      <c r="AT186">
        <f>IF(AS186&gt;0,AS186-1,6)</f>
        <v>5</v>
      </c>
      <c r="AU186">
        <f>IF(AT186&gt;0,AT186-1,6)</f>
        <v>4</v>
      </c>
      <c r="AV186">
        <f>IF(AU186&gt;0,AU186-1,6)</f>
        <v>3</v>
      </c>
      <c r="AW186">
        <f>IF(AV186&gt;0,AV186-1,6)</f>
        <v>2</v>
      </c>
      <c r="AX186">
        <f>IF(AW186&gt;0,AW186-1,6)</f>
        <v>1</v>
      </c>
      <c r="AY186">
        <f>IF(AX186&gt;0,AX186-1,6)</f>
        <v>0</v>
      </c>
      <c r="AZ186">
        <f>IF(AY186&gt;0,AY186-1,6)</f>
        <v>6</v>
      </c>
      <c r="BA186">
        <f>IF(AZ186&gt;0,AZ186-1,6)</f>
        <v>5</v>
      </c>
      <c r="BB186">
        <f>IF(BA186&gt;0,BA186-1,6)</f>
        <v>4</v>
      </c>
      <c r="BC186">
        <f>IF(BB186&gt;0,BB186-1,6)</f>
        <v>3</v>
      </c>
      <c r="BD186">
        <f>IF(BC186&gt;0,BC186-1,6)</f>
        <v>2</v>
      </c>
      <c r="BE186">
        <f>IF(BD186&gt;0,BD186-1,6)</f>
        <v>1</v>
      </c>
      <c r="BF186">
        <f>IF(BE186&gt;0,BE186-1,6)</f>
        <v>0</v>
      </c>
      <c r="BG186">
        <f>IF(BF186&gt;0,BF186-1,6)</f>
        <v>6</v>
      </c>
      <c r="BH186">
        <f>IF(BG186&gt;0,BG186-1,6)</f>
        <v>5</v>
      </c>
      <c r="BI186">
        <f>IF(BH186&gt;0,BH186-1,6)</f>
        <v>4</v>
      </c>
      <c r="BJ186">
        <f>IF(BI186&gt;0,BI186-1,6)</f>
        <v>3</v>
      </c>
      <c r="BK186">
        <f>IF(BJ186&gt;0,BJ186-1,6)</f>
        <v>2</v>
      </c>
      <c r="BL186">
        <f>IF(BK186&gt;0,BK186-1,6)</f>
        <v>1</v>
      </c>
      <c r="BM186">
        <f>IF(BL186&gt;0,BL186-1,6)</f>
        <v>0</v>
      </c>
      <c r="BN186">
        <f>IF(BM186&gt;0,BM186-1,6)</f>
        <v>6</v>
      </c>
      <c r="BO186">
        <f>IF(BN186&gt;0,BN186-1,6)</f>
        <v>5</v>
      </c>
      <c r="BP186">
        <f>IF(BO186&gt;0,BO186-1,6)</f>
        <v>4</v>
      </c>
      <c r="BQ186">
        <f>IF(BP186&gt;0,BP186-1,6)</f>
        <v>3</v>
      </c>
      <c r="BR186">
        <f>IF(BQ186&gt;0,BQ186-1,6)</f>
        <v>2</v>
      </c>
      <c r="BS186">
        <f>IF(BR186&gt;0,BR186-1,6)</f>
        <v>1</v>
      </c>
      <c r="BT186">
        <f>IF(BS186&gt;0,BS186-1,6)</f>
        <v>0</v>
      </c>
      <c r="BU186">
        <f>IF(BT186&gt;0,BT186-1,6)</f>
        <v>6</v>
      </c>
      <c r="BV186">
        <f>IF(BU186&gt;0,BU186-1,6)</f>
        <v>5</v>
      </c>
      <c r="BW186">
        <f>IF(BV186&gt;0,BV186-1,6)</f>
        <v>4</v>
      </c>
      <c r="BX186">
        <f>IF(BW186&gt;0,BW186-1,6)</f>
        <v>3</v>
      </c>
      <c r="BY186">
        <f>IF(BX186&gt;0,BX186-1,6)</f>
        <v>2</v>
      </c>
      <c r="BZ186">
        <f>IF(BY186&gt;0,BY186-1,6)</f>
        <v>1</v>
      </c>
      <c r="CA186">
        <f>IF(BZ186&gt;0,BZ186-1,6)</f>
        <v>0</v>
      </c>
      <c r="CB186">
        <f>IF(CA186&gt;0,CA186-1,6)</f>
        <v>6</v>
      </c>
      <c r="CC186">
        <f>IF(CB186&gt;0,CB186-1,6)</f>
        <v>5</v>
      </c>
      <c r="CD186">
        <v>1</v>
      </c>
    </row>
    <row r="187" spans="1:82">
      <c r="A187">
        <v>1</v>
      </c>
      <c r="B187">
        <f>IF(A187&gt;0,A187-1,6)</f>
        <v>0</v>
      </c>
      <c r="C187">
        <f>IF(B187&gt;0,B187-1,6)</f>
        <v>6</v>
      </c>
      <c r="D187">
        <f>IF(C187&gt;0,C187-1,6)</f>
        <v>5</v>
      </c>
      <c r="E187">
        <f>IF(D187&gt;0,D187-1,6)</f>
        <v>4</v>
      </c>
      <c r="F187">
        <f>IF(E187&gt;0,E187-1,6)</f>
        <v>3</v>
      </c>
      <c r="G187">
        <f>IF(F187&gt;0,F187-1,6)</f>
        <v>2</v>
      </c>
      <c r="H187">
        <f>IF(G187&gt;0,G187-1,6)</f>
        <v>1</v>
      </c>
      <c r="I187">
        <f>IF(H187&gt;0,H187-1,6)</f>
        <v>0</v>
      </c>
      <c r="J187">
        <f>IF(I187&gt;0,I187-1,6)</f>
        <v>6</v>
      </c>
      <c r="K187">
        <f>IF(J187&gt;0,J187-1,6)</f>
        <v>5</v>
      </c>
      <c r="L187">
        <f>IF(K187&gt;0,K187-1,6)</f>
        <v>4</v>
      </c>
      <c r="M187">
        <f>IF(L187&gt;0,L187-1,6)</f>
        <v>3</v>
      </c>
      <c r="N187">
        <f>IF(M187&gt;0,M187-1,6)</f>
        <v>2</v>
      </c>
      <c r="O187">
        <f>IF(N187&gt;0,N187-1,6)</f>
        <v>1</v>
      </c>
      <c r="P187">
        <f>IF(O187&gt;0,O187-1,6)</f>
        <v>0</v>
      </c>
      <c r="Q187">
        <f>IF(P187&gt;0,P187-1,6)</f>
        <v>6</v>
      </c>
      <c r="R187">
        <f>IF(Q187&gt;0,Q187-1,6)</f>
        <v>5</v>
      </c>
      <c r="S187">
        <f>IF(R187&gt;0,R187-1,6)</f>
        <v>4</v>
      </c>
      <c r="T187">
        <f>IF(S187&gt;0,S187-1,6)</f>
        <v>3</v>
      </c>
      <c r="U187">
        <f>IF(T187&gt;0,T187-1,6)</f>
        <v>2</v>
      </c>
      <c r="V187">
        <f>IF(U187&gt;0,U187-1,6)</f>
        <v>1</v>
      </c>
      <c r="W187">
        <f>IF(V187&gt;0,V187-1,6)</f>
        <v>0</v>
      </c>
      <c r="X187">
        <f>IF(W187&gt;0,W187-1,6)</f>
        <v>6</v>
      </c>
      <c r="Y187">
        <f>IF(X187&gt;0,X187-1,6)</f>
        <v>5</v>
      </c>
      <c r="Z187">
        <f>IF(Y187&gt;0,Y187-1,6)</f>
        <v>4</v>
      </c>
      <c r="AA187">
        <f>IF(Z187&gt;0,Z187-1,6)</f>
        <v>3</v>
      </c>
      <c r="AB187">
        <f>IF(AA187&gt;0,AA187-1,6)</f>
        <v>2</v>
      </c>
      <c r="AC187">
        <f>IF(AB187&gt;0,AB187-1,6)</f>
        <v>1</v>
      </c>
      <c r="AD187">
        <f>IF(AC187&gt;0,AC187-1,6)</f>
        <v>0</v>
      </c>
      <c r="AE187">
        <f>IF(AD187&gt;0,AD187-1,6)</f>
        <v>6</v>
      </c>
      <c r="AF187">
        <f>IF(AE187&gt;0,AE187-1,6)</f>
        <v>5</v>
      </c>
      <c r="AG187">
        <f>IF(AF187&gt;0,AF187-1,6)</f>
        <v>4</v>
      </c>
      <c r="AH187">
        <f>IF(AG187&gt;0,AG187-1,6)</f>
        <v>3</v>
      </c>
      <c r="AI187">
        <f>IF(AH187&gt;0,AH187-1,6)</f>
        <v>2</v>
      </c>
      <c r="AJ187">
        <f>IF(AI187&gt;0,AI187-1,6)</f>
        <v>1</v>
      </c>
      <c r="AK187">
        <f>IF(AJ187&gt;0,AJ187-1,6)</f>
        <v>0</v>
      </c>
      <c r="AL187">
        <f>IF(AK187&gt;0,AK187-1,6)</f>
        <v>6</v>
      </c>
      <c r="AM187">
        <f>IF(AL187&gt;0,AL187-1,6)</f>
        <v>5</v>
      </c>
      <c r="AN187">
        <f>IF(AM187&gt;0,AM187-1,6)</f>
        <v>4</v>
      </c>
      <c r="AO187">
        <f>IF(AN187&gt;0,AN187-1,6)</f>
        <v>3</v>
      </c>
      <c r="AP187">
        <f>IF(AO187&gt;0,AO187-1,6)</f>
        <v>2</v>
      </c>
      <c r="AQ187">
        <f>IF(AP187&gt;0,AP187-1,6)</f>
        <v>1</v>
      </c>
      <c r="AR187">
        <f>IF(AQ187&gt;0,AQ187-1,6)</f>
        <v>0</v>
      </c>
      <c r="AS187">
        <f>IF(AR187&gt;0,AR187-1,6)</f>
        <v>6</v>
      </c>
      <c r="AT187">
        <f>IF(AS187&gt;0,AS187-1,6)</f>
        <v>5</v>
      </c>
      <c r="AU187">
        <f>IF(AT187&gt;0,AT187-1,6)</f>
        <v>4</v>
      </c>
      <c r="AV187">
        <f>IF(AU187&gt;0,AU187-1,6)</f>
        <v>3</v>
      </c>
      <c r="AW187">
        <f>IF(AV187&gt;0,AV187-1,6)</f>
        <v>2</v>
      </c>
      <c r="AX187">
        <f>IF(AW187&gt;0,AW187-1,6)</f>
        <v>1</v>
      </c>
      <c r="AY187">
        <f>IF(AX187&gt;0,AX187-1,6)</f>
        <v>0</v>
      </c>
      <c r="AZ187">
        <f>IF(AY187&gt;0,AY187-1,6)</f>
        <v>6</v>
      </c>
      <c r="BA187">
        <f>IF(AZ187&gt;0,AZ187-1,6)</f>
        <v>5</v>
      </c>
      <c r="BB187">
        <f>IF(BA187&gt;0,BA187-1,6)</f>
        <v>4</v>
      </c>
      <c r="BC187">
        <f>IF(BB187&gt;0,BB187-1,6)</f>
        <v>3</v>
      </c>
      <c r="BD187">
        <f>IF(BC187&gt;0,BC187-1,6)</f>
        <v>2</v>
      </c>
      <c r="BE187">
        <f>IF(BD187&gt;0,BD187-1,6)</f>
        <v>1</v>
      </c>
      <c r="BF187">
        <f>IF(BE187&gt;0,BE187-1,6)</f>
        <v>0</v>
      </c>
      <c r="BG187">
        <f>IF(BF187&gt;0,BF187-1,6)</f>
        <v>6</v>
      </c>
      <c r="BH187">
        <f>IF(BG187&gt;0,BG187-1,6)</f>
        <v>5</v>
      </c>
      <c r="BI187">
        <f>IF(BH187&gt;0,BH187-1,6)</f>
        <v>4</v>
      </c>
      <c r="BJ187">
        <f>IF(BI187&gt;0,BI187-1,6)</f>
        <v>3</v>
      </c>
      <c r="BK187">
        <f>IF(BJ187&gt;0,BJ187-1,6)</f>
        <v>2</v>
      </c>
      <c r="BL187">
        <f>IF(BK187&gt;0,BK187-1,6)</f>
        <v>1</v>
      </c>
      <c r="BM187">
        <f>IF(BL187&gt;0,BL187-1,6)</f>
        <v>0</v>
      </c>
      <c r="BN187">
        <f>IF(BM187&gt;0,BM187-1,6)</f>
        <v>6</v>
      </c>
      <c r="BO187">
        <f>IF(BN187&gt;0,BN187-1,6)</f>
        <v>5</v>
      </c>
      <c r="BP187">
        <f>IF(BO187&gt;0,BO187-1,6)</f>
        <v>4</v>
      </c>
      <c r="BQ187">
        <f>IF(BP187&gt;0,BP187-1,6)</f>
        <v>3</v>
      </c>
      <c r="BR187">
        <f>IF(BQ187&gt;0,BQ187-1,6)</f>
        <v>2</v>
      </c>
      <c r="BS187">
        <f>IF(BR187&gt;0,BR187-1,6)</f>
        <v>1</v>
      </c>
      <c r="BT187">
        <f>IF(BS187&gt;0,BS187-1,6)</f>
        <v>0</v>
      </c>
      <c r="BU187">
        <f>IF(BT187&gt;0,BT187-1,6)</f>
        <v>6</v>
      </c>
      <c r="BV187">
        <f>IF(BU187&gt;0,BU187-1,6)</f>
        <v>5</v>
      </c>
      <c r="BW187">
        <f>IF(BV187&gt;0,BV187-1,6)</f>
        <v>4</v>
      </c>
      <c r="BX187">
        <f>IF(BW187&gt;0,BW187-1,6)</f>
        <v>3</v>
      </c>
      <c r="BY187">
        <f>IF(BX187&gt;0,BX187-1,6)</f>
        <v>2</v>
      </c>
      <c r="BZ187">
        <f>IF(BY187&gt;0,BY187-1,6)</f>
        <v>1</v>
      </c>
      <c r="CA187">
        <f>IF(BZ187&gt;0,BZ187-1,6)</f>
        <v>0</v>
      </c>
      <c r="CB187">
        <f>IF(CA187&gt;0,CA187-1,6)</f>
        <v>6</v>
      </c>
      <c r="CC187">
        <f>IF(CB187&gt;0,CB187-1,6)</f>
        <v>5</v>
      </c>
      <c r="CD187">
        <v>1</v>
      </c>
    </row>
    <row r="188" spans="1:82">
      <c r="A188">
        <v>1</v>
      </c>
      <c r="B188">
        <f>IF(A188&gt;0,A188-1,6)</f>
        <v>0</v>
      </c>
      <c r="C188">
        <f>IF(B188&gt;0,B188-1,6)</f>
        <v>6</v>
      </c>
      <c r="D188">
        <f>IF(C188&gt;0,C188-1,6)</f>
        <v>5</v>
      </c>
      <c r="E188">
        <f>IF(D188&gt;0,D188-1,6)</f>
        <v>4</v>
      </c>
      <c r="F188">
        <f>IF(E188&gt;0,E188-1,6)</f>
        <v>3</v>
      </c>
      <c r="G188">
        <f>IF(F188&gt;0,F188-1,6)</f>
        <v>2</v>
      </c>
      <c r="H188">
        <f>IF(G188&gt;0,G188-1,6)</f>
        <v>1</v>
      </c>
      <c r="I188">
        <f>IF(H188&gt;0,H188-1,6)</f>
        <v>0</v>
      </c>
      <c r="J188">
        <f>IF(I188&gt;0,I188-1,6)</f>
        <v>6</v>
      </c>
      <c r="K188">
        <f>IF(J188&gt;0,J188-1,6)</f>
        <v>5</v>
      </c>
      <c r="L188">
        <f>IF(K188&gt;0,K188-1,6)</f>
        <v>4</v>
      </c>
      <c r="M188">
        <f>IF(L188&gt;0,L188-1,6)</f>
        <v>3</v>
      </c>
      <c r="N188">
        <f>IF(M188&gt;0,M188-1,6)</f>
        <v>2</v>
      </c>
      <c r="O188">
        <f>IF(N188&gt;0,N188-1,6)</f>
        <v>1</v>
      </c>
      <c r="P188">
        <f>IF(O188&gt;0,O188-1,6)</f>
        <v>0</v>
      </c>
      <c r="Q188">
        <f>IF(P188&gt;0,P188-1,6)</f>
        <v>6</v>
      </c>
      <c r="R188">
        <f>IF(Q188&gt;0,Q188-1,6)</f>
        <v>5</v>
      </c>
      <c r="S188">
        <f>IF(R188&gt;0,R188-1,6)</f>
        <v>4</v>
      </c>
      <c r="T188">
        <f>IF(S188&gt;0,S188-1,6)</f>
        <v>3</v>
      </c>
      <c r="U188">
        <f>IF(T188&gt;0,T188-1,6)</f>
        <v>2</v>
      </c>
      <c r="V188">
        <f>IF(U188&gt;0,U188-1,6)</f>
        <v>1</v>
      </c>
      <c r="W188">
        <f>IF(V188&gt;0,V188-1,6)</f>
        <v>0</v>
      </c>
      <c r="X188">
        <f>IF(W188&gt;0,W188-1,6)</f>
        <v>6</v>
      </c>
      <c r="Y188">
        <f>IF(X188&gt;0,X188-1,6)</f>
        <v>5</v>
      </c>
      <c r="Z188">
        <f>IF(Y188&gt;0,Y188-1,6)</f>
        <v>4</v>
      </c>
      <c r="AA188">
        <f>IF(Z188&gt;0,Z188-1,6)</f>
        <v>3</v>
      </c>
      <c r="AB188">
        <f>IF(AA188&gt;0,AA188-1,6)</f>
        <v>2</v>
      </c>
      <c r="AC188">
        <f>IF(AB188&gt;0,AB188-1,6)</f>
        <v>1</v>
      </c>
      <c r="AD188">
        <f>IF(AC188&gt;0,AC188-1,6)</f>
        <v>0</v>
      </c>
      <c r="AE188">
        <f>IF(AD188&gt;0,AD188-1,6)</f>
        <v>6</v>
      </c>
      <c r="AF188">
        <f>IF(AE188&gt;0,AE188-1,6)</f>
        <v>5</v>
      </c>
      <c r="AG188">
        <f>IF(AF188&gt;0,AF188-1,6)</f>
        <v>4</v>
      </c>
      <c r="AH188">
        <f>IF(AG188&gt;0,AG188-1,6)</f>
        <v>3</v>
      </c>
      <c r="AI188">
        <f>IF(AH188&gt;0,AH188-1,6)</f>
        <v>2</v>
      </c>
      <c r="AJ188">
        <f>IF(AI188&gt;0,AI188-1,6)</f>
        <v>1</v>
      </c>
      <c r="AK188">
        <f>IF(AJ188&gt;0,AJ188-1,6)</f>
        <v>0</v>
      </c>
      <c r="AL188">
        <f>IF(AK188&gt;0,AK188-1,6)</f>
        <v>6</v>
      </c>
      <c r="AM188">
        <f>IF(AL188&gt;0,AL188-1,6)</f>
        <v>5</v>
      </c>
      <c r="AN188">
        <f>IF(AM188&gt;0,AM188-1,6)</f>
        <v>4</v>
      </c>
      <c r="AO188">
        <f>IF(AN188&gt;0,AN188-1,6)</f>
        <v>3</v>
      </c>
      <c r="AP188">
        <f>IF(AO188&gt;0,AO188-1,6)</f>
        <v>2</v>
      </c>
      <c r="AQ188">
        <f>IF(AP188&gt;0,AP188-1,6)</f>
        <v>1</v>
      </c>
      <c r="AR188">
        <f>IF(AQ188&gt;0,AQ188-1,6)</f>
        <v>0</v>
      </c>
      <c r="AS188">
        <f>IF(AR188&gt;0,AR188-1,6)</f>
        <v>6</v>
      </c>
      <c r="AT188">
        <f>IF(AS188&gt;0,AS188-1,6)</f>
        <v>5</v>
      </c>
      <c r="AU188">
        <f>IF(AT188&gt;0,AT188-1,6)</f>
        <v>4</v>
      </c>
      <c r="AV188">
        <f>IF(AU188&gt;0,AU188-1,6)</f>
        <v>3</v>
      </c>
      <c r="AW188">
        <f>IF(AV188&gt;0,AV188-1,6)</f>
        <v>2</v>
      </c>
      <c r="AX188">
        <f>IF(AW188&gt;0,AW188-1,6)</f>
        <v>1</v>
      </c>
      <c r="AY188">
        <f>IF(AX188&gt;0,AX188-1,6)</f>
        <v>0</v>
      </c>
      <c r="AZ188">
        <f>IF(AY188&gt;0,AY188-1,6)</f>
        <v>6</v>
      </c>
      <c r="BA188">
        <f>IF(AZ188&gt;0,AZ188-1,6)</f>
        <v>5</v>
      </c>
      <c r="BB188">
        <f>IF(BA188&gt;0,BA188-1,6)</f>
        <v>4</v>
      </c>
      <c r="BC188">
        <f>IF(BB188&gt;0,BB188-1,6)</f>
        <v>3</v>
      </c>
      <c r="BD188">
        <f>IF(BC188&gt;0,BC188-1,6)</f>
        <v>2</v>
      </c>
      <c r="BE188">
        <f>IF(BD188&gt;0,BD188-1,6)</f>
        <v>1</v>
      </c>
      <c r="BF188">
        <f>IF(BE188&gt;0,BE188-1,6)</f>
        <v>0</v>
      </c>
      <c r="BG188">
        <f>IF(BF188&gt;0,BF188-1,6)</f>
        <v>6</v>
      </c>
      <c r="BH188">
        <f>IF(BG188&gt;0,BG188-1,6)</f>
        <v>5</v>
      </c>
      <c r="BI188">
        <f>IF(BH188&gt;0,BH188-1,6)</f>
        <v>4</v>
      </c>
      <c r="BJ188">
        <f>IF(BI188&gt;0,BI188-1,6)</f>
        <v>3</v>
      </c>
      <c r="BK188">
        <f>IF(BJ188&gt;0,BJ188-1,6)</f>
        <v>2</v>
      </c>
      <c r="BL188">
        <f>IF(BK188&gt;0,BK188-1,6)</f>
        <v>1</v>
      </c>
      <c r="BM188">
        <f>IF(BL188&gt;0,BL188-1,6)</f>
        <v>0</v>
      </c>
      <c r="BN188">
        <f>IF(BM188&gt;0,BM188-1,6)</f>
        <v>6</v>
      </c>
      <c r="BO188">
        <f>IF(BN188&gt;0,BN188-1,6)</f>
        <v>5</v>
      </c>
      <c r="BP188">
        <f>IF(BO188&gt;0,BO188-1,6)</f>
        <v>4</v>
      </c>
      <c r="BQ188">
        <f>IF(BP188&gt;0,BP188-1,6)</f>
        <v>3</v>
      </c>
      <c r="BR188">
        <f>IF(BQ188&gt;0,BQ188-1,6)</f>
        <v>2</v>
      </c>
      <c r="BS188">
        <f>IF(BR188&gt;0,BR188-1,6)</f>
        <v>1</v>
      </c>
      <c r="BT188">
        <f>IF(BS188&gt;0,BS188-1,6)</f>
        <v>0</v>
      </c>
      <c r="BU188">
        <f>IF(BT188&gt;0,BT188-1,6)</f>
        <v>6</v>
      </c>
      <c r="BV188">
        <f>IF(BU188&gt;0,BU188-1,6)</f>
        <v>5</v>
      </c>
      <c r="BW188">
        <f>IF(BV188&gt;0,BV188-1,6)</f>
        <v>4</v>
      </c>
      <c r="BX188">
        <f>IF(BW188&gt;0,BW188-1,6)</f>
        <v>3</v>
      </c>
      <c r="BY188">
        <f>IF(BX188&gt;0,BX188-1,6)</f>
        <v>2</v>
      </c>
      <c r="BZ188">
        <f>IF(BY188&gt;0,BY188-1,6)</f>
        <v>1</v>
      </c>
      <c r="CA188">
        <f>IF(BZ188&gt;0,BZ188-1,6)</f>
        <v>0</v>
      </c>
      <c r="CB188">
        <f>IF(CA188&gt;0,CA188-1,6)</f>
        <v>6</v>
      </c>
      <c r="CC188">
        <f>IF(CB188&gt;0,CB188-1,6)</f>
        <v>5</v>
      </c>
      <c r="CD188">
        <v>1</v>
      </c>
    </row>
    <row r="189" spans="1:82">
      <c r="A189">
        <v>1</v>
      </c>
      <c r="B189">
        <f>IF(A189&gt;0,A189-1,6)</f>
        <v>0</v>
      </c>
      <c r="C189">
        <f>IF(B189&gt;0,B189-1,6)</f>
        <v>6</v>
      </c>
      <c r="D189">
        <f>IF(C189&gt;0,C189-1,6)</f>
        <v>5</v>
      </c>
      <c r="E189">
        <f>IF(D189&gt;0,D189-1,6)</f>
        <v>4</v>
      </c>
      <c r="F189">
        <f>IF(E189&gt;0,E189-1,6)</f>
        <v>3</v>
      </c>
      <c r="G189">
        <f>IF(F189&gt;0,F189-1,6)</f>
        <v>2</v>
      </c>
      <c r="H189">
        <f>IF(G189&gt;0,G189-1,6)</f>
        <v>1</v>
      </c>
      <c r="I189">
        <f>IF(H189&gt;0,H189-1,6)</f>
        <v>0</v>
      </c>
      <c r="J189">
        <f>IF(I189&gt;0,I189-1,6)</f>
        <v>6</v>
      </c>
      <c r="K189">
        <f>IF(J189&gt;0,J189-1,6)</f>
        <v>5</v>
      </c>
      <c r="L189">
        <f>IF(K189&gt;0,K189-1,6)</f>
        <v>4</v>
      </c>
      <c r="M189">
        <f>IF(L189&gt;0,L189-1,6)</f>
        <v>3</v>
      </c>
      <c r="N189">
        <f>IF(M189&gt;0,M189-1,6)</f>
        <v>2</v>
      </c>
      <c r="O189">
        <f>IF(N189&gt;0,N189-1,6)</f>
        <v>1</v>
      </c>
      <c r="P189">
        <f>IF(O189&gt;0,O189-1,6)</f>
        <v>0</v>
      </c>
      <c r="Q189">
        <f>IF(P189&gt;0,P189-1,6)</f>
        <v>6</v>
      </c>
      <c r="R189">
        <f>IF(Q189&gt;0,Q189-1,6)</f>
        <v>5</v>
      </c>
      <c r="S189">
        <f>IF(R189&gt;0,R189-1,6)</f>
        <v>4</v>
      </c>
      <c r="T189">
        <f>IF(S189&gt;0,S189-1,6)</f>
        <v>3</v>
      </c>
      <c r="U189">
        <f>IF(T189&gt;0,T189-1,6)</f>
        <v>2</v>
      </c>
      <c r="V189">
        <f>IF(U189&gt;0,U189-1,6)</f>
        <v>1</v>
      </c>
      <c r="W189">
        <f>IF(V189&gt;0,V189-1,6)</f>
        <v>0</v>
      </c>
      <c r="X189">
        <f>IF(W189&gt;0,W189-1,6)</f>
        <v>6</v>
      </c>
      <c r="Y189">
        <f>IF(X189&gt;0,X189-1,6)</f>
        <v>5</v>
      </c>
      <c r="Z189">
        <f>IF(Y189&gt;0,Y189-1,6)</f>
        <v>4</v>
      </c>
      <c r="AA189">
        <f>IF(Z189&gt;0,Z189-1,6)</f>
        <v>3</v>
      </c>
      <c r="AB189">
        <f>IF(AA189&gt;0,AA189-1,6)</f>
        <v>2</v>
      </c>
      <c r="AC189">
        <f>IF(AB189&gt;0,AB189-1,6)</f>
        <v>1</v>
      </c>
      <c r="AD189">
        <f>IF(AC189&gt;0,AC189-1,6)</f>
        <v>0</v>
      </c>
      <c r="AE189">
        <f>IF(AD189&gt;0,AD189-1,6)</f>
        <v>6</v>
      </c>
      <c r="AF189">
        <f>IF(AE189&gt;0,AE189-1,6)</f>
        <v>5</v>
      </c>
      <c r="AG189">
        <f>IF(AF189&gt;0,AF189-1,6)</f>
        <v>4</v>
      </c>
      <c r="AH189">
        <f>IF(AG189&gt;0,AG189-1,6)</f>
        <v>3</v>
      </c>
      <c r="AI189">
        <f>IF(AH189&gt;0,AH189-1,6)</f>
        <v>2</v>
      </c>
      <c r="AJ189">
        <f>IF(AI189&gt;0,AI189-1,6)</f>
        <v>1</v>
      </c>
      <c r="AK189">
        <f>IF(AJ189&gt;0,AJ189-1,6)</f>
        <v>0</v>
      </c>
      <c r="AL189">
        <f>IF(AK189&gt;0,AK189-1,6)</f>
        <v>6</v>
      </c>
      <c r="AM189">
        <f>IF(AL189&gt;0,AL189-1,6)</f>
        <v>5</v>
      </c>
      <c r="AN189">
        <f>IF(AM189&gt;0,AM189-1,6)</f>
        <v>4</v>
      </c>
      <c r="AO189">
        <f>IF(AN189&gt;0,AN189-1,6)</f>
        <v>3</v>
      </c>
      <c r="AP189">
        <f>IF(AO189&gt;0,AO189-1,6)</f>
        <v>2</v>
      </c>
      <c r="AQ189">
        <f>IF(AP189&gt;0,AP189-1,6)</f>
        <v>1</v>
      </c>
      <c r="AR189">
        <f>IF(AQ189&gt;0,AQ189-1,6)</f>
        <v>0</v>
      </c>
      <c r="AS189">
        <f>IF(AR189&gt;0,AR189-1,6)</f>
        <v>6</v>
      </c>
      <c r="AT189">
        <f>IF(AS189&gt;0,AS189-1,6)</f>
        <v>5</v>
      </c>
      <c r="AU189">
        <f>IF(AT189&gt;0,AT189-1,6)</f>
        <v>4</v>
      </c>
      <c r="AV189">
        <f>IF(AU189&gt;0,AU189-1,6)</f>
        <v>3</v>
      </c>
      <c r="AW189">
        <f>IF(AV189&gt;0,AV189-1,6)</f>
        <v>2</v>
      </c>
      <c r="AX189">
        <f>IF(AW189&gt;0,AW189-1,6)</f>
        <v>1</v>
      </c>
      <c r="AY189">
        <f>IF(AX189&gt;0,AX189-1,6)</f>
        <v>0</v>
      </c>
      <c r="AZ189">
        <f>IF(AY189&gt;0,AY189-1,6)</f>
        <v>6</v>
      </c>
      <c r="BA189">
        <f>IF(AZ189&gt;0,AZ189-1,6)</f>
        <v>5</v>
      </c>
      <c r="BB189">
        <f>IF(BA189&gt;0,BA189-1,6)</f>
        <v>4</v>
      </c>
      <c r="BC189">
        <f>IF(BB189&gt;0,BB189-1,6)</f>
        <v>3</v>
      </c>
      <c r="BD189">
        <f>IF(BC189&gt;0,BC189-1,6)</f>
        <v>2</v>
      </c>
      <c r="BE189">
        <f>IF(BD189&gt;0,BD189-1,6)</f>
        <v>1</v>
      </c>
      <c r="BF189">
        <f>IF(BE189&gt;0,BE189-1,6)</f>
        <v>0</v>
      </c>
      <c r="BG189">
        <f>IF(BF189&gt;0,BF189-1,6)</f>
        <v>6</v>
      </c>
      <c r="BH189">
        <f>IF(BG189&gt;0,BG189-1,6)</f>
        <v>5</v>
      </c>
      <c r="BI189">
        <f>IF(BH189&gt;0,BH189-1,6)</f>
        <v>4</v>
      </c>
      <c r="BJ189">
        <f>IF(BI189&gt;0,BI189-1,6)</f>
        <v>3</v>
      </c>
      <c r="BK189">
        <f>IF(BJ189&gt;0,BJ189-1,6)</f>
        <v>2</v>
      </c>
      <c r="BL189">
        <f>IF(BK189&gt;0,BK189-1,6)</f>
        <v>1</v>
      </c>
      <c r="BM189">
        <f>IF(BL189&gt;0,BL189-1,6)</f>
        <v>0</v>
      </c>
      <c r="BN189">
        <f>IF(BM189&gt;0,BM189-1,6)</f>
        <v>6</v>
      </c>
      <c r="BO189">
        <f>IF(BN189&gt;0,BN189-1,6)</f>
        <v>5</v>
      </c>
      <c r="BP189">
        <f>IF(BO189&gt;0,BO189-1,6)</f>
        <v>4</v>
      </c>
      <c r="BQ189">
        <f>IF(BP189&gt;0,BP189-1,6)</f>
        <v>3</v>
      </c>
      <c r="BR189">
        <f>IF(BQ189&gt;0,BQ189-1,6)</f>
        <v>2</v>
      </c>
      <c r="BS189">
        <f>IF(BR189&gt;0,BR189-1,6)</f>
        <v>1</v>
      </c>
      <c r="BT189">
        <f>IF(BS189&gt;0,BS189-1,6)</f>
        <v>0</v>
      </c>
      <c r="BU189">
        <f>IF(BT189&gt;0,BT189-1,6)</f>
        <v>6</v>
      </c>
      <c r="BV189">
        <f>IF(BU189&gt;0,BU189-1,6)</f>
        <v>5</v>
      </c>
      <c r="BW189">
        <f>IF(BV189&gt;0,BV189-1,6)</f>
        <v>4</v>
      </c>
      <c r="BX189">
        <f>IF(BW189&gt;0,BW189-1,6)</f>
        <v>3</v>
      </c>
      <c r="BY189">
        <f>IF(BX189&gt;0,BX189-1,6)</f>
        <v>2</v>
      </c>
      <c r="BZ189">
        <f>IF(BY189&gt;0,BY189-1,6)</f>
        <v>1</v>
      </c>
      <c r="CA189">
        <f>IF(BZ189&gt;0,BZ189-1,6)</f>
        <v>0</v>
      </c>
      <c r="CB189">
        <f>IF(CA189&gt;0,CA189-1,6)</f>
        <v>6</v>
      </c>
      <c r="CC189">
        <f>IF(CB189&gt;0,CB189-1,6)</f>
        <v>5</v>
      </c>
      <c r="CD189">
        <v>1</v>
      </c>
    </row>
    <row r="190" spans="1:82">
      <c r="A190">
        <v>1</v>
      </c>
      <c r="B190">
        <f>IF(A190&gt;0,A190-1,6)</f>
        <v>0</v>
      </c>
      <c r="C190">
        <f>IF(B190&gt;0,B190-1,6)</f>
        <v>6</v>
      </c>
      <c r="D190">
        <f>IF(C190&gt;0,C190-1,6)</f>
        <v>5</v>
      </c>
      <c r="E190">
        <f>IF(D190&gt;0,D190-1,6)</f>
        <v>4</v>
      </c>
      <c r="F190">
        <f>IF(E190&gt;0,E190-1,6)</f>
        <v>3</v>
      </c>
      <c r="G190">
        <f>IF(F190&gt;0,F190-1,6)</f>
        <v>2</v>
      </c>
      <c r="H190">
        <f>IF(G190&gt;0,G190-1,6)</f>
        <v>1</v>
      </c>
      <c r="I190">
        <f>IF(H190&gt;0,H190-1,6)</f>
        <v>0</v>
      </c>
      <c r="J190">
        <f>IF(I190&gt;0,I190-1,6)</f>
        <v>6</v>
      </c>
      <c r="K190">
        <f>IF(J190&gt;0,J190-1,6)</f>
        <v>5</v>
      </c>
      <c r="L190">
        <f>IF(K190&gt;0,K190-1,6)</f>
        <v>4</v>
      </c>
      <c r="M190">
        <f>IF(L190&gt;0,L190-1,6)</f>
        <v>3</v>
      </c>
      <c r="N190">
        <f>IF(M190&gt;0,M190-1,6)</f>
        <v>2</v>
      </c>
      <c r="O190">
        <f>IF(N190&gt;0,N190-1,6)</f>
        <v>1</v>
      </c>
      <c r="P190">
        <f>IF(O190&gt;0,O190-1,6)</f>
        <v>0</v>
      </c>
      <c r="Q190">
        <f>IF(P190&gt;0,P190-1,6)</f>
        <v>6</v>
      </c>
      <c r="R190">
        <f>IF(Q190&gt;0,Q190-1,6)</f>
        <v>5</v>
      </c>
      <c r="S190">
        <f>IF(R190&gt;0,R190-1,6)</f>
        <v>4</v>
      </c>
      <c r="T190">
        <f>IF(S190&gt;0,S190-1,6)</f>
        <v>3</v>
      </c>
      <c r="U190">
        <f>IF(T190&gt;0,T190-1,6)</f>
        <v>2</v>
      </c>
      <c r="V190">
        <f>IF(U190&gt;0,U190-1,6)</f>
        <v>1</v>
      </c>
      <c r="W190">
        <f>IF(V190&gt;0,V190-1,6)</f>
        <v>0</v>
      </c>
      <c r="X190">
        <f>IF(W190&gt;0,W190-1,6)</f>
        <v>6</v>
      </c>
      <c r="Y190">
        <f>IF(X190&gt;0,X190-1,6)</f>
        <v>5</v>
      </c>
      <c r="Z190">
        <f>IF(Y190&gt;0,Y190-1,6)</f>
        <v>4</v>
      </c>
      <c r="AA190">
        <f>IF(Z190&gt;0,Z190-1,6)</f>
        <v>3</v>
      </c>
      <c r="AB190">
        <f>IF(AA190&gt;0,AA190-1,6)</f>
        <v>2</v>
      </c>
      <c r="AC190">
        <f>IF(AB190&gt;0,AB190-1,6)</f>
        <v>1</v>
      </c>
      <c r="AD190">
        <f>IF(AC190&gt;0,AC190-1,6)</f>
        <v>0</v>
      </c>
      <c r="AE190">
        <f>IF(AD190&gt;0,AD190-1,6)</f>
        <v>6</v>
      </c>
      <c r="AF190">
        <f>IF(AE190&gt;0,AE190-1,6)</f>
        <v>5</v>
      </c>
      <c r="AG190">
        <f>IF(AF190&gt;0,AF190-1,6)</f>
        <v>4</v>
      </c>
      <c r="AH190">
        <f>IF(AG190&gt;0,AG190-1,6)</f>
        <v>3</v>
      </c>
      <c r="AI190">
        <f>IF(AH190&gt;0,AH190-1,6)</f>
        <v>2</v>
      </c>
      <c r="AJ190">
        <f>IF(AI190&gt;0,AI190-1,6)</f>
        <v>1</v>
      </c>
      <c r="AK190">
        <f>IF(AJ190&gt;0,AJ190-1,6)</f>
        <v>0</v>
      </c>
      <c r="AL190">
        <f>IF(AK190&gt;0,AK190-1,6)</f>
        <v>6</v>
      </c>
      <c r="AM190">
        <f>IF(AL190&gt;0,AL190-1,6)</f>
        <v>5</v>
      </c>
      <c r="AN190">
        <f>IF(AM190&gt;0,AM190-1,6)</f>
        <v>4</v>
      </c>
      <c r="AO190">
        <f>IF(AN190&gt;0,AN190-1,6)</f>
        <v>3</v>
      </c>
      <c r="AP190">
        <f>IF(AO190&gt;0,AO190-1,6)</f>
        <v>2</v>
      </c>
      <c r="AQ190">
        <f>IF(AP190&gt;0,AP190-1,6)</f>
        <v>1</v>
      </c>
      <c r="AR190">
        <f>IF(AQ190&gt;0,AQ190-1,6)</f>
        <v>0</v>
      </c>
      <c r="AS190">
        <f>IF(AR190&gt;0,AR190-1,6)</f>
        <v>6</v>
      </c>
      <c r="AT190">
        <f>IF(AS190&gt;0,AS190-1,6)</f>
        <v>5</v>
      </c>
      <c r="AU190">
        <f>IF(AT190&gt;0,AT190-1,6)</f>
        <v>4</v>
      </c>
      <c r="AV190">
        <f>IF(AU190&gt;0,AU190-1,6)</f>
        <v>3</v>
      </c>
      <c r="AW190">
        <f>IF(AV190&gt;0,AV190-1,6)</f>
        <v>2</v>
      </c>
      <c r="AX190">
        <f>IF(AW190&gt;0,AW190-1,6)</f>
        <v>1</v>
      </c>
      <c r="AY190">
        <f>IF(AX190&gt;0,AX190-1,6)</f>
        <v>0</v>
      </c>
      <c r="AZ190">
        <f>IF(AY190&gt;0,AY190-1,6)</f>
        <v>6</v>
      </c>
      <c r="BA190">
        <f>IF(AZ190&gt;0,AZ190-1,6)</f>
        <v>5</v>
      </c>
      <c r="BB190">
        <f>IF(BA190&gt;0,BA190-1,6)</f>
        <v>4</v>
      </c>
      <c r="BC190">
        <f>IF(BB190&gt;0,BB190-1,6)</f>
        <v>3</v>
      </c>
      <c r="BD190">
        <f>IF(BC190&gt;0,BC190-1,6)</f>
        <v>2</v>
      </c>
      <c r="BE190">
        <f>IF(BD190&gt;0,BD190-1,6)</f>
        <v>1</v>
      </c>
      <c r="BF190">
        <f>IF(BE190&gt;0,BE190-1,6)</f>
        <v>0</v>
      </c>
      <c r="BG190">
        <f>IF(BF190&gt;0,BF190-1,6)</f>
        <v>6</v>
      </c>
      <c r="BH190">
        <f>IF(BG190&gt;0,BG190-1,6)</f>
        <v>5</v>
      </c>
      <c r="BI190">
        <f>IF(BH190&gt;0,BH190-1,6)</f>
        <v>4</v>
      </c>
      <c r="BJ190">
        <f>IF(BI190&gt;0,BI190-1,6)</f>
        <v>3</v>
      </c>
      <c r="BK190">
        <f>IF(BJ190&gt;0,BJ190-1,6)</f>
        <v>2</v>
      </c>
      <c r="BL190">
        <f>IF(BK190&gt;0,BK190-1,6)</f>
        <v>1</v>
      </c>
      <c r="BM190">
        <f>IF(BL190&gt;0,BL190-1,6)</f>
        <v>0</v>
      </c>
      <c r="BN190">
        <f>IF(BM190&gt;0,BM190-1,6)</f>
        <v>6</v>
      </c>
      <c r="BO190">
        <f>IF(BN190&gt;0,BN190-1,6)</f>
        <v>5</v>
      </c>
      <c r="BP190">
        <f>IF(BO190&gt;0,BO190-1,6)</f>
        <v>4</v>
      </c>
      <c r="BQ190">
        <f>IF(BP190&gt;0,BP190-1,6)</f>
        <v>3</v>
      </c>
      <c r="BR190">
        <f>IF(BQ190&gt;0,BQ190-1,6)</f>
        <v>2</v>
      </c>
      <c r="BS190">
        <f>IF(BR190&gt;0,BR190-1,6)</f>
        <v>1</v>
      </c>
      <c r="BT190">
        <f>IF(BS190&gt;0,BS190-1,6)</f>
        <v>0</v>
      </c>
      <c r="BU190">
        <f>IF(BT190&gt;0,BT190-1,6)</f>
        <v>6</v>
      </c>
      <c r="BV190">
        <f>IF(BU190&gt;0,BU190-1,6)</f>
        <v>5</v>
      </c>
      <c r="BW190">
        <f>IF(BV190&gt;0,BV190-1,6)</f>
        <v>4</v>
      </c>
      <c r="BX190">
        <f>IF(BW190&gt;0,BW190-1,6)</f>
        <v>3</v>
      </c>
      <c r="BY190">
        <f>IF(BX190&gt;0,BX190-1,6)</f>
        <v>2</v>
      </c>
      <c r="BZ190">
        <f>IF(BY190&gt;0,BY190-1,6)</f>
        <v>1</v>
      </c>
      <c r="CA190">
        <f>IF(BZ190&gt;0,BZ190-1,6)</f>
        <v>0</v>
      </c>
      <c r="CB190">
        <f>IF(CA190&gt;0,CA190-1,6)</f>
        <v>6</v>
      </c>
      <c r="CC190">
        <f>IF(CB190&gt;0,CB190-1,6)</f>
        <v>5</v>
      </c>
      <c r="CD190">
        <v>1</v>
      </c>
    </row>
    <row r="191" spans="1:82">
      <c r="A191">
        <v>1</v>
      </c>
      <c r="B191">
        <f>IF(A191&gt;0,A191-1,6)</f>
        <v>0</v>
      </c>
      <c r="C191">
        <f>IF(B191&gt;0,B191-1,6)</f>
        <v>6</v>
      </c>
      <c r="D191">
        <f>IF(C191&gt;0,C191-1,6)</f>
        <v>5</v>
      </c>
      <c r="E191">
        <f>IF(D191&gt;0,D191-1,6)</f>
        <v>4</v>
      </c>
      <c r="F191">
        <f>IF(E191&gt;0,E191-1,6)</f>
        <v>3</v>
      </c>
      <c r="G191">
        <f>IF(F191&gt;0,F191-1,6)</f>
        <v>2</v>
      </c>
      <c r="H191">
        <f>IF(G191&gt;0,G191-1,6)</f>
        <v>1</v>
      </c>
      <c r="I191">
        <f>IF(H191&gt;0,H191-1,6)</f>
        <v>0</v>
      </c>
      <c r="J191">
        <f>IF(I191&gt;0,I191-1,6)</f>
        <v>6</v>
      </c>
      <c r="K191">
        <f>IF(J191&gt;0,J191-1,6)</f>
        <v>5</v>
      </c>
      <c r="L191">
        <f>IF(K191&gt;0,K191-1,6)</f>
        <v>4</v>
      </c>
      <c r="M191">
        <f>IF(L191&gt;0,L191-1,6)</f>
        <v>3</v>
      </c>
      <c r="N191">
        <f>IF(M191&gt;0,M191-1,6)</f>
        <v>2</v>
      </c>
      <c r="O191">
        <f>IF(N191&gt;0,N191-1,6)</f>
        <v>1</v>
      </c>
      <c r="P191">
        <f>IF(O191&gt;0,O191-1,6)</f>
        <v>0</v>
      </c>
      <c r="Q191">
        <f>IF(P191&gt;0,P191-1,6)</f>
        <v>6</v>
      </c>
      <c r="R191">
        <f>IF(Q191&gt;0,Q191-1,6)</f>
        <v>5</v>
      </c>
      <c r="S191">
        <f>IF(R191&gt;0,R191-1,6)</f>
        <v>4</v>
      </c>
      <c r="T191">
        <f>IF(S191&gt;0,S191-1,6)</f>
        <v>3</v>
      </c>
      <c r="U191">
        <f>IF(T191&gt;0,T191-1,6)</f>
        <v>2</v>
      </c>
      <c r="V191">
        <f>IF(U191&gt;0,U191-1,6)</f>
        <v>1</v>
      </c>
      <c r="W191">
        <f>IF(V191&gt;0,V191-1,6)</f>
        <v>0</v>
      </c>
      <c r="X191">
        <f>IF(W191&gt;0,W191-1,6)</f>
        <v>6</v>
      </c>
      <c r="Y191">
        <f>IF(X191&gt;0,X191-1,6)</f>
        <v>5</v>
      </c>
      <c r="Z191">
        <f>IF(Y191&gt;0,Y191-1,6)</f>
        <v>4</v>
      </c>
      <c r="AA191">
        <f>IF(Z191&gt;0,Z191-1,6)</f>
        <v>3</v>
      </c>
      <c r="AB191">
        <f>IF(AA191&gt;0,AA191-1,6)</f>
        <v>2</v>
      </c>
      <c r="AC191">
        <f>IF(AB191&gt;0,AB191-1,6)</f>
        <v>1</v>
      </c>
      <c r="AD191">
        <f>IF(AC191&gt;0,AC191-1,6)</f>
        <v>0</v>
      </c>
      <c r="AE191">
        <f>IF(AD191&gt;0,AD191-1,6)</f>
        <v>6</v>
      </c>
      <c r="AF191">
        <f>IF(AE191&gt;0,AE191-1,6)</f>
        <v>5</v>
      </c>
      <c r="AG191">
        <f>IF(AF191&gt;0,AF191-1,6)</f>
        <v>4</v>
      </c>
      <c r="AH191">
        <f>IF(AG191&gt;0,AG191-1,6)</f>
        <v>3</v>
      </c>
      <c r="AI191">
        <f>IF(AH191&gt;0,AH191-1,6)</f>
        <v>2</v>
      </c>
      <c r="AJ191">
        <f>IF(AI191&gt;0,AI191-1,6)</f>
        <v>1</v>
      </c>
      <c r="AK191">
        <f>IF(AJ191&gt;0,AJ191-1,6)</f>
        <v>0</v>
      </c>
      <c r="AL191">
        <f>IF(AK191&gt;0,AK191-1,6)</f>
        <v>6</v>
      </c>
      <c r="AM191">
        <f>IF(AL191&gt;0,AL191-1,6)</f>
        <v>5</v>
      </c>
      <c r="AN191">
        <f>IF(AM191&gt;0,AM191-1,6)</f>
        <v>4</v>
      </c>
      <c r="AO191">
        <f>IF(AN191&gt;0,AN191-1,6)</f>
        <v>3</v>
      </c>
      <c r="AP191">
        <f>IF(AO191&gt;0,AO191-1,6)</f>
        <v>2</v>
      </c>
      <c r="AQ191">
        <f>IF(AP191&gt;0,AP191-1,6)</f>
        <v>1</v>
      </c>
      <c r="AR191">
        <f>IF(AQ191&gt;0,AQ191-1,6)</f>
        <v>0</v>
      </c>
      <c r="AS191">
        <f>IF(AR191&gt;0,AR191-1,6)</f>
        <v>6</v>
      </c>
      <c r="AT191">
        <f>IF(AS191&gt;0,AS191-1,6)</f>
        <v>5</v>
      </c>
      <c r="AU191">
        <f>IF(AT191&gt;0,AT191-1,6)</f>
        <v>4</v>
      </c>
      <c r="AV191">
        <f>IF(AU191&gt;0,AU191-1,6)</f>
        <v>3</v>
      </c>
      <c r="AW191">
        <f>IF(AV191&gt;0,AV191-1,6)</f>
        <v>2</v>
      </c>
      <c r="AX191">
        <f>IF(AW191&gt;0,AW191-1,6)</f>
        <v>1</v>
      </c>
      <c r="AY191">
        <f>IF(AX191&gt;0,AX191-1,6)</f>
        <v>0</v>
      </c>
      <c r="AZ191">
        <f>IF(AY191&gt;0,AY191-1,6)</f>
        <v>6</v>
      </c>
      <c r="BA191">
        <f>IF(AZ191&gt;0,AZ191-1,6)</f>
        <v>5</v>
      </c>
      <c r="BB191">
        <f>IF(BA191&gt;0,BA191-1,6)</f>
        <v>4</v>
      </c>
      <c r="BC191">
        <f>IF(BB191&gt;0,BB191-1,6)</f>
        <v>3</v>
      </c>
      <c r="BD191">
        <f>IF(BC191&gt;0,BC191-1,6)</f>
        <v>2</v>
      </c>
      <c r="BE191">
        <f>IF(BD191&gt;0,BD191-1,6)</f>
        <v>1</v>
      </c>
      <c r="BF191">
        <f>IF(BE191&gt;0,BE191-1,6)</f>
        <v>0</v>
      </c>
      <c r="BG191">
        <f>IF(BF191&gt;0,BF191-1,6)</f>
        <v>6</v>
      </c>
      <c r="BH191">
        <f>IF(BG191&gt;0,BG191-1,6)</f>
        <v>5</v>
      </c>
      <c r="BI191">
        <f>IF(BH191&gt;0,BH191-1,6)</f>
        <v>4</v>
      </c>
      <c r="BJ191">
        <f>IF(BI191&gt;0,BI191-1,6)</f>
        <v>3</v>
      </c>
      <c r="BK191">
        <f>IF(BJ191&gt;0,BJ191-1,6)</f>
        <v>2</v>
      </c>
      <c r="BL191">
        <f>IF(BK191&gt;0,BK191-1,6)</f>
        <v>1</v>
      </c>
      <c r="BM191">
        <f>IF(BL191&gt;0,BL191-1,6)</f>
        <v>0</v>
      </c>
      <c r="BN191">
        <f>IF(BM191&gt;0,BM191-1,6)</f>
        <v>6</v>
      </c>
      <c r="BO191">
        <f>IF(BN191&gt;0,BN191-1,6)</f>
        <v>5</v>
      </c>
      <c r="BP191">
        <f>IF(BO191&gt;0,BO191-1,6)</f>
        <v>4</v>
      </c>
      <c r="BQ191">
        <f>IF(BP191&gt;0,BP191-1,6)</f>
        <v>3</v>
      </c>
      <c r="BR191">
        <f>IF(BQ191&gt;0,BQ191-1,6)</f>
        <v>2</v>
      </c>
      <c r="BS191">
        <f>IF(BR191&gt;0,BR191-1,6)</f>
        <v>1</v>
      </c>
      <c r="BT191">
        <f>IF(BS191&gt;0,BS191-1,6)</f>
        <v>0</v>
      </c>
      <c r="BU191">
        <f>IF(BT191&gt;0,BT191-1,6)</f>
        <v>6</v>
      </c>
      <c r="BV191">
        <f>IF(BU191&gt;0,BU191-1,6)</f>
        <v>5</v>
      </c>
      <c r="BW191">
        <f>IF(BV191&gt;0,BV191-1,6)</f>
        <v>4</v>
      </c>
      <c r="BX191">
        <f>IF(BW191&gt;0,BW191-1,6)</f>
        <v>3</v>
      </c>
      <c r="BY191">
        <f>IF(BX191&gt;0,BX191-1,6)</f>
        <v>2</v>
      </c>
      <c r="BZ191">
        <f>IF(BY191&gt;0,BY191-1,6)</f>
        <v>1</v>
      </c>
      <c r="CA191">
        <f>IF(BZ191&gt;0,BZ191-1,6)</f>
        <v>0</v>
      </c>
      <c r="CB191">
        <f>IF(CA191&gt;0,CA191-1,6)</f>
        <v>6</v>
      </c>
      <c r="CC191">
        <f>IF(CB191&gt;0,CB191-1,6)</f>
        <v>5</v>
      </c>
      <c r="CD191">
        <v>1</v>
      </c>
    </row>
    <row r="192" spans="1:82">
      <c r="A192">
        <v>1</v>
      </c>
      <c r="B192">
        <f>IF(A192&gt;0,A192-1,6)</f>
        <v>0</v>
      </c>
      <c r="C192">
        <f>IF(B192&gt;0,B192-1,6)</f>
        <v>6</v>
      </c>
      <c r="D192">
        <f>IF(C192&gt;0,C192-1,6)</f>
        <v>5</v>
      </c>
      <c r="E192">
        <f>IF(D192&gt;0,D192-1,6)</f>
        <v>4</v>
      </c>
      <c r="F192">
        <f>IF(E192&gt;0,E192-1,6)</f>
        <v>3</v>
      </c>
      <c r="G192">
        <f>IF(F192&gt;0,F192-1,6)</f>
        <v>2</v>
      </c>
      <c r="H192">
        <f>IF(G192&gt;0,G192-1,6)</f>
        <v>1</v>
      </c>
      <c r="I192">
        <f>IF(H192&gt;0,H192-1,6)</f>
        <v>0</v>
      </c>
      <c r="J192">
        <f>IF(I192&gt;0,I192-1,6)</f>
        <v>6</v>
      </c>
      <c r="K192">
        <f>IF(J192&gt;0,J192-1,6)</f>
        <v>5</v>
      </c>
      <c r="L192">
        <f>IF(K192&gt;0,K192-1,6)</f>
        <v>4</v>
      </c>
      <c r="M192">
        <f>IF(L192&gt;0,L192-1,6)</f>
        <v>3</v>
      </c>
      <c r="N192">
        <f>IF(M192&gt;0,M192-1,6)</f>
        <v>2</v>
      </c>
      <c r="O192">
        <f>IF(N192&gt;0,N192-1,6)</f>
        <v>1</v>
      </c>
      <c r="P192">
        <f>IF(O192&gt;0,O192-1,6)</f>
        <v>0</v>
      </c>
      <c r="Q192">
        <f>IF(P192&gt;0,P192-1,6)</f>
        <v>6</v>
      </c>
      <c r="R192">
        <f>IF(Q192&gt;0,Q192-1,6)</f>
        <v>5</v>
      </c>
      <c r="S192">
        <f>IF(R192&gt;0,R192-1,6)</f>
        <v>4</v>
      </c>
      <c r="T192">
        <f>IF(S192&gt;0,S192-1,6)</f>
        <v>3</v>
      </c>
      <c r="U192">
        <f>IF(T192&gt;0,T192-1,6)</f>
        <v>2</v>
      </c>
      <c r="V192">
        <f>IF(U192&gt;0,U192-1,6)</f>
        <v>1</v>
      </c>
      <c r="W192">
        <f>IF(V192&gt;0,V192-1,6)</f>
        <v>0</v>
      </c>
      <c r="X192">
        <f>IF(W192&gt;0,W192-1,6)</f>
        <v>6</v>
      </c>
      <c r="Y192">
        <f>IF(X192&gt;0,X192-1,6)</f>
        <v>5</v>
      </c>
      <c r="Z192">
        <f>IF(Y192&gt;0,Y192-1,6)</f>
        <v>4</v>
      </c>
      <c r="AA192">
        <f>IF(Z192&gt;0,Z192-1,6)</f>
        <v>3</v>
      </c>
      <c r="AB192">
        <f>IF(AA192&gt;0,AA192-1,6)</f>
        <v>2</v>
      </c>
      <c r="AC192">
        <f>IF(AB192&gt;0,AB192-1,6)</f>
        <v>1</v>
      </c>
      <c r="AD192">
        <f>IF(AC192&gt;0,AC192-1,6)</f>
        <v>0</v>
      </c>
      <c r="AE192">
        <f>IF(AD192&gt;0,AD192-1,6)</f>
        <v>6</v>
      </c>
      <c r="AF192">
        <f>IF(AE192&gt;0,AE192-1,6)</f>
        <v>5</v>
      </c>
      <c r="AG192">
        <f>IF(AF192&gt;0,AF192-1,6)</f>
        <v>4</v>
      </c>
      <c r="AH192">
        <f>IF(AG192&gt;0,AG192-1,6)</f>
        <v>3</v>
      </c>
      <c r="AI192">
        <f>IF(AH192&gt;0,AH192-1,6)</f>
        <v>2</v>
      </c>
      <c r="AJ192">
        <f>IF(AI192&gt;0,AI192-1,6)</f>
        <v>1</v>
      </c>
      <c r="AK192">
        <f>IF(AJ192&gt;0,AJ192-1,6)</f>
        <v>0</v>
      </c>
      <c r="AL192">
        <f>IF(AK192&gt;0,AK192-1,6)</f>
        <v>6</v>
      </c>
      <c r="AM192">
        <f>IF(AL192&gt;0,AL192-1,6)</f>
        <v>5</v>
      </c>
      <c r="AN192">
        <f>IF(AM192&gt;0,AM192-1,6)</f>
        <v>4</v>
      </c>
      <c r="AO192">
        <f>IF(AN192&gt;0,AN192-1,6)</f>
        <v>3</v>
      </c>
      <c r="AP192">
        <f>IF(AO192&gt;0,AO192-1,6)</f>
        <v>2</v>
      </c>
      <c r="AQ192">
        <f>IF(AP192&gt;0,AP192-1,6)</f>
        <v>1</v>
      </c>
      <c r="AR192">
        <f>IF(AQ192&gt;0,AQ192-1,6)</f>
        <v>0</v>
      </c>
      <c r="AS192">
        <f>IF(AR192&gt;0,AR192-1,6)</f>
        <v>6</v>
      </c>
      <c r="AT192">
        <f>IF(AS192&gt;0,AS192-1,6)</f>
        <v>5</v>
      </c>
      <c r="AU192">
        <f>IF(AT192&gt;0,AT192-1,6)</f>
        <v>4</v>
      </c>
      <c r="AV192">
        <f>IF(AU192&gt;0,AU192-1,6)</f>
        <v>3</v>
      </c>
      <c r="AW192">
        <f>IF(AV192&gt;0,AV192-1,6)</f>
        <v>2</v>
      </c>
      <c r="AX192">
        <f>IF(AW192&gt;0,AW192-1,6)</f>
        <v>1</v>
      </c>
      <c r="AY192">
        <f>IF(AX192&gt;0,AX192-1,6)</f>
        <v>0</v>
      </c>
      <c r="AZ192">
        <f>IF(AY192&gt;0,AY192-1,6)</f>
        <v>6</v>
      </c>
      <c r="BA192">
        <f>IF(AZ192&gt;0,AZ192-1,6)</f>
        <v>5</v>
      </c>
      <c r="BB192">
        <f>IF(BA192&gt;0,BA192-1,6)</f>
        <v>4</v>
      </c>
      <c r="BC192">
        <f>IF(BB192&gt;0,BB192-1,6)</f>
        <v>3</v>
      </c>
      <c r="BD192">
        <f>IF(BC192&gt;0,BC192-1,6)</f>
        <v>2</v>
      </c>
      <c r="BE192">
        <f>IF(BD192&gt;0,BD192-1,6)</f>
        <v>1</v>
      </c>
      <c r="BF192">
        <f>IF(BE192&gt;0,BE192-1,6)</f>
        <v>0</v>
      </c>
      <c r="BG192">
        <f>IF(BF192&gt;0,BF192-1,6)</f>
        <v>6</v>
      </c>
      <c r="BH192">
        <f>IF(BG192&gt;0,BG192-1,6)</f>
        <v>5</v>
      </c>
      <c r="BI192">
        <f>IF(BH192&gt;0,BH192-1,6)</f>
        <v>4</v>
      </c>
      <c r="BJ192">
        <f>IF(BI192&gt;0,BI192-1,6)</f>
        <v>3</v>
      </c>
      <c r="BK192">
        <f>IF(BJ192&gt;0,BJ192-1,6)</f>
        <v>2</v>
      </c>
      <c r="BL192">
        <f>IF(BK192&gt;0,BK192-1,6)</f>
        <v>1</v>
      </c>
      <c r="BM192">
        <f>IF(BL192&gt;0,BL192-1,6)</f>
        <v>0</v>
      </c>
      <c r="BN192">
        <f>IF(BM192&gt;0,BM192-1,6)</f>
        <v>6</v>
      </c>
      <c r="BO192">
        <f>IF(BN192&gt;0,BN192-1,6)</f>
        <v>5</v>
      </c>
      <c r="BP192">
        <f>IF(BO192&gt;0,BO192-1,6)</f>
        <v>4</v>
      </c>
      <c r="BQ192">
        <f>IF(BP192&gt;0,BP192-1,6)</f>
        <v>3</v>
      </c>
      <c r="BR192">
        <f>IF(BQ192&gt;0,BQ192-1,6)</f>
        <v>2</v>
      </c>
      <c r="BS192">
        <f>IF(BR192&gt;0,BR192-1,6)</f>
        <v>1</v>
      </c>
      <c r="BT192">
        <f>IF(BS192&gt;0,BS192-1,6)</f>
        <v>0</v>
      </c>
      <c r="BU192">
        <f>IF(BT192&gt;0,BT192-1,6)</f>
        <v>6</v>
      </c>
      <c r="BV192">
        <f>IF(BU192&gt;0,BU192-1,6)</f>
        <v>5</v>
      </c>
      <c r="BW192">
        <f>IF(BV192&gt;0,BV192-1,6)</f>
        <v>4</v>
      </c>
      <c r="BX192">
        <f>IF(BW192&gt;0,BW192-1,6)</f>
        <v>3</v>
      </c>
      <c r="BY192">
        <f>IF(BX192&gt;0,BX192-1,6)</f>
        <v>2</v>
      </c>
      <c r="BZ192">
        <f>IF(BY192&gt;0,BY192-1,6)</f>
        <v>1</v>
      </c>
      <c r="CA192">
        <f>IF(BZ192&gt;0,BZ192-1,6)</f>
        <v>0</v>
      </c>
      <c r="CB192">
        <f>IF(CA192&gt;0,CA192-1,6)</f>
        <v>6</v>
      </c>
      <c r="CC192">
        <f>IF(CB192&gt;0,CB192-1,6)</f>
        <v>5</v>
      </c>
      <c r="CD192">
        <v>1</v>
      </c>
    </row>
    <row r="193" spans="1:82">
      <c r="A193">
        <v>4</v>
      </c>
      <c r="B193">
        <f>IF(A193&gt;0,A193-1,6)</f>
        <v>3</v>
      </c>
      <c r="C193">
        <f>IF(B193&gt;0,B193-1,6)</f>
        <v>2</v>
      </c>
      <c r="D193">
        <f>IF(C193&gt;0,C193-1,6)</f>
        <v>1</v>
      </c>
      <c r="E193">
        <f>IF(D193&gt;0,D193-1,6)</f>
        <v>0</v>
      </c>
      <c r="F193">
        <f>IF(E193&gt;0,E193-1,6)</f>
        <v>6</v>
      </c>
      <c r="G193">
        <f>IF(F193&gt;0,F193-1,6)</f>
        <v>5</v>
      </c>
      <c r="H193">
        <f>IF(G193&gt;0,G193-1,6)</f>
        <v>4</v>
      </c>
      <c r="I193">
        <f>IF(H193&gt;0,H193-1,6)</f>
        <v>3</v>
      </c>
      <c r="J193">
        <f>IF(I193&gt;0,I193-1,6)</f>
        <v>2</v>
      </c>
      <c r="K193">
        <f>IF(J193&gt;0,J193-1,6)</f>
        <v>1</v>
      </c>
      <c r="L193">
        <f>IF(K193&gt;0,K193-1,6)</f>
        <v>0</v>
      </c>
      <c r="M193">
        <f>IF(L193&gt;0,L193-1,6)</f>
        <v>6</v>
      </c>
      <c r="N193">
        <f>IF(M193&gt;0,M193-1,6)</f>
        <v>5</v>
      </c>
      <c r="O193">
        <f>IF(N193&gt;0,N193-1,6)</f>
        <v>4</v>
      </c>
      <c r="P193">
        <f>IF(O193&gt;0,O193-1,6)</f>
        <v>3</v>
      </c>
      <c r="Q193">
        <f>IF(P193&gt;0,P193-1,6)</f>
        <v>2</v>
      </c>
      <c r="R193">
        <f>IF(Q193&gt;0,Q193-1,6)</f>
        <v>1</v>
      </c>
      <c r="S193">
        <f>IF(R193&gt;0,R193-1,6)</f>
        <v>0</v>
      </c>
      <c r="T193">
        <f>IF(S193&gt;0,S193-1,6)</f>
        <v>6</v>
      </c>
      <c r="U193">
        <f>IF(T193&gt;0,T193-1,6)</f>
        <v>5</v>
      </c>
      <c r="V193">
        <f>IF(U193&gt;0,U193-1,6)</f>
        <v>4</v>
      </c>
      <c r="W193">
        <f>IF(V193&gt;0,V193-1,6)</f>
        <v>3</v>
      </c>
      <c r="X193">
        <f>IF(W193&gt;0,W193-1,6)</f>
        <v>2</v>
      </c>
      <c r="Y193">
        <f>IF(X193&gt;0,X193-1,6)</f>
        <v>1</v>
      </c>
      <c r="Z193">
        <f>IF(Y193&gt;0,Y193-1,6)</f>
        <v>0</v>
      </c>
      <c r="AA193">
        <f>IF(Z193&gt;0,Z193-1,6)</f>
        <v>6</v>
      </c>
      <c r="AB193">
        <f>IF(AA193&gt;0,AA193-1,6)</f>
        <v>5</v>
      </c>
      <c r="AC193">
        <f>IF(AB193&gt;0,AB193-1,6)</f>
        <v>4</v>
      </c>
      <c r="AD193">
        <f>IF(AC193&gt;0,AC193-1,6)</f>
        <v>3</v>
      </c>
      <c r="AE193">
        <f>IF(AD193&gt;0,AD193-1,6)</f>
        <v>2</v>
      </c>
      <c r="AF193">
        <f>IF(AE193&gt;0,AE193-1,6)</f>
        <v>1</v>
      </c>
      <c r="AG193">
        <f>IF(AF193&gt;0,AF193-1,6)</f>
        <v>0</v>
      </c>
      <c r="AH193">
        <f>IF(AG193&gt;0,AG193-1,6)</f>
        <v>6</v>
      </c>
      <c r="AI193">
        <f>IF(AH193&gt;0,AH193-1,6)</f>
        <v>5</v>
      </c>
      <c r="AJ193">
        <f>IF(AI193&gt;0,AI193-1,6)</f>
        <v>4</v>
      </c>
      <c r="AK193">
        <f>IF(AJ193&gt;0,AJ193-1,6)</f>
        <v>3</v>
      </c>
      <c r="AL193">
        <f>IF(AK193&gt;0,AK193-1,6)</f>
        <v>2</v>
      </c>
      <c r="AM193">
        <f>IF(AL193&gt;0,AL193-1,6)</f>
        <v>1</v>
      </c>
      <c r="AN193">
        <f>IF(AM193&gt;0,AM193-1,6)</f>
        <v>0</v>
      </c>
      <c r="AO193">
        <f>IF(AN193&gt;0,AN193-1,6)</f>
        <v>6</v>
      </c>
      <c r="AP193">
        <f>IF(AO193&gt;0,AO193-1,6)</f>
        <v>5</v>
      </c>
      <c r="AQ193">
        <f>IF(AP193&gt;0,AP193-1,6)</f>
        <v>4</v>
      </c>
      <c r="AR193">
        <f>IF(AQ193&gt;0,AQ193-1,6)</f>
        <v>3</v>
      </c>
      <c r="AS193">
        <f>IF(AR193&gt;0,AR193-1,6)</f>
        <v>2</v>
      </c>
      <c r="AT193">
        <f>IF(AS193&gt;0,AS193-1,6)</f>
        <v>1</v>
      </c>
      <c r="AU193">
        <f>IF(AT193&gt;0,AT193-1,6)</f>
        <v>0</v>
      </c>
      <c r="AV193">
        <f>IF(AU193&gt;0,AU193-1,6)</f>
        <v>6</v>
      </c>
      <c r="AW193">
        <f>IF(AV193&gt;0,AV193-1,6)</f>
        <v>5</v>
      </c>
      <c r="AX193">
        <f>IF(AW193&gt;0,AW193-1,6)</f>
        <v>4</v>
      </c>
      <c r="AY193">
        <f>IF(AX193&gt;0,AX193-1,6)</f>
        <v>3</v>
      </c>
      <c r="AZ193">
        <f>IF(AY193&gt;0,AY193-1,6)</f>
        <v>2</v>
      </c>
      <c r="BA193">
        <f>IF(AZ193&gt;0,AZ193-1,6)</f>
        <v>1</v>
      </c>
      <c r="BB193">
        <f>IF(BA193&gt;0,BA193-1,6)</f>
        <v>0</v>
      </c>
      <c r="BC193">
        <f>IF(BB193&gt;0,BB193-1,6)</f>
        <v>6</v>
      </c>
      <c r="BD193">
        <f>IF(BC193&gt;0,BC193-1,6)</f>
        <v>5</v>
      </c>
      <c r="BE193">
        <f>IF(BD193&gt;0,BD193-1,6)</f>
        <v>4</v>
      </c>
      <c r="BF193">
        <f>IF(BE193&gt;0,BE193-1,6)</f>
        <v>3</v>
      </c>
      <c r="BG193">
        <f>IF(BF193&gt;0,BF193-1,6)</f>
        <v>2</v>
      </c>
      <c r="BH193">
        <f>IF(BG193&gt;0,BG193-1,6)</f>
        <v>1</v>
      </c>
      <c r="BI193">
        <f>IF(BH193&gt;0,BH193-1,6)</f>
        <v>0</v>
      </c>
      <c r="BJ193">
        <f>IF(BI193&gt;0,BI193-1,6)</f>
        <v>6</v>
      </c>
      <c r="BK193">
        <f>IF(BJ193&gt;0,BJ193-1,6)</f>
        <v>5</v>
      </c>
      <c r="BL193">
        <f>IF(BK193&gt;0,BK193-1,6)</f>
        <v>4</v>
      </c>
      <c r="BM193">
        <f>IF(BL193&gt;0,BL193-1,6)</f>
        <v>3</v>
      </c>
      <c r="BN193">
        <f>IF(BM193&gt;0,BM193-1,6)</f>
        <v>2</v>
      </c>
      <c r="BO193">
        <f>IF(BN193&gt;0,BN193-1,6)</f>
        <v>1</v>
      </c>
      <c r="BP193">
        <f>IF(BO193&gt;0,BO193-1,6)</f>
        <v>0</v>
      </c>
      <c r="BQ193">
        <f>IF(BP193&gt;0,BP193-1,6)</f>
        <v>6</v>
      </c>
      <c r="BR193">
        <f>IF(BQ193&gt;0,BQ193-1,6)</f>
        <v>5</v>
      </c>
      <c r="BS193">
        <f>IF(BR193&gt;0,BR193-1,6)</f>
        <v>4</v>
      </c>
      <c r="BT193">
        <f>IF(BS193&gt;0,BS193-1,6)</f>
        <v>3</v>
      </c>
      <c r="BU193">
        <f>IF(BT193&gt;0,BT193-1,6)</f>
        <v>2</v>
      </c>
      <c r="BV193">
        <f>IF(BU193&gt;0,BU193-1,6)</f>
        <v>1</v>
      </c>
      <c r="BW193">
        <f>IF(BV193&gt;0,BV193-1,6)</f>
        <v>0</v>
      </c>
      <c r="BX193">
        <f>IF(BW193&gt;0,BW193-1,6)</f>
        <v>6</v>
      </c>
      <c r="BY193">
        <f>IF(BX193&gt;0,BX193-1,6)</f>
        <v>5</v>
      </c>
      <c r="BZ193">
        <f>IF(BY193&gt;0,BY193-1,6)</f>
        <v>4</v>
      </c>
      <c r="CA193">
        <f>IF(BZ193&gt;0,BZ193-1,6)</f>
        <v>3</v>
      </c>
      <c r="CB193">
        <f>IF(CA193&gt;0,CA193-1,6)</f>
        <v>2</v>
      </c>
      <c r="CC193">
        <f>IF(CB193&gt;0,CB193-1,6)</f>
        <v>1</v>
      </c>
      <c r="CD193">
        <v>1</v>
      </c>
    </row>
    <row r="194" spans="1:82">
      <c r="A194">
        <v>1</v>
      </c>
      <c r="B194">
        <f>IF(A194&gt;0,A194-1,6)</f>
        <v>0</v>
      </c>
      <c r="C194">
        <f>IF(B194&gt;0,B194-1,6)</f>
        <v>6</v>
      </c>
      <c r="D194">
        <f>IF(C194&gt;0,C194-1,6)</f>
        <v>5</v>
      </c>
      <c r="E194">
        <f>IF(D194&gt;0,D194-1,6)</f>
        <v>4</v>
      </c>
      <c r="F194">
        <f>IF(E194&gt;0,E194-1,6)</f>
        <v>3</v>
      </c>
      <c r="G194">
        <f>IF(F194&gt;0,F194-1,6)</f>
        <v>2</v>
      </c>
      <c r="H194">
        <f>IF(G194&gt;0,G194-1,6)</f>
        <v>1</v>
      </c>
      <c r="I194">
        <f>IF(H194&gt;0,H194-1,6)</f>
        <v>0</v>
      </c>
      <c r="J194">
        <f>IF(I194&gt;0,I194-1,6)</f>
        <v>6</v>
      </c>
      <c r="K194">
        <f>IF(J194&gt;0,J194-1,6)</f>
        <v>5</v>
      </c>
      <c r="L194">
        <f>IF(K194&gt;0,K194-1,6)</f>
        <v>4</v>
      </c>
      <c r="M194">
        <f>IF(L194&gt;0,L194-1,6)</f>
        <v>3</v>
      </c>
      <c r="N194">
        <f>IF(M194&gt;0,M194-1,6)</f>
        <v>2</v>
      </c>
      <c r="O194">
        <f>IF(N194&gt;0,N194-1,6)</f>
        <v>1</v>
      </c>
      <c r="P194">
        <f>IF(O194&gt;0,O194-1,6)</f>
        <v>0</v>
      </c>
      <c r="Q194">
        <f>IF(P194&gt;0,P194-1,6)</f>
        <v>6</v>
      </c>
      <c r="R194">
        <f>IF(Q194&gt;0,Q194-1,6)</f>
        <v>5</v>
      </c>
      <c r="S194">
        <f>IF(R194&gt;0,R194-1,6)</f>
        <v>4</v>
      </c>
      <c r="T194">
        <f>IF(S194&gt;0,S194-1,6)</f>
        <v>3</v>
      </c>
      <c r="U194">
        <f>IF(T194&gt;0,T194-1,6)</f>
        <v>2</v>
      </c>
      <c r="V194">
        <f>IF(U194&gt;0,U194-1,6)</f>
        <v>1</v>
      </c>
      <c r="W194">
        <f>IF(V194&gt;0,V194-1,6)</f>
        <v>0</v>
      </c>
      <c r="X194">
        <f>IF(W194&gt;0,W194-1,6)</f>
        <v>6</v>
      </c>
      <c r="Y194">
        <f>IF(X194&gt;0,X194-1,6)</f>
        <v>5</v>
      </c>
      <c r="Z194">
        <f>IF(Y194&gt;0,Y194-1,6)</f>
        <v>4</v>
      </c>
      <c r="AA194">
        <f>IF(Z194&gt;0,Z194-1,6)</f>
        <v>3</v>
      </c>
      <c r="AB194">
        <f>IF(AA194&gt;0,AA194-1,6)</f>
        <v>2</v>
      </c>
      <c r="AC194">
        <f>IF(AB194&gt;0,AB194-1,6)</f>
        <v>1</v>
      </c>
      <c r="AD194">
        <f>IF(AC194&gt;0,AC194-1,6)</f>
        <v>0</v>
      </c>
      <c r="AE194">
        <f>IF(AD194&gt;0,AD194-1,6)</f>
        <v>6</v>
      </c>
      <c r="AF194">
        <f>IF(AE194&gt;0,AE194-1,6)</f>
        <v>5</v>
      </c>
      <c r="AG194">
        <f>IF(AF194&gt;0,AF194-1,6)</f>
        <v>4</v>
      </c>
      <c r="AH194">
        <f>IF(AG194&gt;0,AG194-1,6)</f>
        <v>3</v>
      </c>
      <c r="AI194">
        <f>IF(AH194&gt;0,AH194-1,6)</f>
        <v>2</v>
      </c>
      <c r="AJ194">
        <f>IF(AI194&gt;0,AI194-1,6)</f>
        <v>1</v>
      </c>
      <c r="AK194">
        <f>IF(AJ194&gt;0,AJ194-1,6)</f>
        <v>0</v>
      </c>
      <c r="AL194">
        <f>IF(AK194&gt;0,AK194-1,6)</f>
        <v>6</v>
      </c>
      <c r="AM194">
        <f>IF(AL194&gt;0,AL194-1,6)</f>
        <v>5</v>
      </c>
      <c r="AN194">
        <f>IF(AM194&gt;0,AM194-1,6)</f>
        <v>4</v>
      </c>
      <c r="AO194">
        <f>IF(AN194&gt;0,AN194-1,6)</f>
        <v>3</v>
      </c>
      <c r="AP194">
        <f>IF(AO194&gt;0,AO194-1,6)</f>
        <v>2</v>
      </c>
      <c r="AQ194">
        <f>IF(AP194&gt;0,AP194-1,6)</f>
        <v>1</v>
      </c>
      <c r="AR194">
        <f>IF(AQ194&gt;0,AQ194-1,6)</f>
        <v>0</v>
      </c>
      <c r="AS194">
        <f>IF(AR194&gt;0,AR194-1,6)</f>
        <v>6</v>
      </c>
      <c r="AT194">
        <f>IF(AS194&gt;0,AS194-1,6)</f>
        <v>5</v>
      </c>
      <c r="AU194">
        <f>IF(AT194&gt;0,AT194-1,6)</f>
        <v>4</v>
      </c>
      <c r="AV194">
        <f>IF(AU194&gt;0,AU194-1,6)</f>
        <v>3</v>
      </c>
      <c r="AW194">
        <f>IF(AV194&gt;0,AV194-1,6)</f>
        <v>2</v>
      </c>
      <c r="AX194">
        <f>IF(AW194&gt;0,AW194-1,6)</f>
        <v>1</v>
      </c>
      <c r="AY194">
        <f>IF(AX194&gt;0,AX194-1,6)</f>
        <v>0</v>
      </c>
      <c r="AZ194">
        <f>IF(AY194&gt;0,AY194-1,6)</f>
        <v>6</v>
      </c>
      <c r="BA194">
        <f>IF(AZ194&gt;0,AZ194-1,6)</f>
        <v>5</v>
      </c>
      <c r="BB194">
        <f>IF(BA194&gt;0,BA194-1,6)</f>
        <v>4</v>
      </c>
      <c r="BC194">
        <f>IF(BB194&gt;0,BB194-1,6)</f>
        <v>3</v>
      </c>
      <c r="BD194">
        <f>IF(BC194&gt;0,BC194-1,6)</f>
        <v>2</v>
      </c>
      <c r="BE194">
        <f>IF(BD194&gt;0,BD194-1,6)</f>
        <v>1</v>
      </c>
      <c r="BF194">
        <f>IF(BE194&gt;0,BE194-1,6)</f>
        <v>0</v>
      </c>
      <c r="BG194">
        <f>IF(BF194&gt;0,BF194-1,6)</f>
        <v>6</v>
      </c>
      <c r="BH194">
        <f>IF(BG194&gt;0,BG194-1,6)</f>
        <v>5</v>
      </c>
      <c r="BI194">
        <f>IF(BH194&gt;0,BH194-1,6)</f>
        <v>4</v>
      </c>
      <c r="BJ194">
        <f>IF(BI194&gt;0,BI194-1,6)</f>
        <v>3</v>
      </c>
      <c r="BK194">
        <f>IF(BJ194&gt;0,BJ194-1,6)</f>
        <v>2</v>
      </c>
      <c r="BL194">
        <f>IF(BK194&gt;0,BK194-1,6)</f>
        <v>1</v>
      </c>
      <c r="BM194">
        <f>IF(BL194&gt;0,BL194-1,6)</f>
        <v>0</v>
      </c>
      <c r="BN194">
        <f>IF(BM194&gt;0,BM194-1,6)</f>
        <v>6</v>
      </c>
      <c r="BO194">
        <f>IF(BN194&gt;0,BN194-1,6)</f>
        <v>5</v>
      </c>
      <c r="BP194">
        <f>IF(BO194&gt;0,BO194-1,6)</f>
        <v>4</v>
      </c>
      <c r="BQ194">
        <f>IF(BP194&gt;0,BP194-1,6)</f>
        <v>3</v>
      </c>
      <c r="BR194">
        <f>IF(BQ194&gt;0,BQ194-1,6)</f>
        <v>2</v>
      </c>
      <c r="BS194">
        <f>IF(BR194&gt;0,BR194-1,6)</f>
        <v>1</v>
      </c>
      <c r="BT194">
        <f>IF(BS194&gt;0,BS194-1,6)</f>
        <v>0</v>
      </c>
      <c r="BU194">
        <f>IF(BT194&gt;0,BT194-1,6)</f>
        <v>6</v>
      </c>
      <c r="BV194">
        <f>IF(BU194&gt;0,BU194-1,6)</f>
        <v>5</v>
      </c>
      <c r="BW194">
        <f>IF(BV194&gt;0,BV194-1,6)</f>
        <v>4</v>
      </c>
      <c r="BX194">
        <f>IF(BW194&gt;0,BW194-1,6)</f>
        <v>3</v>
      </c>
      <c r="BY194">
        <f>IF(BX194&gt;0,BX194-1,6)</f>
        <v>2</v>
      </c>
      <c r="BZ194">
        <f>IF(BY194&gt;0,BY194-1,6)</f>
        <v>1</v>
      </c>
      <c r="CA194">
        <f>IF(BZ194&gt;0,BZ194-1,6)</f>
        <v>0</v>
      </c>
      <c r="CB194">
        <f>IF(CA194&gt;0,CA194-1,6)</f>
        <v>6</v>
      </c>
      <c r="CC194">
        <f>IF(CB194&gt;0,CB194-1,6)</f>
        <v>5</v>
      </c>
      <c r="CD194">
        <v>1</v>
      </c>
    </row>
    <row r="195" spans="1:82">
      <c r="A195">
        <v>1</v>
      </c>
      <c r="B195">
        <f>IF(A195&gt;0,A195-1,6)</f>
        <v>0</v>
      </c>
      <c r="C195">
        <f>IF(B195&gt;0,B195-1,6)</f>
        <v>6</v>
      </c>
      <c r="D195">
        <f>IF(C195&gt;0,C195-1,6)</f>
        <v>5</v>
      </c>
      <c r="E195">
        <f>IF(D195&gt;0,D195-1,6)</f>
        <v>4</v>
      </c>
      <c r="F195">
        <f>IF(E195&gt;0,E195-1,6)</f>
        <v>3</v>
      </c>
      <c r="G195">
        <f>IF(F195&gt;0,F195-1,6)</f>
        <v>2</v>
      </c>
      <c r="H195">
        <f>IF(G195&gt;0,G195-1,6)</f>
        <v>1</v>
      </c>
      <c r="I195">
        <f>IF(H195&gt;0,H195-1,6)</f>
        <v>0</v>
      </c>
      <c r="J195">
        <f>IF(I195&gt;0,I195-1,6)</f>
        <v>6</v>
      </c>
      <c r="K195">
        <f>IF(J195&gt;0,J195-1,6)</f>
        <v>5</v>
      </c>
      <c r="L195">
        <f>IF(K195&gt;0,K195-1,6)</f>
        <v>4</v>
      </c>
      <c r="M195">
        <f>IF(L195&gt;0,L195-1,6)</f>
        <v>3</v>
      </c>
      <c r="N195">
        <f>IF(M195&gt;0,M195-1,6)</f>
        <v>2</v>
      </c>
      <c r="O195">
        <f>IF(N195&gt;0,N195-1,6)</f>
        <v>1</v>
      </c>
      <c r="P195">
        <f>IF(O195&gt;0,O195-1,6)</f>
        <v>0</v>
      </c>
      <c r="Q195">
        <f>IF(P195&gt;0,P195-1,6)</f>
        <v>6</v>
      </c>
      <c r="R195">
        <f>IF(Q195&gt;0,Q195-1,6)</f>
        <v>5</v>
      </c>
      <c r="S195">
        <f>IF(R195&gt;0,R195-1,6)</f>
        <v>4</v>
      </c>
      <c r="T195">
        <f>IF(S195&gt;0,S195-1,6)</f>
        <v>3</v>
      </c>
      <c r="U195">
        <f>IF(T195&gt;0,T195-1,6)</f>
        <v>2</v>
      </c>
      <c r="V195">
        <f>IF(U195&gt;0,U195-1,6)</f>
        <v>1</v>
      </c>
      <c r="W195">
        <f>IF(V195&gt;0,V195-1,6)</f>
        <v>0</v>
      </c>
      <c r="X195">
        <f>IF(W195&gt;0,W195-1,6)</f>
        <v>6</v>
      </c>
      <c r="Y195">
        <f>IF(X195&gt;0,X195-1,6)</f>
        <v>5</v>
      </c>
      <c r="Z195">
        <f>IF(Y195&gt;0,Y195-1,6)</f>
        <v>4</v>
      </c>
      <c r="AA195">
        <f>IF(Z195&gt;0,Z195-1,6)</f>
        <v>3</v>
      </c>
      <c r="AB195">
        <f>IF(AA195&gt;0,AA195-1,6)</f>
        <v>2</v>
      </c>
      <c r="AC195">
        <f>IF(AB195&gt;0,AB195-1,6)</f>
        <v>1</v>
      </c>
      <c r="AD195">
        <f>IF(AC195&gt;0,AC195-1,6)</f>
        <v>0</v>
      </c>
      <c r="AE195">
        <f>IF(AD195&gt;0,AD195-1,6)</f>
        <v>6</v>
      </c>
      <c r="AF195">
        <f>IF(AE195&gt;0,AE195-1,6)</f>
        <v>5</v>
      </c>
      <c r="AG195">
        <f>IF(AF195&gt;0,AF195-1,6)</f>
        <v>4</v>
      </c>
      <c r="AH195">
        <f>IF(AG195&gt;0,AG195-1,6)</f>
        <v>3</v>
      </c>
      <c r="AI195">
        <f>IF(AH195&gt;0,AH195-1,6)</f>
        <v>2</v>
      </c>
      <c r="AJ195">
        <f>IF(AI195&gt;0,AI195-1,6)</f>
        <v>1</v>
      </c>
      <c r="AK195">
        <f>IF(AJ195&gt;0,AJ195-1,6)</f>
        <v>0</v>
      </c>
      <c r="AL195">
        <f>IF(AK195&gt;0,AK195-1,6)</f>
        <v>6</v>
      </c>
      <c r="AM195">
        <f>IF(AL195&gt;0,AL195-1,6)</f>
        <v>5</v>
      </c>
      <c r="AN195">
        <f>IF(AM195&gt;0,AM195-1,6)</f>
        <v>4</v>
      </c>
      <c r="AO195">
        <f>IF(AN195&gt;0,AN195-1,6)</f>
        <v>3</v>
      </c>
      <c r="AP195">
        <f>IF(AO195&gt;0,AO195-1,6)</f>
        <v>2</v>
      </c>
      <c r="AQ195">
        <f>IF(AP195&gt;0,AP195-1,6)</f>
        <v>1</v>
      </c>
      <c r="AR195">
        <f>IF(AQ195&gt;0,AQ195-1,6)</f>
        <v>0</v>
      </c>
      <c r="AS195">
        <f>IF(AR195&gt;0,AR195-1,6)</f>
        <v>6</v>
      </c>
      <c r="AT195">
        <f>IF(AS195&gt;0,AS195-1,6)</f>
        <v>5</v>
      </c>
      <c r="AU195">
        <f>IF(AT195&gt;0,AT195-1,6)</f>
        <v>4</v>
      </c>
      <c r="AV195">
        <f>IF(AU195&gt;0,AU195-1,6)</f>
        <v>3</v>
      </c>
      <c r="AW195">
        <f>IF(AV195&gt;0,AV195-1,6)</f>
        <v>2</v>
      </c>
      <c r="AX195">
        <f>IF(AW195&gt;0,AW195-1,6)</f>
        <v>1</v>
      </c>
      <c r="AY195">
        <f>IF(AX195&gt;0,AX195-1,6)</f>
        <v>0</v>
      </c>
      <c r="AZ195">
        <f>IF(AY195&gt;0,AY195-1,6)</f>
        <v>6</v>
      </c>
      <c r="BA195">
        <f>IF(AZ195&gt;0,AZ195-1,6)</f>
        <v>5</v>
      </c>
      <c r="BB195">
        <f>IF(BA195&gt;0,BA195-1,6)</f>
        <v>4</v>
      </c>
      <c r="BC195">
        <f>IF(BB195&gt;0,BB195-1,6)</f>
        <v>3</v>
      </c>
      <c r="BD195">
        <f>IF(BC195&gt;0,BC195-1,6)</f>
        <v>2</v>
      </c>
      <c r="BE195">
        <f>IF(BD195&gt;0,BD195-1,6)</f>
        <v>1</v>
      </c>
      <c r="BF195">
        <f>IF(BE195&gt;0,BE195-1,6)</f>
        <v>0</v>
      </c>
      <c r="BG195">
        <f>IF(BF195&gt;0,BF195-1,6)</f>
        <v>6</v>
      </c>
      <c r="BH195">
        <f>IF(BG195&gt;0,BG195-1,6)</f>
        <v>5</v>
      </c>
      <c r="BI195">
        <f>IF(BH195&gt;0,BH195-1,6)</f>
        <v>4</v>
      </c>
      <c r="BJ195">
        <f>IF(BI195&gt;0,BI195-1,6)</f>
        <v>3</v>
      </c>
      <c r="BK195">
        <f>IF(BJ195&gt;0,BJ195-1,6)</f>
        <v>2</v>
      </c>
      <c r="BL195">
        <f>IF(BK195&gt;0,BK195-1,6)</f>
        <v>1</v>
      </c>
      <c r="BM195">
        <f>IF(BL195&gt;0,BL195-1,6)</f>
        <v>0</v>
      </c>
      <c r="BN195">
        <f>IF(BM195&gt;0,BM195-1,6)</f>
        <v>6</v>
      </c>
      <c r="BO195">
        <f>IF(BN195&gt;0,BN195-1,6)</f>
        <v>5</v>
      </c>
      <c r="BP195">
        <f>IF(BO195&gt;0,BO195-1,6)</f>
        <v>4</v>
      </c>
      <c r="BQ195">
        <f>IF(BP195&gt;0,BP195-1,6)</f>
        <v>3</v>
      </c>
      <c r="BR195">
        <f>IF(BQ195&gt;0,BQ195-1,6)</f>
        <v>2</v>
      </c>
      <c r="BS195">
        <f>IF(BR195&gt;0,BR195-1,6)</f>
        <v>1</v>
      </c>
      <c r="BT195">
        <f>IF(BS195&gt;0,BS195-1,6)</f>
        <v>0</v>
      </c>
      <c r="BU195">
        <f>IF(BT195&gt;0,BT195-1,6)</f>
        <v>6</v>
      </c>
      <c r="BV195">
        <f>IF(BU195&gt;0,BU195-1,6)</f>
        <v>5</v>
      </c>
      <c r="BW195">
        <f>IF(BV195&gt;0,BV195-1,6)</f>
        <v>4</v>
      </c>
      <c r="BX195">
        <f>IF(BW195&gt;0,BW195-1,6)</f>
        <v>3</v>
      </c>
      <c r="BY195">
        <f>IF(BX195&gt;0,BX195-1,6)</f>
        <v>2</v>
      </c>
      <c r="BZ195">
        <f>IF(BY195&gt;0,BY195-1,6)</f>
        <v>1</v>
      </c>
      <c r="CA195">
        <f>IF(BZ195&gt;0,BZ195-1,6)</f>
        <v>0</v>
      </c>
      <c r="CB195">
        <f>IF(CA195&gt;0,CA195-1,6)</f>
        <v>6</v>
      </c>
      <c r="CC195">
        <f>IF(CB195&gt;0,CB195-1,6)</f>
        <v>5</v>
      </c>
      <c r="CD195">
        <v>1</v>
      </c>
    </row>
    <row r="196" spans="1:82">
      <c r="A196">
        <v>2</v>
      </c>
      <c r="B196">
        <f>IF(A196&gt;0,A196-1,6)</f>
        <v>1</v>
      </c>
      <c r="C196">
        <f>IF(B196&gt;0,B196-1,6)</f>
        <v>0</v>
      </c>
      <c r="D196">
        <f>IF(C196&gt;0,C196-1,6)</f>
        <v>6</v>
      </c>
      <c r="E196">
        <f>IF(D196&gt;0,D196-1,6)</f>
        <v>5</v>
      </c>
      <c r="F196">
        <f>IF(E196&gt;0,E196-1,6)</f>
        <v>4</v>
      </c>
      <c r="G196">
        <f>IF(F196&gt;0,F196-1,6)</f>
        <v>3</v>
      </c>
      <c r="H196">
        <f>IF(G196&gt;0,G196-1,6)</f>
        <v>2</v>
      </c>
      <c r="I196">
        <f>IF(H196&gt;0,H196-1,6)</f>
        <v>1</v>
      </c>
      <c r="J196">
        <f>IF(I196&gt;0,I196-1,6)</f>
        <v>0</v>
      </c>
      <c r="K196">
        <f>IF(J196&gt;0,J196-1,6)</f>
        <v>6</v>
      </c>
      <c r="L196">
        <f>IF(K196&gt;0,K196-1,6)</f>
        <v>5</v>
      </c>
      <c r="M196">
        <f>IF(L196&gt;0,L196-1,6)</f>
        <v>4</v>
      </c>
      <c r="N196">
        <f>IF(M196&gt;0,M196-1,6)</f>
        <v>3</v>
      </c>
      <c r="O196">
        <f>IF(N196&gt;0,N196-1,6)</f>
        <v>2</v>
      </c>
      <c r="P196">
        <f>IF(O196&gt;0,O196-1,6)</f>
        <v>1</v>
      </c>
      <c r="Q196">
        <f>IF(P196&gt;0,P196-1,6)</f>
        <v>0</v>
      </c>
      <c r="R196">
        <f>IF(Q196&gt;0,Q196-1,6)</f>
        <v>6</v>
      </c>
      <c r="S196">
        <f>IF(R196&gt;0,R196-1,6)</f>
        <v>5</v>
      </c>
      <c r="T196">
        <f>IF(S196&gt;0,S196-1,6)</f>
        <v>4</v>
      </c>
      <c r="U196">
        <f>IF(T196&gt;0,T196-1,6)</f>
        <v>3</v>
      </c>
      <c r="V196">
        <f>IF(U196&gt;0,U196-1,6)</f>
        <v>2</v>
      </c>
      <c r="W196">
        <f>IF(V196&gt;0,V196-1,6)</f>
        <v>1</v>
      </c>
      <c r="X196">
        <f>IF(W196&gt;0,W196-1,6)</f>
        <v>0</v>
      </c>
      <c r="Y196">
        <f>IF(X196&gt;0,X196-1,6)</f>
        <v>6</v>
      </c>
      <c r="Z196">
        <f>IF(Y196&gt;0,Y196-1,6)</f>
        <v>5</v>
      </c>
      <c r="AA196">
        <f>IF(Z196&gt;0,Z196-1,6)</f>
        <v>4</v>
      </c>
      <c r="AB196">
        <f>IF(AA196&gt;0,AA196-1,6)</f>
        <v>3</v>
      </c>
      <c r="AC196">
        <f>IF(AB196&gt;0,AB196-1,6)</f>
        <v>2</v>
      </c>
      <c r="AD196">
        <f>IF(AC196&gt;0,AC196-1,6)</f>
        <v>1</v>
      </c>
      <c r="AE196">
        <f>IF(AD196&gt;0,AD196-1,6)</f>
        <v>0</v>
      </c>
      <c r="AF196">
        <f>IF(AE196&gt;0,AE196-1,6)</f>
        <v>6</v>
      </c>
      <c r="AG196">
        <f>IF(AF196&gt;0,AF196-1,6)</f>
        <v>5</v>
      </c>
      <c r="AH196">
        <f>IF(AG196&gt;0,AG196-1,6)</f>
        <v>4</v>
      </c>
      <c r="AI196">
        <f>IF(AH196&gt;0,AH196-1,6)</f>
        <v>3</v>
      </c>
      <c r="AJ196">
        <f>IF(AI196&gt;0,AI196-1,6)</f>
        <v>2</v>
      </c>
      <c r="AK196">
        <f>IF(AJ196&gt;0,AJ196-1,6)</f>
        <v>1</v>
      </c>
      <c r="AL196">
        <f>IF(AK196&gt;0,AK196-1,6)</f>
        <v>0</v>
      </c>
      <c r="AM196">
        <f>IF(AL196&gt;0,AL196-1,6)</f>
        <v>6</v>
      </c>
      <c r="AN196">
        <f>IF(AM196&gt;0,AM196-1,6)</f>
        <v>5</v>
      </c>
      <c r="AO196">
        <f>IF(AN196&gt;0,AN196-1,6)</f>
        <v>4</v>
      </c>
      <c r="AP196">
        <f>IF(AO196&gt;0,AO196-1,6)</f>
        <v>3</v>
      </c>
      <c r="AQ196">
        <f>IF(AP196&gt;0,AP196-1,6)</f>
        <v>2</v>
      </c>
      <c r="AR196">
        <f>IF(AQ196&gt;0,AQ196-1,6)</f>
        <v>1</v>
      </c>
      <c r="AS196">
        <f>IF(AR196&gt;0,AR196-1,6)</f>
        <v>0</v>
      </c>
      <c r="AT196">
        <f>IF(AS196&gt;0,AS196-1,6)</f>
        <v>6</v>
      </c>
      <c r="AU196">
        <f>IF(AT196&gt;0,AT196-1,6)</f>
        <v>5</v>
      </c>
      <c r="AV196">
        <f>IF(AU196&gt;0,AU196-1,6)</f>
        <v>4</v>
      </c>
      <c r="AW196">
        <f>IF(AV196&gt;0,AV196-1,6)</f>
        <v>3</v>
      </c>
      <c r="AX196">
        <f>IF(AW196&gt;0,AW196-1,6)</f>
        <v>2</v>
      </c>
      <c r="AY196">
        <f>IF(AX196&gt;0,AX196-1,6)</f>
        <v>1</v>
      </c>
      <c r="AZ196">
        <f>IF(AY196&gt;0,AY196-1,6)</f>
        <v>0</v>
      </c>
      <c r="BA196">
        <f>IF(AZ196&gt;0,AZ196-1,6)</f>
        <v>6</v>
      </c>
      <c r="BB196">
        <f>IF(BA196&gt;0,BA196-1,6)</f>
        <v>5</v>
      </c>
      <c r="BC196">
        <f>IF(BB196&gt;0,BB196-1,6)</f>
        <v>4</v>
      </c>
      <c r="BD196">
        <f>IF(BC196&gt;0,BC196-1,6)</f>
        <v>3</v>
      </c>
      <c r="BE196">
        <f>IF(BD196&gt;0,BD196-1,6)</f>
        <v>2</v>
      </c>
      <c r="BF196">
        <f>IF(BE196&gt;0,BE196-1,6)</f>
        <v>1</v>
      </c>
      <c r="BG196">
        <f>IF(BF196&gt;0,BF196-1,6)</f>
        <v>0</v>
      </c>
      <c r="BH196">
        <f>IF(BG196&gt;0,BG196-1,6)</f>
        <v>6</v>
      </c>
      <c r="BI196">
        <f>IF(BH196&gt;0,BH196-1,6)</f>
        <v>5</v>
      </c>
      <c r="BJ196">
        <f>IF(BI196&gt;0,BI196-1,6)</f>
        <v>4</v>
      </c>
      <c r="BK196">
        <f>IF(BJ196&gt;0,BJ196-1,6)</f>
        <v>3</v>
      </c>
      <c r="BL196">
        <f>IF(BK196&gt;0,BK196-1,6)</f>
        <v>2</v>
      </c>
      <c r="BM196">
        <f>IF(BL196&gt;0,BL196-1,6)</f>
        <v>1</v>
      </c>
      <c r="BN196">
        <f>IF(BM196&gt;0,BM196-1,6)</f>
        <v>0</v>
      </c>
      <c r="BO196">
        <f>IF(BN196&gt;0,BN196-1,6)</f>
        <v>6</v>
      </c>
      <c r="BP196">
        <f>IF(BO196&gt;0,BO196-1,6)</f>
        <v>5</v>
      </c>
      <c r="BQ196">
        <f>IF(BP196&gt;0,BP196-1,6)</f>
        <v>4</v>
      </c>
      <c r="BR196">
        <f>IF(BQ196&gt;0,BQ196-1,6)</f>
        <v>3</v>
      </c>
      <c r="BS196">
        <f>IF(BR196&gt;0,BR196-1,6)</f>
        <v>2</v>
      </c>
      <c r="BT196">
        <f>IF(BS196&gt;0,BS196-1,6)</f>
        <v>1</v>
      </c>
      <c r="BU196">
        <f>IF(BT196&gt;0,BT196-1,6)</f>
        <v>0</v>
      </c>
      <c r="BV196">
        <f>IF(BU196&gt;0,BU196-1,6)</f>
        <v>6</v>
      </c>
      <c r="BW196">
        <f>IF(BV196&gt;0,BV196-1,6)</f>
        <v>5</v>
      </c>
      <c r="BX196">
        <f>IF(BW196&gt;0,BW196-1,6)</f>
        <v>4</v>
      </c>
      <c r="BY196">
        <f>IF(BX196&gt;0,BX196-1,6)</f>
        <v>3</v>
      </c>
      <c r="BZ196">
        <f>IF(BY196&gt;0,BY196-1,6)</f>
        <v>2</v>
      </c>
      <c r="CA196">
        <f>IF(BZ196&gt;0,BZ196-1,6)</f>
        <v>1</v>
      </c>
      <c r="CB196">
        <f>IF(CA196&gt;0,CA196-1,6)</f>
        <v>0</v>
      </c>
      <c r="CC196">
        <f>IF(CB196&gt;0,CB196-1,6)</f>
        <v>6</v>
      </c>
      <c r="CD196">
        <v>1</v>
      </c>
    </row>
    <row r="197" spans="1:82">
      <c r="A197">
        <v>2</v>
      </c>
      <c r="B197">
        <f>IF(A197&gt;0,A197-1,6)</f>
        <v>1</v>
      </c>
      <c r="C197">
        <f>IF(B197&gt;0,B197-1,6)</f>
        <v>0</v>
      </c>
      <c r="D197">
        <f>IF(C197&gt;0,C197-1,6)</f>
        <v>6</v>
      </c>
      <c r="E197">
        <f>IF(D197&gt;0,D197-1,6)</f>
        <v>5</v>
      </c>
      <c r="F197">
        <f>IF(E197&gt;0,E197-1,6)</f>
        <v>4</v>
      </c>
      <c r="G197">
        <f>IF(F197&gt;0,F197-1,6)</f>
        <v>3</v>
      </c>
      <c r="H197">
        <f>IF(G197&gt;0,G197-1,6)</f>
        <v>2</v>
      </c>
      <c r="I197">
        <f>IF(H197&gt;0,H197-1,6)</f>
        <v>1</v>
      </c>
      <c r="J197">
        <f>IF(I197&gt;0,I197-1,6)</f>
        <v>0</v>
      </c>
      <c r="K197">
        <f>IF(J197&gt;0,J197-1,6)</f>
        <v>6</v>
      </c>
      <c r="L197">
        <f>IF(K197&gt;0,K197-1,6)</f>
        <v>5</v>
      </c>
      <c r="M197">
        <f>IF(L197&gt;0,L197-1,6)</f>
        <v>4</v>
      </c>
      <c r="N197">
        <f>IF(M197&gt;0,M197-1,6)</f>
        <v>3</v>
      </c>
      <c r="O197">
        <f>IF(N197&gt;0,N197-1,6)</f>
        <v>2</v>
      </c>
      <c r="P197">
        <f>IF(O197&gt;0,O197-1,6)</f>
        <v>1</v>
      </c>
      <c r="Q197">
        <f>IF(P197&gt;0,P197-1,6)</f>
        <v>0</v>
      </c>
      <c r="R197">
        <f>IF(Q197&gt;0,Q197-1,6)</f>
        <v>6</v>
      </c>
      <c r="S197">
        <f>IF(R197&gt;0,R197-1,6)</f>
        <v>5</v>
      </c>
      <c r="T197">
        <f>IF(S197&gt;0,S197-1,6)</f>
        <v>4</v>
      </c>
      <c r="U197">
        <f>IF(T197&gt;0,T197-1,6)</f>
        <v>3</v>
      </c>
      <c r="V197">
        <f>IF(U197&gt;0,U197-1,6)</f>
        <v>2</v>
      </c>
      <c r="W197">
        <f>IF(V197&gt;0,V197-1,6)</f>
        <v>1</v>
      </c>
      <c r="X197">
        <f>IF(W197&gt;0,W197-1,6)</f>
        <v>0</v>
      </c>
      <c r="Y197">
        <f>IF(X197&gt;0,X197-1,6)</f>
        <v>6</v>
      </c>
      <c r="Z197">
        <f>IF(Y197&gt;0,Y197-1,6)</f>
        <v>5</v>
      </c>
      <c r="AA197">
        <f>IF(Z197&gt;0,Z197-1,6)</f>
        <v>4</v>
      </c>
      <c r="AB197">
        <f>IF(AA197&gt;0,AA197-1,6)</f>
        <v>3</v>
      </c>
      <c r="AC197">
        <f>IF(AB197&gt;0,AB197-1,6)</f>
        <v>2</v>
      </c>
      <c r="AD197">
        <f>IF(AC197&gt;0,AC197-1,6)</f>
        <v>1</v>
      </c>
      <c r="AE197">
        <f>IF(AD197&gt;0,AD197-1,6)</f>
        <v>0</v>
      </c>
      <c r="AF197">
        <f>IF(AE197&gt;0,AE197-1,6)</f>
        <v>6</v>
      </c>
      <c r="AG197">
        <f>IF(AF197&gt;0,AF197-1,6)</f>
        <v>5</v>
      </c>
      <c r="AH197">
        <f>IF(AG197&gt;0,AG197-1,6)</f>
        <v>4</v>
      </c>
      <c r="AI197">
        <f>IF(AH197&gt;0,AH197-1,6)</f>
        <v>3</v>
      </c>
      <c r="AJ197">
        <f>IF(AI197&gt;0,AI197-1,6)</f>
        <v>2</v>
      </c>
      <c r="AK197">
        <f>IF(AJ197&gt;0,AJ197-1,6)</f>
        <v>1</v>
      </c>
      <c r="AL197">
        <f>IF(AK197&gt;0,AK197-1,6)</f>
        <v>0</v>
      </c>
      <c r="AM197">
        <f>IF(AL197&gt;0,AL197-1,6)</f>
        <v>6</v>
      </c>
      <c r="AN197">
        <f>IF(AM197&gt;0,AM197-1,6)</f>
        <v>5</v>
      </c>
      <c r="AO197">
        <f>IF(AN197&gt;0,AN197-1,6)</f>
        <v>4</v>
      </c>
      <c r="AP197">
        <f>IF(AO197&gt;0,AO197-1,6)</f>
        <v>3</v>
      </c>
      <c r="AQ197">
        <f>IF(AP197&gt;0,AP197-1,6)</f>
        <v>2</v>
      </c>
      <c r="AR197">
        <f>IF(AQ197&gt;0,AQ197-1,6)</f>
        <v>1</v>
      </c>
      <c r="AS197">
        <f>IF(AR197&gt;0,AR197-1,6)</f>
        <v>0</v>
      </c>
      <c r="AT197">
        <f>IF(AS197&gt;0,AS197-1,6)</f>
        <v>6</v>
      </c>
      <c r="AU197">
        <f>IF(AT197&gt;0,AT197-1,6)</f>
        <v>5</v>
      </c>
      <c r="AV197">
        <f>IF(AU197&gt;0,AU197-1,6)</f>
        <v>4</v>
      </c>
      <c r="AW197">
        <f>IF(AV197&gt;0,AV197-1,6)</f>
        <v>3</v>
      </c>
      <c r="AX197">
        <f>IF(AW197&gt;0,AW197-1,6)</f>
        <v>2</v>
      </c>
      <c r="AY197">
        <f>IF(AX197&gt;0,AX197-1,6)</f>
        <v>1</v>
      </c>
      <c r="AZ197">
        <f>IF(AY197&gt;0,AY197-1,6)</f>
        <v>0</v>
      </c>
      <c r="BA197">
        <f>IF(AZ197&gt;0,AZ197-1,6)</f>
        <v>6</v>
      </c>
      <c r="BB197">
        <f>IF(BA197&gt;0,BA197-1,6)</f>
        <v>5</v>
      </c>
      <c r="BC197">
        <f>IF(BB197&gt;0,BB197-1,6)</f>
        <v>4</v>
      </c>
      <c r="BD197">
        <f>IF(BC197&gt;0,BC197-1,6)</f>
        <v>3</v>
      </c>
      <c r="BE197">
        <f>IF(BD197&gt;0,BD197-1,6)</f>
        <v>2</v>
      </c>
      <c r="BF197">
        <f>IF(BE197&gt;0,BE197-1,6)</f>
        <v>1</v>
      </c>
      <c r="BG197">
        <f>IF(BF197&gt;0,BF197-1,6)</f>
        <v>0</v>
      </c>
      <c r="BH197">
        <f>IF(BG197&gt;0,BG197-1,6)</f>
        <v>6</v>
      </c>
      <c r="BI197">
        <f>IF(BH197&gt;0,BH197-1,6)</f>
        <v>5</v>
      </c>
      <c r="BJ197">
        <f>IF(BI197&gt;0,BI197-1,6)</f>
        <v>4</v>
      </c>
      <c r="BK197">
        <f>IF(BJ197&gt;0,BJ197-1,6)</f>
        <v>3</v>
      </c>
      <c r="BL197">
        <f>IF(BK197&gt;0,BK197-1,6)</f>
        <v>2</v>
      </c>
      <c r="BM197">
        <f>IF(BL197&gt;0,BL197-1,6)</f>
        <v>1</v>
      </c>
      <c r="BN197">
        <f>IF(BM197&gt;0,BM197-1,6)</f>
        <v>0</v>
      </c>
      <c r="BO197">
        <f>IF(BN197&gt;0,BN197-1,6)</f>
        <v>6</v>
      </c>
      <c r="BP197">
        <f>IF(BO197&gt;0,BO197-1,6)</f>
        <v>5</v>
      </c>
      <c r="BQ197">
        <f>IF(BP197&gt;0,BP197-1,6)</f>
        <v>4</v>
      </c>
      <c r="BR197">
        <f>IF(BQ197&gt;0,BQ197-1,6)</f>
        <v>3</v>
      </c>
      <c r="BS197">
        <f>IF(BR197&gt;0,BR197-1,6)</f>
        <v>2</v>
      </c>
      <c r="BT197">
        <f>IF(BS197&gt;0,BS197-1,6)</f>
        <v>1</v>
      </c>
      <c r="BU197">
        <f>IF(BT197&gt;0,BT197-1,6)</f>
        <v>0</v>
      </c>
      <c r="BV197">
        <f>IF(BU197&gt;0,BU197-1,6)</f>
        <v>6</v>
      </c>
      <c r="BW197">
        <f>IF(BV197&gt;0,BV197-1,6)</f>
        <v>5</v>
      </c>
      <c r="BX197">
        <f>IF(BW197&gt;0,BW197-1,6)</f>
        <v>4</v>
      </c>
      <c r="BY197">
        <f>IF(BX197&gt;0,BX197-1,6)</f>
        <v>3</v>
      </c>
      <c r="BZ197">
        <f>IF(BY197&gt;0,BY197-1,6)</f>
        <v>2</v>
      </c>
      <c r="CA197">
        <f>IF(BZ197&gt;0,BZ197-1,6)</f>
        <v>1</v>
      </c>
      <c r="CB197">
        <f>IF(CA197&gt;0,CA197-1,6)</f>
        <v>0</v>
      </c>
      <c r="CC197">
        <f>IF(CB197&gt;0,CB197-1,6)</f>
        <v>6</v>
      </c>
      <c r="CD197">
        <v>1</v>
      </c>
    </row>
    <row r="198" spans="1:82">
      <c r="A198">
        <v>1</v>
      </c>
      <c r="B198">
        <f>IF(A198&gt;0,A198-1,6)</f>
        <v>0</v>
      </c>
      <c r="C198">
        <f>IF(B198&gt;0,B198-1,6)</f>
        <v>6</v>
      </c>
      <c r="D198">
        <f>IF(C198&gt;0,C198-1,6)</f>
        <v>5</v>
      </c>
      <c r="E198">
        <f>IF(D198&gt;0,D198-1,6)</f>
        <v>4</v>
      </c>
      <c r="F198">
        <f>IF(E198&gt;0,E198-1,6)</f>
        <v>3</v>
      </c>
      <c r="G198">
        <f>IF(F198&gt;0,F198-1,6)</f>
        <v>2</v>
      </c>
      <c r="H198">
        <f>IF(G198&gt;0,G198-1,6)</f>
        <v>1</v>
      </c>
      <c r="I198">
        <f>IF(H198&gt;0,H198-1,6)</f>
        <v>0</v>
      </c>
      <c r="J198">
        <f>IF(I198&gt;0,I198-1,6)</f>
        <v>6</v>
      </c>
      <c r="K198">
        <f>IF(J198&gt;0,J198-1,6)</f>
        <v>5</v>
      </c>
      <c r="L198">
        <f>IF(K198&gt;0,K198-1,6)</f>
        <v>4</v>
      </c>
      <c r="M198">
        <f>IF(L198&gt;0,L198-1,6)</f>
        <v>3</v>
      </c>
      <c r="N198">
        <f>IF(M198&gt;0,M198-1,6)</f>
        <v>2</v>
      </c>
      <c r="O198">
        <f>IF(N198&gt;0,N198-1,6)</f>
        <v>1</v>
      </c>
      <c r="P198">
        <f>IF(O198&gt;0,O198-1,6)</f>
        <v>0</v>
      </c>
      <c r="Q198">
        <f>IF(P198&gt;0,P198-1,6)</f>
        <v>6</v>
      </c>
      <c r="R198">
        <f>IF(Q198&gt;0,Q198-1,6)</f>
        <v>5</v>
      </c>
      <c r="S198">
        <f>IF(R198&gt;0,R198-1,6)</f>
        <v>4</v>
      </c>
      <c r="T198">
        <f>IF(S198&gt;0,S198-1,6)</f>
        <v>3</v>
      </c>
      <c r="U198">
        <f>IF(T198&gt;0,T198-1,6)</f>
        <v>2</v>
      </c>
      <c r="V198">
        <f>IF(U198&gt;0,U198-1,6)</f>
        <v>1</v>
      </c>
      <c r="W198">
        <f>IF(V198&gt;0,V198-1,6)</f>
        <v>0</v>
      </c>
      <c r="X198">
        <f>IF(W198&gt;0,W198-1,6)</f>
        <v>6</v>
      </c>
      <c r="Y198">
        <f>IF(X198&gt;0,X198-1,6)</f>
        <v>5</v>
      </c>
      <c r="Z198">
        <f>IF(Y198&gt;0,Y198-1,6)</f>
        <v>4</v>
      </c>
      <c r="AA198">
        <f>IF(Z198&gt;0,Z198-1,6)</f>
        <v>3</v>
      </c>
      <c r="AB198">
        <f>IF(AA198&gt;0,AA198-1,6)</f>
        <v>2</v>
      </c>
      <c r="AC198">
        <f>IF(AB198&gt;0,AB198-1,6)</f>
        <v>1</v>
      </c>
      <c r="AD198">
        <f>IF(AC198&gt;0,AC198-1,6)</f>
        <v>0</v>
      </c>
      <c r="AE198">
        <f>IF(AD198&gt;0,AD198-1,6)</f>
        <v>6</v>
      </c>
      <c r="AF198">
        <f>IF(AE198&gt;0,AE198-1,6)</f>
        <v>5</v>
      </c>
      <c r="AG198">
        <f>IF(AF198&gt;0,AF198-1,6)</f>
        <v>4</v>
      </c>
      <c r="AH198">
        <f>IF(AG198&gt;0,AG198-1,6)</f>
        <v>3</v>
      </c>
      <c r="AI198">
        <f>IF(AH198&gt;0,AH198-1,6)</f>
        <v>2</v>
      </c>
      <c r="AJ198">
        <f>IF(AI198&gt;0,AI198-1,6)</f>
        <v>1</v>
      </c>
      <c r="AK198">
        <f>IF(AJ198&gt;0,AJ198-1,6)</f>
        <v>0</v>
      </c>
      <c r="AL198">
        <f>IF(AK198&gt;0,AK198-1,6)</f>
        <v>6</v>
      </c>
      <c r="AM198">
        <f>IF(AL198&gt;0,AL198-1,6)</f>
        <v>5</v>
      </c>
      <c r="AN198">
        <f>IF(AM198&gt;0,AM198-1,6)</f>
        <v>4</v>
      </c>
      <c r="AO198">
        <f>IF(AN198&gt;0,AN198-1,6)</f>
        <v>3</v>
      </c>
      <c r="AP198">
        <f>IF(AO198&gt;0,AO198-1,6)</f>
        <v>2</v>
      </c>
      <c r="AQ198">
        <f>IF(AP198&gt;0,AP198-1,6)</f>
        <v>1</v>
      </c>
      <c r="AR198">
        <f>IF(AQ198&gt;0,AQ198-1,6)</f>
        <v>0</v>
      </c>
      <c r="AS198">
        <f>IF(AR198&gt;0,AR198-1,6)</f>
        <v>6</v>
      </c>
      <c r="AT198">
        <f>IF(AS198&gt;0,AS198-1,6)</f>
        <v>5</v>
      </c>
      <c r="AU198">
        <f>IF(AT198&gt;0,AT198-1,6)</f>
        <v>4</v>
      </c>
      <c r="AV198">
        <f>IF(AU198&gt;0,AU198-1,6)</f>
        <v>3</v>
      </c>
      <c r="AW198">
        <f>IF(AV198&gt;0,AV198-1,6)</f>
        <v>2</v>
      </c>
      <c r="AX198">
        <f>IF(AW198&gt;0,AW198-1,6)</f>
        <v>1</v>
      </c>
      <c r="AY198">
        <f>IF(AX198&gt;0,AX198-1,6)</f>
        <v>0</v>
      </c>
      <c r="AZ198">
        <f>IF(AY198&gt;0,AY198-1,6)</f>
        <v>6</v>
      </c>
      <c r="BA198">
        <f>IF(AZ198&gt;0,AZ198-1,6)</f>
        <v>5</v>
      </c>
      <c r="BB198">
        <f>IF(BA198&gt;0,BA198-1,6)</f>
        <v>4</v>
      </c>
      <c r="BC198">
        <f>IF(BB198&gt;0,BB198-1,6)</f>
        <v>3</v>
      </c>
      <c r="BD198">
        <f>IF(BC198&gt;0,BC198-1,6)</f>
        <v>2</v>
      </c>
      <c r="BE198">
        <f>IF(BD198&gt;0,BD198-1,6)</f>
        <v>1</v>
      </c>
      <c r="BF198">
        <f>IF(BE198&gt;0,BE198-1,6)</f>
        <v>0</v>
      </c>
      <c r="BG198">
        <f>IF(BF198&gt;0,BF198-1,6)</f>
        <v>6</v>
      </c>
      <c r="BH198">
        <f>IF(BG198&gt;0,BG198-1,6)</f>
        <v>5</v>
      </c>
      <c r="BI198">
        <f>IF(BH198&gt;0,BH198-1,6)</f>
        <v>4</v>
      </c>
      <c r="BJ198">
        <f>IF(BI198&gt;0,BI198-1,6)</f>
        <v>3</v>
      </c>
      <c r="BK198">
        <f>IF(BJ198&gt;0,BJ198-1,6)</f>
        <v>2</v>
      </c>
      <c r="BL198">
        <f>IF(BK198&gt;0,BK198-1,6)</f>
        <v>1</v>
      </c>
      <c r="BM198">
        <f>IF(BL198&gt;0,BL198-1,6)</f>
        <v>0</v>
      </c>
      <c r="BN198">
        <f>IF(BM198&gt;0,BM198-1,6)</f>
        <v>6</v>
      </c>
      <c r="BO198">
        <f>IF(BN198&gt;0,BN198-1,6)</f>
        <v>5</v>
      </c>
      <c r="BP198">
        <f>IF(BO198&gt;0,BO198-1,6)</f>
        <v>4</v>
      </c>
      <c r="BQ198">
        <f>IF(BP198&gt;0,BP198-1,6)</f>
        <v>3</v>
      </c>
      <c r="BR198">
        <f>IF(BQ198&gt;0,BQ198-1,6)</f>
        <v>2</v>
      </c>
      <c r="BS198">
        <f>IF(BR198&gt;0,BR198-1,6)</f>
        <v>1</v>
      </c>
      <c r="BT198">
        <f>IF(BS198&gt;0,BS198-1,6)</f>
        <v>0</v>
      </c>
      <c r="BU198">
        <f>IF(BT198&gt;0,BT198-1,6)</f>
        <v>6</v>
      </c>
      <c r="BV198">
        <f>IF(BU198&gt;0,BU198-1,6)</f>
        <v>5</v>
      </c>
      <c r="BW198">
        <f>IF(BV198&gt;0,BV198-1,6)</f>
        <v>4</v>
      </c>
      <c r="BX198">
        <f>IF(BW198&gt;0,BW198-1,6)</f>
        <v>3</v>
      </c>
      <c r="BY198">
        <f>IF(BX198&gt;0,BX198-1,6)</f>
        <v>2</v>
      </c>
      <c r="BZ198">
        <f>IF(BY198&gt;0,BY198-1,6)</f>
        <v>1</v>
      </c>
      <c r="CA198">
        <f>IF(BZ198&gt;0,BZ198-1,6)</f>
        <v>0</v>
      </c>
      <c r="CB198">
        <f>IF(CA198&gt;0,CA198-1,6)</f>
        <v>6</v>
      </c>
      <c r="CC198">
        <f>IF(CB198&gt;0,CB198-1,6)</f>
        <v>5</v>
      </c>
      <c r="CD198">
        <v>1</v>
      </c>
    </row>
    <row r="199" spans="1:82">
      <c r="A199">
        <v>2</v>
      </c>
      <c r="B199">
        <f>IF(A199&gt;0,A199-1,6)</f>
        <v>1</v>
      </c>
      <c r="C199">
        <f>IF(B199&gt;0,B199-1,6)</f>
        <v>0</v>
      </c>
      <c r="D199">
        <f>IF(C199&gt;0,C199-1,6)</f>
        <v>6</v>
      </c>
      <c r="E199">
        <f>IF(D199&gt;0,D199-1,6)</f>
        <v>5</v>
      </c>
      <c r="F199">
        <f>IF(E199&gt;0,E199-1,6)</f>
        <v>4</v>
      </c>
      <c r="G199">
        <f>IF(F199&gt;0,F199-1,6)</f>
        <v>3</v>
      </c>
      <c r="H199">
        <f>IF(G199&gt;0,G199-1,6)</f>
        <v>2</v>
      </c>
      <c r="I199">
        <f>IF(H199&gt;0,H199-1,6)</f>
        <v>1</v>
      </c>
      <c r="J199">
        <f>IF(I199&gt;0,I199-1,6)</f>
        <v>0</v>
      </c>
      <c r="K199">
        <f>IF(J199&gt;0,J199-1,6)</f>
        <v>6</v>
      </c>
      <c r="L199">
        <f>IF(K199&gt;0,K199-1,6)</f>
        <v>5</v>
      </c>
      <c r="M199">
        <f>IF(L199&gt;0,L199-1,6)</f>
        <v>4</v>
      </c>
      <c r="N199">
        <f>IF(M199&gt;0,M199-1,6)</f>
        <v>3</v>
      </c>
      <c r="O199">
        <f>IF(N199&gt;0,N199-1,6)</f>
        <v>2</v>
      </c>
      <c r="P199">
        <f>IF(O199&gt;0,O199-1,6)</f>
        <v>1</v>
      </c>
      <c r="Q199">
        <f>IF(P199&gt;0,P199-1,6)</f>
        <v>0</v>
      </c>
      <c r="R199">
        <f>IF(Q199&gt;0,Q199-1,6)</f>
        <v>6</v>
      </c>
      <c r="S199">
        <f>IF(R199&gt;0,R199-1,6)</f>
        <v>5</v>
      </c>
      <c r="T199">
        <f>IF(S199&gt;0,S199-1,6)</f>
        <v>4</v>
      </c>
      <c r="U199">
        <f>IF(T199&gt;0,T199-1,6)</f>
        <v>3</v>
      </c>
      <c r="V199">
        <f>IF(U199&gt;0,U199-1,6)</f>
        <v>2</v>
      </c>
      <c r="W199">
        <f>IF(V199&gt;0,V199-1,6)</f>
        <v>1</v>
      </c>
      <c r="X199">
        <f>IF(W199&gt;0,W199-1,6)</f>
        <v>0</v>
      </c>
      <c r="Y199">
        <f>IF(X199&gt;0,X199-1,6)</f>
        <v>6</v>
      </c>
      <c r="Z199">
        <f>IF(Y199&gt;0,Y199-1,6)</f>
        <v>5</v>
      </c>
      <c r="AA199">
        <f>IF(Z199&gt;0,Z199-1,6)</f>
        <v>4</v>
      </c>
      <c r="AB199">
        <f>IF(AA199&gt;0,AA199-1,6)</f>
        <v>3</v>
      </c>
      <c r="AC199">
        <f>IF(AB199&gt;0,AB199-1,6)</f>
        <v>2</v>
      </c>
      <c r="AD199">
        <f>IF(AC199&gt;0,AC199-1,6)</f>
        <v>1</v>
      </c>
      <c r="AE199">
        <f>IF(AD199&gt;0,AD199-1,6)</f>
        <v>0</v>
      </c>
      <c r="AF199">
        <f>IF(AE199&gt;0,AE199-1,6)</f>
        <v>6</v>
      </c>
      <c r="AG199">
        <f>IF(AF199&gt;0,AF199-1,6)</f>
        <v>5</v>
      </c>
      <c r="AH199">
        <f>IF(AG199&gt;0,AG199-1,6)</f>
        <v>4</v>
      </c>
      <c r="AI199">
        <f>IF(AH199&gt;0,AH199-1,6)</f>
        <v>3</v>
      </c>
      <c r="AJ199">
        <f>IF(AI199&gt;0,AI199-1,6)</f>
        <v>2</v>
      </c>
      <c r="AK199">
        <f>IF(AJ199&gt;0,AJ199-1,6)</f>
        <v>1</v>
      </c>
      <c r="AL199">
        <f>IF(AK199&gt;0,AK199-1,6)</f>
        <v>0</v>
      </c>
      <c r="AM199">
        <f>IF(AL199&gt;0,AL199-1,6)</f>
        <v>6</v>
      </c>
      <c r="AN199">
        <f>IF(AM199&gt;0,AM199-1,6)</f>
        <v>5</v>
      </c>
      <c r="AO199">
        <f>IF(AN199&gt;0,AN199-1,6)</f>
        <v>4</v>
      </c>
      <c r="AP199">
        <f>IF(AO199&gt;0,AO199-1,6)</f>
        <v>3</v>
      </c>
      <c r="AQ199">
        <f>IF(AP199&gt;0,AP199-1,6)</f>
        <v>2</v>
      </c>
      <c r="AR199">
        <f>IF(AQ199&gt;0,AQ199-1,6)</f>
        <v>1</v>
      </c>
      <c r="AS199">
        <f>IF(AR199&gt;0,AR199-1,6)</f>
        <v>0</v>
      </c>
      <c r="AT199">
        <f>IF(AS199&gt;0,AS199-1,6)</f>
        <v>6</v>
      </c>
      <c r="AU199">
        <f>IF(AT199&gt;0,AT199-1,6)</f>
        <v>5</v>
      </c>
      <c r="AV199">
        <f>IF(AU199&gt;0,AU199-1,6)</f>
        <v>4</v>
      </c>
      <c r="AW199">
        <f>IF(AV199&gt;0,AV199-1,6)</f>
        <v>3</v>
      </c>
      <c r="AX199">
        <f>IF(AW199&gt;0,AW199-1,6)</f>
        <v>2</v>
      </c>
      <c r="AY199">
        <f>IF(AX199&gt;0,AX199-1,6)</f>
        <v>1</v>
      </c>
      <c r="AZ199">
        <f>IF(AY199&gt;0,AY199-1,6)</f>
        <v>0</v>
      </c>
      <c r="BA199">
        <f>IF(AZ199&gt;0,AZ199-1,6)</f>
        <v>6</v>
      </c>
      <c r="BB199">
        <f>IF(BA199&gt;0,BA199-1,6)</f>
        <v>5</v>
      </c>
      <c r="BC199">
        <f>IF(BB199&gt;0,BB199-1,6)</f>
        <v>4</v>
      </c>
      <c r="BD199">
        <f>IF(BC199&gt;0,BC199-1,6)</f>
        <v>3</v>
      </c>
      <c r="BE199">
        <f>IF(BD199&gt;0,BD199-1,6)</f>
        <v>2</v>
      </c>
      <c r="BF199">
        <f>IF(BE199&gt;0,BE199-1,6)</f>
        <v>1</v>
      </c>
      <c r="BG199">
        <f>IF(BF199&gt;0,BF199-1,6)</f>
        <v>0</v>
      </c>
      <c r="BH199">
        <f>IF(BG199&gt;0,BG199-1,6)</f>
        <v>6</v>
      </c>
      <c r="BI199">
        <f>IF(BH199&gt;0,BH199-1,6)</f>
        <v>5</v>
      </c>
      <c r="BJ199">
        <f>IF(BI199&gt;0,BI199-1,6)</f>
        <v>4</v>
      </c>
      <c r="BK199">
        <f>IF(BJ199&gt;0,BJ199-1,6)</f>
        <v>3</v>
      </c>
      <c r="BL199">
        <f>IF(BK199&gt;0,BK199-1,6)</f>
        <v>2</v>
      </c>
      <c r="BM199">
        <f>IF(BL199&gt;0,BL199-1,6)</f>
        <v>1</v>
      </c>
      <c r="BN199">
        <f>IF(BM199&gt;0,BM199-1,6)</f>
        <v>0</v>
      </c>
      <c r="BO199">
        <f>IF(BN199&gt;0,BN199-1,6)</f>
        <v>6</v>
      </c>
      <c r="BP199">
        <f>IF(BO199&gt;0,BO199-1,6)</f>
        <v>5</v>
      </c>
      <c r="BQ199">
        <f>IF(BP199&gt;0,BP199-1,6)</f>
        <v>4</v>
      </c>
      <c r="BR199">
        <f>IF(BQ199&gt;0,BQ199-1,6)</f>
        <v>3</v>
      </c>
      <c r="BS199">
        <f>IF(BR199&gt;0,BR199-1,6)</f>
        <v>2</v>
      </c>
      <c r="BT199">
        <f>IF(BS199&gt;0,BS199-1,6)</f>
        <v>1</v>
      </c>
      <c r="BU199">
        <f>IF(BT199&gt;0,BT199-1,6)</f>
        <v>0</v>
      </c>
      <c r="BV199">
        <f>IF(BU199&gt;0,BU199-1,6)</f>
        <v>6</v>
      </c>
      <c r="BW199">
        <f>IF(BV199&gt;0,BV199-1,6)</f>
        <v>5</v>
      </c>
      <c r="BX199">
        <f>IF(BW199&gt;0,BW199-1,6)</f>
        <v>4</v>
      </c>
      <c r="BY199">
        <f>IF(BX199&gt;0,BX199-1,6)</f>
        <v>3</v>
      </c>
      <c r="BZ199">
        <f>IF(BY199&gt;0,BY199-1,6)</f>
        <v>2</v>
      </c>
      <c r="CA199">
        <f>IF(BZ199&gt;0,BZ199-1,6)</f>
        <v>1</v>
      </c>
      <c r="CB199">
        <f>IF(CA199&gt;0,CA199-1,6)</f>
        <v>0</v>
      </c>
      <c r="CC199">
        <f>IF(CB199&gt;0,CB199-1,6)</f>
        <v>6</v>
      </c>
      <c r="CD199">
        <v>1</v>
      </c>
    </row>
    <row r="200" spans="1:82">
      <c r="A200">
        <v>4</v>
      </c>
      <c r="B200">
        <f>IF(A200&gt;0,A200-1,6)</f>
        <v>3</v>
      </c>
      <c r="C200">
        <f>IF(B200&gt;0,B200-1,6)</f>
        <v>2</v>
      </c>
      <c r="D200">
        <f>IF(C200&gt;0,C200-1,6)</f>
        <v>1</v>
      </c>
      <c r="E200">
        <f>IF(D200&gt;0,D200-1,6)</f>
        <v>0</v>
      </c>
      <c r="F200">
        <f>IF(E200&gt;0,E200-1,6)</f>
        <v>6</v>
      </c>
      <c r="G200">
        <f>IF(F200&gt;0,F200-1,6)</f>
        <v>5</v>
      </c>
      <c r="H200">
        <f>IF(G200&gt;0,G200-1,6)</f>
        <v>4</v>
      </c>
      <c r="I200">
        <f>IF(H200&gt;0,H200-1,6)</f>
        <v>3</v>
      </c>
      <c r="J200">
        <f>IF(I200&gt;0,I200-1,6)</f>
        <v>2</v>
      </c>
      <c r="K200">
        <f>IF(J200&gt;0,J200-1,6)</f>
        <v>1</v>
      </c>
      <c r="L200">
        <f>IF(K200&gt;0,K200-1,6)</f>
        <v>0</v>
      </c>
      <c r="M200">
        <f>IF(L200&gt;0,L200-1,6)</f>
        <v>6</v>
      </c>
      <c r="N200">
        <f>IF(M200&gt;0,M200-1,6)</f>
        <v>5</v>
      </c>
      <c r="O200">
        <f>IF(N200&gt;0,N200-1,6)</f>
        <v>4</v>
      </c>
      <c r="P200">
        <f>IF(O200&gt;0,O200-1,6)</f>
        <v>3</v>
      </c>
      <c r="Q200">
        <f>IF(P200&gt;0,P200-1,6)</f>
        <v>2</v>
      </c>
      <c r="R200">
        <f>IF(Q200&gt;0,Q200-1,6)</f>
        <v>1</v>
      </c>
      <c r="S200">
        <f>IF(R200&gt;0,R200-1,6)</f>
        <v>0</v>
      </c>
      <c r="T200">
        <f>IF(S200&gt;0,S200-1,6)</f>
        <v>6</v>
      </c>
      <c r="U200">
        <f>IF(T200&gt;0,T200-1,6)</f>
        <v>5</v>
      </c>
      <c r="V200">
        <f>IF(U200&gt;0,U200-1,6)</f>
        <v>4</v>
      </c>
      <c r="W200">
        <f>IF(V200&gt;0,V200-1,6)</f>
        <v>3</v>
      </c>
      <c r="X200">
        <f>IF(W200&gt;0,W200-1,6)</f>
        <v>2</v>
      </c>
      <c r="Y200">
        <f>IF(X200&gt;0,X200-1,6)</f>
        <v>1</v>
      </c>
      <c r="Z200">
        <f>IF(Y200&gt;0,Y200-1,6)</f>
        <v>0</v>
      </c>
      <c r="AA200">
        <f>IF(Z200&gt;0,Z200-1,6)</f>
        <v>6</v>
      </c>
      <c r="AB200">
        <f>IF(AA200&gt;0,AA200-1,6)</f>
        <v>5</v>
      </c>
      <c r="AC200">
        <f>IF(AB200&gt;0,AB200-1,6)</f>
        <v>4</v>
      </c>
      <c r="AD200">
        <f>IF(AC200&gt;0,AC200-1,6)</f>
        <v>3</v>
      </c>
      <c r="AE200">
        <f>IF(AD200&gt;0,AD200-1,6)</f>
        <v>2</v>
      </c>
      <c r="AF200">
        <f>IF(AE200&gt;0,AE200-1,6)</f>
        <v>1</v>
      </c>
      <c r="AG200">
        <f>IF(AF200&gt;0,AF200-1,6)</f>
        <v>0</v>
      </c>
      <c r="AH200">
        <f>IF(AG200&gt;0,AG200-1,6)</f>
        <v>6</v>
      </c>
      <c r="AI200">
        <f>IF(AH200&gt;0,AH200-1,6)</f>
        <v>5</v>
      </c>
      <c r="AJ200">
        <f>IF(AI200&gt;0,AI200-1,6)</f>
        <v>4</v>
      </c>
      <c r="AK200">
        <f>IF(AJ200&gt;0,AJ200-1,6)</f>
        <v>3</v>
      </c>
      <c r="AL200">
        <f>IF(AK200&gt;0,AK200-1,6)</f>
        <v>2</v>
      </c>
      <c r="AM200">
        <f>IF(AL200&gt;0,AL200-1,6)</f>
        <v>1</v>
      </c>
      <c r="AN200">
        <f>IF(AM200&gt;0,AM200-1,6)</f>
        <v>0</v>
      </c>
      <c r="AO200">
        <f>IF(AN200&gt;0,AN200-1,6)</f>
        <v>6</v>
      </c>
      <c r="AP200">
        <f>IF(AO200&gt;0,AO200-1,6)</f>
        <v>5</v>
      </c>
      <c r="AQ200">
        <f>IF(AP200&gt;0,AP200-1,6)</f>
        <v>4</v>
      </c>
      <c r="AR200">
        <f>IF(AQ200&gt;0,AQ200-1,6)</f>
        <v>3</v>
      </c>
      <c r="AS200">
        <f>IF(AR200&gt;0,AR200-1,6)</f>
        <v>2</v>
      </c>
      <c r="AT200">
        <f>IF(AS200&gt;0,AS200-1,6)</f>
        <v>1</v>
      </c>
      <c r="AU200">
        <f>IF(AT200&gt;0,AT200-1,6)</f>
        <v>0</v>
      </c>
      <c r="AV200">
        <f>IF(AU200&gt;0,AU200-1,6)</f>
        <v>6</v>
      </c>
      <c r="AW200">
        <f>IF(AV200&gt;0,AV200-1,6)</f>
        <v>5</v>
      </c>
      <c r="AX200">
        <f>IF(AW200&gt;0,AW200-1,6)</f>
        <v>4</v>
      </c>
      <c r="AY200">
        <f>IF(AX200&gt;0,AX200-1,6)</f>
        <v>3</v>
      </c>
      <c r="AZ200">
        <f>IF(AY200&gt;0,AY200-1,6)</f>
        <v>2</v>
      </c>
      <c r="BA200">
        <f>IF(AZ200&gt;0,AZ200-1,6)</f>
        <v>1</v>
      </c>
      <c r="BB200">
        <f>IF(BA200&gt;0,BA200-1,6)</f>
        <v>0</v>
      </c>
      <c r="BC200">
        <f>IF(BB200&gt;0,BB200-1,6)</f>
        <v>6</v>
      </c>
      <c r="BD200">
        <f>IF(BC200&gt;0,BC200-1,6)</f>
        <v>5</v>
      </c>
      <c r="BE200">
        <f>IF(BD200&gt;0,BD200-1,6)</f>
        <v>4</v>
      </c>
      <c r="BF200">
        <f>IF(BE200&gt;0,BE200-1,6)</f>
        <v>3</v>
      </c>
      <c r="BG200">
        <f>IF(BF200&gt;0,BF200-1,6)</f>
        <v>2</v>
      </c>
      <c r="BH200">
        <f>IF(BG200&gt;0,BG200-1,6)</f>
        <v>1</v>
      </c>
      <c r="BI200">
        <f>IF(BH200&gt;0,BH200-1,6)</f>
        <v>0</v>
      </c>
      <c r="BJ200">
        <f>IF(BI200&gt;0,BI200-1,6)</f>
        <v>6</v>
      </c>
      <c r="BK200">
        <f>IF(BJ200&gt;0,BJ200-1,6)</f>
        <v>5</v>
      </c>
      <c r="BL200">
        <f>IF(BK200&gt;0,BK200-1,6)</f>
        <v>4</v>
      </c>
      <c r="BM200">
        <f>IF(BL200&gt;0,BL200-1,6)</f>
        <v>3</v>
      </c>
      <c r="BN200">
        <f>IF(BM200&gt;0,BM200-1,6)</f>
        <v>2</v>
      </c>
      <c r="BO200">
        <f>IF(BN200&gt;0,BN200-1,6)</f>
        <v>1</v>
      </c>
      <c r="BP200">
        <f>IF(BO200&gt;0,BO200-1,6)</f>
        <v>0</v>
      </c>
      <c r="BQ200">
        <f>IF(BP200&gt;0,BP200-1,6)</f>
        <v>6</v>
      </c>
      <c r="BR200">
        <f>IF(BQ200&gt;0,BQ200-1,6)</f>
        <v>5</v>
      </c>
      <c r="BS200">
        <f>IF(BR200&gt;0,BR200-1,6)</f>
        <v>4</v>
      </c>
      <c r="BT200">
        <f>IF(BS200&gt;0,BS200-1,6)</f>
        <v>3</v>
      </c>
      <c r="BU200">
        <f>IF(BT200&gt;0,BT200-1,6)</f>
        <v>2</v>
      </c>
      <c r="BV200">
        <f>IF(BU200&gt;0,BU200-1,6)</f>
        <v>1</v>
      </c>
      <c r="BW200">
        <f>IF(BV200&gt;0,BV200-1,6)</f>
        <v>0</v>
      </c>
      <c r="BX200">
        <f>IF(BW200&gt;0,BW200-1,6)</f>
        <v>6</v>
      </c>
      <c r="BY200">
        <f>IF(BX200&gt;0,BX200-1,6)</f>
        <v>5</v>
      </c>
      <c r="BZ200">
        <f>IF(BY200&gt;0,BY200-1,6)</f>
        <v>4</v>
      </c>
      <c r="CA200">
        <f>IF(BZ200&gt;0,BZ200-1,6)</f>
        <v>3</v>
      </c>
      <c r="CB200">
        <f>IF(CA200&gt;0,CA200-1,6)</f>
        <v>2</v>
      </c>
      <c r="CC200">
        <f>IF(CB200&gt;0,CB200-1,6)</f>
        <v>1</v>
      </c>
      <c r="CD200">
        <v>1</v>
      </c>
    </row>
    <row r="201" spans="1:82">
      <c r="A201">
        <v>1</v>
      </c>
      <c r="B201">
        <f>IF(A201&gt;0,A201-1,6)</f>
        <v>0</v>
      </c>
      <c r="C201">
        <f>IF(B201&gt;0,B201-1,6)</f>
        <v>6</v>
      </c>
      <c r="D201">
        <f>IF(C201&gt;0,C201-1,6)</f>
        <v>5</v>
      </c>
      <c r="E201">
        <f>IF(D201&gt;0,D201-1,6)</f>
        <v>4</v>
      </c>
      <c r="F201">
        <f>IF(E201&gt;0,E201-1,6)</f>
        <v>3</v>
      </c>
      <c r="G201">
        <f>IF(F201&gt;0,F201-1,6)</f>
        <v>2</v>
      </c>
      <c r="H201">
        <f>IF(G201&gt;0,G201-1,6)</f>
        <v>1</v>
      </c>
      <c r="I201">
        <f>IF(H201&gt;0,H201-1,6)</f>
        <v>0</v>
      </c>
      <c r="J201">
        <f>IF(I201&gt;0,I201-1,6)</f>
        <v>6</v>
      </c>
      <c r="K201">
        <f>IF(J201&gt;0,J201-1,6)</f>
        <v>5</v>
      </c>
      <c r="L201">
        <f>IF(K201&gt;0,K201-1,6)</f>
        <v>4</v>
      </c>
      <c r="M201">
        <f>IF(L201&gt;0,L201-1,6)</f>
        <v>3</v>
      </c>
      <c r="N201">
        <f>IF(M201&gt;0,M201-1,6)</f>
        <v>2</v>
      </c>
      <c r="O201">
        <f>IF(N201&gt;0,N201-1,6)</f>
        <v>1</v>
      </c>
      <c r="P201">
        <f>IF(O201&gt;0,O201-1,6)</f>
        <v>0</v>
      </c>
      <c r="Q201">
        <f>IF(P201&gt;0,P201-1,6)</f>
        <v>6</v>
      </c>
      <c r="R201">
        <f>IF(Q201&gt;0,Q201-1,6)</f>
        <v>5</v>
      </c>
      <c r="S201">
        <f>IF(R201&gt;0,R201-1,6)</f>
        <v>4</v>
      </c>
      <c r="T201">
        <f>IF(S201&gt;0,S201-1,6)</f>
        <v>3</v>
      </c>
      <c r="U201">
        <f>IF(T201&gt;0,T201-1,6)</f>
        <v>2</v>
      </c>
      <c r="V201">
        <f>IF(U201&gt;0,U201-1,6)</f>
        <v>1</v>
      </c>
      <c r="W201">
        <f>IF(V201&gt;0,V201-1,6)</f>
        <v>0</v>
      </c>
      <c r="X201">
        <f>IF(W201&gt;0,W201-1,6)</f>
        <v>6</v>
      </c>
      <c r="Y201">
        <f>IF(X201&gt;0,X201-1,6)</f>
        <v>5</v>
      </c>
      <c r="Z201">
        <f>IF(Y201&gt;0,Y201-1,6)</f>
        <v>4</v>
      </c>
      <c r="AA201">
        <f>IF(Z201&gt;0,Z201-1,6)</f>
        <v>3</v>
      </c>
      <c r="AB201">
        <f>IF(AA201&gt;0,AA201-1,6)</f>
        <v>2</v>
      </c>
      <c r="AC201">
        <f>IF(AB201&gt;0,AB201-1,6)</f>
        <v>1</v>
      </c>
      <c r="AD201">
        <f>IF(AC201&gt;0,AC201-1,6)</f>
        <v>0</v>
      </c>
      <c r="AE201">
        <f>IF(AD201&gt;0,AD201-1,6)</f>
        <v>6</v>
      </c>
      <c r="AF201">
        <f>IF(AE201&gt;0,AE201-1,6)</f>
        <v>5</v>
      </c>
      <c r="AG201">
        <f>IF(AF201&gt;0,AF201-1,6)</f>
        <v>4</v>
      </c>
      <c r="AH201">
        <f>IF(AG201&gt;0,AG201-1,6)</f>
        <v>3</v>
      </c>
      <c r="AI201">
        <f>IF(AH201&gt;0,AH201-1,6)</f>
        <v>2</v>
      </c>
      <c r="AJ201">
        <f>IF(AI201&gt;0,AI201-1,6)</f>
        <v>1</v>
      </c>
      <c r="AK201">
        <f>IF(AJ201&gt;0,AJ201-1,6)</f>
        <v>0</v>
      </c>
      <c r="AL201">
        <f>IF(AK201&gt;0,AK201-1,6)</f>
        <v>6</v>
      </c>
      <c r="AM201">
        <f>IF(AL201&gt;0,AL201-1,6)</f>
        <v>5</v>
      </c>
      <c r="AN201">
        <f>IF(AM201&gt;0,AM201-1,6)</f>
        <v>4</v>
      </c>
      <c r="AO201">
        <f>IF(AN201&gt;0,AN201-1,6)</f>
        <v>3</v>
      </c>
      <c r="AP201">
        <f>IF(AO201&gt;0,AO201-1,6)</f>
        <v>2</v>
      </c>
      <c r="AQ201">
        <f>IF(AP201&gt;0,AP201-1,6)</f>
        <v>1</v>
      </c>
      <c r="AR201">
        <f>IF(AQ201&gt;0,AQ201-1,6)</f>
        <v>0</v>
      </c>
      <c r="AS201">
        <f>IF(AR201&gt;0,AR201-1,6)</f>
        <v>6</v>
      </c>
      <c r="AT201">
        <f>IF(AS201&gt;0,AS201-1,6)</f>
        <v>5</v>
      </c>
      <c r="AU201">
        <f>IF(AT201&gt;0,AT201-1,6)</f>
        <v>4</v>
      </c>
      <c r="AV201">
        <f>IF(AU201&gt;0,AU201-1,6)</f>
        <v>3</v>
      </c>
      <c r="AW201">
        <f>IF(AV201&gt;0,AV201-1,6)</f>
        <v>2</v>
      </c>
      <c r="AX201">
        <f>IF(AW201&gt;0,AW201-1,6)</f>
        <v>1</v>
      </c>
      <c r="AY201">
        <f>IF(AX201&gt;0,AX201-1,6)</f>
        <v>0</v>
      </c>
      <c r="AZ201">
        <f>IF(AY201&gt;0,AY201-1,6)</f>
        <v>6</v>
      </c>
      <c r="BA201">
        <f>IF(AZ201&gt;0,AZ201-1,6)</f>
        <v>5</v>
      </c>
      <c r="BB201">
        <f>IF(BA201&gt;0,BA201-1,6)</f>
        <v>4</v>
      </c>
      <c r="BC201">
        <f>IF(BB201&gt;0,BB201-1,6)</f>
        <v>3</v>
      </c>
      <c r="BD201">
        <f>IF(BC201&gt;0,BC201-1,6)</f>
        <v>2</v>
      </c>
      <c r="BE201">
        <f>IF(BD201&gt;0,BD201-1,6)</f>
        <v>1</v>
      </c>
      <c r="BF201">
        <f>IF(BE201&gt;0,BE201-1,6)</f>
        <v>0</v>
      </c>
      <c r="BG201">
        <f>IF(BF201&gt;0,BF201-1,6)</f>
        <v>6</v>
      </c>
      <c r="BH201">
        <f>IF(BG201&gt;0,BG201-1,6)</f>
        <v>5</v>
      </c>
      <c r="BI201">
        <f>IF(BH201&gt;0,BH201-1,6)</f>
        <v>4</v>
      </c>
      <c r="BJ201">
        <f>IF(BI201&gt;0,BI201-1,6)</f>
        <v>3</v>
      </c>
      <c r="BK201">
        <f>IF(BJ201&gt;0,BJ201-1,6)</f>
        <v>2</v>
      </c>
      <c r="BL201">
        <f>IF(BK201&gt;0,BK201-1,6)</f>
        <v>1</v>
      </c>
      <c r="BM201">
        <f>IF(BL201&gt;0,BL201-1,6)</f>
        <v>0</v>
      </c>
      <c r="BN201">
        <f>IF(BM201&gt;0,BM201-1,6)</f>
        <v>6</v>
      </c>
      <c r="BO201">
        <f>IF(BN201&gt;0,BN201-1,6)</f>
        <v>5</v>
      </c>
      <c r="BP201">
        <f>IF(BO201&gt;0,BO201-1,6)</f>
        <v>4</v>
      </c>
      <c r="BQ201">
        <f>IF(BP201&gt;0,BP201-1,6)</f>
        <v>3</v>
      </c>
      <c r="BR201">
        <f>IF(BQ201&gt;0,BQ201-1,6)</f>
        <v>2</v>
      </c>
      <c r="BS201">
        <f>IF(BR201&gt;0,BR201-1,6)</f>
        <v>1</v>
      </c>
      <c r="BT201">
        <f>IF(BS201&gt;0,BS201-1,6)</f>
        <v>0</v>
      </c>
      <c r="BU201">
        <f>IF(BT201&gt;0,BT201-1,6)</f>
        <v>6</v>
      </c>
      <c r="BV201">
        <f>IF(BU201&gt;0,BU201-1,6)</f>
        <v>5</v>
      </c>
      <c r="BW201">
        <f>IF(BV201&gt;0,BV201-1,6)</f>
        <v>4</v>
      </c>
      <c r="BX201">
        <f>IF(BW201&gt;0,BW201-1,6)</f>
        <v>3</v>
      </c>
      <c r="BY201">
        <f>IF(BX201&gt;0,BX201-1,6)</f>
        <v>2</v>
      </c>
      <c r="BZ201">
        <f>IF(BY201&gt;0,BY201-1,6)</f>
        <v>1</v>
      </c>
      <c r="CA201">
        <f>IF(BZ201&gt;0,BZ201-1,6)</f>
        <v>0</v>
      </c>
      <c r="CB201">
        <f>IF(CA201&gt;0,CA201-1,6)</f>
        <v>6</v>
      </c>
      <c r="CC201">
        <f>IF(CB201&gt;0,CB201-1,6)</f>
        <v>5</v>
      </c>
      <c r="CD201">
        <v>1</v>
      </c>
    </row>
    <row r="202" spans="1:82">
      <c r="A202">
        <v>1</v>
      </c>
      <c r="B202">
        <f>IF(A202&gt;0,A202-1,6)</f>
        <v>0</v>
      </c>
      <c r="C202">
        <f>IF(B202&gt;0,B202-1,6)</f>
        <v>6</v>
      </c>
      <c r="D202">
        <f>IF(C202&gt;0,C202-1,6)</f>
        <v>5</v>
      </c>
      <c r="E202">
        <f>IF(D202&gt;0,D202-1,6)</f>
        <v>4</v>
      </c>
      <c r="F202">
        <f>IF(E202&gt;0,E202-1,6)</f>
        <v>3</v>
      </c>
      <c r="G202">
        <f>IF(F202&gt;0,F202-1,6)</f>
        <v>2</v>
      </c>
      <c r="H202">
        <f>IF(G202&gt;0,G202-1,6)</f>
        <v>1</v>
      </c>
      <c r="I202">
        <f>IF(H202&gt;0,H202-1,6)</f>
        <v>0</v>
      </c>
      <c r="J202">
        <f>IF(I202&gt;0,I202-1,6)</f>
        <v>6</v>
      </c>
      <c r="K202">
        <f>IF(J202&gt;0,J202-1,6)</f>
        <v>5</v>
      </c>
      <c r="L202">
        <f>IF(K202&gt;0,K202-1,6)</f>
        <v>4</v>
      </c>
      <c r="M202">
        <f>IF(L202&gt;0,L202-1,6)</f>
        <v>3</v>
      </c>
      <c r="N202">
        <f>IF(M202&gt;0,M202-1,6)</f>
        <v>2</v>
      </c>
      <c r="O202">
        <f>IF(N202&gt;0,N202-1,6)</f>
        <v>1</v>
      </c>
      <c r="P202">
        <f>IF(O202&gt;0,O202-1,6)</f>
        <v>0</v>
      </c>
      <c r="Q202">
        <f>IF(P202&gt;0,P202-1,6)</f>
        <v>6</v>
      </c>
      <c r="R202">
        <f>IF(Q202&gt;0,Q202-1,6)</f>
        <v>5</v>
      </c>
      <c r="S202">
        <f>IF(R202&gt;0,R202-1,6)</f>
        <v>4</v>
      </c>
      <c r="T202">
        <f>IF(S202&gt;0,S202-1,6)</f>
        <v>3</v>
      </c>
      <c r="U202">
        <f>IF(T202&gt;0,T202-1,6)</f>
        <v>2</v>
      </c>
      <c r="V202">
        <f>IF(U202&gt;0,U202-1,6)</f>
        <v>1</v>
      </c>
      <c r="W202">
        <f>IF(V202&gt;0,V202-1,6)</f>
        <v>0</v>
      </c>
      <c r="X202">
        <f>IF(W202&gt;0,W202-1,6)</f>
        <v>6</v>
      </c>
      <c r="Y202">
        <f>IF(X202&gt;0,X202-1,6)</f>
        <v>5</v>
      </c>
      <c r="Z202">
        <f>IF(Y202&gt;0,Y202-1,6)</f>
        <v>4</v>
      </c>
      <c r="AA202">
        <f>IF(Z202&gt;0,Z202-1,6)</f>
        <v>3</v>
      </c>
      <c r="AB202">
        <f>IF(AA202&gt;0,AA202-1,6)</f>
        <v>2</v>
      </c>
      <c r="AC202">
        <f>IF(AB202&gt;0,AB202-1,6)</f>
        <v>1</v>
      </c>
      <c r="AD202">
        <f>IF(AC202&gt;0,AC202-1,6)</f>
        <v>0</v>
      </c>
      <c r="AE202">
        <f>IF(AD202&gt;0,AD202-1,6)</f>
        <v>6</v>
      </c>
      <c r="AF202">
        <f>IF(AE202&gt;0,AE202-1,6)</f>
        <v>5</v>
      </c>
      <c r="AG202">
        <f>IF(AF202&gt;0,AF202-1,6)</f>
        <v>4</v>
      </c>
      <c r="AH202">
        <f>IF(AG202&gt;0,AG202-1,6)</f>
        <v>3</v>
      </c>
      <c r="AI202">
        <f>IF(AH202&gt;0,AH202-1,6)</f>
        <v>2</v>
      </c>
      <c r="AJ202">
        <f>IF(AI202&gt;0,AI202-1,6)</f>
        <v>1</v>
      </c>
      <c r="AK202">
        <f>IF(AJ202&gt;0,AJ202-1,6)</f>
        <v>0</v>
      </c>
      <c r="AL202">
        <f>IF(AK202&gt;0,AK202-1,6)</f>
        <v>6</v>
      </c>
      <c r="AM202">
        <f>IF(AL202&gt;0,AL202-1,6)</f>
        <v>5</v>
      </c>
      <c r="AN202">
        <f>IF(AM202&gt;0,AM202-1,6)</f>
        <v>4</v>
      </c>
      <c r="AO202">
        <f>IF(AN202&gt;0,AN202-1,6)</f>
        <v>3</v>
      </c>
      <c r="AP202">
        <f>IF(AO202&gt;0,AO202-1,6)</f>
        <v>2</v>
      </c>
      <c r="AQ202">
        <f>IF(AP202&gt;0,AP202-1,6)</f>
        <v>1</v>
      </c>
      <c r="AR202">
        <f>IF(AQ202&gt;0,AQ202-1,6)</f>
        <v>0</v>
      </c>
      <c r="AS202">
        <f>IF(AR202&gt;0,AR202-1,6)</f>
        <v>6</v>
      </c>
      <c r="AT202">
        <f>IF(AS202&gt;0,AS202-1,6)</f>
        <v>5</v>
      </c>
      <c r="AU202">
        <f>IF(AT202&gt;0,AT202-1,6)</f>
        <v>4</v>
      </c>
      <c r="AV202">
        <f>IF(AU202&gt;0,AU202-1,6)</f>
        <v>3</v>
      </c>
      <c r="AW202">
        <f>IF(AV202&gt;0,AV202-1,6)</f>
        <v>2</v>
      </c>
      <c r="AX202">
        <f>IF(AW202&gt;0,AW202-1,6)</f>
        <v>1</v>
      </c>
      <c r="AY202">
        <f>IF(AX202&gt;0,AX202-1,6)</f>
        <v>0</v>
      </c>
      <c r="AZ202">
        <f>IF(AY202&gt;0,AY202-1,6)</f>
        <v>6</v>
      </c>
      <c r="BA202">
        <f>IF(AZ202&gt;0,AZ202-1,6)</f>
        <v>5</v>
      </c>
      <c r="BB202">
        <f>IF(BA202&gt;0,BA202-1,6)</f>
        <v>4</v>
      </c>
      <c r="BC202">
        <f>IF(BB202&gt;0,BB202-1,6)</f>
        <v>3</v>
      </c>
      <c r="BD202">
        <f>IF(BC202&gt;0,BC202-1,6)</f>
        <v>2</v>
      </c>
      <c r="BE202">
        <f>IF(BD202&gt;0,BD202-1,6)</f>
        <v>1</v>
      </c>
      <c r="BF202">
        <f>IF(BE202&gt;0,BE202-1,6)</f>
        <v>0</v>
      </c>
      <c r="BG202">
        <f>IF(BF202&gt;0,BF202-1,6)</f>
        <v>6</v>
      </c>
      <c r="BH202">
        <f>IF(BG202&gt;0,BG202-1,6)</f>
        <v>5</v>
      </c>
      <c r="BI202">
        <f>IF(BH202&gt;0,BH202-1,6)</f>
        <v>4</v>
      </c>
      <c r="BJ202">
        <f>IF(BI202&gt;0,BI202-1,6)</f>
        <v>3</v>
      </c>
      <c r="BK202">
        <f>IF(BJ202&gt;0,BJ202-1,6)</f>
        <v>2</v>
      </c>
      <c r="BL202">
        <f>IF(BK202&gt;0,BK202-1,6)</f>
        <v>1</v>
      </c>
      <c r="BM202">
        <f>IF(BL202&gt;0,BL202-1,6)</f>
        <v>0</v>
      </c>
      <c r="BN202">
        <f>IF(BM202&gt;0,BM202-1,6)</f>
        <v>6</v>
      </c>
      <c r="BO202">
        <f>IF(BN202&gt;0,BN202-1,6)</f>
        <v>5</v>
      </c>
      <c r="BP202">
        <f>IF(BO202&gt;0,BO202-1,6)</f>
        <v>4</v>
      </c>
      <c r="BQ202">
        <f>IF(BP202&gt;0,BP202-1,6)</f>
        <v>3</v>
      </c>
      <c r="BR202">
        <f>IF(BQ202&gt;0,BQ202-1,6)</f>
        <v>2</v>
      </c>
      <c r="BS202">
        <f>IF(BR202&gt;0,BR202-1,6)</f>
        <v>1</v>
      </c>
      <c r="BT202">
        <f>IF(BS202&gt;0,BS202-1,6)</f>
        <v>0</v>
      </c>
      <c r="BU202">
        <f>IF(BT202&gt;0,BT202-1,6)</f>
        <v>6</v>
      </c>
      <c r="BV202">
        <f>IF(BU202&gt;0,BU202-1,6)</f>
        <v>5</v>
      </c>
      <c r="BW202">
        <f>IF(BV202&gt;0,BV202-1,6)</f>
        <v>4</v>
      </c>
      <c r="BX202">
        <f>IF(BW202&gt;0,BW202-1,6)</f>
        <v>3</v>
      </c>
      <c r="BY202">
        <f>IF(BX202&gt;0,BX202-1,6)</f>
        <v>2</v>
      </c>
      <c r="BZ202">
        <f>IF(BY202&gt;0,BY202-1,6)</f>
        <v>1</v>
      </c>
      <c r="CA202">
        <f>IF(BZ202&gt;0,BZ202-1,6)</f>
        <v>0</v>
      </c>
      <c r="CB202">
        <f>IF(CA202&gt;0,CA202-1,6)</f>
        <v>6</v>
      </c>
      <c r="CC202">
        <f>IF(CB202&gt;0,CB202-1,6)</f>
        <v>5</v>
      </c>
      <c r="CD202">
        <v>1</v>
      </c>
    </row>
    <row r="203" spans="1:82">
      <c r="A203">
        <v>3</v>
      </c>
      <c r="B203">
        <f>IF(A203&gt;0,A203-1,6)</f>
        <v>2</v>
      </c>
      <c r="C203">
        <f>IF(B203&gt;0,B203-1,6)</f>
        <v>1</v>
      </c>
      <c r="D203">
        <f>IF(C203&gt;0,C203-1,6)</f>
        <v>0</v>
      </c>
      <c r="E203">
        <f>IF(D203&gt;0,D203-1,6)</f>
        <v>6</v>
      </c>
      <c r="F203">
        <f>IF(E203&gt;0,E203-1,6)</f>
        <v>5</v>
      </c>
      <c r="G203">
        <f>IF(F203&gt;0,F203-1,6)</f>
        <v>4</v>
      </c>
      <c r="H203">
        <f>IF(G203&gt;0,G203-1,6)</f>
        <v>3</v>
      </c>
      <c r="I203">
        <f>IF(H203&gt;0,H203-1,6)</f>
        <v>2</v>
      </c>
      <c r="J203">
        <f>IF(I203&gt;0,I203-1,6)</f>
        <v>1</v>
      </c>
      <c r="K203">
        <f>IF(J203&gt;0,J203-1,6)</f>
        <v>0</v>
      </c>
      <c r="L203">
        <f>IF(K203&gt;0,K203-1,6)</f>
        <v>6</v>
      </c>
      <c r="M203">
        <f>IF(L203&gt;0,L203-1,6)</f>
        <v>5</v>
      </c>
      <c r="N203">
        <f>IF(M203&gt;0,M203-1,6)</f>
        <v>4</v>
      </c>
      <c r="O203">
        <f>IF(N203&gt;0,N203-1,6)</f>
        <v>3</v>
      </c>
      <c r="P203">
        <f>IF(O203&gt;0,O203-1,6)</f>
        <v>2</v>
      </c>
      <c r="Q203">
        <f>IF(P203&gt;0,P203-1,6)</f>
        <v>1</v>
      </c>
      <c r="R203">
        <f>IF(Q203&gt;0,Q203-1,6)</f>
        <v>0</v>
      </c>
      <c r="S203">
        <f>IF(R203&gt;0,R203-1,6)</f>
        <v>6</v>
      </c>
      <c r="T203">
        <f>IF(S203&gt;0,S203-1,6)</f>
        <v>5</v>
      </c>
      <c r="U203">
        <f>IF(T203&gt;0,T203-1,6)</f>
        <v>4</v>
      </c>
      <c r="V203">
        <f>IF(U203&gt;0,U203-1,6)</f>
        <v>3</v>
      </c>
      <c r="W203">
        <f>IF(V203&gt;0,V203-1,6)</f>
        <v>2</v>
      </c>
      <c r="X203">
        <f>IF(W203&gt;0,W203-1,6)</f>
        <v>1</v>
      </c>
      <c r="Y203">
        <f>IF(X203&gt;0,X203-1,6)</f>
        <v>0</v>
      </c>
      <c r="Z203">
        <f>IF(Y203&gt;0,Y203-1,6)</f>
        <v>6</v>
      </c>
      <c r="AA203">
        <f>IF(Z203&gt;0,Z203-1,6)</f>
        <v>5</v>
      </c>
      <c r="AB203">
        <f>IF(AA203&gt;0,AA203-1,6)</f>
        <v>4</v>
      </c>
      <c r="AC203">
        <f>IF(AB203&gt;0,AB203-1,6)</f>
        <v>3</v>
      </c>
      <c r="AD203">
        <f>IF(AC203&gt;0,AC203-1,6)</f>
        <v>2</v>
      </c>
      <c r="AE203">
        <f>IF(AD203&gt;0,AD203-1,6)</f>
        <v>1</v>
      </c>
      <c r="AF203">
        <f>IF(AE203&gt;0,AE203-1,6)</f>
        <v>0</v>
      </c>
      <c r="AG203">
        <f>IF(AF203&gt;0,AF203-1,6)</f>
        <v>6</v>
      </c>
      <c r="AH203">
        <f>IF(AG203&gt;0,AG203-1,6)</f>
        <v>5</v>
      </c>
      <c r="AI203">
        <f>IF(AH203&gt;0,AH203-1,6)</f>
        <v>4</v>
      </c>
      <c r="AJ203">
        <f>IF(AI203&gt;0,AI203-1,6)</f>
        <v>3</v>
      </c>
      <c r="AK203">
        <f>IF(AJ203&gt;0,AJ203-1,6)</f>
        <v>2</v>
      </c>
      <c r="AL203">
        <f>IF(AK203&gt;0,AK203-1,6)</f>
        <v>1</v>
      </c>
      <c r="AM203">
        <f>IF(AL203&gt;0,AL203-1,6)</f>
        <v>0</v>
      </c>
      <c r="AN203">
        <f>IF(AM203&gt;0,AM203-1,6)</f>
        <v>6</v>
      </c>
      <c r="AO203">
        <f>IF(AN203&gt;0,AN203-1,6)</f>
        <v>5</v>
      </c>
      <c r="AP203">
        <f>IF(AO203&gt;0,AO203-1,6)</f>
        <v>4</v>
      </c>
      <c r="AQ203">
        <f>IF(AP203&gt;0,AP203-1,6)</f>
        <v>3</v>
      </c>
      <c r="AR203">
        <f>IF(AQ203&gt;0,AQ203-1,6)</f>
        <v>2</v>
      </c>
      <c r="AS203">
        <f>IF(AR203&gt;0,AR203-1,6)</f>
        <v>1</v>
      </c>
      <c r="AT203">
        <f>IF(AS203&gt;0,AS203-1,6)</f>
        <v>0</v>
      </c>
      <c r="AU203">
        <f>IF(AT203&gt;0,AT203-1,6)</f>
        <v>6</v>
      </c>
      <c r="AV203">
        <f>IF(AU203&gt;0,AU203-1,6)</f>
        <v>5</v>
      </c>
      <c r="AW203">
        <f>IF(AV203&gt;0,AV203-1,6)</f>
        <v>4</v>
      </c>
      <c r="AX203">
        <f>IF(AW203&gt;0,AW203-1,6)</f>
        <v>3</v>
      </c>
      <c r="AY203">
        <f>IF(AX203&gt;0,AX203-1,6)</f>
        <v>2</v>
      </c>
      <c r="AZ203">
        <f>IF(AY203&gt;0,AY203-1,6)</f>
        <v>1</v>
      </c>
      <c r="BA203">
        <f>IF(AZ203&gt;0,AZ203-1,6)</f>
        <v>0</v>
      </c>
      <c r="BB203">
        <f>IF(BA203&gt;0,BA203-1,6)</f>
        <v>6</v>
      </c>
      <c r="BC203">
        <f>IF(BB203&gt;0,BB203-1,6)</f>
        <v>5</v>
      </c>
      <c r="BD203">
        <f>IF(BC203&gt;0,BC203-1,6)</f>
        <v>4</v>
      </c>
      <c r="BE203">
        <f>IF(BD203&gt;0,BD203-1,6)</f>
        <v>3</v>
      </c>
      <c r="BF203">
        <f>IF(BE203&gt;0,BE203-1,6)</f>
        <v>2</v>
      </c>
      <c r="BG203">
        <f>IF(BF203&gt;0,BF203-1,6)</f>
        <v>1</v>
      </c>
      <c r="BH203">
        <f>IF(BG203&gt;0,BG203-1,6)</f>
        <v>0</v>
      </c>
      <c r="BI203">
        <f>IF(BH203&gt;0,BH203-1,6)</f>
        <v>6</v>
      </c>
      <c r="BJ203">
        <f>IF(BI203&gt;0,BI203-1,6)</f>
        <v>5</v>
      </c>
      <c r="BK203">
        <f>IF(BJ203&gt;0,BJ203-1,6)</f>
        <v>4</v>
      </c>
      <c r="BL203">
        <f>IF(BK203&gt;0,BK203-1,6)</f>
        <v>3</v>
      </c>
      <c r="BM203">
        <f>IF(BL203&gt;0,BL203-1,6)</f>
        <v>2</v>
      </c>
      <c r="BN203">
        <f>IF(BM203&gt;0,BM203-1,6)</f>
        <v>1</v>
      </c>
      <c r="BO203">
        <f>IF(BN203&gt;0,BN203-1,6)</f>
        <v>0</v>
      </c>
      <c r="BP203">
        <f>IF(BO203&gt;0,BO203-1,6)</f>
        <v>6</v>
      </c>
      <c r="BQ203">
        <f>IF(BP203&gt;0,BP203-1,6)</f>
        <v>5</v>
      </c>
      <c r="BR203">
        <f>IF(BQ203&gt;0,BQ203-1,6)</f>
        <v>4</v>
      </c>
      <c r="BS203">
        <f>IF(BR203&gt;0,BR203-1,6)</f>
        <v>3</v>
      </c>
      <c r="BT203">
        <f>IF(BS203&gt;0,BS203-1,6)</f>
        <v>2</v>
      </c>
      <c r="BU203">
        <f>IF(BT203&gt;0,BT203-1,6)</f>
        <v>1</v>
      </c>
      <c r="BV203">
        <f>IF(BU203&gt;0,BU203-1,6)</f>
        <v>0</v>
      </c>
      <c r="BW203">
        <f>IF(BV203&gt;0,BV203-1,6)</f>
        <v>6</v>
      </c>
      <c r="BX203">
        <f>IF(BW203&gt;0,BW203-1,6)</f>
        <v>5</v>
      </c>
      <c r="BY203">
        <f>IF(BX203&gt;0,BX203-1,6)</f>
        <v>4</v>
      </c>
      <c r="BZ203">
        <f>IF(BY203&gt;0,BY203-1,6)</f>
        <v>3</v>
      </c>
      <c r="CA203">
        <f>IF(BZ203&gt;0,BZ203-1,6)</f>
        <v>2</v>
      </c>
      <c r="CB203">
        <f>IF(CA203&gt;0,CA203-1,6)</f>
        <v>1</v>
      </c>
      <c r="CC203">
        <f>IF(CB203&gt;0,CB203-1,6)</f>
        <v>0</v>
      </c>
      <c r="CD203">
        <v>1</v>
      </c>
    </row>
    <row r="204" spans="1:82">
      <c r="A204">
        <v>1</v>
      </c>
      <c r="B204">
        <f>IF(A204&gt;0,A204-1,6)</f>
        <v>0</v>
      </c>
      <c r="C204">
        <f>IF(B204&gt;0,B204-1,6)</f>
        <v>6</v>
      </c>
      <c r="D204">
        <f>IF(C204&gt;0,C204-1,6)</f>
        <v>5</v>
      </c>
      <c r="E204">
        <f>IF(D204&gt;0,D204-1,6)</f>
        <v>4</v>
      </c>
      <c r="F204">
        <f>IF(E204&gt;0,E204-1,6)</f>
        <v>3</v>
      </c>
      <c r="G204">
        <f>IF(F204&gt;0,F204-1,6)</f>
        <v>2</v>
      </c>
      <c r="H204">
        <f>IF(G204&gt;0,G204-1,6)</f>
        <v>1</v>
      </c>
      <c r="I204">
        <f>IF(H204&gt;0,H204-1,6)</f>
        <v>0</v>
      </c>
      <c r="J204">
        <f>IF(I204&gt;0,I204-1,6)</f>
        <v>6</v>
      </c>
      <c r="K204">
        <f>IF(J204&gt;0,J204-1,6)</f>
        <v>5</v>
      </c>
      <c r="L204">
        <f>IF(K204&gt;0,K204-1,6)</f>
        <v>4</v>
      </c>
      <c r="M204">
        <f>IF(L204&gt;0,L204-1,6)</f>
        <v>3</v>
      </c>
      <c r="N204">
        <f>IF(M204&gt;0,M204-1,6)</f>
        <v>2</v>
      </c>
      <c r="O204">
        <f>IF(N204&gt;0,N204-1,6)</f>
        <v>1</v>
      </c>
      <c r="P204">
        <f>IF(O204&gt;0,O204-1,6)</f>
        <v>0</v>
      </c>
      <c r="Q204">
        <f>IF(P204&gt;0,P204-1,6)</f>
        <v>6</v>
      </c>
      <c r="R204">
        <f>IF(Q204&gt;0,Q204-1,6)</f>
        <v>5</v>
      </c>
      <c r="S204">
        <f>IF(R204&gt;0,R204-1,6)</f>
        <v>4</v>
      </c>
      <c r="T204">
        <f>IF(S204&gt;0,S204-1,6)</f>
        <v>3</v>
      </c>
      <c r="U204">
        <f>IF(T204&gt;0,T204-1,6)</f>
        <v>2</v>
      </c>
      <c r="V204">
        <f>IF(U204&gt;0,U204-1,6)</f>
        <v>1</v>
      </c>
      <c r="W204">
        <f>IF(V204&gt;0,V204-1,6)</f>
        <v>0</v>
      </c>
      <c r="X204">
        <f>IF(W204&gt;0,W204-1,6)</f>
        <v>6</v>
      </c>
      <c r="Y204">
        <f>IF(X204&gt;0,X204-1,6)</f>
        <v>5</v>
      </c>
      <c r="Z204">
        <f>IF(Y204&gt;0,Y204-1,6)</f>
        <v>4</v>
      </c>
      <c r="AA204">
        <f>IF(Z204&gt;0,Z204-1,6)</f>
        <v>3</v>
      </c>
      <c r="AB204">
        <f>IF(AA204&gt;0,AA204-1,6)</f>
        <v>2</v>
      </c>
      <c r="AC204">
        <f>IF(AB204&gt;0,AB204-1,6)</f>
        <v>1</v>
      </c>
      <c r="AD204">
        <f>IF(AC204&gt;0,AC204-1,6)</f>
        <v>0</v>
      </c>
      <c r="AE204">
        <f>IF(AD204&gt;0,AD204-1,6)</f>
        <v>6</v>
      </c>
      <c r="AF204">
        <f>IF(AE204&gt;0,AE204-1,6)</f>
        <v>5</v>
      </c>
      <c r="AG204">
        <f>IF(AF204&gt;0,AF204-1,6)</f>
        <v>4</v>
      </c>
      <c r="AH204">
        <f>IF(AG204&gt;0,AG204-1,6)</f>
        <v>3</v>
      </c>
      <c r="AI204">
        <f>IF(AH204&gt;0,AH204-1,6)</f>
        <v>2</v>
      </c>
      <c r="AJ204">
        <f>IF(AI204&gt;0,AI204-1,6)</f>
        <v>1</v>
      </c>
      <c r="AK204">
        <f>IF(AJ204&gt;0,AJ204-1,6)</f>
        <v>0</v>
      </c>
      <c r="AL204">
        <f>IF(AK204&gt;0,AK204-1,6)</f>
        <v>6</v>
      </c>
      <c r="AM204">
        <f>IF(AL204&gt;0,AL204-1,6)</f>
        <v>5</v>
      </c>
      <c r="AN204">
        <f>IF(AM204&gt;0,AM204-1,6)</f>
        <v>4</v>
      </c>
      <c r="AO204">
        <f>IF(AN204&gt;0,AN204-1,6)</f>
        <v>3</v>
      </c>
      <c r="AP204">
        <f>IF(AO204&gt;0,AO204-1,6)</f>
        <v>2</v>
      </c>
      <c r="AQ204">
        <f>IF(AP204&gt;0,AP204-1,6)</f>
        <v>1</v>
      </c>
      <c r="AR204">
        <f>IF(AQ204&gt;0,AQ204-1,6)</f>
        <v>0</v>
      </c>
      <c r="AS204">
        <f>IF(AR204&gt;0,AR204-1,6)</f>
        <v>6</v>
      </c>
      <c r="AT204">
        <f>IF(AS204&gt;0,AS204-1,6)</f>
        <v>5</v>
      </c>
      <c r="AU204">
        <f>IF(AT204&gt;0,AT204-1,6)</f>
        <v>4</v>
      </c>
      <c r="AV204">
        <f>IF(AU204&gt;0,AU204-1,6)</f>
        <v>3</v>
      </c>
      <c r="AW204">
        <f>IF(AV204&gt;0,AV204-1,6)</f>
        <v>2</v>
      </c>
      <c r="AX204">
        <f>IF(AW204&gt;0,AW204-1,6)</f>
        <v>1</v>
      </c>
      <c r="AY204">
        <f>IF(AX204&gt;0,AX204-1,6)</f>
        <v>0</v>
      </c>
      <c r="AZ204">
        <f>IF(AY204&gt;0,AY204-1,6)</f>
        <v>6</v>
      </c>
      <c r="BA204">
        <f>IF(AZ204&gt;0,AZ204-1,6)</f>
        <v>5</v>
      </c>
      <c r="BB204">
        <f>IF(BA204&gt;0,BA204-1,6)</f>
        <v>4</v>
      </c>
      <c r="BC204">
        <f>IF(BB204&gt;0,BB204-1,6)</f>
        <v>3</v>
      </c>
      <c r="BD204">
        <f>IF(BC204&gt;0,BC204-1,6)</f>
        <v>2</v>
      </c>
      <c r="BE204">
        <f>IF(BD204&gt;0,BD204-1,6)</f>
        <v>1</v>
      </c>
      <c r="BF204">
        <f>IF(BE204&gt;0,BE204-1,6)</f>
        <v>0</v>
      </c>
      <c r="BG204">
        <f>IF(BF204&gt;0,BF204-1,6)</f>
        <v>6</v>
      </c>
      <c r="BH204">
        <f>IF(BG204&gt;0,BG204-1,6)</f>
        <v>5</v>
      </c>
      <c r="BI204">
        <f>IF(BH204&gt;0,BH204-1,6)</f>
        <v>4</v>
      </c>
      <c r="BJ204">
        <f>IF(BI204&gt;0,BI204-1,6)</f>
        <v>3</v>
      </c>
      <c r="BK204">
        <f>IF(BJ204&gt;0,BJ204-1,6)</f>
        <v>2</v>
      </c>
      <c r="BL204">
        <f>IF(BK204&gt;0,BK204-1,6)</f>
        <v>1</v>
      </c>
      <c r="BM204">
        <f>IF(BL204&gt;0,BL204-1,6)</f>
        <v>0</v>
      </c>
      <c r="BN204">
        <f>IF(BM204&gt;0,BM204-1,6)</f>
        <v>6</v>
      </c>
      <c r="BO204">
        <f>IF(BN204&gt;0,BN204-1,6)</f>
        <v>5</v>
      </c>
      <c r="BP204">
        <f>IF(BO204&gt;0,BO204-1,6)</f>
        <v>4</v>
      </c>
      <c r="BQ204">
        <f>IF(BP204&gt;0,BP204-1,6)</f>
        <v>3</v>
      </c>
      <c r="BR204">
        <f>IF(BQ204&gt;0,BQ204-1,6)</f>
        <v>2</v>
      </c>
      <c r="BS204">
        <f>IF(BR204&gt;0,BR204-1,6)</f>
        <v>1</v>
      </c>
      <c r="BT204">
        <f>IF(BS204&gt;0,BS204-1,6)</f>
        <v>0</v>
      </c>
      <c r="BU204">
        <f>IF(BT204&gt;0,BT204-1,6)</f>
        <v>6</v>
      </c>
      <c r="BV204">
        <f>IF(BU204&gt;0,BU204-1,6)</f>
        <v>5</v>
      </c>
      <c r="BW204">
        <f>IF(BV204&gt;0,BV204-1,6)</f>
        <v>4</v>
      </c>
      <c r="BX204">
        <f>IF(BW204&gt;0,BW204-1,6)</f>
        <v>3</v>
      </c>
      <c r="BY204">
        <f>IF(BX204&gt;0,BX204-1,6)</f>
        <v>2</v>
      </c>
      <c r="BZ204">
        <f>IF(BY204&gt;0,BY204-1,6)</f>
        <v>1</v>
      </c>
      <c r="CA204">
        <f>IF(BZ204&gt;0,BZ204-1,6)</f>
        <v>0</v>
      </c>
      <c r="CB204">
        <f>IF(CA204&gt;0,CA204-1,6)</f>
        <v>6</v>
      </c>
      <c r="CC204">
        <f>IF(CB204&gt;0,CB204-1,6)</f>
        <v>5</v>
      </c>
      <c r="CD204">
        <v>1</v>
      </c>
    </row>
    <row r="205" spans="1:82">
      <c r="A205">
        <v>1</v>
      </c>
      <c r="B205">
        <f>IF(A205&gt;0,A205-1,6)</f>
        <v>0</v>
      </c>
      <c r="C205">
        <f>IF(B205&gt;0,B205-1,6)</f>
        <v>6</v>
      </c>
      <c r="D205">
        <f>IF(C205&gt;0,C205-1,6)</f>
        <v>5</v>
      </c>
      <c r="E205">
        <f>IF(D205&gt;0,D205-1,6)</f>
        <v>4</v>
      </c>
      <c r="F205">
        <f>IF(E205&gt;0,E205-1,6)</f>
        <v>3</v>
      </c>
      <c r="G205">
        <f>IF(F205&gt;0,F205-1,6)</f>
        <v>2</v>
      </c>
      <c r="H205">
        <f>IF(G205&gt;0,G205-1,6)</f>
        <v>1</v>
      </c>
      <c r="I205">
        <f>IF(H205&gt;0,H205-1,6)</f>
        <v>0</v>
      </c>
      <c r="J205">
        <f>IF(I205&gt;0,I205-1,6)</f>
        <v>6</v>
      </c>
      <c r="K205">
        <f>IF(J205&gt;0,J205-1,6)</f>
        <v>5</v>
      </c>
      <c r="L205">
        <f>IF(K205&gt;0,K205-1,6)</f>
        <v>4</v>
      </c>
      <c r="M205">
        <f>IF(L205&gt;0,L205-1,6)</f>
        <v>3</v>
      </c>
      <c r="N205">
        <f>IF(M205&gt;0,M205-1,6)</f>
        <v>2</v>
      </c>
      <c r="O205">
        <f>IF(N205&gt;0,N205-1,6)</f>
        <v>1</v>
      </c>
      <c r="P205">
        <f>IF(O205&gt;0,O205-1,6)</f>
        <v>0</v>
      </c>
      <c r="Q205">
        <f>IF(P205&gt;0,P205-1,6)</f>
        <v>6</v>
      </c>
      <c r="R205">
        <f>IF(Q205&gt;0,Q205-1,6)</f>
        <v>5</v>
      </c>
      <c r="S205">
        <f>IF(R205&gt;0,R205-1,6)</f>
        <v>4</v>
      </c>
      <c r="T205">
        <f>IF(S205&gt;0,S205-1,6)</f>
        <v>3</v>
      </c>
      <c r="U205">
        <f>IF(T205&gt;0,T205-1,6)</f>
        <v>2</v>
      </c>
      <c r="V205">
        <f>IF(U205&gt;0,U205-1,6)</f>
        <v>1</v>
      </c>
      <c r="W205">
        <f>IF(V205&gt;0,V205-1,6)</f>
        <v>0</v>
      </c>
      <c r="X205">
        <f>IF(W205&gt;0,W205-1,6)</f>
        <v>6</v>
      </c>
      <c r="Y205">
        <f>IF(X205&gt;0,X205-1,6)</f>
        <v>5</v>
      </c>
      <c r="Z205">
        <f>IF(Y205&gt;0,Y205-1,6)</f>
        <v>4</v>
      </c>
      <c r="AA205">
        <f>IF(Z205&gt;0,Z205-1,6)</f>
        <v>3</v>
      </c>
      <c r="AB205">
        <f>IF(AA205&gt;0,AA205-1,6)</f>
        <v>2</v>
      </c>
      <c r="AC205">
        <f>IF(AB205&gt;0,AB205-1,6)</f>
        <v>1</v>
      </c>
      <c r="AD205">
        <f>IF(AC205&gt;0,AC205-1,6)</f>
        <v>0</v>
      </c>
      <c r="AE205">
        <f>IF(AD205&gt;0,AD205-1,6)</f>
        <v>6</v>
      </c>
      <c r="AF205">
        <f>IF(AE205&gt;0,AE205-1,6)</f>
        <v>5</v>
      </c>
      <c r="AG205">
        <f>IF(AF205&gt;0,AF205-1,6)</f>
        <v>4</v>
      </c>
      <c r="AH205">
        <f>IF(AG205&gt;0,AG205-1,6)</f>
        <v>3</v>
      </c>
      <c r="AI205">
        <f>IF(AH205&gt;0,AH205-1,6)</f>
        <v>2</v>
      </c>
      <c r="AJ205">
        <f>IF(AI205&gt;0,AI205-1,6)</f>
        <v>1</v>
      </c>
      <c r="AK205">
        <f>IF(AJ205&gt;0,AJ205-1,6)</f>
        <v>0</v>
      </c>
      <c r="AL205">
        <f>IF(AK205&gt;0,AK205-1,6)</f>
        <v>6</v>
      </c>
      <c r="AM205">
        <f>IF(AL205&gt;0,AL205-1,6)</f>
        <v>5</v>
      </c>
      <c r="AN205">
        <f>IF(AM205&gt;0,AM205-1,6)</f>
        <v>4</v>
      </c>
      <c r="AO205">
        <f>IF(AN205&gt;0,AN205-1,6)</f>
        <v>3</v>
      </c>
      <c r="AP205">
        <f>IF(AO205&gt;0,AO205-1,6)</f>
        <v>2</v>
      </c>
      <c r="AQ205">
        <f>IF(AP205&gt;0,AP205-1,6)</f>
        <v>1</v>
      </c>
      <c r="AR205">
        <f>IF(AQ205&gt;0,AQ205-1,6)</f>
        <v>0</v>
      </c>
      <c r="AS205">
        <f>IF(AR205&gt;0,AR205-1,6)</f>
        <v>6</v>
      </c>
      <c r="AT205">
        <f>IF(AS205&gt;0,AS205-1,6)</f>
        <v>5</v>
      </c>
      <c r="AU205">
        <f>IF(AT205&gt;0,AT205-1,6)</f>
        <v>4</v>
      </c>
      <c r="AV205">
        <f>IF(AU205&gt;0,AU205-1,6)</f>
        <v>3</v>
      </c>
      <c r="AW205">
        <f>IF(AV205&gt;0,AV205-1,6)</f>
        <v>2</v>
      </c>
      <c r="AX205">
        <f>IF(AW205&gt;0,AW205-1,6)</f>
        <v>1</v>
      </c>
      <c r="AY205">
        <f>IF(AX205&gt;0,AX205-1,6)</f>
        <v>0</v>
      </c>
      <c r="AZ205">
        <f>IF(AY205&gt;0,AY205-1,6)</f>
        <v>6</v>
      </c>
      <c r="BA205">
        <f>IF(AZ205&gt;0,AZ205-1,6)</f>
        <v>5</v>
      </c>
      <c r="BB205">
        <f>IF(BA205&gt;0,BA205-1,6)</f>
        <v>4</v>
      </c>
      <c r="BC205">
        <f>IF(BB205&gt;0,BB205-1,6)</f>
        <v>3</v>
      </c>
      <c r="BD205">
        <f>IF(BC205&gt;0,BC205-1,6)</f>
        <v>2</v>
      </c>
      <c r="BE205">
        <f>IF(BD205&gt;0,BD205-1,6)</f>
        <v>1</v>
      </c>
      <c r="BF205">
        <f>IF(BE205&gt;0,BE205-1,6)</f>
        <v>0</v>
      </c>
      <c r="BG205">
        <f>IF(BF205&gt;0,BF205-1,6)</f>
        <v>6</v>
      </c>
      <c r="BH205">
        <f>IF(BG205&gt;0,BG205-1,6)</f>
        <v>5</v>
      </c>
      <c r="BI205">
        <f>IF(BH205&gt;0,BH205-1,6)</f>
        <v>4</v>
      </c>
      <c r="BJ205">
        <f>IF(BI205&gt;0,BI205-1,6)</f>
        <v>3</v>
      </c>
      <c r="BK205">
        <f>IF(BJ205&gt;0,BJ205-1,6)</f>
        <v>2</v>
      </c>
      <c r="BL205">
        <f>IF(BK205&gt;0,BK205-1,6)</f>
        <v>1</v>
      </c>
      <c r="BM205">
        <f>IF(BL205&gt;0,BL205-1,6)</f>
        <v>0</v>
      </c>
      <c r="BN205">
        <f>IF(BM205&gt;0,BM205-1,6)</f>
        <v>6</v>
      </c>
      <c r="BO205">
        <f>IF(BN205&gt;0,BN205-1,6)</f>
        <v>5</v>
      </c>
      <c r="BP205">
        <f>IF(BO205&gt;0,BO205-1,6)</f>
        <v>4</v>
      </c>
      <c r="BQ205">
        <f>IF(BP205&gt;0,BP205-1,6)</f>
        <v>3</v>
      </c>
      <c r="BR205">
        <f>IF(BQ205&gt;0,BQ205-1,6)</f>
        <v>2</v>
      </c>
      <c r="BS205">
        <f>IF(BR205&gt;0,BR205-1,6)</f>
        <v>1</v>
      </c>
      <c r="BT205">
        <f>IF(BS205&gt;0,BS205-1,6)</f>
        <v>0</v>
      </c>
      <c r="BU205">
        <f>IF(BT205&gt;0,BT205-1,6)</f>
        <v>6</v>
      </c>
      <c r="BV205">
        <f>IF(BU205&gt;0,BU205-1,6)</f>
        <v>5</v>
      </c>
      <c r="BW205">
        <f>IF(BV205&gt;0,BV205-1,6)</f>
        <v>4</v>
      </c>
      <c r="BX205">
        <f>IF(BW205&gt;0,BW205-1,6)</f>
        <v>3</v>
      </c>
      <c r="BY205">
        <f>IF(BX205&gt;0,BX205-1,6)</f>
        <v>2</v>
      </c>
      <c r="BZ205">
        <f>IF(BY205&gt;0,BY205-1,6)</f>
        <v>1</v>
      </c>
      <c r="CA205">
        <f>IF(BZ205&gt;0,BZ205-1,6)</f>
        <v>0</v>
      </c>
      <c r="CB205">
        <f>IF(CA205&gt;0,CA205-1,6)</f>
        <v>6</v>
      </c>
      <c r="CC205">
        <f>IF(CB205&gt;0,CB205-1,6)</f>
        <v>5</v>
      </c>
      <c r="CD205">
        <v>1</v>
      </c>
    </row>
    <row r="206" spans="1:82">
      <c r="A206">
        <v>1</v>
      </c>
      <c r="B206">
        <f>IF(A206&gt;0,A206-1,6)</f>
        <v>0</v>
      </c>
      <c r="C206">
        <f>IF(B206&gt;0,B206-1,6)</f>
        <v>6</v>
      </c>
      <c r="D206">
        <f>IF(C206&gt;0,C206-1,6)</f>
        <v>5</v>
      </c>
      <c r="E206">
        <f>IF(D206&gt;0,D206-1,6)</f>
        <v>4</v>
      </c>
      <c r="F206">
        <f>IF(E206&gt;0,E206-1,6)</f>
        <v>3</v>
      </c>
      <c r="G206">
        <f>IF(F206&gt;0,F206-1,6)</f>
        <v>2</v>
      </c>
      <c r="H206">
        <f>IF(G206&gt;0,G206-1,6)</f>
        <v>1</v>
      </c>
      <c r="I206">
        <f>IF(H206&gt;0,H206-1,6)</f>
        <v>0</v>
      </c>
      <c r="J206">
        <f>IF(I206&gt;0,I206-1,6)</f>
        <v>6</v>
      </c>
      <c r="K206">
        <f>IF(J206&gt;0,J206-1,6)</f>
        <v>5</v>
      </c>
      <c r="L206">
        <f>IF(K206&gt;0,K206-1,6)</f>
        <v>4</v>
      </c>
      <c r="M206">
        <f>IF(L206&gt;0,L206-1,6)</f>
        <v>3</v>
      </c>
      <c r="N206">
        <f>IF(M206&gt;0,M206-1,6)</f>
        <v>2</v>
      </c>
      <c r="O206">
        <f>IF(N206&gt;0,N206-1,6)</f>
        <v>1</v>
      </c>
      <c r="P206">
        <f>IF(O206&gt;0,O206-1,6)</f>
        <v>0</v>
      </c>
      <c r="Q206">
        <f>IF(P206&gt;0,P206-1,6)</f>
        <v>6</v>
      </c>
      <c r="R206">
        <f>IF(Q206&gt;0,Q206-1,6)</f>
        <v>5</v>
      </c>
      <c r="S206">
        <f>IF(R206&gt;0,R206-1,6)</f>
        <v>4</v>
      </c>
      <c r="T206">
        <f>IF(S206&gt;0,S206-1,6)</f>
        <v>3</v>
      </c>
      <c r="U206">
        <f>IF(T206&gt;0,T206-1,6)</f>
        <v>2</v>
      </c>
      <c r="V206">
        <f>IF(U206&gt;0,U206-1,6)</f>
        <v>1</v>
      </c>
      <c r="W206">
        <f>IF(V206&gt;0,V206-1,6)</f>
        <v>0</v>
      </c>
      <c r="X206">
        <f>IF(W206&gt;0,W206-1,6)</f>
        <v>6</v>
      </c>
      <c r="Y206">
        <f>IF(X206&gt;0,X206-1,6)</f>
        <v>5</v>
      </c>
      <c r="Z206">
        <f>IF(Y206&gt;0,Y206-1,6)</f>
        <v>4</v>
      </c>
      <c r="AA206">
        <f>IF(Z206&gt;0,Z206-1,6)</f>
        <v>3</v>
      </c>
      <c r="AB206">
        <f>IF(AA206&gt;0,AA206-1,6)</f>
        <v>2</v>
      </c>
      <c r="AC206">
        <f>IF(AB206&gt;0,AB206-1,6)</f>
        <v>1</v>
      </c>
      <c r="AD206">
        <f>IF(AC206&gt;0,AC206-1,6)</f>
        <v>0</v>
      </c>
      <c r="AE206">
        <f>IF(AD206&gt;0,AD206-1,6)</f>
        <v>6</v>
      </c>
      <c r="AF206">
        <f>IF(AE206&gt;0,AE206-1,6)</f>
        <v>5</v>
      </c>
      <c r="AG206">
        <f>IF(AF206&gt;0,AF206-1,6)</f>
        <v>4</v>
      </c>
      <c r="AH206">
        <f>IF(AG206&gt;0,AG206-1,6)</f>
        <v>3</v>
      </c>
      <c r="AI206">
        <f>IF(AH206&gt;0,AH206-1,6)</f>
        <v>2</v>
      </c>
      <c r="AJ206">
        <f>IF(AI206&gt;0,AI206-1,6)</f>
        <v>1</v>
      </c>
      <c r="AK206">
        <f>IF(AJ206&gt;0,AJ206-1,6)</f>
        <v>0</v>
      </c>
      <c r="AL206">
        <f>IF(AK206&gt;0,AK206-1,6)</f>
        <v>6</v>
      </c>
      <c r="AM206">
        <f>IF(AL206&gt;0,AL206-1,6)</f>
        <v>5</v>
      </c>
      <c r="AN206">
        <f>IF(AM206&gt;0,AM206-1,6)</f>
        <v>4</v>
      </c>
      <c r="AO206">
        <f>IF(AN206&gt;0,AN206-1,6)</f>
        <v>3</v>
      </c>
      <c r="AP206">
        <f>IF(AO206&gt;0,AO206-1,6)</f>
        <v>2</v>
      </c>
      <c r="AQ206">
        <f>IF(AP206&gt;0,AP206-1,6)</f>
        <v>1</v>
      </c>
      <c r="AR206">
        <f>IF(AQ206&gt;0,AQ206-1,6)</f>
        <v>0</v>
      </c>
      <c r="AS206">
        <f>IF(AR206&gt;0,AR206-1,6)</f>
        <v>6</v>
      </c>
      <c r="AT206">
        <f>IF(AS206&gt;0,AS206-1,6)</f>
        <v>5</v>
      </c>
      <c r="AU206">
        <f>IF(AT206&gt;0,AT206-1,6)</f>
        <v>4</v>
      </c>
      <c r="AV206">
        <f>IF(AU206&gt;0,AU206-1,6)</f>
        <v>3</v>
      </c>
      <c r="AW206">
        <f>IF(AV206&gt;0,AV206-1,6)</f>
        <v>2</v>
      </c>
      <c r="AX206">
        <f>IF(AW206&gt;0,AW206-1,6)</f>
        <v>1</v>
      </c>
      <c r="AY206">
        <f>IF(AX206&gt;0,AX206-1,6)</f>
        <v>0</v>
      </c>
      <c r="AZ206">
        <f>IF(AY206&gt;0,AY206-1,6)</f>
        <v>6</v>
      </c>
      <c r="BA206">
        <f>IF(AZ206&gt;0,AZ206-1,6)</f>
        <v>5</v>
      </c>
      <c r="BB206">
        <f>IF(BA206&gt;0,BA206-1,6)</f>
        <v>4</v>
      </c>
      <c r="BC206">
        <f>IF(BB206&gt;0,BB206-1,6)</f>
        <v>3</v>
      </c>
      <c r="BD206">
        <f>IF(BC206&gt;0,BC206-1,6)</f>
        <v>2</v>
      </c>
      <c r="BE206">
        <f>IF(BD206&gt;0,BD206-1,6)</f>
        <v>1</v>
      </c>
      <c r="BF206">
        <f>IF(BE206&gt;0,BE206-1,6)</f>
        <v>0</v>
      </c>
      <c r="BG206">
        <f>IF(BF206&gt;0,BF206-1,6)</f>
        <v>6</v>
      </c>
      <c r="BH206">
        <f>IF(BG206&gt;0,BG206-1,6)</f>
        <v>5</v>
      </c>
      <c r="BI206">
        <f>IF(BH206&gt;0,BH206-1,6)</f>
        <v>4</v>
      </c>
      <c r="BJ206">
        <f>IF(BI206&gt;0,BI206-1,6)</f>
        <v>3</v>
      </c>
      <c r="BK206">
        <f>IF(BJ206&gt;0,BJ206-1,6)</f>
        <v>2</v>
      </c>
      <c r="BL206">
        <f>IF(BK206&gt;0,BK206-1,6)</f>
        <v>1</v>
      </c>
      <c r="BM206">
        <f>IF(BL206&gt;0,BL206-1,6)</f>
        <v>0</v>
      </c>
      <c r="BN206">
        <f>IF(BM206&gt;0,BM206-1,6)</f>
        <v>6</v>
      </c>
      <c r="BO206">
        <f>IF(BN206&gt;0,BN206-1,6)</f>
        <v>5</v>
      </c>
      <c r="BP206">
        <f>IF(BO206&gt;0,BO206-1,6)</f>
        <v>4</v>
      </c>
      <c r="BQ206">
        <f>IF(BP206&gt;0,BP206-1,6)</f>
        <v>3</v>
      </c>
      <c r="BR206">
        <f>IF(BQ206&gt;0,BQ206-1,6)</f>
        <v>2</v>
      </c>
      <c r="BS206">
        <f>IF(BR206&gt;0,BR206-1,6)</f>
        <v>1</v>
      </c>
      <c r="BT206">
        <f>IF(BS206&gt;0,BS206-1,6)</f>
        <v>0</v>
      </c>
      <c r="BU206">
        <f>IF(BT206&gt;0,BT206-1,6)</f>
        <v>6</v>
      </c>
      <c r="BV206">
        <f>IF(BU206&gt;0,BU206-1,6)</f>
        <v>5</v>
      </c>
      <c r="BW206">
        <f>IF(BV206&gt;0,BV206-1,6)</f>
        <v>4</v>
      </c>
      <c r="BX206">
        <f>IF(BW206&gt;0,BW206-1,6)</f>
        <v>3</v>
      </c>
      <c r="BY206">
        <f>IF(BX206&gt;0,BX206-1,6)</f>
        <v>2</v>
      </c>
      <c r="BZ206">
        <f>IF(BY206&gt;0,BY206-1,6)</f>
        <v>1</v>
      </c>
      <c r="CA206">
        <f>IF(BZ206&gt;0,BZ206-1,6)</f>
        <v>0</v>
      </c>
      <c r="CB206">
        <f>IF(CA206&gt;0,CA206-1,6)</f>
        <v>6</v>
      </c>
      <c r="CC206">
        <f>IF(CB206&gt;0,CB206-1,6)</f>
        <v>5</v>
      </c>
      <c r="CD206">
        <v>1</v>
      </c>
    </row>
    <row r="207" spans="1:82">
      <c r="A207">
        <v>5</v>
      </c>
      <c r="B207">
        <f>IF(A207&gt;0,A207-1,6)</f>
        <v>4</v>
      </c>
      <c r="C207">
        <f>IF(B207&gt;0,B207-1,6)</f>
        <v>3</v>
      </c>
      <c r="D207">
        <f>IF(C207&gt;0,C207-1,6)</f>
        <v>2</v>
      </c>
      <c r="E207">
        <f>IF(D207&gt;0,D207-1,6)</f>
        <v>1</v>
      </c>
      <c r="F207">
        <f>IF(E207&gt;0,E207-1,6)</f>
        <v>0</v>
      </c>
      <c r="G207">
        <f>IF(F207&gt;0,F207-1,6)</f>
        <v>6</v>
      </c>
      <c r="H207">
        <f>IF(G207&gt;0,G207-1,6)</f>
        <v>5</v>
      </c>
      <c r="I207">
        <f>IF(H207&gt;0,H207-1,6)</f>
        <v>4</v>
      </c>
      <c r="J207">
        <f>IF(I207&gt;0,I207-1,6)</f>
        <v>3</v>
      </c>
      <c r="K207">
        <f>IF(J207&gt;0,J207-1,6)</f>
        <v>2</v>
      </c>
      <c r="L207">
        <f>IF(K207&gt;0,K207-1,6)</f>
        <v>1</v>
      </c>
      <c r="M207">
        <f>IF(L207&gt;0,L207-1,6)</f>
        <v>0</v>
      </c>
      <c r="N207">
        <f>IF(M207&gt;0,M207-1,6)</f>
        <v>6</v>
      </c>
      <c r="O207">
        <f>IF(N207&gt;0,N207-1,6)</f>
        <v>5</v>
      </c>
      <c r="P207">
        <f>IF(O207&gt;0,O207-1,6)</f>
        <v>4</v>
      </c>
      <c r="Q207">
        <f>IF(P207&gt;0,P207-1,6)</f>
        <v>3</v>
      </c>
      <c r="R207">
        <f>IF(Q207&gt;0,Q207-1,6)</f>
        <v>2</v>
      </c>
      <c r="S207">
        <f>IF(R207&gt;0,R207-1,6)</f>
        <v>1</v>
      </c>
      <c r="T207">
        <f>IF(S207&gt;0,S207-1,6)</f>
        <v>0</v>
      </c>
      <c r="U207">
        <f>IF(T207&gt;0,T207-1,6)</f>
        <v>6</v>
      </c>
      <c r="V207">
        <f>IF(U207&gt;0,U207-1,6)</f>
        <v>5</v>
      </c>
      <c r="W207">
        <f>IF(V207&gt;0,V207-1,6)</f>
        <v>4</v>
      </c>
      <c r="X207">
        <f>IF(W207&gt;0,W207-1,6)</f>
        <v>3</v>
      </c>
      <c r="Y207">
        <f>IF(X207&gt;0,X207-1,6)</f>
        <v>2</v>
      </c>
      <c r="Z207">
        <f>IF(Y207&gt;0,Y207-1,6)</f>
        <v>1</v>
      </c>
      <c r="AA207">
        <f>IF(Z207&gt;0,Z207-1,6)</f>
        <v>0</v>
      </c>
      <c r="AB207">
        <f>IF(AA207&gt;0,AA207-1,6)</f>
        <v>6</v>
      </c>
      <c r="AC207">
        <f>IF(AB207&gt;0,AB207-1,6)</f>
        <v>5</v>
      </c>
      <c r="AD207">
        <f>IF(AC207&gt;0,AC207-1,6)</f>
        <v>4</v>
      </c>
      <c r="AE207">
        <f>IF(AD207&gt;0,AD207-1,6)</f>
        <v>3</v>
      </c>
      <c r="AF207">
        <f>IF(AE207&gt;0,AE207-1,6)</f>
        <v>2</v>
      </c>
      <c r="AG207">
        <f>IF(AF207&gt;0,AF207-1,6)</f>
        <v>1</v>
      </c>
      <c r="AH207">
        <f>IF(AG207&gt;0,AG207-1,6)</f>
        <v>0</v>
      </c>
      <c r="AI207">
        <f>IF(AH207&gt;0,AH207-1,6)</f>
        <v>6</v>
      </c>
      <c r="AJ207">
        <f>IF(AI207&gt;0,AI207-1,6)</f>
        <v>5</v>
      </c>
      <c r="AK207">
        <f>IF(AJ207&gt;0,AJ207-1,6)</f>
        <v>4</v>
      </c>
      <c r="AL207">
        <f>IF(AK207&gt;0,AK207-1,6)</f>
        <v>3</v>
      </c>
      <c r="AM207">
        <f>IF(AL207&gt;0,AL207-1,6)</f>
        <v>2</v>
      </c>
      <c r="AN207">
        <f>IF(AM207&gt;0,AM207-1,6)</f>
        <v>1</v>
      </c>
      <c r="AO207">
        <f>IF(AN207&gt;0,AN207-1,6)</f>
        <v>0</v>
      </c>
      <c r="AP207">
        <f>IF(AO207&gt;0,AO207-1,6)</f>
        <v>6</v>
      </c>
      <c r="AQ207">
        <f>IF(AP207&gt;0,AP207-1,6)</f>
        <v>5</v>
      </c>
      <c r="AR207">
        <f>IF(AQ207&gt;0,AQ207-1,6)</f>
        <v>4</v>
      </c>
      <c r="AS207">
        <f>IF(AR207&gt;0,AR207-1,6)</f>
        <v>3</v>
      </c>
      <c r="AT207">
        <f>IF(AS207&gt;0,AS207-1,6)</f>
        <v>2</v>
      </c>
      <c r="AU207">
        <f>IF(AT207&gt;0,AT207-1,6)</f>
        <v>1</v>
      </c>
      <c r="AV207">
        <f>IF(AU207&gt;0,AU207-1,6)</f>
        <v>0</v>
      </c>
      <c r="AW207">
        <f>IF(AV207&gt;0,AV207-1,6)</f>
        <v>6</v>
      </c>
      <c r="AX207">
        <f>IF(AW207&gt;0,AW207-1,6)</f>
        <v>5</v>
      </c>
      <c r="AY207">
        <f>IF(AX207&gt;0,AX207-1,6)</f>
        <v>4</v>
      </c>
      <c r="AZ207">
        <f>IF(AY207&gt;0,AY207-1,6)</f>
        <v>3</v>
      </c>
      <c r="BA207">
        <f>IF(AZ207&gt;0,AZ207-1,6)</f>
        <v>2</v>
      </c>
      <c r="BB207">
        <f>IF(BA207&gt;0,BA207-1,6)</f>
        <v>1</v>
      </c>
      <c r="BC207">
        <f>IF(BB207&gt;0,BB207-1,6)</f>
        <v>0</v>
      </c>
      <c r="BD207">
        <f>IF(BC207&gt;0,BC207-1,6)</f>
        <v>6</v>
      </c>
      <c r="BE207">
        <f>IF(BD207&gt;0,BD207-1,6)</f>
        <v>5</v>
      </c>
      <c r="BF207">
        <f>IF(BE207&gt;0,BE207-1,6)</f>
        <v>4</v>
      </c>
      <c r="BG207">
        <f>IF(BF207&gt;0,BF207-1,6)</f>
        <v>3</v>
      </c>
      <c r="BH207">
        <f>IF(BG207&gt;0,BG207-1,6)</f>
        <v>2</v>
      </c>
      <c r="BI207">
        <f>IF(BH207&gt;0,BH207-1,6)</f>
        <v>1</v>
      </c>
      <c r="BJ207">
        <f>IF(BI207&gt;0,BI207-1,6)</f>
        <v>0</v>
      </c>
      <c r="BK207">
        <f>IF(BJ207&gt;0,BJ207-1,6)</f>
        <v>6</v>
      </c>
      <c r="BL207">
        <f>IF(BK207&gt;0,BK207-1,6)</f>
        <v>5</v>
      </c>
      <c r="BM207">
        <f>IF(BL207&gt;0,BL207-1,6)</f>
        <v>4</v>
      </c>
      <c r="BN207">
        <f>IF(BM207&gt;0,BM207-1,6)</f>
        <v>3</v>
      </c>
      <c r="BO207">
        <f>IF(BN207&gt;0,BN207-1,6)</f>
        <v>2</v>
      </c>
      <c r="BP207">
        <f>IF(BO207&gt;0,BO207-1,6)</f>
        <v>1</v>
      </c>
      <c r="BQ207">
        <f>IF(BP207&gt;0,BP207-1,6)</f>
        <v>0</v>
      </c>
      <c r="BR207">
        <f>IF(BQ207&gt;0,BQ207-1,6)</f>
        <v>6</v>
      </c>
      <c r="BS207">
        <f>IF(BR207&gt;0,BR207-1,6)</f>
        <v>5</v>
      </c>
      <c r="BT207">
        <f>IF(BS207&gt;0,BS207-1,6)</f>
        <v>4</v>
      </c>
      <c r="BU207">
        <f>IF(BT207&gt;0,BT207-1,6)</f>
        <v>3</v>
      </c>
      <c r="BV207">
        <f>IF(BU207&gt;0,BU207-1,6)</f>
        <v>2</v>
      </c>
      <c r="BW207">
        <f>IF(BV207&gt;0,BV207-1,6)</f>
        <v>1</v>
      </c>
      <c r="BX207">
        <f>IF(BW207&gt;0,BW207-1,6)</f>
        <v>0</v>
      </c>
      <c r="BY207">
        <f>IF(BX207&gt;0,BX207-1,6)</f>
        <v>6</v>
      </c>
      <c r="BZ207">
        <f>IF(BY207&gt;0,BY207-1,6)</f>
        <v>5</v>
      </c>
      <c r="CA207">
        <f>IF(BZ207&gt;0,BZ207-1,6)</f>
        <v>4</v>
      </c>
      <c r="CB207">
        <f>IF(CA207&gt;0,CA207-1,6)</f>
        <v>3</v>
      </c>
      <c r="CC207">
        <f>IF(CB207&gt;0,CB207-1,6)</f>
        <v>2</v>
      </c>
      <c r="CD207">
        <v>1</v>
      </c>
    </row>
    <row r="208" spans="1:82">
      <c r="A208">
        <v>1</v>
      </c>
      <c r="B208">
        <f>IF(A208&gt;0,A208-1,6)</f>
        <v>0</v>
      </c>
      <c r="C208">
        <f>IF(B208&gt;0,B208-1,6)</f>
        <v>6</v>
      </c>
      <c r="D208">
        <f>IF(C208&gt;0,C208-1,6)</f>
        <v>5</v>
      </c>
      <c r="E208">
        <f>IF(D208&gt;0,D208-1,6)</f>
        <v>4</v>
      </c>
      <c r="F208">
        <f>IF(E208&gt;0,E208-1,6)</f>
        <v>3</v>
      </c>
      <c r="G208">
        <f>IF(F208&gt;0,F208-1,6)</f>
        <v>2</v>
      </c>
      <c r="H208">
        <f>IF(G208&gt;0,G208-1,6)</f>
        <v>1</v>
      </c>
      <c r="I208">
        <f>IF(H208&gt;0,H208-1,6)</f>
        <v>0</v>
      </c>
      <c r="J208">
        <f>IF(I208&gt;0,I208-1,6)</f>
        <v>6</v>
      </c>
      <c r="K208">
        <f>IF(J208&gt;0,J208-1,6)</f>
        <v>5</v>
      </c>
      <c r="L208">
        <f>IF(K208&gt;0,K208-1,6)</f>
        <v>4</v>
      </c>
      <c r="M208">
        <f>IF(L208&gt;0,L208-1,6)</f>
        <v>3</v>
      </c>
      <c r="N208">
        <f>IF(M208&gt;0,M208-1,6)</f>
        <v>2</v>
      </c>
      <c r="O208">
        <f>IF(N208&gt;0,N208-1,6)</f>
        <v>1</v>
      </c>
      <c r="P208">
        <f>IF(O208&gt;0,O208-1,6)</f>
        <v>0</v>
      </c>
      <c r="Q208">
        <f>IF(P208&gt;0,P208-1,6)</f>
        <v>6</v>
      </c>
      <c r="R208">
        <f>IF(Q208&gt;0,Q208-1,6)</f>
        <v>5</v>
      </c>
      <c r="S208">
        <f>IF(R208&gt;0,R208-1,6)</f>
        <v>4</v>
      </c>
      <c r="T208">
        <f>IF(S208&gt;0,S208-1,6)</f>
        <v>3</v>
      </c>
      <c r="U208">
        <f>IF(T208&gt;0,T208-1,6)</f>
        <v>2</v>
      </c>
      <c r="V208">
        <f>IF(U208&gt;0,U208-1,6)</f>
        <v>1</v>
      </c>
      <c r="W208">
        <f>IF(V208&gt;0,V208-1,6)</f>
        <v>0</v>
      </c>
      <c r="X208">
        <f>IF(W208&gt;0,W208-1,6)</f>
        <v>6</v>
      </c>
      <c r="Y208">
        <f>IF(X208&gt;0,X208-1,6)</f>
        <v>5</v>
      </c>
      <c r="Z208">
        <f>IF(Y208&gt;0,Y208-1,6)</f>
        <v>4</v>
      </c>
      <c r="AA208">
        <f>IF(Z208&gt;0,Z208-1,6)</f>
        <v>3</v>
      </c>
      <c r="AB208">
        <f>IF(AA208&gt;0,AA208-1,6)</f>
        <v>2</v>
      </c>
      <c r="AC208">
        <f>IF(AB208&gt;0,AB208-1,6)</f>
        <v>1</v>
      </c>
      <c r="AD208">
        <f>IF(AC208&gt;0,AC208-1,6)</f>
        <v>0</v>
      </c>
      <c r="AE208">
        <f>IF(AD208&gt;0,AD208-1,6)</f>
        <v>6</v>
      </c>
      <c r="AF208">
        <f>IF(AE208&gt;0,AE208-1,6)</f>
        <v>5</v>
      </c>
      <c r="AG208">
        <f>IF(AF208&gt;0,AF208-1,6)</f>
        <v>4</v>
      </c>
      <c r="AH208">
        <f>IF(AG208&gt;0,AG208-1,6)</f>
        <v>3</v>
      </c>
      <c r="AI208">
        <f>IF(AH208&gt;0,AH208-1,6)</f>
        <v>2</v>
      </c>
      <c r="AJ208">
        <f>IF(AI208&gt;0,AI208-1,6)</f>
        <v>1</v>
      </c>
      <c r="AK208">
        <f>IF(AJ208&gt;0,AJ208-1,6)</f>
        <v>0</v>
      </c>
      <c r="AL208">
        <f>IF(AK208&gt;0,AK208-1,6)</f>
        <v>6</v>
      </c>
      <c r="AM208">
        <f>IF(AL208&gt;0,AL208-1,6)</f>
        <v>5</v>
      </c>
      <c r="AN208">
        <f>IF(AM208&gt;0,AM208-1,6)</f>
        <v>4</v>
      </c>
      <c r="AO208">
        <f>IF(AN208&gt;0,AN208-1,6)</f>
        <v>3</v>
      </c>
      <c r="AP208">
        <f>IF(AO208&gt;0,AO208-1,6)</f>
        <v>2</v>
      </c>
      <c r="AQ208">
        <f>IF(AP208&gt;0,AP208-1,6)</f>
        <v>1</v>
      </c>
      <c r="AR208">
        <f>IF(AQ208&gt;0,AQ208-1,6)</f>
        <v>0</v>
      </c>
      <c r="AS208">
        <f>IF(AR208&gt;0,AR208-1,6)</f>
        <v>6</v>
      </c>
      <c r="AT208">
        <f>IF(AS208&gt;0,AS208-1,6)</f>
        <v>5</v>
      </c>
      <c r="AU208">
        <f>IF(AT208&gt;0,AT208-1,6)</f>
        <v>4</v>
      </c>
      <c r="AV208">
        <f>IF(AU208&gt;0,AU208-1,6)</f>
        <v>3</v>
      </c>
      <c r="AW208">
        <f>IF(AV208&gt;0,AV208-1,6)</f>
        <v>2</v>
      </c>
      <c r="AX208">
        <f>IF(AW208&gt;0,AW208-1,6)</f>
        <v>1</v>
      </c>
      <c r="AY208">
        <f>IF(AX208&gt;0,AX208-1,6)</f>
        <v>0</v>
      </c>
      <c r="AZ208">
        <f>IF(AY208&gt;0,AY208-1,6)</f>
        <v>6</v>
      </c>
      <c r="BA208">
        <f>IF(AZ208&gt;0,AZ208-1,6)</f>
        <v>5</v>
      </c>
      <c r="BB208">
        <f>IF(BA208&gt;0,BA208-1,6)</f>
        <v>4</v>
      </c>
      <c r="BC208">
        <f>IF(BB208&gt;0,BB208-1,6)</f>
        <v>3</v>
      </c>
      <c r="BD208">
        <f>IF(BC208&gt;0,BC208-1,6)</f>
        <v>2</v>
      </c>
      <c r="BE208">
        <f>IF(BD208&gt;0,BD208-1,6)</f>
        <v>1</v>
      </c>
      <c r="BF208">
        <f>IF(BE208&gt;0,BE208-1,6)</f>
        <v>0</v>
      </c>
      <c r="BG208">
        <f>IF(BF208&gt;0,BF208-1,6)</f>
        <v>6</v>
      </c>
      <c r="BH208">
        <f>IF(BG208&gt;0,BG208-1,6)</f>
        <v>5</v>
      </c>
      <c r="BI208">
        <f>IF(BH208&gt;0,BH208-1,6)</f>
        <v>4</v>
      </c>
      <c r="BJ208">
        <f>IF(BI208&gt;0,BI208-1,6)</f>
        <v>3</v>
      </c>
      <c r="BK208">
        <f>IF(BJ208&gt;0,BJ208-1,6)</f>
        <v>2</v>
      </c>
      <c r="BL208">
        <f>IF(BK208&gt;0,BK208-1,6)</f>
        <v>1</v>
      </c>
      <c r="BM208">
        <f>IF(BL208&gt;0,BL208-1,6)</f>
        <v>0</v>
      </c>
      <c r="BN208">
        <f>IF(BM208&gt;0,BM208-1,6)</f>
        <v>6</v>
      </c>
      <c r="BO208">
        <f>IF(BN208&gt;0,BN208-1,6)</f>
        <v>5</v>
      </c>
      <c r="BP208">
        <f>IF(BO208&gt;0,BO208-1,6)</f>
        <v>4</v>
      </c>
      <c r="BQ208">
        <f>IF(BP208&gt;0,BP208-1,6)</f>
        <v>3</v>
      </c>
      <c r="BR208">
        <f>IF(BQ208&gt;0,BQ208-1,6)</f>
        <v>2</v>
      </c>
      <c r="BS208">
        <f>IF(BR208&gt;0,BR208-1,6)</f>
        <v>1</v>
      </c>
      <c r="BT208">
        <f>IF(BS208&gt;0,BS208-1,6)</f>
        <v>0</v>
      </c>
      <c r="BU208">
        <f>IF(BT208&gt;0,BT208-1,6)</f>
        <v>6</v>
      </c>
      <c r="BV208">
        <f>IF(BU208&gt;0,BU208-1,6)</f>
        <v>5</v>
      </c>
      <c r="BW208">
        <f>IF(BV208&gt;0,BV208-1,6)</f>
        <v>4</v>
      </c>
      <c r="BX208">
        <f>IF(BW208&gt;0,BW208-1,6)</f>
        <v>3</v>
      </c>
      <c r="BY208">
        <f>IF(BX208&gt;0,BX208-1,6)</f>
        <v>2</v>
      </c>
      <c r="BZ208">
        <f>IF(BY208&gt;0,BY208-1,6)</f>
        <v>1</v>
      </c>
      <c r="CA208">
        <f>IF(BZ208&gt;0,BZ208-1,6)</f>
        <v>0</v>
      </c>
      <c r="CB208">
        <f>IF(CA208&gt;0,CA208-1,6)</f>
        <v>6</v>
      </c>
      <c r="CC208">
        <f>IF(CB208&gt;0,CB208-1,6)</f>
        <v>5</v>
      </c>
      <c r="CD208">
        <v>1</v>
      </c>
    </row>
    <row r="209" spans="1:82">
      <c r="A209">
        <v>3</v>
      </c>
      <c r="B209">
        <f>IF(A209&gt;0,A209-1,6)</f>
        <v>2</v>
      </c>
      <c r="C209">
        <f>IF(B209&gt;0,B209-1,6)</f>
        <v>1</v>
      </c>
      <c r="D209">
        <f>IF(C209&gt;0,C209-1,6)</f>
        <v>0</v>
      </c>
      <c r="E209">
        <f>IF(D209&gt;0,D209-1,6)</f>
        <v>6</v>
      </c>
      <c r="F209">
        <f>IF(E209&gt;0,E209-1,6)</f>
        <v>5</v>
      </c>
      <c r="G209">
        <f>IF(F209&gt;0,F209-1,6)</f>
        <v>4</v>
      </c>
      <c r="H209">
        <f>IF(G209&gt;0,G209-1,6)</f>
        <v>3</v>
      </c>
      <c r="I209">
        <f>IF(H209&gt;0,H209-1,6)</f>
        <v>2</v>
      </c>
      <c r="J209">
        <f>IF(I209&gt;0,I209-1,6)</f>
        <v>1</v>
      </c>
      <c r="K209">
        <f>IF(J209&gt;0,J209-1,6)</f>
        <v>0</v>
      </c>
      <c r="L209">
        <f>IF(K209&gt;0,K209-1,6)</f>
        <v>6</v>
      </c>
      <c r="M209">
        <f>IF(L209&gt;0,L209-1,6)</f>
        <v>5</v>
      </c>
      <c r="N209">
        <f>IF(M209&gt;0,M209-1,6)</f>
        <v>4</v>
      </c>
      <c r="O209">
        <f>IF(N209&gt;0,N209-1,6)</f>
        <v>3</v>
      </c>
      <c r="P209">
        <f>IF(O209&gt;0,O209-1,6)</f>
        <v>2</v>
      </c>
      <c r="Q209">
        <f>IF(P209&gt;0,P209-1,6)</f>
        <v>1</v>
      </c>
      <c r="R209">
        <f>IF(Q209&gt;0,Q209-1,6)</f>
        <v>0</v>
      </c>
      <c r="S209">
        <f>IF(R209&gt;0,R209-1,6)</f>
        <v>6</v>
      </c>
      <c r="T209">
        <f>IF(S209&gt;0,S209-1,6)</f>
        <v>5</v>
      </c>
      <c r="U209">
        <f>IF(T209&gt;0,T209-1,6)</f>
        <v>4</v>
      </c>
      <c r="V209">
        <f>IF(U209&gt;0,U209-1,6)</f>
        <v>3</v>
      </c>
      <c r="W209">
        <f>IF(V209&gt;0,V209-1,6)</f>
        <v>2</v>
      </c>
      <c r="X209">
        <f>IF(W209&gt;0,W209-1,6)</f>
        <v>1</v>
      </c>
      <c r="Y209">
        <f>IF(X209&gt;0,X209-1,6)</f>
        <v>0</v>
      </c>
      <c r="Z209">
        <f>IF(Y209&gt;0,Y209-1,6)</f>
        <v>6</v>
      </c>
      <c r="AA209">
        <f>IF(Z209&gt;0,Z209-1,6)</f>
        <v>5</v>
      </c>
      <c r="AB209">
        <f>IF(AA209&gt;0,AA209-1,6)</f>
        <v>4</v>
      </c>
      <c r="AC209">
        <f>IF(AB209&gt;0,AB209-1,6)</f>
        <v>3</v>
      </c>
      <c r="AD209">
        <f>IF(AC209&gt;0,AC209-1,6)</f>
        <v>2</v>
      </c>
      <c r="AE209">
        <f>IF(AD209&gt;0,AD209-1,6)</f>
        <v>1</v>
      </c>
      <c r="AF209">
        <f>IF(AE209&gt;0,AE209-1,6)</f>
        <v>0</v>
      </c>
      <c r="AG209">
        <f>IF(AF209&gt;0,AF209-1,6)</f>
        <v>6</v>
      </c>
      <c r="AH209">
        <f>IF(AG209&gt;0,AG209-1,6)</f>
        <v>5</v>
      </c>
      <c r="AI209">
        <f>IF(AH209&gt;0,AH209-1,6)</f>
        <v>4</v>
      </c>
      <c r="AJ209">
        <f>IF(AI209&gt;0,AI209-1,6)</f>
        <v>3</v>
      </c>
      <c r="AK209">
        <f>IF(AJ209&gt;0,AJ209-1,6)</f>
        <v>2</v>
      </c>
      <c r="AL209">
        <f>IF(AK209&gt;0,AK209-1,6)</f>
        <v>1</v>
      </c>
      <c r="AM209">
        <f>IF(AL209&gt;0,AL209-1,6)</f>
        <v>0</v>
      </c>
      <c r="AN209">
        <f>IF(AM209&gt;0,AM209-1,6)</f>
        <v>6</v>
      </c>
      <c r="AO209">
        <f>IF(AN209&gt;0,AN209-1,6)</f>
        <v>5</v>
      </c>
      <c r="AP209">
        <f>IF(AO209&gt;0,AO209-1,6)</f>
        <v>4</v>
      </c>
      <c r="AQ209">
        <f>IF(AP209&gt;0,AP209-1,6)</f>
        <v>3</v>
      </c>
      <c r="AR209">
        <f>IF(AQ209&gt;0,AQ209-1,6)</f>
        <v>2</v>
      </c>
      <c r="AS209">
        <f>IF(AR209&gt;0,AR209-1,6)</f>
        <v>1</v>
      </c>
      <c r="AT209">
        <f>IF(AS209&gt;0,AS209-1,6)</f>
        <v>0</v>
      </c>
      <c r="AU209">
        <f>IF(AT209&gt;0,AT209-1,6)</f>
        <v>6</v>
      </c>
      <c r="AV209">
        <f>IF(AU209&gt;0,AU209-1,6)</f>
        <v>5</v>
      </c>
      <c r="AW209">
        <f>IF(AV209&gt;0,AV209-1,6)</f>
        <v>4</v>
      </c>
      <c r="AX209">
        <f>IF(AW209&gt;0,AW209-1,6)</f>
        <v>3</v>
      </c>
      <c r="AY209">
        <f>IF(AX209&gt;0,AX209-1,6)</f>
        <v>2</v>
      </c>
      <c r="AZ209">
        <f>IF(AY209&gt;0,AY209-1,6)</f>
        <v>1</v>
      </c>
      <c r="BA209">
        <f>IF(AZ209&gt;0,AZ209-1,6)</f>
        <v>0</v>
      </c>
      <c r="BB209">
        <f>IF(BA209&gt;0,BA209-1,6)</f>
        <v>6</v>
      </c>
      <c r="BC209">
        <f>IF(BB209&gt;0,BB209-1,6)</f>
        <v>5</v>
      </c>
      <c r="BD209">
        <f>IF(BC209&gt;0,BC209-1,6)</f>
        <v>4</v>
      </c>
      <c r="BE209">
        <f>IF(BD209&gt;0,BD209-1,6)</f>
        <v>3</v>
      </c>
      <c r="BF209">
        <f>IF(BE209&gt;0,BE209-1,6)</f>
        <v>2</v>
      </c>
      <c r="BG209">
        <f>IF(BF209&gt;0,BF209-1,6)</f>
        <v>1</v>
      </c>
      <c r="BH209">
        <f>IF(BG209&gt;0,BG209-1,6)</f>
        <v>0</v>
      </c>
      <c r="BI209">
        <f>IF(BH209&gt;0,BH209-1,6)</f>
        <v>6</v>
      </c>
      <c r="BJ209">
        <f>IF(BI209&gt;0,BI209-1,6)</f>
        <v>5</v>
      </c>
      <c r="BK209">
        <f>IF(BJ209&gt;0,BJ209-1,6)</f>
        <v>4</v>
      </c>
      <c r="BL209">
        <f>IF(BK209&gt;0,BK209-1,6)</f>
        <v>3</v>
      </c>
      <c r="BM209">
        <f>IF(BL209&gt;0,BL209-1,6)</f>
        <v>2</v>
      </c>
      <c r="BN209">
        <f>IF(BM209&gt;0,BM209-1,6)</f>
        <v>1</v>
      </c>
      <c r="BO209">
        <f>IF(BN209&gt;0,BN209-1,6)</f>
        <v>0</v>
      </c>
      <c r="BP209">
        <f>IF(BO209&gt;0,BO209-1,6)</f>
        <v>6</v>
      </c>
      <c r="BQ209">
        <f>IF(BP209&gt;0,BP209-1,6)</f>
        <v>5</v>
      </c>
      <c r="BR209">
        <f>IF(BQ209&gt;0,BQ209-1,6)</f>
        <v>4</v>
      </c>
      <c r="BS209">
        <f>IF(BR209&gt;0,BR209-1,6)</f>
        <v>3</v>
      </c>
      <c r="BT209">
        <f>IF(BS209&gt;0,BS209-1,6)</f>
        <v>2</v>
      </c>
      <c r="BU209">
        <f>IF(BT209&gt;0,BT209-1,6)</f>
        <v>1</v>
      </c>
      <c r="BV209">
        <f>IF(BU209&gt;0,BU209-1,6)</f>
        <v>0</v>
      </c>
      <c r="BW209">
        <f>IF(BV209&gt;0,BV209-1,6)</f>
        <v>6</v>
      </c>
      <c r="BX209">
        <f>IF(BW209&gt;0,BW209-1,6)</f>
        <v>5</v>
      </c>
      <c r="BY209">
        <f>IF(BX209&gt;0,BX209-1,6)</f>
        <v>4</v>
      </c>
      <c r="BZ209">
        <f>IF(BY209&gt;0,BY209-1,6)</f>
        <v>3</v>
      </c>
      <c r="CA209">
        <f>IF(BZ209&gt;0,BZ209-1,6)</f>
        <v>2</v>
      </c>
      <c r="CB209">
        <f>IF(CA209&gt;0,CA209-1,6)</f>
        <v>1</v>
      </c>
      <c r="CC209">
        <f>IF(CB209&gt;0,CB209-1,6)</f>
        <v>0</v>
      </c>
      <c r="CD209">
        <v>1</v>
      </c>
    </row>
    <row r="210" spans="1:82">
      <c r="A210">
        <v>1</v>
      </c>
      <c r="B210">
        <f>IF(A210&gt;0,A210-1,6)</f>
        <v>0</v>
      </c>
      <c r="C210">
        <f>IF(B210&gt;0,B210-1,6)</f>
        <v>6</v>
      </c>
      <c r="D210">
        <f>IF(C210&gt;0,C210-1,6)</f>
        <v>5</v>
      </c>
      <c r="E210">
        <f>IF(D210&gt;0,D210-1,6)</f>
        <v>4</v>
      </c>
      <c r="F210">
        <f>IF(E210&gt;0,E210-1,6)</f>
        <v>3</v>
      </c>
      <c r="G210">
        <f>IF(F210&gt;0,F210-1,6)</f>
        <v>2</v>
      </c>
      <c r="H210">
        <f>IF(G210&gt;0,G210-1,6)</f>
        <v>1</v>
      </c>
      <c r="I210">
        <f>IF(H210&gt;0,H210-1,6)</f>
        <v>0</v>
      </c>
      <c r="J210">
        <f>IF(I210&gt;0,I210-1,6)</f>
        <v>6</v>
      </c>
      <c r="K210">
        <f>IF(J210&gt;0,J210-1,6)</f>
        <v>5</v>
      </c>
      <c r="L210">
        <f>IF(K210&gt;0,K210-1,6)</f>
        <v>4</v>
      </c>
      <c r="M210">
        <f>IF(L210&gt;0,L210-1,6)</f>
        <v>3</v>
      </c>
      <c r="N210">
        <f>IF(M210&gt;0,M210-1,6)</f>
        <v>2</v>
      </c>
      <c r="O210">
        <f>IF(N210&gt;0,N210-1,6)</f>
        <v>1</v>
      </c>
      <c r="P210">
        <f>IF(O210&gt;0,O210-1,6)</f>
        <v>0</v>
      </c>
      <c r="Q210">
        <f>IF(P210&gt;0,P210-1,6)</f>
        <v>6</v>
      </c>
      <c r="R210">
        <f>IF(Q210&gt;0,Q210-1,6)</f>
        <v>5</v>
      </c>
      <c r="S210">
        <f>IF(R210&gt;0,R210-1,6)</f>
        <v>4</v>
      </c>
      <c r="T210">
        <f>IF(S210&gt;0,S210-1,6)</f>
        <v>3</v>
      </c>
      <c r="U210">
        <f>IF(T210&gt;0,T210-1,6)</f>
        <v>2</v>
      </c>
      <c r="V210">
        <f>IF(U210&gt;0,U210-1,6)</f>
        <v>1</v>
      </c>
      <c r="W210">
        <f>IF(V210&gt;0,V210-1,6)</f>
        <v>0</v>
      </c>
      <c r="X210">
        <f>IF(W210&gt;0,W210-1,6)</f>
        <v>6</v>
      </c>
      <c r="Y210">
        <f>IF(X210&gt;0,X210-1,6)</f>
        <v>5</v>
      </c>
      <c r="Z210">
        <f>IF(Y210&gt;0,Y210-1,6)</f>
        <v>4</v>
      </c>
      <c r="AA210">
        <f>IF(Z210&gt;0,Z210-1,6)</f>
        <v>3</v>
      </c>
      <c r="AB210">
        <f>IF(AA210&gt;0,AA210-1,6)</f>
        <v>2</v>
      </c>
      <c r="AC210">
        <f>IF(AB210&gt;0,AB210-1,6)</f>
        <v>1</v>
      </c>
      <c r="AD210">
        <f>IF(AC210&gt;0,AC210-1,6)</f>
        <v>0</v>
      </c>
      <c r="AE210">
        <f>IF(AD210&gt;0,AD210-1,6)</f>
        <v>6</v>
      </c>
      <c r="AF210">
        <f>IF(AE210&gt;0,AE210-1,6)</f>
        <v>5</v>
      </c>
      <c r="AG210">
        <f>IF(AF210&gt;0,AF210-1,6)</f>
        <v>4</v>
      </c>
      <c r="AH210">
        <f>IF(AG210&gt;0,AG210-1,6)</f>
        <v>3</v>
      </c>
      <c r="AI210">
        <f>IF(AH210&gt;0,AH210-1,6)</f>
        <v>2</v>
      </c>
      <c r="AJ210">
        <f>IF(AI210&gt;0,AI210-1,6)</f>
        <v>1</v>
      </c>
      <c r="AK210">
        <f>IF(AJ210&gt;0,AJ210-1,6)</f>
        <v>0</v>
      </c>
      <c r="AL210">
        <f>IF(AK210&gt;0,AK210-1,6)</f>
        <v>6</v>
      </c>
      <c r="AM210">
        <f>IF(AL210&gt;0,AL210-1,6)</f>
        <v>5</v>
      </c>
      <c r="AN210">
        <f>IF(AM210&gt;0,AM210-1,6)</f>
        <v>4</v>
      </c>
      <c r="AO210">
        <f>IF(AN210&gt;0,AN210-1,6)</f>
        <v>3</v>
      </c>
      <c r="AP210">
        <f>IF(AO210&gt;0,AO210-1,6)</f>
        <v>2</v>
      </c>
      <c r="AQ210">
        <f>IF(AP210&gt;0,AP210-1,6)</f>
        <v>1</v>
      </c>
      <c r="AR210">
        <f>IF(AQ210&gt;0,AQ210-1,6)</f>
        <v>0</v>
      </c>
      <c r="AS210">
        <f>IF(AR210&gt;0,AR210-1,6)</f>
        <v>6</v>
      </c>
      <c r="AT210">
        <f>IF(AS210&gt;0,AS210-1,6)</f>
        <v>5</v>
      </c>
      <c r="AU210">
        <f>IF(AT210&gt;0,AT210-1,6)</f>
        <v>4</v>
      </c>
      <c r="AV210">
        <f>IF(AU210&gt;0,AU210-1,6)</f>
        <v>3</v>
      </c>
      <c r="AW210">
        <f>IF(AV210&gt;0,AV210-1,6)</f>
        <v>2</v>
      </c>
      <c r="AX210">
        <f>IF(AW210&gt;0,AW210-1,6)</f>
        <v>1</v>
      </c>
      <c r="AY210">
        <f>IF(AX210&gt;0,AX210-1,6)</f>
        <v>0</v>
      </c>
      <c r="AZ210">
        <f>IF(AY210&gt;0,AY210-1,6)</f>
        <v>6</v>
      </c>
      <c r="BA210">
        <f>IF(AZ210&gt;0,AZ210-1,6)</f>
        <v>5</v>
      </c>
      <c r="BB210">
        <f>IF(BA210&gt;0,BA210-1,6)</f>
        <v>4</v>
      </c>
      <c r="BC210">
        <f>IF(BB210&gt;0,BB210-1,6)</f>
        <v>3</v>
      </c>
      <c r="BD210">
        <f>IF(BC210&gt;0,BC210-1,6)</f>
        <v>2</v>
      </c>
      <c r="BE210">
        <f>IF(BD210&gt;0,BD210-1,6)</f>
        <v>1</v>
      </c>
      <c r="BF210">
        <f>IF(BE210&gt;0,BE210-1,6)</f>
        <v>0</v>
      </c>
      <c r="BG210">
        <f>IF(BF210&gt;0,BF210-1,6)</f>
        <v>6</v>
      </c>
      <c r="BH210">
        <f>IF(BG210&gt;0,BG210-1,6)</f>
        <v>5</v>
      </c>
      <c r="BI210">
        <f>IF(BH210&gt;0,BH210-1,6)</f>
        <v>4</v>
      </c>
      <c r="BJ210">
        <f>IF(BI210&gt;0,BI210-1,6)</f>
        <v>3</v>
      </c>
      <c r="BK210">
        <f>IF(BJ210&gt;0,BJ210-1,6)</f>
        <v>2</v>
      </c>
      <c r="BL210">
        <f>IF(BK210&gt;0,BK210-1,6)</f>
        <v>1</v>
      </c>
      <c r="BM210">
        <f>IF(BL210&gt;0,BL210-1,6)</f>
        <v>0</v>
      </c>
      <c r="BN210">
        <f>IF(BM210&gt;0,BM210-1,6)</f>
        <v>6</v>
      </c>
      <c r="BO210">
        <f>IF(BN210&gt;0,BN210-1,6)</f>
        <v>5</v>
      </c>
      <c r="BP210">
        <f>IF(BO210&gt;0,BO210-1,6)</f>
        <v>4</v>
      </c>
      <c r="BQ210">
        <f>IF(BP210&gt;0,BP210-1,6)</f>
        <v>3</v>
      </c>
      <c r="BR210">
        <f>IF(BQ210&gt;0,BQ210-1,6)</f>
        <v>2</v>
      </c>
      <c r="BS210">
        <f>IF(BR210&gt;0,BR210-1,6)</f>
        <v>1</v>
      </c>
      <c r="BT210">
        <f>IF(BS210&gt;0,BS210-1,6)</f>
        <v>0</v>
      </c>
      <c r="BU210">
        <f>IF(BT210&gt;0,BT210-1,6)</f>
        <v>6</v>
      </c>
      <c r="BV210">
        <f>IF(BU210&gt;0,BU210-1,6)</f>
        <v>5</v>
      </c>
      <c r="BW210">
        <f>IF(BV210&gt;0,BV210-1,6)</f>
        <v>4</v>
      </c>
      <c r="BX210">
        <f>IF(BW210&gt;0,BW210-1,6)</f>
        <v>3</v>
      </c>
      <c r="BY210">
        <f>IF(BX210&gt;0,BX210-1,6)</f>
        <v>2</v>
      </c>
      <c r="BZ210">
        <f>IF(BY210&gt;0,BY210-1,6)</f>
        <v>1</v>
      </c>
      <c r="CA210">
        <f>IF(BZ210&gt;0,BZ210-1,6)</f>
        <v>0</v>
      </c>
      <c r="CB210">
        <f>IF(CA210&gt;0,CA210-1,6)</f>
        <v>6</v>
      </c>
      <c r="CC210">
        <f>IF(CB210&gt;0,CB210-1,6)</f>
        <v>5</v>
      </c>
      <c r="CD210">
        <v>1</v>
      </c>
    </row>
    <row r="211" spans="1:82">
      <c r="A211">
        <v>1</v>
      </c>
      <c r="B211">
        <f>IF(A211&gt;0,A211-1,6)</f>
        <v>0</v>
      </c>
      <c r="C211">
        <f>IF(B211&gt;0,B211-1,6)</f>
        <v>6</v>
      </c>
      <c r="D211">
        <f>IF(C211&gt;0,C211-1,6)</f>
        <v>5</v>
      </c>
      <c r="E211">
        <f>IF(D211&gt;0,D211-1,6)</f>
        <v>4</v>
      </c>
      <c r="F211">
        <f>IF(E211&gt;0,E211-1,6)</f>
        <v>3</v>
      </c>
      <c r="G211">
        <f>IF(F211&gt;0,F211-1,6)</f>
        <v>2</v>
      </c>
      <c r="H211">
        <f>IF(G211&gt;0,G211-1,6)</f>
        <v>1</v>
      </c>
      <c r="I211">
        <f>IF(H211&gt;0,H211-1,6)</f>
        <v>0</v>
      </c>
      <c r="J211">
        <f>IF(I211&gt;0,I211-1,6)</f>
        <v>6</v>
      </c>
      <c r="K211">
        <f>IF(J211&gt;0,J211-1,6)</f>
        <v>5</v>
      </c>
      <c r="L211">
        <f>IF(K211&gt;0,K211-1,6)</f>
        <v>4</v>
      </c>
      <c r="M211">
        <f>IF(L211&gt;0,L211-1,6)</f>
        <v>3</v>
      </c>
      <c r="N211">
        <f>IF(M211&gt;0,M211-1,6)</f>
        <v>2</v>
      </c>
      <c r="O211">
        <f>IF(N211&gt;0,N211-1,6)</f>
        <v>1</v>
      </c>
      <c r="P211">
        <f>IF(O211&gt;0,O211-1,6)</f>
        <v>0</v>
      </c>
      <c r="Q211">
        <f>IF(P211&gt;0,P211-1,6)</f>
        <v>6</v>
      </c>
      <c r="R211">
        <f>IF(Q211&gt;0,Q211-1,6)</f>
        <v>5</v>
      </c>
      <c r="S211">
        <f>IF(R211&gt;0,R211-1,6)</f>
        <v>4</v>
      </c>
      <c r="T211">
        <f>IF(S211&gt;0,S211-1,6)</f>
        <v>3</v>
      </c>
      <c r="U211">
        <f>IF(T211&gt;0,T211-1,6)</f>
        <v>2</v>
      </c>
      <c r="V211">
        <f>IF(U211&gt;0,U211-1,6)</f>
        <v>1</v>
      </c>
      <c r="W211">
        <f>IF(V211&gt;0,V211-1,6)</f>
        <v>0</v>
      </c>
      <c r="X211">
        <f>IF(W211&gt;0,W211-1,6)</f>
        <v>6</v>
      </c>
      <c r="Y211">
        <f>IF(X211&gt;0,X211-1,6)</f>
        <v>5</v>
      </c>
      <c r="Z211">
        <f>IF(Y211&gt;0,Y211-1,6)</f>
        <v>4</v>
      </c>
      <c r="AA211">
        <f>IF(Z211&gt;0,Z211-1,6)</f>
        <v>3</v>
      </c>
      <c r="AB211">
        <f>IF(AA211&gt;0,AA211-1,6)</f>
        <v>2</v>
      </c>
      <c r="AC211">
        <f>IF(AB211&gt;0,AB211-1,6)</f>
        <v>1</v>
      </c>
      <c r="AD211">
        <f>IF(AC211&gt;0,AC211-1,6)</f>
        <v>0</v>
      </c>
      <c r="AE211">
        <f>IF(AD211&gt;0,AD211-1,6)</f>
        <v>6</v>
      </c>
      <c r="AF211">
        <f>IF(AE211&gt;0,AE211-1,6)</f>
        <v>5</v>
      </c>
      <c r="AG211">
        <f>IF(AF211&gt;0,AF211-1,6)</f>
        <v>4</v>
      </c>
      <c r="AH211">
        <f>IF(AG211&gt;0,AG211-1,6)</f>
        <v>3</v>
      </c>
      <c r="AI211">
        <f>IF(AH211&gt;0,AH211-1,6)</f>
        <v>2</v>
      </c>
      <c r="AJ211">
        <f>IF(AI211&gt;0,AI211-1,6)</f>
        <v>1</v>
      </c>
      <c r="AK211">
        <f>IF(AJ211&gt;0,AJ211-1,6)</f>
        <v>0</v>
      </c>
      <c r="AL211">
        <f>IF(AK211&gt;0,AK211-1,6)</f>
        <v>6</v>
      </c>
      <c r="AM211">
        <f>IF(AL211&gt;0,AL211-1,6)</f>
        <v>5</v>
      </c>
      <c r="AN211">
        <f>IF(AM211&gt;0,AM211-1,6)</f>
        <v>4</v>
      </c>
      <c r="AO211">
        <f>IF(AN211&gt;0,AN211-1,6)</f>
        <v>3</v>
      </c>
      <c r="AP211">
        <f>IF(AO211&gt;0,AO211-1,6)</f>
        <v>2</v>
      </c>
      <c r="AQ211">
        <f>IF(AP211&gt;0,AP211-1,6)</f>
        <v>1</v>
      </c>
      <c r="AR211">
        <f>IF(AQ211&gt;0,AQ211-1,6)</f>
        <v>0</v>
      </c>
      <c r="AS211">
        <f>IF(AR211&gt;0,AR211-1,6)</f>
        <v>6</v>
      </c>
      <c r="AT211">
        <f>IF(AS211&gt;0,AS211-1,6)</f>
        <v>5</v>
      </c>
      <c r="AU211">
        <f>IF(AT211&gt;0,AT211-1,6)</f>
        <v>4</v>
      </c>
      <c r="AV211">
        <f>IF(AU211&gt;0,AU211-1,6)</f>
        <v>3</v>
      </c>
      <c r="AW211">
        <f>IF(AV211&gt;0,AV211-1,6)</f>
        <v>2</v>
      </c>
      <c r="AX211">
        <f>IF(AW211&gt;0,AW211-1,6)</f>
        <v>1</v>
      </c>
      <c r="AY211">
        <f>IF(AX211&gt;0,AX211-1,6)</f>
        <v>0</v>
      </c>
      <c r="AZ211">
        <f>IF(AY211&gt;0,AY211-1,6)</f>
        <v>6</v>
      </c>
      <c r="BA211">
        <f>IF(AZ211&gt;0,AZ211-1,6)</f>
        <v>5</v>
      </c>
      <c r="BB211">
        <f>IF(BA211&gt;0,BA211-1,6)</f>
        <v>4</v>
      </c>
      <c r="BC211">
        <f>IF(BB211&gt;0,BB211-1,6)</f>
        <v>3</v>
      </c>
      <c r="BD211">
        <f>IF(BC211&gt;0,BC211-1,6)</f>
        <v>2</v>
      </c>
      <c r="BE211">
        <f>IF(BD211&gt;0,BD211-1,6)</f>
        <v>1</v>
      </c>
      <c r="BF211">
        <f>IF(BE211&gt;0,BE211-1,6)</f>
        <v>0</v>
      </c>
      <c r="BG211">
        <f>IF(BF211&gt;0,BF211-1,6)</f>
        <v>6</v>
      </c>
      <c r="BH211">
        <f>IF(BG211&gt;0,BG211-1,6)</f>
        <v>5</v>
      </c>
      <c r="BI211">
        <f>IF(BH211&gt;0,BH211-1,6)</f>
        <v>4</v>
      </c>
      <c r="BJ211">
        <f>IF(BI211&gt;0,BI211-1,6)</f>
        <v>3</v>
      </c>
      <c r="BK211">
        <f>IF(BJ211&gt;0,BJ211-1,6)</f>
        <v>2</v>
      </c>
      <c r="BL211">
        <f>IF(BK211&gt;0,BK211-1,6)</f>
        <v>1</v>
      </c>
      <c r="BM211">
        <f>IF(BL211&gt;0,BL211-1,6)</f>
        <v>0</v>
      </c>
      <c r="BN211">
        <f>IF(BM211&gt;0,BM211-1,6)</f>
        <v>6</v>
      </c>
      <c r="BO211">
        <f>IF(BN211&gt;0,BN211-1,6)</f>
        <v>5</v>
      </c>
      <c r="BP211">
        <f>IF(BO211&gt;0,BO211-1,6)</f>
        <v>4</v>
      </c>
      <c r="BQ211">
        <f>IF(BP211&gt;0,BP211-1,6)</f>
        <v>3</v>
      </c>
      <c r="BR211">
        <f>IF(BQ211&gt;0,BQ211-1,6)</f>
        <v>2</v>
      </c>
      <c r="BS211">
        <f>IF(BR211&gt;0,BR211-1,6)</f>
        <v>1</v>
      </c>
      <c r="BT211">
        <f>IF(BS211&gt;0,BS211-1,6)</f>
        <v>0</v>
      </c>
      <c r="BU211">
        <f>IF(BT211&gt;0,BT211-1,6)</f>
        <v>6</v>
      </c>
      <c r="BV211">
        <f>IF(BU211&gt;0,BU211-1,6)</f>
        <v>5</v>
      </c>
      <c r="BW211">
        <f>IF(BV211&gt;0,BV211-1,6)</f>
        <v>4</v>
      </c>
      <c r="BX211">
        <f>IF(BW211&gt;0,BW211-1,6)</f>
        <v>3</v>
      </c>
      <c r="BY211">
        <f>IF(BX211&gt;0,BX211-1,6)</f>
        <v>2</v>
      </c>
      <c r="BZ211">
        <f>IF(BY211&gt;0,BY211-1,6)</f>
        <v>1</v>
      </c>
      <c r="CA211">
        <f>IF(BZ211&gt;0,BZ211-1,6)</f>
        <v>0</v>
      </c>
      <c r="CB211">
        <f>IF(CA211&gt;0,CA211-1,6)</f>
        <v>6</v>
      </c>
      <c r="CC211">
        <f>IF(CB211&gt;0,CB211-1,6)</f>
        <v>5</v>
      </c>
      <c r="CD211">
        <v>1</v>
      </c>
    </row>
    <row r="212" spans="1:82">
      <c r="A212">
        <v>1</v>
      </c>
      <c r="B212">
        <f>IF(A212&gt;0,A212-1,6)</f>
        <v>0</v>
      </c>
      <c r="C212">
        <f>IF(B212&gt;0,B212-1,6)</f>
        <v>6</v>
      </c>
      <c r="D212">
        <f>IF(C212&gt;0,C212-1,6)</f>
        <v>5</v>
      </c>
      <c r="E212">
        <f>IF(D212&gt;0,D212-1,6)</f>
        <v>4</v>
      </c>
      <c r="F212">
        <f>IF(E212&gt;0,E212-1,6)</f>
        <v>3</v>
      </c>
      <c r="G212">
        <f>IF(F212&gt;0,F212-1,6)</f>
        <v>2</v>
      </c>
      <c r="H212">
        <f>IF(G212&gt;0,G212-1,6)</f>
        <v>1</v>
      </c>
      <c r="I212">
        <f>IF(H212&gt;0,H212-1,6)</f>
        <v>0</v>
      </c>
      <c r="J212">
        <f>IF(I212&gt;0,I212-1,6)</f>
        <v>6</v>
      </c>
      <c r="K212">
        <f>IF(J212&gt;0,J212-1,6)</f>
        <v>5</v>
      </c>
      <c r="L212">
        <f>IF(K212&gt;0,K212-1,6)</f>
        <v>4</v>
      </c>
      <c r="M212">
        <f>IF(L212&gt;0,L212-1,6)</f>
        <v>3</v>
      </c>
      <c r="N212">
        <f>IF(M212&gt;0,M212-1,6)</f>
        <v>2</v>
      </c>
      <c r="O212">
        <f>IF(N212&gt;0,N212-1,6)</f>
        <v>1</v>
      </c>
      <c r="P212">
        <f>IF(O212&gt;0,O212-1,6)</f>
        <v>0</v>
      </c>
      <c r="Q212">
        <f>IF(P212&gt;0,P212-1,6)</f>
        <v>6</v>
      </c>
      <c r="R212">
        <f>IF(Q212&gt;0,Q212-1,6)</f>
        <v>5</v>
      </c>
      <c r="S212">
        <f>IF(R212&gt;0,R212-1,6)</f>
        <v>4</v>
      </c>
      <c r="T212">
        <f>IF(S212&gt;0,S212-1,6)</f>
        <v>3</v>
      </c>
      <c r="U212">
        <f>IF(T212&gt;0,T212-1,6)</f>
        <v>2</v>
      </c>
      <c r="V212">
        <f>IF(U212&gt;0,U212-1,6)</f>
        <v>1</v>
      </c>
      <c r="W212">
        <f>IF(V212&gt;0,V212-1,6)</f>
        <v>0</v>
      </c>
      <c r="X212">
        <f>IF(W212&gt;0,W212-1,6)</f>
        <v>6</v>
      </c>
      <c r="Y212">
        <f>IF(X212&gt;0,X212-1,6)</f>
        <v>5</v>
      </c>
      <c r="Z212">
        <f>IF(Y212&gt;0,Y212-1,6)</f>
        <v>4</v>
      </c>
      <c r="AA212">
        <f>IF(Z212&gt;0,Z212-1,6)</f>
        <v>3</v>
      </c>
      <c r="AB212">
        <f>IF(AA212&gt;0,AA212-1,6)</f>
        <v>2</v>
      </c>
      <c r="AC212">
        <f>IF(AB212&gt;0,AB212-1,6)</f>
        <v>1</v>
      </c>
      <c r="AD212">
        <f>IF(AC212&gt;0,AC212-1,6)</f>
        <v>0</v>
      </c>
      <c r="AE212">
        <f>IF(AD212&gt;0,AD212-1,6)</f>
        <v>6</v>
      </c>
      <c r="AF212">
        <f>IF(AE212&gt;0,AE212-1,6)</f>
        <v>5</v>
      </c>
      <c r="AG212">
        <f>IF(AF212&gt;0,AF212-1,6)</f>
        <v>4</v>
      </c>
      <c r="AH212">
        <f>IF(AG212&gt;0,AG212-1,6)</f>
        <v>3</v>
      </c>
      <c r="AI212">
        <f>IF(AH212&gt;0,AH212-1,6)</f>
        <v>2</v>
      </c>
      <c r="AJ212">
        <f>IF(AI212&gt;0,AI212-1,6)</f>
        <v>1</v>
      </c>
      <c r="AK212">
        <f>IF(AJ212&gt;0,AJ212-1,6)</f>
        <v>0</v>
      </c>
      <c r="AL212">
        <f>IF(AK212&gt;0,AK212-1,6)</f>
        <v>6</v>
      </c>
      <c r="AM212">
        <f>IF(AL212&gt;0,AL212-1,6)</f>
        <v>5</v>
      </c>
      <c r="AN212">
        <f>IF(AM212&gt;0,AM212-1,6)</f>
        <v>4</v>
      </c>
      <c r="AO212">
        <f>IF(AN212&gt;0,AN212-1,6)</f>
        <v>3</v>
      </c>
      <c r="AP212">
        <f>IF(AO212&gt;0,AO212-1,6)</f>
        <v>2</v>
      </c>
      <c r="AQ212">
        <f>IF(AP212&gt;0,AP212-1,6)</f>
        <v>1</v>
      </c>
      <c r="AR212">
        <f>IF(AQ212&gt;0,AQ212-1,6)</f>
        <v>0</v>
      </c>
      <c r="AS212">
        <f>IF(AR212&gt;0,AR212-1,6)</f>
        <v>6</v>
      </c>
      <c r="AT212">
        <f>IF(AS212&gt;0,AS212-1,6)</f>
        <v>5</v>
      </c>
      <c r="AU212">
        <f>IF(AT212&gt;0,AT212-1,6)</f>
        <v>4</v>
      </c>
      <c r="AV212">
        <f>IF(AU212&gt;0,AU212-1,6)</f>
        <v>3</v>
      </c>
      <c r="AW212">
        <f>IF(AV212&gt;0,AV212-1,6)</f>
        <v>2</v>
      </c>
      <c r="AX212">
        <f>IF(AW212&gt;0,AW212-1,6)</f>
        <v>1</v>
      </c>
      <c r="AY212">
        <f>IF(AX212&gt;0,AX212-1,6)</f>
        <v>0</v>
      </c>
      <c r="AZ212">
        <f>IF(AY212&gt;0,AY212-1,6)</f>
        <v>6</v>
      </c>
      <c r="BA212">
        <f>IF(AZ212&gt;0,AZ212-1,6)</f>
        <v>5</v>
      </c>
      <c r="BB212">
        <f>IF(BA212&gt;0,BA212-1,6)</f>
        <v>4</v>
      </c>
      <c r="BC212">
        <f>IF(BB212&gt;0,BB212-1,6)</f>
        <v>3</v>
      </c>
      <c r="BD212">
        <f>IF(BC212&gt;0,BC212-1,6)</f>
        <v>2</v>
      </c>
      <c r="BE212">
        <f>IF(BD212&gt;0,BD212-1,6)</f>
        <v>1</v>
      </c>
      <c r="BF212">
        <f>IF(BE212&gt;0,BE212-1,6)</f>
        <v>0</v>
      </c>
      <c r="BG212">
        <f>IF(BF212&gt;0,BF212-1,6)</f>
        <v>6</v>
      </c>
      <c r="BH212">
        <f>IF(BG212&gt;0,BG212-1,6)</f>
        <v>5</v>
      </c>
      <c r="BI212">
        <f>IF(BH212&gt;0,BH212-1,6)</f>
        <v>4</v>
      </c>
      <c r="BJ212">
        <f>IF(BI212&gt;0,BI212-1,6)</f>
        <v>3</v>
      </c>
      <c r="BK212">
        <f>IF(BJ212&gt;0,BJ212-1,6)</f>
        <v>2</v>
      </c>
      <c r="BL212">
        <f>IF(BK212&gt;0,BK212-1,6)</f>
        <v>1</v>
      </c>
      <c r="BM212">
        <f>IF(BL212&gt;0,BL212-1,6)</f>
        <v>0</v>
      </c>
      <c r="BN212">
        <f>IF(BM212&gt;0,BM212-1,6)</f>
        <v>6</v>
      </c>
      <c r="BO212">
        <f>IF(BN212&gt;0,BN212-1,6)</f>
        <v>5</v>
      </c>
      <c r="BP212">
        <f>IF(BO212&gt;0,BO212-1,6)</f>
        <v>4</v>
      </c>
      <c r="BQ212">
        <f>IF(BP212&gt;0,BP212-1,6)</f>
        <v>3</v>
      </c>
      <c r="BR212">
        <f>IF(BQ212&gt;0,BQ212-1,6)</f>
        <v>2</v>
      </c>
      <c r="BS212">
        <f>IF(BR212&gt;0,BR212-1,6)</f>
        <v>1</v>
      </c>
      <c r="BT212">
        <f>IF(BS212&gt;0,BS212-1,6)</f>
        <v>0</v>
      </c>
      <c r="BU212">
        <f>IF(BT212&gt;0,BT212-1,6)</f>
        <v>6</v>
      </c>
      <c r="BV212">
        <f>IF(BU212&gt;0,BU212-1,6)</f>
        <v>5</v>
      </c>
      <c r="BW212">
        <f>IF(BV212&gt;0,BV212-1,6)</f>
        <v>4</v>
      </c>
      <c r="BX212">
        <f>IF(BW212&gt;0,BW212-1,6)</f>
        <v>3</v>
      </c>
      <c r="BY212">
        <f>IF(BX212&gt;0,BX212-1,6)</f>
        <v>2</v>
      </c>
      <c r="BZ212">
        <f>IF(BY212&gt;0,BY212-1,6)</f>
        <v>1</v>
      </c>
      <c r="CA212">
        <f>IF(BZ212&gt;0,BZ212-1,6)</f>
        <v>0</v>
      </c>
      <c r="CB212">
        <f>IF(CA212&gt;0,CA212-1,6)</f>
        <v>6</v>
      </c>
      <c r="CC212">
        <f>IF(CB212&gt;0,CB212-1,6)</f>
        <v>5</v>
      </c>
      <c r="CD212">
        <v>1</v>
      </c>
    </row>
    <row r="213" spans="1:82">
      <c r="A213">
        <v>5</v>
      </c>
      <c r="B213">
        <f>IF(A213&gt;0,A213-1,6)</f>
        <v>4</v>
      </c>
      <c r="C213">
        <f>IF(B213&gt;0,B213-1,6)</f>
        <v>3</v>
      </c>
      <c r="D213">
        <f>IF(C213&gt;0,C213-1,6)</f>
        <v>2</v>
      </c>
      <c r="E213">
        <f>IF(D213&gt;0,D213-1,6)</f>
        <v>1</v>
      </c>
      <c r="F213">
        <f>IF(E213&gt;0,E213-1,6)</f>
        <v>0</v>
      </c>
      <c r="G213">
        <f>IF(F213&gt;0,F213-1,6)</f>
        <v>6</v>
      </c>
      <c r="H213">
        <f>IF(G213&gt;0,G213-1,6)</f>
        <v>5</v>
      </c>
      <c r="I213">
        <f>IF(H213&gt;0,H213-1,6)</f>
        <v>4</v>
      </c>
      <c r="J213">
        <f>IF(I213&gt;0,I213-1,6)</f>
        <v>3</v>
      </c>
      <c r="K213">
        <f>IF(J213&gt;0,J213-1,6)</f>
        <v>2</v>
      </c>
      <c r="L213">
        <f>IF(K213&gt;0,K213-1,6)</f>
        <v>1</v>
      </c>
      <c r="M213">
        <f>IF(L213&gt;0,L213-1,6)</f>
        <v>0</v>
      </c>
      <c r="N213">
        <f>IF(M213&gt;0,M213-1,6)</f>
        <v>6</v>
      </c>
      <c r="O213">
        <f>IF(N213&gt;0,N213-1,6)</f>
        <v>5</v>
      </c>
      <c r="P213">
        <f>IF(O213&gt;0,O213-1,6)</f>
        <v>4</v>
      </c>
      <c r="Q213">
        <f>IF(P213&gt;0,P213-1,6)</f>
        <v>3</v>
      </c>
      <c r="R213">
        <f>IF(Q213&gt;0,Q213-1,6)</f>
        <v>2</v>
      </c>
      <c r="S213">
        <f>IF(R213&gt;0,R213-1,6)</f>
        <v>1</v>
      </c>
      <c r="T213">
        <f>IF(S213&gt;0,S213-1,6)</f>
        <v>0</v>
      </c>
      <c r="U213">
        <f>IF(T213&gt;0,T213-1,6)</f>
        <v>6</v>
      </c>
      <c r="V213">
        <f>IF(U213&gt;0,U213-1,6)</f>
        <v>5</v>
      </c>
      <c r="W213">
        <f>IF(V213&gt;0,V213-1,6)</f>
        <v>4</v>
      </c>
      <c r="X213">
        <f>IF(W213&gt;0,W213-1,6)</f>
        <v>3</v>
      </c>
      <c r="Y213">
        <f>IF(X213&gt;0,X213-1,6)</f>
        <v>2</v>
      </c>
      <c r="Z213">
        <f>IF(Y213&gt;0,Y213-1,6)</f>
        <v>1</v>
      </c>
      <c r="AA213">
        <f>IF(Z213&gt;0,Z213-1,6)</f>
        <v>0</v>
      </c>
      <c r="AB213">
        <f>IF(AA213&gt;0,AA213-1,6)</f>
        <v>6</v>
      </c>
      <c r="AC213">
        <f>IF(AB213&gt;0,AB213-1,6)</f>
        <v>5</v>
      </c>
      <c r="AD213">
        <f>IF(AC213&gt;0,AC213-1,6)</f>
        <v>4</v>
      </c>
      <c r="AE213">
        <f>IF(AD213&gt;0,AD213-1,6)</f>
        <v>3</v>
      </c>
      <c r="AF213">
        <f>IF(AE213&gt;0,AE213-1,6)</f>
        <v>2</v>
      </c>
      <c r="AG213">
        <f>IF(AF213&gt;0,AF213-1,6)</f>
        <v>1</v>
      </c>
      <c r="AH213">
        <f>IF(AG213&gt;0,AG213-1,6)</f>
        <v>0</v>
      </c>
      <c r="AI213">
        <f>IF(AH213&gt;0,AH213-1,6)</f>
        <v>6</v>
      </c>
      <c r="AJ213">
        <f>IF(AI213&gt;0,AI213-1,6)</f>
        <v>5</v>
      </c>
      <c r="AK213">
        <f>IF(AJ213&gt;0,AJ213-1,6)</f>
        <v>4</v>
      </c>
      <c r="AL213">
        <f>IF(AK213&gt;0,AK213-1,6)</f>
        <v>3</v>
      </c>
      <c r="AM213">
        <f>IF(AL213&gt;0,AL213-1,6)</f>
        <v>2</v>
      </c>
      <c r="AN213">
        <f>IF(AM213&gt;0,AM213-1,6)</f>
        <v>1</v>
      </c>
      <c r="AO213">
        <f>IF(AN213&gt;0,AN213-1,6)</f>
        <v>0</v>
      </c>
      <c r="AP213">
        <f>IF(AO213&gt;0,AO213-1,6)</f>
        <v>6</v>
      </c>
      <c r="AQ213">
        <f>IF(AP213&gt;0,AP213-1,6)</f>
        <v>5</v>
      </c>
      <c r="AR213">
        <f>IF(AQ213&gt;0,AQ213-1,6)</f>
        <v>4</v>
      </c>
      <c r="AS213">
        <f>IF(AR213&gt;0,AR213-1,6)</f>
        <v>3</v>
      </c>
      <c r="AT213">
        <f>IF(AS213&gt;0,AS213-1,6)</f>
        <v>2</v>
      </c>
      <c r="AU213">
        <f>IF(AT213&gt;0,AT213-1,6)</f>
        <v>1</v>
      </c>
      <c r="AV213">
        <f>IF(AU213&gt;0,AU213-1,6)</f>
        <v>0</v>
      </c>
      <c r="AW213">
        <f>IF(AV213&gt;0,AV213-1,6)</f>
        <v>6</v>
      </c>
      <c r="AX213">
        <f>IF(AW213&gt;0,AW213-1,6)</f>
        <v>5</v>
      </c>
      <c r="AY213">
        <f>IF(AX213&gt;0,AX213-1,6)</f>
        <v>4</v>
      </c>
      <c r="AZ213">
        <f>IF(AY213&gt;0,AY213-1,6)</f>
        <v>3</v>
      </c>
      <c r="BA213">
        <f>IF(AZ213&gt;0,AZ213-1,6)</f>
        <v>2</v>
      </c>
      <c r="BB213">
        <f>IF(BA213&gt;0,BA213-1,6)</f>
        <v>1</v>
      </c>
      <c r="BC213">
        <f>IF(BB213&gt;0,BB213-1,6)</f>
        <v>0</v>
      </c>
      <c r="BD213">
        <f>IF(BC213&gt;0,BC213-1,6)</f>
        <v>6</v>
      </c>
      <c r="BE213">
        <f>IF(BD213&gt;0,BD213-1,6)</f>
        <v>5</v>
      </c>
      <c r="BF213">
        <f>IF(BE213&gt;0,BE213-1,6)</f>
        <v>4</v>
      </c>
      <c r="BG213">
        <f>IF(BF213&gt;0,BF213-1,6)</f>
        <v>3</v>
      </c>
      <c r="BH213">
        <f>IF(BG213&gt;0,BG213-1,6)</f>
        <v>2</v>
      </c>
      <c r="BI213">
        <f>IF(BH213&gt;0,BH213-1,6)</f>
        <v>1</v>
      </c>
      <c r="BJ213">
        <f>IF(BI213&gt;0,BI213-1,6)</f>
        <v>0</v>
      </c>
      <c r="BK213">
        <f>IF(BJ213&gt;0,BJ213-1,6)</f>
        <v>6</v>
      </c>
      <c r="BL213">
        <f>IF(BK213&gt;0,BK213-1,6)</f>
        <v>5</v>
      </c>
      <c r="BM213">
        <f>IF(BL213&gt;0,BL213-1,6)</f>
        <v>4</v>
      </c>
      <c r="BN213">
        <f>IF(BM213&gt;0,BM213-1,6)</f>
        <v>3</v>
      </c>
      <c r="BO213">
        <f>IF(BN213&gt;0,BN213-1,6)</f>
        <v>2</v>
      </c>
      <c r="BP213">
        <f>IF(BO213&gt;0,BO213-1,6)</f>
        <v>1</v>
      </c>
      <c r="BQ213">
        <f>IF(BP213&gt;0,BP213-1,6)</f>
        <v>0</v>
      </c>
      <c r="BR213">
        <f>IF(BQ213&gt;0,BQ213-1,6)</f>
        <v>6</v>
      </c>
      <c r="BS213">
        <f>IF(BR213&gt;0,BR213-1,6)</f>
        <v>5</v>
      </c>
      <c r="BT213">
        <f>IF(BS213&gt;0,BS213-1,6)</f>
        <v>4</v>
      </c>
      <c r="BU213">
        <f>IF(BT213&gt;0,BT213-1,6)</f>
        <v>3</v>
      </c>
      <c r="BV213">
        <f>IF(BU213&gt;0,BU213-1,6)</f>
        <v>2</v>
      </c>
      <c r="BW213">
        <f>IF(BV213&gt;0,BV213-1,6)</f>
        <v>1</v>
      </c>
      <c r="BX213">
        <f>IF(BW213&gt;0,BW213-1,6)</f>
        <v>0</v>
      </c>
      <c r="BY213">
        <f>IF(BX213&gt;0,BX213-1,6)</f>
        <v>6</v>
      </c>
      <c r="BZ213">
        <f>IF(BY213&gt;0,BY213-1,6)</f>
        <v>5</v>
      </c>
      <c r="CA213">
        <f>IF(BZ213&gt;0,BZ213-1,6)</f>
        <v>4</v>
      </c>
      <c r="CB213">
        <f>IF(CA213&gt;0,CA213-1,6)</f>
        <v>3</v>
      </c>
      <c r="CC213">
        <f>IF(CB213&gt;0,CB213-1,6)</f>
        <v>2</v>
      </c>
      <c r="CD213">
        <v>1</v>
      </c>
    </row>
    <row r="214" spans="1:82">
      <c r="A214">
        <v>5</v>
      </c>
      <c r="B214">
        <f>IF(A214&gt;0,A214-1,6)</f>
        <v>4</v>
      </c>
      <c r="C214">
        <f>IF(B214&gt;0,B214-1,6)</f>
        <v>3</v>
      </c>
      <c r="D214">
        <f>IF(C214&gt;0,C214-1,6)</f>
        <v>2</v>
      </c>
      <c r="E214">
        <f>IF(D214&gt;0,D214-1,6)</f>
        <v>1</v>
      </c>
      <c r="F214">
        <f>IF(E214&gt;0,E214-1,6)</f>
        <v>0</v>
      </c>
      <c r="G214">
        <f>IF(F214&gt;0,F214-1,6)</f>
        <v>6</v>
      </c>
      <c r="H214">
        <f>IF(G214&gt;0,G214-1,6)</f>
        <v>5</v>
      </c>
      <c r="I214">
        <f>IF(H214&gt;0,H214-1,6)</f>
        <v>4</v>
      </c>
      <c r="J214">
        <f>IF(I214&gt;0,I214-1,6)</f>
        <v>3</v>
      </c>
      <c r="K214">
        <f>IF(J214&gt;0,J214-1,6)</f>
        <v>2</v>
      </c>
      <c r="L214">
        <f>IF(K214&gt;0,K214-1,6)</f>
        <v>1</v>
      </c>
      <c r="M214">
        <f>IF(L214&gt;0,L214-1,6)</f>
        <v>0</v>
      </c>
      <c r="N214">
        <f>IF(M214&gt;0,M214-1,6)</f>
        <v>6</v>
      </c>
      <c r="O214">
        <f>IF(N214&gt;0,N214-1,6)</f>
        <v>5</v>
      </c>
      <c r="P214">
        <f>IF(O214&gt;0,O214-1,6)</f>
        <v>4</v>
      </c>
      <c r="Q214">
        <f>IF(P214&gt;0,P214-1,6)</f>
        <v>3</v>
      </c>
      <c r="R214">
        <f>IF(Q214&gt;0,Q214-1,6)</f>
        <v>2</v>
      </c>
      <c r="S214">
        <f>IF(R214&gt;0,R214-1,6)</f>
        <v>1</v>
      </c>
      <c r="T214">
        <f>IF(S214&gt;0,S214-1,6)</f>
        <v>0</v>
      </c>
      <c r="U214">
        <f>IF(T214&gt;0,T214-1,6)</f>
        <v>6</v>
      </c>
      <c r="V214">
        <f>IF(U214&gt;0,U214-1,6)</f>
        <v>5</v>
      </c>
      <c r="W214">
        <f>IF(V214&gt;0,V214-1,6)</f>
        <v>4</v>
      </c>
      <c r="X214">
        <f>IF(W214&gt;0,W214-1,6)</f>
        <v>3</v>
      </c>
      <c r="Y214">
        <f>IF(X214&gt;0,X214-1,6)</f>
        <v>2</v>
      </c>
      <c r="Z214">
        <f>IF(Y214&gt;0,Y214-1,6)</f>
        <v>1</v>
      </c>
      <c r="AA214">
        <f>IF(Z214&gt;0,Z214-1,6)</f>
        <v>0</v>
      </c>
      <c r="AB214">
        <f>IF(AA214&gt;0,AA214-1,6)</f>
        <v>6</v>
      </c>
      <c r="AC214">
        <f>IF(AB214&gt;0,AB214-1,6)</f>
        <v>5</v>
      </c>
      <c r="AD214">
        <f>IF(AC214&gt;0,AC214-1,6)</f>
        <v>4</v>
      </c>
      <c r="AE214">
        <f>IF(AD214&gt;0,AD214-1,6)</f>
        <v>3</v>
      </c>
      <c r="AF214">
        <f>IF(AE214&gt;0,AE214-1,6)</f>
        <v>2</v>
      </c>
      <c r="AG214">
        <f>IF(AF214&gt;0,AF214-1,6)</f>
        <v>1</v>
      </c>
      <c r="AH214">
        <f>IF(AG214&gt;0,AG214-1,6)</f>
        <v>0</v>
      </c>
      <c r="AI214">
        <f>IF(AH214&gt;0,AH214-1,6)</f>
        <v>6</v>
      </c>
      <c r="AJ214">
        <f>IF(AI214&gt;0,AI214-1,6)</f>
        <v>5</v>
      </c>
      <c r="AK214">
        <f>IF(AJ214&gt;0,AJ214-1,6)</f>
        <v>4</v>
      </c>
      <c r="AL214">
        <f>IF(AK214&gt;0,AK214-1,6)</f>
        <v>3</v>
      </c>
      <c r="AM214">
        <f>IF(AL214&gt;0,AL214-1,6)</f>
        <v>2</v>
      </c>
      <c r="AN214">
        <f>IF(AM214&gt;0,AM214-1,6)</f>
        <v>1</v>
      </c>
      <c r="AO214">
        <f>IF(AN214&gt;0,AN214-1,6)</f>
        <v>0</v>
      </c>
      <c r="AP214">
        <f>IF(AO214&gt;0,AO214-1,6)</f>
        <v>6</v>
      </c>
      <c r="AQ214">
        <f>IF(AP214&gt;0,AP214-1,6)</f>
        <v>5</v>
      </c>
      <c r="AR214">
        <f>IF(AQ214&gt;0,AQ214-1,6)</f>
        <v>4</v>
      </c>
      <c r="AS214">
        <f>IF(AR214&gt;0,AR214-1,6)</f>
        <v>3</v>
      </c>
      <c r="AT214">
        <f>IF(AS214&gt;0,AS214-1,6)</f>
        <v>2</v>
      </c>
      <c r="AU214">
        <f>IF(AT214&gt;0,AT214-1,6)</f>
        <v>1</v>
      </c>
      <c r="AV214">
        <f>IF(AU214&gt;0,AU214-1,6)</f>
        <v>0</v>
      </c>
      <c r="AW214">
        <f>IF(AV214&gt;0,AV214-1,6)</f>
        <v>6</v>
      </c>
      <c r="AX214">
        <f>IF(AW214&gt;0,AW214-1,6)</f>
        <v>5</v>
      </c>
      <c r="AY214">
        <f>IF(AX214&gt;0,AX214-1,6)</f>
        <v>4</v>
      </c>
      <c r="AZ214">
        <f>IF(AY214&gt;0,AY214-1,6)</f>
        <v>3</v>
      </c>
      <c r="BA214">
        <f>IF(AZ214&gt;0,AZ214-1,6)</f>
        <v>2</v>
      </c>
      <c r="BB214">
        <f>IF(BA214&gt;0,BA214-1,6)</f>
        <v>1</v>
      </c>
      <c r="BC214">
        <f>IF(BB214&gt;0,BB214-1,6)</f>
        <v>0</v>
      </c>
      <c r="BD214">
        <f>IF(BC214&gt;0,BC214-1,6)</f>
        <v>6</v>
      </c>
      <c r="BE214">
        <f>IF(BD214&gt;0,BD214-1,6)</f>
        <v>5</v>
      </c>
      <c r="BF214">
        <f>IF(BE214&gt;0,BE214-1,6)</f>
        <v>4</v>
      </c>
      <c r="BG214">
        <f>IF(BF214&gt;0,BF214-1,6)</f>
        <v>3</v>
      </c>
      <c r="BH214">
        <f>IF(BG214&gt;0,BG214-1,6)</f>
        <v>2</v>
      </c>
      <c r="BI214">
        <f>IF(BH214&gt;0,BH214-1,6)</f>
        <v>1</v>
      </c>
      <c r="BJ214">
        <f>IF(BI214&gt;0,BI214-1,6)</f>
        <v>0</v>
      </c>
      <c r="BK214">
        <f>IF(BJ214&gt;0,BJ214-1,6)</f>
        <v>6</v>
      </c>
      <c r="BL214">
        <f>IF(BK214&gt;0,BK214-1,6)</f>
        <v>5</v>
      </c>
      <c r="BM214">
        <f>IF(BL214&gt;0,BL214-1,6)</f>
        <v>4</v>
      </c>
      <c r="BN214">
        <f>IF(BM214&gt;0,BM214-1,6)</f>
        <v>3</v>
      </c>
      <c r="BO214">
        <f>IF(BN214&gt;0,BN214-1,6)</f>
        <v>2</v>
      </c>
      <c r="BP214">
        <f>IF(BO214&gt;0,BO214-1,6)</f>
        <v>1</v>
      </c>
      <c r="BQ214">
        <f>IF(BP214&gt;0,BP214-1,6)</f>
        <v>0</v>
      </c>
      <c r="BR214">
        <f>IF(BQ214&gt;0,BQ214-1,6)</f>
        <v>6</v>
      </c>
      <c r="BS214">
        <f>IF(BR214&gt;0,BR214-1,6)</f>
        <v>5</v>
      </c>
      <c r="BT214">
        <f>IF(BS214&gt;0,BS214-1,6)</f>
        <v>4</v>
      </c>
      <c r="BU214">
        <f>IF(BT214&gt;0,BT214-1,6)</f>
        <v>3</v>
      </c>
      <c r="BV214">
        <f>IF(BU214&gt;0,BU214-1,6)</f>
        <v>2</v>
      </c>
      <c r="BW214">
        <f>IF(BV214&gt;0,BV214-1,6)</f>
        <v>1</v>
      </c>
      <c r="BX214">
        <f>IF(BW214&gt;0,BW214-1,6)</f>
        <v>0</v>
      </c>
      <c r="BY214">
        <f>IF(BX214&gt;0,BX214-1,6)</f>
        <v>6</v>
      </c>
      <c r="BZ214">
        <f>IF(BY214&gt;0,BY214-1,6)</f>
        <v>5</v>
      </c>
      <c r="CA214">
        <f>IF(BZ214&gt;0,BZ214-1,6)</f>
        <v>4</v>
      </c>
      <c r="CB214">
        <f>IF(CA214&gt;0,CA214-1,6)</f>
        <v>3</v>
      </c>
      <c r="CC214">
        <f>IF(CB214&gt;0,CB214-1,6)</f>
        <v>2</v>
      </c>
      <c r="CD214">
        <v>1</v>
      </c>
    </row>
    <row r="215" spans="1:82">
      <c r="A215">
        <v>1</v>
      </c>
      <c r="B215">
        <f>IF(A215&gt;0,A215-1,6)</f>
        <v>0</v>
      </c>
      <c r="C215">
        <f>IF(B215&gt;0,B215-1,6)</f>
        <v>6</v>
      </c>
      <c r="D215">
        <f>IF(C215&gt;0,C215-1,6)</f>
        <v>5</v>
      </c>
      <c r="E215">
        <f>IF(D215&gt;0,D215-1,6)</f>
        <v>4</v>
      </c>
      <c r="F215">
        <f>IF(E215&gt;0,E215-1,6)</f>
        <v>3</v>
      </c>
      <c r="G215">
        <f>IF(F215&gt;0,F215-1,6)</f>
        <v>2</v>
      </c>
      <c r="H215">
        <f>IF(G215&gt;0,G215-1,6)</f>
        <v>1</v>
      </c>
      <c r="I215">
        <f>IF(H215&gt;0,H215-1,6)</f>
        <v>0</v>
      </c>
      <c r="J215">
        <f>IF(I215&gt;0,I215-1,6)</f>
        <v>6</v>
      </c>
      <c r="K215">
        <f>IF(J215&gt;0,J215-1,6)</f>
        <v>5</v>
      </c>
      <c r="L215">
        <f>IF(K215&gt;0,K215-1,6)</f>
        <v>4</v>
      </c>
      <c r="M215">
        <f>IF(L215&gt;0,L215-1,6)</f>
        <v>3</v>
      </c>
      <c r="N215">
        <f>IF(M215&gt;0,M215-1,6)</f>
        <v>2</v>
      </c>
      <c r="O215">
        <f>IF(N215&gt;0,N215-1,6)</f>
        <v>1</v>
      </c>
      <c r="P215">
        <f>IF(O215&gt;0,O215-1,6)</f>
        <v>0</v>
      </c>
      <c r="Q215">
        <f>IF(P215&gt;0,P215-1,6)</f>
        <v>6</v>
      </c>
      <c r="R215">
        <f>IF(Q215&gt;0,Q215-1,6)</f>
        <v>5</v>
      </c>
      <c r="S215">
        <f>IF(R215&gt;0,R215-1,6)</f>
        <v>4</v>
      </c>
      <c r="T215">
        <f>IF(S215&gt;0,S215-1,6)</f>
        <v>3</v>
      </c>
      <c r="U215">
        <f>IF(T215&gt;0,T215-1,6)</f>
        <v>2</v>
      </c>
      <c r="V215">
        <f>IF(U215&gt;0,U215-1,6)</f>
        <v>1</v>
      </c>
      <c r="W215">
        <f>IF(V215&gt;0,V215-1,6)</f>
        <v>0</v>
      </c>
      <c r="X215">
        <f>IF(W215&gt;0,W215-1,6)</f>
        <v>6</v>
      </c>
      <c r="Y215">
        <f>IF(X215&gt;0,X215-1,6)</f>
        <v>5</v>
      </c>
      <c r="Z215">
        <f>IF(Y215&gt;0,Y215-1,6)</f>
        <v>4</v>
      </c>
      <c r="AA215">
        <f>IF(Z215&gt;0,Z215-1,6)</f>
        <v>3</v>
      </c>
      <c r="AB215">
        <f>IF(AA215&gt;0,AA215-1,6)</f>
        <v>2</v>
      </c>
      <c r="AC215">
        <f>IF(AB215&gt;0,AB215-1,6)</f>
        <v>1</v>
      </c>
      <c r="AD215">
        <f>IF(AC215&gt;0,AC215-1,6)</f>
        <v>0</v>
      </c>
      <c r="AE215">
        <f>IF(AD215&gt;0,AD215-1,6)</f>
        <v>6</v>
      </c>
      <c r="AF215">
        <f>IF(AE215&gt;0,AE215-1,6)</f>
        <v>5</v>
      </c>
      <c r="AG215">
        <f>IF(AF215&gt;0,AF215-1,6)</f>
        <v>4</v>
      </c>
      <c r="AH215">
        <f>IF(AG215&gt;0,AG215-1,6)</f>
        <v>3</v>
      </c>
      <c r="AI215">
        <f>IF(AH215&gt;0,AH215-1,6)</f>
        <v>2</v>
      </c>
      <c r="AJ215">
        <f>IF(AI215&gt;0,AI215-1,6)</f>
        <v>1</v>
      </c>
      <c r="AK215">
        <f>IF(AJ215&gt;0,AJ215-1,6)</f>
        <v>0</v>
      </c>
      <c r="AL215">
        <f>IF(AK215&gt;0,AK215-1,6)</f>
        <v>6</v>
      </c>
      <c r="AM215">
        <f>IF(AL215&gt;0,AL215-1,6)</f>
        <v>5</v>
      </c>
      <c r="AN215">
        <f>IF(AM215&gt;0,AM215-1,6)</f>
        <v>4</v>
      </c>
      <c r="AO215">
        <f>IF(AN215&gt;0,AN215-1,6)</f>
        <v>3</v>
      </c>
      <c r="AP215">
        <f>IF(AO215&gt;0,AO215-1,6)</f>
        <v>2</v>
      </c>
      <c r="AQ215">
        <f>IF(AP215&gt;0,AP215-1,6)</f>
        <v>1</v>
      </c>
      <c r="AR215">
        <f>IF(AQ215&gt;0,AQ215-1,6)</f>
        <v>0</v>
      </c>
      <c r="AS215">
        <f>IF(AR215&gt;0,AR215-1,6)</f>
        <v>6</v>
      </c>
      <c r="AT215">
        <f>IF(AS215&gt;0,AS215-1,6)</f>
        <v>5</v>
      </c>
      <c r="AU215">
        <f>IF(AT215&gt;0,AT215-1,6)</f>
        <v>4</v>
      </c>
      <c r="AV215">
        <f>IF(AU215&gt;0,AU215-1,6)</f>
        <v>3</v>
      </c>
      <c r="AW215">
        <f>IF(AV215&gt;0,AV215-1,6)</f>
        <v>2</v>
      </c>
      <c r="AX215">
        <f>IF(AW215&gt;0,AW215-1,6)</f>
        <v>1</v>
      </c>
      <c r="AY215">
        <f>IF(AX215&gt;0,AX215-1,6)</f>
        <v>0</v>
      </c>
      <c r="AZ215">
        <f>IF(AY215&gt;0,AY215-1,6)</f>
        <v>6</v>
      </c>
      <c r="BA215">
        <f>IF(AZ215&gt;0,AZ215-1,6)</f>
        <v>5</v>
      </c>
      <c r="BB215">
        <f>IF(BA215&gt;0,BA215-1,6)</f>
        <v>4</v>
      </c>
      <c r="BC215">
        <f>IF(BB215&gt;0,BB215-1,6)</f>
        <v>3</v>
      </c>
      <c r="BD215">
        <f>IF(BC215&gt;0,BC215-1,6)</f>
        <v>2</v>
      </c>
      <c r="BE215">
        <f>IF(BD215&gt;0,BD215-1,6)</f>
        <v>1</v>
      </c>
      <c r="BF215">
        <f>IF(BE215&gt;0,BE215-1,6)</f>
        <v>0</v>
      </c>
      <c r="BG215">
        <f>IF(BF215&gt;0,BF215-1,6)</f>
        <v>6</v>
      </c>
      <c r="BH215">
        <f>IF(BG215&gt;0,BG215-1,6)</f>
        <v>5</v>
      </c>
      <c r="BI215">
        <f>IF(BH215&gt;0,BH215-1,6)</f>
        <v>4</v>
      </c>
      <c r="BJ215">
        <f>IF(BI215&gt;0,BI215-1,6)</f>
        <v>3</v>
      </c>
      <c r="BK215">
        <f>IF(BJ215&gt;0,BJ215-1,6)</f>
        <v>2</v>
      </c>
      <c r="BL215">
        <f>IF(BK215&gt;0,BK215-1,6)</f>
        <v>1</v>
      </c>
      <c r="BM215">
        <f>IF(BL215&gt;0,BL215-1,6)</f>
        <v>0</v>
      </c>
      <c r="BN215">
        <f>IF(BM215&gt;0,BM215-1,6)</f>
        <v>6</v>
      </c>
      <c r="BO215">
        <f>IF(BN215&gt;0,BN215-1,6)</f>
        <v>5</v>
      </c>
      <c r="BP215">
        <f>IF(BO215&gt;0,BO215-1,6)</f>
        <v>4</v>
      </c>
      <c r="BQ215">
        <f>IF(BP215&gt;0,BP215-1,6)</f>
        <v>3</v>
      </c>
      <c r="BR215">
        <f>IF(BQ215&gt;0,BQ215-1,6)</f>
        <v>2</v>
      </c>
      <c r="BS215">
        <f>IF(BR215&gt;0,BR215-1,6)</f>
        <v>1</v>
      </c>
      <c r="BT215">
        <f>IF(BS215&gt;0,BS215-1,6)</f>
        <v>0</v>
      </c>
      <c r="BU215">
        <f>IF(BT215&gt;0,BT215-1,6)</f>
        <v>6</v>
      </c>
      <c r="BV215">
        <f>IF(BU215&gt;0,BU215-1,6)</f>
        <v>5</v>
      </c>
      <c r="BW215">
        <f>IF(BV215&gt;0,BV215-1,6)</f>
        <v>4</v>
      </c>
      <c r="BX215">
        <f>IF(BW215&gt;0,BW215-1,6)</f>
        <v>3</v>
      </c>
      <c r="BY215">
        <f>IF(BX215&gt;0,BX215-1,6)</f>
        <v>2</v>
      </c>
      <c r="BZ215">
        <f>IF(BY215&gt;0,BY215-1,6)</f>
        <v>1</v>
      </c>
      <c r="CA215">
        <f>IF(BZ215&gt;0,BZ215-1,6)</f>
        <v>0</v>
      </c>
      <c r="CB215">
        <f>IF(CA215&gt;0,CA215-1,6)</f>
        <v>6</v>
      </c>
      <c r="CC215">
        <f>IF(CB215&gt;0,CB215-1,6)</f>
        <v>5</v>
      </c>
      <c r="CD215">
        <v>1</v>
      </c>
    </row>
    <row r="216" spans="1:82">
      <c r="A216">
        <v>1</v>
      </c>
      <c r="B216">
        <f>IF(A216&gt;0,A216-1,6)</f>
        <v>0</v>
      </c>
      <c r="C216">
        <f>IF(B216&gt;0,B216-1,6)</f>
        <v>6</v>
      </c>
      <c r="D216">
        <f>IF(C216&gt;0,C216-1,6)</f>
        <v>5</v>
      </c>
      <c r="E216">
        <f>IF(D216&gt;0,D216-1,6)</f>
        <v>4</v>
      </c>
      <c r="F216">
        <f>IF(E216&gt;0,E216-1,6)</f>
        <v>3</v>
      </c>
      <c r="G216">
        <f>IF(F216&gt;0,F216-1,6)</f>
        <v>2</v>
      </c>
      <c r="H216">
        <f>IF(G216&gt;0,G216-1,6)</f>
        <v>1</v>
      </c>
      <c r="I216">
        <f>IF(H216&gt;0,H216-1,6)</f>
        <v>0</v>
      </c>
      <c r="J216">
        <f>IF(I216&gt;0,I216-1,6)</f>
        <v>6</v>
      </c>
      <c r="K216">
        <f>IF(J216&gt;0,J216-1,6)</f>
        <v>5</v>
      </c>
      <c r="L216">
        <f>IF(K216&gt;0,K216-1,6)</f>
        <v>4</v>
      </c>
      <c r="M216">
        <f>IF(L216&gt;0,L216-1,6)</f>
        <v>3</v>
      </c>
      <c r="N216">
        <f>IF(M216&gt;0,M216-1,6)</f>
        <v>2</v>
      </c>
      <c r="O216">
        <f>IF(N216&gt;0,N216-1,6)</f>
        <v>1</v>
      </c>
      <c r="P216">
        <f>IF(O216&gt;0,O216-1,6)</f>
        <v>0</v>
      </c>
      <c r="Q216">
        <f>IF(P216&gt;0,P216-1,6)</f>
        <v>6</v>
      </c>
      <c r="R216">
        <f>IF(Q216&gt;0,Q216-1,6)</f>
        <v>5</v>
      </c>
      <c r="S216">
        <f>IF(R216&gt;0,R216-1,6)</f>
        <v>4</v>
      </c>
      <c r="T216">
        <f>IF(S216&gt;0,S216-1,6)</f>
        <v>3</v>
      </c>
      <c r="U216">
        <f>IF(T216&gt;0,T216-1,6)</f>
        <v>2</v>
      </c>
      <c r="V216">
        <f>IF(U216&gt;0,U216-1,6)</f>
        <v>1</v>
      </c>
      <c r="W216">
        <f>IF(V216&gt;0,V216-1,6)</f>
        <v>0</v>
      </c>
      <c r="X216">
        <f>IF(W216&gt;0,W216-1,6)</f>
        <v>6</v>
      </c>
      <c r="Y216">
        <f>IF(X216&gt;0,X216-1,6)</f>
        <v>5</v>
      </c>
      <c r="Z216">
        <f>IF(Y216&gt;0,Y216-1,6)</f>
        <v>4</v>
      </c>
      <c r="AA216">
        <f>IF(Z216&gt;0,Z216-1,6)</f>
        <v>3</v>
      </c>
      <c r="AB216">
        <f>IF(AA216&gt;0,AA216-1,6)</f>
        <v>2</v>
      </c>
      <c r="AC216">
        <f>IF(AB216&gt;0,AB216-1,6)</f>
        <v>1</v>
      </c>
      <c r="AD216">
        <f>IF(AC216&gt;0,AC216-1,6)</f>
        <v>0</v>
      </c>
      <c r="AE216">
        <f>IF(AD216&gt;0,AD216-1,6)</f>
        <v>6</v>
      </c>
      <c r="AF216">
        <f>IF(AE216&gt;0,AE216-1,6)</f>
        <v>5</v>
      </c>
      <c r="AG216">
        <f>IF(AF216&gt;0,AF216-1,6)</f>
        <v>4</v>
      </c>
      <c r="AH216">
        <f>IF(AG216&gt;0,AG216-1,6)</f>
        <v>3</v>
      </c>
      <c r="AI216">
        <f>IF(AH216&gt;0,AH216-1,6)</f>
        <v>2</v>
      </c>
      <c r="AJ216">
        <f>IF(AI216&gt;0,AI216-1,6)</f>
        <v>1</v>
      </c>
      <c r="AK216">
        <f>IF(AJ216&gt;0,AJ216-1,6)</f>
        <v>0</v>
      </c>
      <c r="AL216">
        <f>IF(AK216&gt;0,AK216-1,6)</f>
        <v>6</v>
      </c>
      <c r="AM216">
        <f>IF(AL216&gt;0,AL216-1,6)</f>
        <v>5</v>
      </c>
      <c r="AN216">
        <f>IF(AM216&gt;0,AM216-1,6)</f>
        <v>4</v>
      </c>
      <c r="AO216">
        <f>IF(AN216&gt;0,AN216-1,6)</f>
        <v>3</v>
      </c>
      <c r="AP216">
        <f>IF(AO216&gt;0,AO216-1,6)</f>
        <v>2</v>
      </c>
      <c r="AQ216">
        <f>IF(AP216&gt;0,AP216-1,6)</f>
        <v>1</v>
      </c>
      <c r="AR216">
        <f>IF(AQ216&gt;0,AQ216-1,6)</f>
        <v>0</v>
      </c>
      <c r="AS216">
        <f>IF(AR216&gt;0,AR216-1,6)</f>
        <v>6</v>
      </c>
      <c r="AT216">
        <f>IF(AS216&gt;0,AS216-1,6)</f>
        <v>5</v>
      </c>
      <c r="AU216">
        <f>IF(AT216&gt;0,AT216-1,6)</f>
        <v>4</v>
      </c>
      <c r="AV216">
        <f>IF(AU216&gt;0,AU216-1,6)</f>
        <v>3</v>
      </c>
      <c r="AW216">
        <f>IF(AV216&gt;0,AV216-1,6)</f>
        <v>2</v>
      </c>
      <c r="AX216">
        <f>IF(AW216&gt;0,AW216-1,6)</f>
        <v>1</v>
      </c>
      <c r="AY216">
        <f>IF(AX216&gt;0,AX216-1,6)</f>
        <v>0</v>
      </c>
      <c r="AZ216">
        <f>IF(AY216&gt;0,AY216-1,6)</f>
        <v>6</v>
      </c>
      <c r="BA216">
        <f>IF(AZ216&gt;0,AZ216-1,6)</f>
        <v>5</v>
      </c>
      <c r="BB216">
        <f>IF(BA216&gt;0,BA216-1,6)</f>
        <v>4</v>
      </c>
      <c r="BC216">
        <f>IF(BB216&gt;0,BB216-1,6)</f>
        <v>3</v>
      </c>
      <c r="BD216">
        <f>IF(BC216&gt;0,BC216-1,6)</f>
        <v>2</v>
      </c>
      <c r="BE216">
        <f>IF(BD216&gt;0,BD216-1,6)</f>
        <v>1</v>
      </c>
      <c r="BF216">
        <f>IF(BE216&gt;0,BE216-1,6)</f>
        <v>0</v>
      </c>
      <c r="BG216">
        <f>IF(BF216&gt;0,BF216-1,6)</f>
        <v>6</v>
      </c>
      <c r="BH216">
        <f>IF(BG216&gt;0,BG216-1,6)</f>
        <v>5</v>
      </c>
      <c r="BI216">
        <f>IF(BH216&gt;0,BH216-1,6)</f>
        <v>4</v>
      </c>
      <c r="BJ216">
        <f>IF(BI216&gt;0,BI216-1,6)</f>
        <v>3</v>
      </c>
      <c r="BK216">
        <f>IF(BJ216&gt;0,BJ216-1,6)</f>
        <v>2</v>
      </c>
      <c r="BL216">
        <f>IF(BK216&gt;0,BK216-1,6)</f>
        <v>1</v>
      </c>
      <c r="BM216">
        <f>IF(BL216&gt;0,BL216-1,6)</f>
        <v>0</v>
      </c>
      <c r="BN216">
        <f>IF(BM216&gt;0,BM216-1,6)</f>
        <v>6</v>
      </c>
      <c r="BO216">
        <f>IF(BN216&gt;0,BN216-1,6)</f>
        <v>5</v>
      </c>
      <c r="BP216">
        <f>IF(BO216&gt;0,BO216-1,6)</f>
        <v>4</v>
      </c>
      <c r="BQ216">
        <f>IF(BP216&gt;0,BP216-1,6)</f>
        <v>3</v>
      </c>
      <c r="BR216">
        <f>IF(BQ216&gt;0,BQ216-1,6)</f>
        <v>2</v>
      </c>
      <c r="BS216">
        <f>IF(BR216&gt;0,BR216-1,6)</f>
        <v>1</v>
      </c>
      <c r="BT216">
        <f>IF(BS216&gt;0,BS216-1,6)</f>
        <v>0</v>
      </c>
      <c r="BU216">
        <f>IF(BT216&gt;0,BT216-1,6)</f>
        <v>6</v>
      </c>
      <c r="BV216">
        <f>IF(BU216&gt;0,BU216-1,6)</f>
        <v>5</v>
      </c>
      <c r="BW216">
        <f>IF(BV216&gt;0,BV216-1,6)</f>
        <v>4</v>
      </c>
      <c r="BX216">
        <f>IF(BW216&gt;0,BW216-1,6)</f>
        <v>3</v>
      </c>
      <c r="BY216">
        <f>IF(BX216&gt;0,BX216-1,6)</f>
        <v>2</v>
      </c>
      <c r="BZ216">
        <f>IF(BY216&gt;0,BY216-1,6)</f>
        <v>1</v>
      </c>
      <c r="CA216">
        <f>IF(BZ216&gt;0,BZ216-1,6)</f>
        <v>0</v>
      </c>
      <c r="CB216">
        <f>IF(CA216&gt;0,CA216-1,6)</f>
        <v>6</v>
      </c>
      <c r="CC216">
        <f>IF(CB216&gt;0,CB216-1,6)</f>
        <v>5</v>
      </c>
      <c r="CD216">
        <v>1</v>
      </c>
    </row>
    <row r="217" spans="1:82">
      <c r="A217">
        <v>1</v>
      </c>
      <c r="B217">
        <f>IF(A217&gt;0,A217-1,6)</f>
        <v>0</v>
      </c>
      <c r="C217">
        <f>IF(B217&gt;0,B217-1,6)</f>
        <v>6</v>
      </c>
      <c r="D217">
        <f>IF(C217&gt;0,C217-1,6)</f>
        <v>5</v>
      </c>
      <c r="E217">
        <f>IF(D217&gt;0,D217-1,6)</f>
        <v>4</v>
      </c>
      <c r="F217">
        <f>IF(E217&gt;0,E217-1,6)</f>
        <v>3</v>
      </c>
      <c r="G217">
        <f>IF(F217&gt;0,F217-1,6)</f>
        <v>2</v>
      </c>
      <c r="H217">
        <f>IF(G217&gt;0,G217-1,6)</f>
        <v>1</v>
      </c>
      <c r="I217">
        <f>IF(H217&gt;0,H217-1,6)</f>
        <v>0</v>
      </c>
      <c r="J217">
        <f>IF(I217&gt;0,I217-1,6)</f>
        <v>6</v>
      </c>
      <c r="K217">
        <f>IF(J217&gt;0,J217-1,6)</f>
        <v>5</v>
      </c>
      <c r="L217">
        <f>IF(K217&gt;0,K217-1,6)</f>
        <v>4</v>
      </c>
      <c r="M217">
        <f>IF(L217&gt;0,L217-1,6)</f>
        <v>3</v>
      </c>
      <c r="N217">
        <f>IF(M217&gt;0,M217-1,6)</f>
        <v>2</v>
      </c>
      <c r="O217">
        <f>IF(N217&gt;0,N217-1,6)</f>
        <v>1</v>
      </c>
      <c r="P217">
        <f>IF(O217&gt;0,O217-1,6)</f>
        <v>0</v>
      </c>
      <c r="Q217">
        <f>IF(P217&gt;0,P217-1,6)</f>
        <v>6</v>
      </c>
      <c r="R217">
        <f>IF(Q217&gt;0,Q217-1,6)</f>
        <v>5</v>
      </c>
      <c r="S217">
        <f>IF(R217&gt;0,R217-1,6)</f>
        <v>4</v>
      </c>
      <c r="T217">
        <f>IF(S217&gt;0,S217-1,6)</f>
        <v>3</v>
      </c>
      <c r="U217">
        <f>IF(T217&gt;0,T217-1,6)</f>
        <v>2</v>
      </c>
      <c r="V217">
        <f>IF(U217&gt;0,U217-1,6)</f>
        <v>1</v>
      </c>
      <c r="W217">
        <f>IF(V217&gt;0,V217-1,6)</f>
        <v>0</v>
      </c>
      <c r="X217">
        <f>IF(W217&gt;0,W217-1,6)</f>
        <v>6</v>
      </c>
      <c r="Y217">
        <f>IF(X217&gt;0,X217-1,6)</f>
        <v>5</v>
      </c>
      <c r="Z217">
        <f>IF(Y217&gt;0,Y217-1,6)</f>
        <v>4</v>
      </c>
      <c r="AA217">
        <f>IF(Z217&gt;0,Z217-1,6)</f>
        <v>3</v>
      </c>
      <c r="AB217">
        <f>IF(AA217&gt;0,AA217-1,6)</f>
        <v>2</v>
      </c>
      <c r="AC217">
        <f>IF(AB217&gt;0,AB217-1,6)</f>
        <v>1</v>
      </c>
      <c r="AD217">
        <f>IF(AC217&gt;0,AC217-1,6)</f>
        <v>0</v>
      </c>
      <c r="AE217">
        <f>IF(AD217&gt;0,AD217-1,6)</f>
        <v>6</v>
      </c>
      <c r="AF217">
        <f>IF(AE217&gt;0,AE217-1,6)</f>
        <v>5</v>
      </c>
      <c r="AG217">
        <f>IF(AF217&gt;0,AF217-1,6)</f>
        <v>4</v>
      </c>
      <c r="AH217">
        <f>IF(AG217&gt;0,AG217-1,6)</f>
        <v>3</v>
      </c>
      <c r="AI217">
        <f>IF(AH217&gt;0,AH217-1,6)</f>
        <v>2</v>
      </c>
      <c r="AJ217">
        <f>IF(AI217&gt;0,AI217-1,6)</f>
        <v>1</v>
      </c>
      <c r="AK217">
        <f>IF(AJ217&gt;0,AJ217-1,6)</f>
        <v>0</v>
      </c>
      <c r="AL217">
        <f>IF(AK217&gt;0,AK217-1,6)</f>
        <v>6</v>
      </c>
      <c r="AM217">
        <f>IF(AL217&gt;0,AL217-1,6)</f>
        <v>5</v>
      </c>
      <c r="AN217">
        <f>IF(AM217&gt;0,AM217-1,6)</f>
        <v>4</v>
      </c>
      <c r="AO217">
        <f>IF(AN217&gt;0,AN217-1,6)</f>
        <v>3</v>
      </c>
      <c r="AP217">
        <f>IF(AO217&gt;0,AO217-1,6)</f>
        <v>2</v>
      </c>
      <c r="AQ217">
        <f>IF(AP217&gt;0,AP217-1,6)</f>
        <v>1</v>
      </c>
      <c r="AR217">
        <f>IF(AQ217&gt;0,AQ217-1,6)</f>
        <v>0</v>
      </c>
      <c r="AS217">
        <f>IF(AR217&gt;0,AR217-1,6)</f>
        <v>6</v>
      </c>
      <c r="AT217">
        <f>IF(AS217&gt;0,AS217-1,6)</f>
        <v>5</v>
      </c>
      <c r="AU217">
        <f>IF(AT217&gt;0,AT217-1,6)</f>
        <v>4</v>
      </c>
      <c r="AV217">
        <f>IF(AU217&gt;0,AU217-1,6)</f>
        <v>3</v>
      </c>
      <c r="AW217">
        <f>IF(AV217&gt;0,AV217-1,6)</f>
        <v>2</v>
      </c>
      <c r="AX217">
        <f>IF(AW217&gt;0,AW217-1,6)</f>
        <v>1</v>
      </c>
      <c r="AY217">
        <f>IF(AX217&gt;0,AX217-1,6)</f>
        <v>0</v>
      </c>
      <c r="AZ217">
        <f>IF(AY217&gt;0,AY217-1,6)</f>
        <v>6</v>
      </c>
      <c r="BA217">
        <f>IF(AZ217&gt;0,AZ217-1,6)</f>
        <v>5</v>
      </c>
      <c r="BB217">
        <f>IF(BA217&gt;0,BA217-1,6)</f>
        <v>4</v>
      </c>
      <c r="BC217">
        <f>IF(BB217&gt;0,BB217-1,6)</f>
        <v>3</v>
      </c>
      <c r="BD217">
        <f>IF(BC217&gt;0,BC217-1,6)</f>
        <v>2</v>
      </c>
      <c r="BE217">
        <f>IF(BD217&gt;0,BD217-1,6)</f>
        <v>1</v>
      </c>
      <c r="BF217">
        <f>IF(BE217&gt;0,BE217-1,6)</f>
        <v>0</v>
      </c>
      <c r="BG217">
        <f>IF(BF217&gt;0,BF217-1,6)</f>
        <v>6</v>
      </c>
      <c r="BH217">
        <f>IF(BG217&gt;0,BG217-1,6)</f>
        <v>5</v>
      </c>
      <c r="BI217">
        <f>IF(BH217&gt;0,BH217-1,6)</f>
        <v>4</v>
      </c>
      <c r="BJ217">
        <f>IF(BI217&gt;0,BI217-1,6)</f>
        <v>3</v>
      </c>
      <c r="BK217">
        <f>IF(BJ217&gt;0,BJ217-1,6)</f>
        <v>2</v>
      </c>
      <c r="BL217">
        <f>IF(BK217&gt;0,BK217-1,6)</f>
        <v>1</v>
      </c>
      <c r="BM217">
        <f>IF(BL217&gt;0,BL217-1,6)</f>
        <v>0</v>
      </c>
      <c r="BN217">
        <f>IF(BM217&gt;0,BM217-1,6)</f>
        <v>6</v>
      </c>
      <c r="BO217">
        <f>IF(BN217&gt;0,BN217-1,6)</f>
        <v>5</v>
      </c>
      <c r="BP217">
        <f>IF(BO217&gt;0,BO217-1,6)</f>
        <v>4</v>
      </c>
      <c r="BQ217">
        <f>IF(BP217&gt;0,BP217-1,6)</f>
        <v>3</v>
      </c>
      <c r="BR217">
        <f>IF(BQ217&gt;0,BQ217-1,6)</f>
        <v>2</v>
      </c>
      <c r="BS217">
        <f>IF(BR217&gt;0,BR217-1,6)</f>
        <v>1</v>
      </c>
      <c r="BT217">
        <f>IF(BS217&gt;0,BS217-1,6)</f>
        <v>0</v>
      </c>
      <c r="BU217">
        <f>IF(BT217&gt;0,BT217-1,6)</f>
        <v>6</v>
      </c>
      <c r="BV217">
        <f>IF(BU217&gt;0,BU217-1,6)</f>
        <v>5</v>
      </c>
      <c r="BW217">
        <f>IF(BV217&gt;0,BV217-1,6)</f>
        <v>4</v>
      </c>
      <c r="BX217">
        <f>IF(BW217&gt;0,BW217-1,6)</f>
        <v>3</v>
      </c>
      <c r="BY217">
        <f>IF(BX217&gt;0,BX217-1,6)</f>
        <v>2</v>
      </c>
      <c r="BZ217">
        <f>IF(BY217&gt;0,BY217-1,6)</f>
        <v>1</v>
      </c>
      <c r="CA217">
        <f>IF(BZ217&gt;0,BZ217-1,6)</f>
        <v>0</v>
      </c>
      <c r="CB217">
        <f>IF(CA217&gt;0,CA217-1,6)</f>
        <v>6</v>
      </c>
      <c r="CC217">
        <f>IF(CB217&gt;0,CB217-1,6)</f>
        <v>5</v>
      </c>
      <c r="CD217">
        <v>1</v>
      </c>
    </row>
    <row r="218" spans="1:82">
      <c r="A218">
        <v>1</v>
      </c>
      <c r="B218">
        <f>IF(A218&gt;0,A218-1,6)</f>
        <v>0</v>
      </c>
      <c r="C218">
        <f>IF(B218&gt;0,B218-1,6)</f>
        <v>6</v>
      </c>
      <c r="D218">
        <f>IF(C218&gt;0,C218-1,6)</f>
        <v>5</v>
      </c>
      <c r="E218">
        <f>IF(D218&gt;0,D218-1,6)</f>
        <v>4</v>
      </c>
      <c r="F218">
        <f>IF(E218&gt;0,E218-1,6)</f>
        <v>3</v>
      </c>
      <c r="G218">
        <f>IF(F218&gt;0,F218-1,6)</f>
        <v>2</v>
      </c>
      <c r="H218">
        <f>IF(G218&gt;0,G218-1,6)</f>
        <v>1</v>
      </c>
      <c r="I218">
        <f>IF(H218&gt;0,H218-1,6)</f>
        <v>0</v>
      </c>
      <c r="J218">
        <f>IF(I218&gt;0,I218-1,6)</f>
        <v>6</v>
      </c>
      <c r="K218">
        <f>IF(J218&gt;0,J218-1,6)</f>
        <v>5</v>
      </c>
      <c r="L218">
        <f>IF(K218&gt;0,K218-1,6)</f>
        <v>4</v>
      </c>
      <c r="M218">
        <f>IF(L218&gt;0,L218-1,6)</f>
        <v>3</v>
      </c>
      <c r="N218">
        <f>IF(M218&gt;0,M218-1,6)</f>
        <v>2</v>
      </c>
      <c r="O218">
        <f>IF(N218&gt;0,N218-1,6)</f>
        <v>1</v>
      </c>
      <c r="P218">
        <f>IF(O218&gt;0,O218-1,6)</f>
        <v>0</v>
      </c>
      <c r="Q218">
        <f>IF(P218&gt;0,P218-1,6)</f>
        <v>6</v>
      </c>
      <c r="R218">
        <f>IF(Q218&gt;0,Q218-1,6)</f>
        <v>5</v>
      </c>
      <c r="S218">
        <f>IF(R218&gt;0,R218-1,6)</f>
        <v>4</v>
      </c>
      <c r="T218">
        <f>IF(S218&gt;0,S218-1,6)</f>
        <v>3</v>
      </c>
      <c r="U218">
        <f>IF(T218&gt;0,T218-1,6)</f>
        <v>2</v>
      </c>
      <c r="V218">
        <f>IF(U218&gt;0,U218-1,6)</f>
        <v>1</v>
      </c>
      <c r="W218">
        <f>IF(V218&gt;0,V218-1,6)</f>
        <v>0</v>
      </c>
      <c r="X218">
        <f>IF(W218&gt;0,W218-1,6)</f>
        <v>6</v>
      </c>
      <c r="Y218">
        <f>IF(X218&gt;0,X218-1,6)</f>
        <v>5</v>
      </c>
      <c r="Z218">
        <f>IF(Y218&gt;0,Y218-1,6)</f>
        <v>4</v>
      </c>
      <c r="AA218">
        <f>IF(Z218&gt;0,Z218-1,6)</f>
        <v>3</v>
      </c>
      <c r="AB218">
        <f>IF(AA218&gt;0,AA218-1,6)</f>
        <v>2</v>
      </c>
      <c r="AC218">
        <f>IF(AB218&gt;0,AB218-1,6)</f>
        <v>1</v>
      </c>
      <c r="AD218">
        <f>IF(AC218&gt;0,AC218-1,6)</f>
        <v>0</v>
      </c>
      <c r="AE218">
        <f>IF(AD218&gt;0,AD218-1,6)</f>
        <v>6</v>
      </c>
      <c r="AF218">
        <f>IF(AE218&gt;0,AE218-1,6)</f>
        <v>5</v>
      </c>
      <c r="AG218">
        <f>IF(AF218&gt;0,AF218-1,6)</f>
        <v>4</v>
      </c>
      <c r="AH218">
        <f>IF(AG218&gt;0,AG218-1,6)</f>
        <v>3</v>
      </c>
      <c r="AI218">
        <f>IF(AH218&gt;0,AH218-1,6)</f>
        <v>2</v>
      </c>
      <c r="AJ218">
        <f>IF(AI218&gt;0,AI218-1,6)</f>
        <v>1</v>
      </c>
      <c r="AK218">
        <f>IF(AJ218&gt;0,AJ218-1,6)</f>
        <v>0</v>
      </c>
      <c r="AL218">
        <f>IF(AK218&gt;0,AK218-1,6)</f>
        <v>6</v>
      </c>
      <c r="AM218">
        <f>IF(AL218&gt;0,AL218-1,6)</f>
        <v>5</v>
      </c>
      <c r="AN218">
        <f>IF(AM218&gt;0,AM218-1,6)</f>
        <v>4</v>
      </c>
      <c r="AO218">
        <f>IF(AN218&gt;0,AN218-1,6)</f>
        <v>3</v>
      </c>
      <c r="AP218">
        <f>IF(AO218&gt;0,AO218-1,6)</f>
        <v>2</v>
      </c>
      <c r="AQ218">
        <f>IF(AP218&gt;0,AP218-1,6)</f>
        <v>1</v>
      </c>
      <c r="AR218">
        <f>IF(AQ218&gt;0,AQ218-1,6)</f>
        <v>0</v>
      </c>
      <c r="AS218">
        <f>IF(AR218&gt;0,AR218-1,6)</f>
        <v>6</v>
      </c>
      <c r="AT218">
        <f>IF(AS218&gt;0,AS218-1,6)</f>
        <v>5</v>
      </c>
      <c r="AU218">
        <f>IF(AT218&gt;0,AT218-1,6)</f>
        <v>4</v>
      </c>
      <c r="AV218">
        <f>IF(AU218&gt;0,AU218-1,6)</f>
        <v>3</v>
      </c>
      <c r="AW218">
        <f>IF(AV218&gt;0,AV218-1,6)</f>
        <v>2</v>
      </c>
      <c r="AX218">
        <f>IF(AW218&gt;0,AW218-1,6)</f>
        <v>1</v>
      </c>
      <c r="AY218">
        <f>IF(AX218&gt;0,AX218-1,6)</f>
        <v>0</v>
      </c>
      <c r="AZ218">
        <f>IF(AY218&gt;0,AY218-1,6)</f>
        <v>6</v>
      </c>
      <c r="BA218">
        <f>IF(AZ218&gt;0,AZ218-1,6)</f>
        <v>5</v>
      </c>
      <c r="BB218">
        <f>IF(BA218&gt;0,BA218-1,6)</f>
        <v>4</v>
      </c>
      <c r="BC218">
        <f>IF(BB218&gt;0,BB218-1,6)</f>
        <v>3</v>
      </c>
      <c r="BD218">
        <f>IF(BC218&gt;0,BC218-1,6)</f>
        <v>2</v>
      </c>
      <c r="BE218">
        <f>IF(BD218&gt;0,BD218-1,6)</f>
        <v>1</v>
      </c>
      <c r="BF218">
        <f>IF(BE218&gt;0,BE218-1,6)</f>
        <v>0</v>
      </c>
      <c r="BG218">
        <f>IF(BF218&gt;0,BF218-1,6)</f>
        <v>6</v>
      </c>
      <c r="BH218">
        <f>IF(BG218&gt;0,BG218-1,6)</f>
        <v>5</v>
      </c>
      <c r="BI218">
        <f>IF(BH218&gt;0,BH218-1,6)</f>
        <v>4</v>
      </c>
      <c r="BJ218">
        <f>IF(BI218&gt;0,BI218-1,6)</f>
        <v>3</v>
      </c>
      <c r="BK218">
        <f>IF(BJ218&gt;0,BJ218-1,6)</f>
        <v>2</v>
      </c>
      <c r="BL218">
        <f>IF(BK218&gt;0,BK218-1,6)</f>
        <v>1</v>
      </c>
      <c r="BM218">
        <f>IF(BL218&gt;0,BL218-1,6)</f>
        <v>0</v>
      </c>
      <c r="BN218">
        <f>IF(BM218&gt;0,BM218-1,6)</f>
        <v>6</v>
      </c>
      <c r="BO218">
        <f>IF(BN218&gt;0,BN218-1,6)</f>
        <v>5</v>
      </c>
      <c r="BP218">
        <f>IF(BO218&gt;0,BO218-1,6)</f>
        <v>4</v>
      </c>
      <c r="BQ218">
        <f>IF(BP218&gt;0,BP218-1,6)</f>
        <v>3</v>
      </c>
      <c r="BR218">
        <f>IF(BQ218&gt;0,BQ218-1,6)</f>
        <v>2</v>
      </c>
      <c r="BS218">
        <f>IF(BR218&gt;0,BR218-1,6)</f>
        <v>1</v>
      </c>
      <c r="BT218">
        <f>IF(BS218&gt;0,BS218-1,6)</f>
        <v>0</v>
      </c>
      <c r="BU218">
        <f>IF(BT218&gt;0,BT218-1,6)</f>
        <v>6</v>
      </c>
      <c r="BV218">
        <f>IF(BU218&gt;0,BU218-1,6)</f>
        <v>5</v>
      </c>
      <c r="BW218">
        <f>IF(BV218&gt;0,BV218-1,6)</f>
        <v>4</v>
      </c>
      <c r="BX218">
        <f>IF(BW218&gt;0,BW218-1,6)</f>
        <v>3</v>
      </c>
      <c r="BY218">
        <f>IF(BX218&gt;0,BX218-1,6)</f>
        <v>2</v>
      </c>
      <c r="BZ218">
        <f>IF(BY218&gt;0,BY218-1,6)</f>
        <v>1</v>
      </c>
      <c r="CA218">
        <f>IF(BZ218&gt;0,BZ218-1,6)</f>
        <v>0</v>
      </c>
      <c r="CB218">
        <f>IF(CA218&gt;0,CA218-1,6)</f>
        <v>6</v>
      </c>
      <c r="CC218">
        <f>IF(CB218&gt;0,CB218-1,6)</f>
        <v>5</v>
      </c>
      <c r="CD218">
        <v>1</v>
      </c>
    </row>
    <row r="219" spans="1:82">
      <c r="A219">
        <v>2</v>
      </c>
      <c r="B219">
        <f>IF(A219&gt;0,A219-1,6)</f>
        <v>1</v>
      </c>
      <c r="C219">
        <f>IF(B219&gt;0,B219-1,6)</f>
        <v>0</v>
      </c>
      <c r="D219">
        <f>IF(C219&gt;0,C219-1,6)</f>
        <v>6</v>
      </c>
      <c r="E219">
        <f>IF(D219&gt;0,D219-1,6)</f>
        <v>5</v>
      </c>
      <c r="F219">
        <f>IF(E219&gt;0,E219-1,6)</f>
        <v>4</v>
      </c>
      <c r="G219">
        <f>IF(F219&gt;0,F219-1,6)</f>
        <v>3</v>
      </c>
      <c r="H219">
        <f>IF(G219&gt;0,G219-1,6)</f>
        <v>2</v>
      </c>
      <c r="I219">
        <f>IF(H219&gt;0,H219-1,6)</f>
        <v>1</v>
      </c>
      <c r="J219">
        <f>IF(I219&gt;0,I219-1,6)</f>
        <v>0</v>
      </c>
      <c r="K219">
        <f>IF(J219&gt;0,J219-1,6)</f>
        <v>6</v>
      </c>
      <c r="L219">
        <f>IF(K219&gt;0,K219-1,6)</f>
        <v>5</v>
      </c>
      <c r="M219">
        <f>IF(L219&gt;0,L219-1,6)</f>
        <v>4</v>
      </c>
      <c r="N219">
        <f>IF(M219&gt;0,M219-1,6)</f>
        <v>3</v>
      </c>
      <c r="O219">
        <f>IF(N219&gt;0,N219-1,6)</f>
        <v>2</v>
      </c>
      <c r="P219">
        <f>IF(O219&gt;0,O219-1,6)</f>
        <v>1</v>
      </c>
      <c r="Q219">
        <f>IF(P219&gt;0,P219-1,6)</f>
        <v>0</v>
      </c>
      <c r="R219">
        <f>IF(Q219&gt;0,Q219-1,6)</f>
        <v>6</v>
      </c>
      <c r="S219">
        <f>IF(R219&gt;0,R219-1,6)</f>
        <v>5</v>
      </c>
      <c r="T219">
        <f>IF(S219&gt;0,S219-1,6)</f>
        <v>4</v>
      </c>
      <c r="U219">
        <f>IF(T219&gt;0,T219-1,6)</f>
        <v>3</v>
      </c>
      <c r="V219">
        <f>IF(U219&gt;0,U219-1,6)</f>
        <v>2</v>
      </c>
      <c r="W219">
        <f>IF(V219&gt;0,V219-1,6)</f>
        <v>1</v>
      </c>
      <c r="X219">
        <f>IF(W219&gt;0,W219-1,6)</f>
        <v>0</v>
      </c>
      <c r="Y219">
        <f>IF(X219&gt;0,X219-1,6)</f>
        <v>6</v>
      </c>
      <c r="Z219">
        <f>IF(Y219&gt;0,Y219-1,6)</f>
        <v>5</v>
      </c>
      <c r="AA219">
        <f>IF(Z219&gt;0,Z219-1,6)</f>
        <v>4</v>
      </c>
      <c r="AB219">
        <f>IF(AA219&gt;0,AA219-1,6)</f>
        <v>3</v>
      </c>
      <c r="AC219">
        <f>IF(AB219&gt;0,AB219-1,6)</f>
        <v>2</v>
      </c>
      <c r="AD219">
        <f>IF(AC219&gt;0,AC219-1,6)</f>
        <v>1</v>
      </c>
      <c r="AE219">
        <f>IF(AD219&gt;0,AD219-1,6)</f>
        <v>0</v>
      </c>
      <c r="AF219">
        <f>IF(AE219&gt;0,AE219-1,6)</f>
        <v>6</v>
      </c>
      <c r="AG219">
        <f>IF(AF219&gt;0,AF219-1,6)</f>
        <v>5</v>
      </c>
      <c r="AH219">
        <f>IF(AG219&gt;0,AG219-1,6)</f>
        <v>4</v>
      </c>
      <c r="AI219">
        <f>IF(AH219&gt;0,AH219-1,6)</f>
        <v>3</v>
      </c>
      <c r="AJ219">
        <f>IF(AI219&gt;0,AI219-1,6)</f>
        <v>2</v>
      </c>
      <c r="AK219">
        <f>IF(AJ219&gt;0,AJ219-1,6)</f>
        <v>1</v>
      </c>
      <c r="AL219">
        <f>IF(AK219&gt;0,AK219-1,6)</f>
        <v>0</v>
      </c>
      <c r="AM219">
        <f>IF(AL219&gt;0,AL219-1,6)</f>
        <v>6</v>
      </c>
      <c r="AN219">
        <f>IF(AM219&gt;0,AM219-1,6)</f>
        <v>5</v>
      </c>
      <c r="AO219">
        <f>IF(AN219&gt;0,AN219-1,6)</f>
        <v>4</v>
      </c>
      <c r="AP219">
        <f>IF(AO219&gt;0,AO219-1,6)</f>
        <v>3</v>
      </c>
      <c r="AQ219">
        <f>IF(AP219&gt;0,AP219-1,6)</f>
        <v>2</v>
      </c>
      <c r="AR219">
        <f>IF(AQ219&gt;0,AQ219-1,6)</f>
        <v>1</v>
      </c>
      <c r="AS219">
        <f>IF(AR219&gt;0,AR219-1,6)</f>
        <v>0</v>
      </c>
      <c r="AT219">
        <f>IF(AS219&gt;0,AS219-1,6)</f>
        <v>6</v>
      </c>
      <c r="AU219">
        <f>IF(AT219&gt;0,AT219-1,6)</f>
        <v>5</v>
      </c>
      <c r="AV219">
        <f>IF(AU219&gt;0,AU219-1,6)</f>
        <v>4</v>
      </c>
      <c r="AW219">
        <f>IF(AV219&gt;0,AV219-1,6)</f>
        <v>3</v>
      </c>
      <c r="AX219">
        <f>IF(AW219&gt;0,AW219-1,6)</f>
        <v>2</v>
      </c>
      <c r="AY219">
        <f>IF(AX219&gt;0,AX219-1,6)</f>
        <v>1</v>
      </c>
      <c r="AZ219">
        <f>IF(AY219&gt;0,AY219-1,6)</f>
        <v>0</v>
      </c>
      <c r="BA219">
        <f>IF(AZ219&gt;0,AZ219-1,6)</f>
        <v>6</v>
      </c>
      <c r="BB219">
        <f>IF(BA219&gt;0,BA219-1,6)</f>
        <v>5</v>
      </c>
      <c r="BC219">
        <f>IF(BB219&gt;0,BB219-1,6)</f>
        <v>4</v>
      </c>
      <c r="BD219">
        <f>IF(BC219&gt;0,BC219-1,6)</f>
        <v>3</v>
      </c>
      <c r="BE219">
        <f>IF(BD219&gt;0,BD219-1,6)</f>
        <v>2</v>
      </c>
      <c r="BF219">
        <f>IF(BE219&gt;0,BE219-1,6)</f>
        <v>1</v>
      </c>
      <c r="BG219">
        <f>IF(BF219&gt;0,BF219-1,6)</f>
        <v>0</v>
      </c>
      <c r="BH219">
        <f>IF(BG219&gt;0,BG219-1,6)</f>
        <v>6</v>
      </c>
      <c r="BI219">
        <f>IF(BH219&gt;0,BH219-1,6)</f>
        <v>5</v>
      </c>
      <c r="BJ219">
        <f>IF(BI219&gt;0,BI219-1,6)</f>
        <v>4</v>
      </c>
      <c r="BK219">
        <f>IF(BJ219&gt;0,BJ219-1,6)</f>
        <v>3</v>
      </c>
      <c r="BL219">
        <f>IF(BK219&gt;0,BK219-1,6)</f>
        <v>2</v>
      </c>
      <c r="BM219">
        <f>IF(BL219&gt;0,BL219-1,6)</f>
        <v>1</v>
      </c>
      <c r="BN219">
        <f>IF(BM219&gt;0,BM219-1,6)</f>
        <v>0</v>
      </c>
      <c r="BO219">
        <f>IF(BN219&gt;0,BN219-1,6)</f>
        <v>6</v>
      </c>
      <c r="BP219">
        <f>IF(BO219&gt;0,BO219-1,6)</f>
        <v>5</v>
      </c>
      <c r="BQ219">
        <f>IF(BP219&gt;0,BP219-1,6)</f>
        <v>4</v>
      </c>
      <c r="BR219">
        <f>IF(BQ219&gt;0,BQ219-1,6)</f>
        <v>3</v>
      </c>
      <c r="BS219">
        <f>IF(BR219&gt;0,BR219-1,6)</f>
        <v>2</v>
      </c>
      <c r="BT219">
        <f>IF(BS219&gt;0,BS219-1,6)</f>
        <v>1</v>
      </c>
      <c r="BU219">
        <f>IF(BT219&gt;0,BT219-1,6)</f>
        <v>0</v>
      </c>
      <c r="BV219">
        <f>IF(BU219&gt;0,BU219-1,6)</f>
        <v>6</v>
      </c>
      <c r="BW219">
        <f>IF(BV219&gt;0,BV219-1,6)</f>
        <v>5</v>
      </c>
      <c r="BX219">
        <f>IF(BW219&gt;0,BW219-1,6)</f>
        <v>4</v>
      </c>
      <c r="BY219">
        <f>IF(BX219&gt;0,BX219-1,6)</f>
        <v>3</v>
      </c>
      <c r="BZ219">
        <f>IF(BY219&gt;0,BY219-1,6)</f>
        <v>2</v>
      </c>
      <c r="CA219">
        <f>IF(BZ219&gt;0,BZ219-1,6)</f>
        <v>1</v>
      </c>
      <c r="CB219">
        <f>IF(CA219&gt;0,CA219-1,6)</f>
        <v>0</v>
      </c>
      <c r="CC219">
        <f>IF(CB219&gt;0,CB219-1,6)</f>
        <v>6</v>
      </c>
      <c r="CD219">
        <v>1</v>
      </c>
    </row>
    <row r="220" spans="1:82">
      <c r="A220">
        <v>3</v>
      </c>
      <c r="B220">
        <f>IF(A220&gt;0,A220-1,6)</f>
        <v>2</v>
      </c>
      <c r="C220">
        <f>IF(B220&gt;0,B220-1,6)</f>
        <v>1</v>
      </c>
      <c r="D220">
        <f>IF(C220&gt;0,C220-1,6)</f>
        <v>0</v>
      </c>
      <c r="E220">
        <f>IF(D220&gt;0,D220-1,6)</f>
        <v>6</v>
      </c>
      <c r="F220">
        <f>IF(E220&gt;0,E220-1,6)</f>
        <v>5</v>
      </c>
      <c r="G220">
        <f>IF(F220&gt;0,F220-1,6)</f>
        <v>4</v>
      </c>
      <c r="H220">
        <f>IF(G220&gt;0,G220-1,6)</f>
        <v>3</v>
      </c>
      <c r="I220">
        <f>IF(H220&gt;0,H220-1,6)</f>
        <v>2</v>
      </c>
      <c r="J220">
        <f>IF(I220&gt;0,I220-1,6)</f>
        <v>1</v>
      </c>
      <c r="K220">
        <f>IF(J220&gt;0,J220-1,6)</f>
        <v>0</v>
      </c>
      <c r="L220">
        <f>IF(K220&gt;0,K220-1,6)</f>
        <v>6</v>
      </c>
      <c r="M220">
        <f>IF(L220&gt;0,L220-1,6)</f>
        <v>5</v>
      </c>
      <c r="N220">
        <f>IF(M220&gt;0,M220-1,6)</f>
        <v>4</v>
      </c>
      <c r="O220">
        <f>IF(N220&gt;0,N220-1,6)</f>
        <v>3</v>
      </c>
      <c r="P220">
        <f>IF(O220&gt;0,O220-1,6)</f>
        <v>2</v>
      </c>
      <c r="Q220">
        <f>IF(P220&gt;0,P220-1,6)</f>
        <v>1</v>
      </c>
      <c r="R220">
        <f>IF(Q220&gt;0,Q220-1,6)</f>
        <v>0</v>
      </c>
      <c r="S220">
        <f>IF(R220&gt;0,R220-1,6)</f>
        <v>6</v>
      </c>
      <c r="T220">
        <f>IF(S220&gt;0,S220-1,6)</f>
        <v>5</v>
      </c>
      <c r="U220">
        <f>IF(T220&gt;0,T220-1,6)</f>
        <v>4</v>
      </c>
      <c r="V220">
        <f>IF(U220&gt;0,U220-1,6)</f>
        <v>3</v>
      </c>
      <c r="W220">
        <f>IF(V220&gt;0,V220-1,6)</f>
        <v>2</v>
      </c>
      <c r="X220">
        <f>IF(W220&gt;0,W220-1,6)</f>
        <v>1</v>
      </c>
      <c r="Y220">
        <f>IF(X220&gt;0,X220-1,6)</f>
        <v>0</v>
      </c>
      <c r="Z220">
        <f>IF(Y220&gt;0,Y220-1,6)</f>
        <v>6</v>
      </c>
      <c r="AA220">
        <f>IF(Z220&gt;0,Z220-1,6)</f>
        <v>5</v>
      </c>
      <c r="AB220">
        <f>IF(AA220&gt;0,AA220-1,6)</f>
        <v>4</v>
      </c>
      <c r="AC220">
        <f>IF(AB220&gt;0,AB220-1,6)</f>
        <v>3</v>
      </c>
      <c r="AD220">
        <f>IF(AC220&gt;0,AC220-1,6)</f>
        <v>2</v>
      </c>
      <c r="AE220">
        <f>IF(AD220&gt;0,AD220-1,6)</f>
        <v>1</v>
      </c>
      <c r="AF220">
        <f>IF(AE220&gt;0,AE220-1,6)</f>
        <v>0</v>
      </c>
      <c r="AG220">
        <f>IF(AF220&gt;0,AF220-1,6)</f>
        <v>6</v>
      </c>
      <c r="AH220">
        <f>IF(AG220&gt;0,AG220-1,6)</f>
        <v>5</v>
      </c>
      <c r="AI220">
        <f>IF(AH220&gt;0,AH220-1,6)</f>
        <v>4</v>
      </c>
      <c r="AJ220">
        <f>IF(AI220&gt;0,AI220-1,6)</f>
        <v>3</v>
      </c>
      <c r="AK220">
        <f>IF(AJ220&gt;0,AJ220-1,6)</f>
        <v>2</v>
      </c>
      <c r="AL220">
        <f>IF(AK220&gt;0,AK220-1,6)</f>
        <v>1</v>
      </c>
      <c r="AM220">
        <f>IF(AL220&gt;0,AL220-1,6)</f>
        <v>0</v>
      </c>
      <c r="AN220">
        <f>IF(AM220&gt;0,AM220-1,6)</f>
        <v>6</v>
      </c>
      <c r="AO220">
        <f>IF(AN220&gt;0,AN220-1,6)</f>
        <v>5</v>
      </c>
      <c r="AP220">
        <f>IF(AO220&gt;0,AO220-1,6)</f>
        <v>4</v>
      </c>
      <c r="AQ220">
        <f>IF(AP220&gt;0,AP220-1,6)</f>
        <v>3</v>
      </c>
      <c r="AR220">
        <f>IF(AQ220&gt;0,AQ220-1,6)</f>
        <v>2</v>
      </c>
      <c r="AS220">
        <f>IF(AR220&gt;0,AR220-1,6)</f>
        <v>1</v>
      </c>
      <c r="AT220">
        <f>IF(AS220&gt;0,AS220-1,6)</f>
        <v>0</v>
      </c>
      <c r="AU220">
        <f>IF(AT220&gt;0,AT220-1,6)</f>
        <v>6</v>
      </c>
      <c r="AV220">
        <f>IF(AU220&gt;0,AU220-1,6)</f>
        <v>5</v>
      </c>
      <c r="AW220">
        <f>IF(AV220&gt;0,AV220-1,6)</f>
        <v>4</v>
      </c>
      <c r="AX220">
        <f>IF(AW220&gt;0,AW220-1,6)</f>
        <v>3</v>
      </c>
      <c r="AY220">
        <f>IF(AX220&gt;0,AX220-1,6)</f>
        <v>2</v>
      </c>
      <c r="AZ220">
        <f>IF(AY220&gt;0,AY220-1,6)</f>
        <v>1</v>
      </c>
      <c r="BA220">
        <f>IF(AZ220&gt;0,AZ220-1,6)</f>
        <v>0</v>
      </c>
      <c r="BB220">
        <f>IF(BA220&gt;0,BA220-1,6)</f>
        <v>6</v>
      </c>
      <c r="BC220">
        <f>IF(BB220&gt;0,BB220-1,6)</f>
        <v>5</v>
      </c>
      <c r="BD220">
        <f>IF(BC220&gt;0,BC220-1,6)</f>
        <v>4</v>
      </c>
      <c r="BE220">
        <f>IF(BD220&gt;0,BD220-1,6)</f>
        <v>3</v>
      </c>
      <c r="BF220">
        <f>IF(BE220&gt;0,BE220-1,6)</f>
        <v>2</v>
      </c>
      <c r="BG220">
        <f>IF(BF220&gt;0,BF220-1,6)</f>
        <v>1</v>
      </c>
      <c r="BH220">
        <f>IF(BG220&gt;0,BG220-1,6)</f>
        <v>0</v>
      </c>
      <c r="BI220">
        <f>IF(BH220&gt;0,BH220-1,6)</f>
        <v>6</v>
      </c>
      <c r="BJ220">
        <f>IF(BI220&gt;0,BI220-1,6)</f>
        <v>5</v>
      </c>
      <c r="BK220">
        <f>IF(BJ220&gt;0,BJ220-1,6)</f>
        <v>4</v>
      </c>
      <c r="BL220">
        <f>IF(BK220&gt;0,BK220-1,6)</f>
        <v>3</v>
      </c>
      <c r="BM220">
        <f>IF(BL220&gt;0,BL220-1,6)</f>
        <v>2</v>
      </c>
      <c r="BN220">
        <f>IF(BM220&gt;0,BM220-1,6)</f>
        <v>1</v>
      </c>
      <c r="BO220">
        <f>IF(BN220&gt;0,BN220-1,6)</f>
        <v>0</v>
      </c>
      <c r="BP220">
        <f>IF(BO220&gt;0,BO220-1,6)</f>
        <v>6</v>
      </c>
      <c r="BQ220">
        <f>IF(BP220&gt;0,BP220-1,6)</f>
        <v>5</v>
      </c>
      <c r="BR220">
        <f>IF(BQ220&gt;0,BQ220-1,6)</f>
        <v>4</v>
      </c>
      <c r="BS220">
        <f>IF(BR220&gt;0,BR220-1,6)</f>
        <v>3</v>
      </c>
      <c r="BT220">
        <f>IF(BS220&gt;0,BS220-1,6)</f>
        <v>2</v>
      </c>
      <c r="BU220">
        <f>IF(BT220&gt;0,BT220-1,6)</f>
        <v>1</v>
      </c>
      <c r="BV220">
        <f>IF(BU220&gt;0,BU220-1,6)</f>
        <v>0</v>
      </c>
      <c r="BW220">
        <f>IF(BV220&gt;0,BV220-1,6)</f>
        <v>6</v>
      </c>
      <c r="BX220">
        <f>IF(BW220&gt;0,BW220-1,6)</f>
        <v>5</v>
      </c>
      <c r="BY220">
        <f>IF(BX220&gt;0,BX220-1,6)</f>
        <v>4</v>
      </c>
      <c r="BZ220">
        <f>IF(BY220&gt;0,BY220-1,6)</f>
        <v>3</v>
      </c>
      <c r="CA220">
        <f>IF(BZ220&gt;0,BZ220-1,6)</f>
        <v>2</v>
      </c>
      <c r="CB220">
        <f>IF(CA220&gt;0,CA220-1,6)</f>
        <v>1</v>
      </c>
      <c r="CC220">
        <f>IF(CB220&gt;0,CB220-1,6)</f>
        <v>0</v>
      </c>
      <c r="CD220">
        <v>1</v>
      </c>
    </row>
    <row r="221" spans="1:82">
      <c r="A221">
        <v>4</v>
      </c>
      <c r="B221">
        <f>IF(A221&gt;0,A221-1,6)</f>
        <v>3</v>
      </c>
      <c r="C221">
        <f>IF(B221&gt;0,B221-1,6)</f>
        <v>2</v>
      </c>
      <c r="D221">
        <f>IF(C221&gt;0,C221-1,6)</f>
        <v>1</v>
      </c>
      <c r="E221">
        <f>IF(D221&gt;0,D221-1,6)</f>
        <v>0</v>
      </c>
      <c r="F221">
        <f>IF(E221&gt;0,E221-1,6)</f>
        <v>6</v>
      </c>
      <c r="G221">
        <f>IF(F221&gt;0,F221-1,6)</f>
        <v>5</v>
      </c>
      <c r="H221">
        <f>IF(G221&gt;0,G221-1,6)</f>
        <v>4</v>
      </c>
      <c r="I221">
        <f>IF(H221&gt;0,H221-1,6)</f>
        <v>3</v>
      </c>
      <c r="J221">
        <f>IF(I221&gt;0,I221-1,6)</f>
        <v>2</v>
      </c>
      <c r="K221">
        <f>IF(J221&gt;0,J221-1,6)</f>
        <v>1</v>
      </c>
      <c r="L221">
        <f>IF(K221&gt;0,K221-1,6)</f>
        <v>0</v>
      </c>
      <c r="M221">
        <f>IF(L221&gt;0,L221-1,6)</f>
        <v>6</v>
      </c>
      <c r="N221">
        <f>IF(M221&gt;0,M221-1,6)</f>
        <v>5</v>
      </c>
      <c r="O221">
        <f>IF(N221&gt;0,N221-1,6)</f>
        <v>4</v>
      </c>
      <c r="P221">
        <f>IF(O221&gt;0,O221-1,6)</f>
        <v>3</v>
      </c>
      <c r="Q221">
        <f>IF(P221&gt;0,P221-1,6)</f>
        <v>2</v>
      </c>
      <c r="R221">
        <f>IF(Q221&gt;0,Q221-1,6)</f>
        <v>1</v>
      </c>
      <c r="S221">
        <f>IF(R221&gt;0,R221-1,6)</f>
        <v>0</v>
      </c>
      <c r="T221">
        <f>IF(S221&gt;0,S221-1,6)</f>
        <v>6</v>
      </c>
      <c r="U221">
        <f>IF(T221&gt;0,T221-1,6)</f>
        <v>5</v>
      </c>
      <c r="V221">
        <f>IF(U221&gt;0,U221-1,6)</f>
        <v>4</v>
      </c>
      <c r="W221">
        <f>IF(V221&gt;0,V221-1,6)</f>
        <v>3</v>
      </c>
      <c r="X221">
        <f>IF(W221&gt;0,W221-1,6)</f>
        <v>2</v>
      </c>
      <c r="Y221">
        <f>IF(X221&gt;0,X221-1,6)</f>
        <v>1</v>
      </c>
      <c r="Z221">
        <f>IF(Y221&gt;0,Y221-1,6)</f>
        <v>0</v>
      </c>
      <c r="AA221">
        <f>IF(Z221&gt;0,Z221-1,6)</f>
        <v>6</v>
      </c>
      <c r="AB221">
        <f>IF(AA221&gt;0,AA221-1,6)</f>
        <v>5</v>
      </c>
      <c r="AC221">
        <f>IF(AB221&gt;0,AB221-1,6)</f>
        <v>4</v>
      </c>
      <c r="AD221">
        <f>IF(AC221&gt;0,AC221-1,6)</f>
        <v>3</v>
      </c>
      <c r="AE221">
        <f>IF(AD221&gt;0,AD221-1,6)</f>
        <v>2</v>
      </c>
      <c r="AF221">
        <f>IF(AE221&gt;0,AE221-1,6)</f>
        <v>1</v>
      </c>
      <c r="AG221">
        <f>IF(AF221&gt;0,AF221-1,6)</f>
        <v>0</v>
      </c>
      <c r="AH221">
        <f>IF(AG221&gt;0,AG221-1,6)</f>
        <v>6</v>
      </c>
      <c r="AI221">
        <f>IF(AH221&gt;0,AH221-1,6)</f>
        <v>5</v>
      </c>
      <c r="AJ221">
        <f>IF(AI221&gt;0,AI221-1,6)</f>
        <v>4</v>
      </c>
      <c r="AK221">
        <f>IF(AJ221&gt;0,AJ221-1,6)</f>
        <v>3</v>
      </c>
      <c r="AL221">
        <f>IF(AK221&gt;0,AK221-1,6)</f>
        <v>2</v>
      </c>
      <c r="AM221">
        <f>IF(AL221&gt;0,AL221-1,6)</f>
        <v>1</v>
      </c>
      <c r="AN221">
        <f>IF(AM221&gt;0,AM221-1,6)</f>
        <v>0</v>
      </c>
      <c r="AO221">
        <f>IF(AN221&gt;0,AN221-1,6)</f>
        <v>6</v>
      </c>
      <c r="AP221">
        <f>IF(AO221&gt;0,AO221-1,6)</f>
        <v>5</v>
      </c>
      <c r="AQ221">
        <f>IF(AP221&gt;0,AP221-1,6)</f>
        <v>4</v>
      </c>
      <c r="AR221">
        <f>IF(AQ221&gt;0,AQ221-1,6)</f>
        <v>3</v>
      </c>
      <c r="AS221">
        <f>IF(AR221&gt;0,AR221-1,6)</f>
        <v>2</v>
      </c>
      <c r="AT221">
        <f>IF(AS221&gt;0,AS221-1,6)</f>
        <v>1</v>
      </c>
      <c r="AU221">
        <f>IF(AT221&gt;0,AT221-1,6)</f>
        <v>0</v>
      </c>
      <c r="AV221">
        <f>IF(AU221&gt;0,AU221-1,6)</f>
        <v>6</v>
      </c>
      <c r="AW221">
        <f>IF(AV221&gt;0,AV221-1,6)</f>
        <v>5</v>
      </c>
      <c r="AX221">
        <f>IF(AW221&gt;0,AW221-1,6)</f>
        <v>4</v>
      </c>
      <c r="AY221">
        <f>IF(AX221&gt;0,AX221-1,6)</f>
        <v>3</v>
      </c>
      <c r="AZ221">
        <f>IF(AY221&gt;0,AY221-1,6)</f>
        <v>2</v>
      </c>
      <c r="BA221">
        <f>IF(AZ221&gt;0,AZ221-1,6)</f>
        <v>1</v>
      </c>
      <c r="BB221">
        <f>IF(BA221&gt;0,BA221-1,6)</f>
        <v>0</v>
      </c>
      <c r="BC221">
        <f>IF(BB221&gt;0,BB221-1,6)</f>
        <v>6</v>
      </c>
      <c r="BD221">
        <f>IF(BC221&gt;0,BC221-1,6)</f>
        <v>5</v>
      </c>
      <c r="BE221">
        <f>IF(BD221&gt;0,BD221-1,6)</f>
        <v>4</v>
      </c>
      <c r="BF221">
        <f>IF(BE221&gt;0,BE221-1,6)</f>
        <v>3</v>
      </c>
      <c r="BG221">
        <f>IF(BF221&gt;0,BF221-1,6)</f>
        <v>2</v>
      </c>
      <c r="BH221">
        <f>IF(BG221&gt;0,BG221-1,6)</f>
        <v>1</v>
      </c>
      <c r="BI221">
        <f>IF(BH221&gt;0,BH221-1,6)</f>
        <v>0</v>
      </c>
      <c r="BJ221">
        <f>IF(BI221&gt;0,BI221-1,6)</f>
        <v>6</v>
      </c>
      <c r="BK221">
        <f>IF(BJ221&gt;0,BJ221-1,6)</f>
        <v>5</v>
      </c>
      <c r="BL221">
        <f>IF(BK221&gt;0,BK221-1,6)</f>
        <v>4</v>
      </c>
      <c r="BM221">
        <f>IF(BL221&gt;0,BL221-1,6)</f>
        <v>3</v>
      </c>
      <c r="BN221">
        <f>IF(BM221&gt;0,BM221-1,6)</f>
        <v>2</v>
      </c>
      <c r="BO221">
        <f>IF(BN221&gt;0,BN221-1,6)</f>
        <v>1</v>
      </c>
      <c r="BP221">
        <f>IF(BO221&gt;0,BO221-1,6)</f>
        <v>0</v>
      </c>
      <c r="BQ221">
        <f>IF(BP221&gt;0,BP221-1,6)</f>
        <v>6</v>
      </c>
      <c r="BR221">
        <f>IF(BQ221&gt;0,BQ221-1,6)</f>
        <v>5</v>
      </c>
      <c r="BS221">
        <f>IF(BR221&gt;0,BR221-1,6)</f>
        <v>4</v>
      </c>
      <c r="BT221">
        <f>IF(BS221&gt;0,BS221-1,6)</f>
        <v>3</v>
      </c>
      <c r="BU221">
        <f>IF(BT221&gt;0,BT221-1,6)</f>
        <v>2</v>
      </c>
      <c r="BV221">
        <f>IF(BU221&gt;0,BU221-1,6)</f>
        <v>1</v>
      </c>
      <c r="BW221">
        <f>IF(BV221&gt;0,BV221-1,6)</f>
        <v>0</v>
      </c>
      <c r="BX221">
        <f>IF(BW221&gt;0,BW221-1,6)</f>
        <v>6</v>
      </c>
      <c r="BY221">
        <f>IF(BX221&gt;0,BX221-1,6)</f>
        <v>5</v>
      </c>
      <c r="BZ221">
        <f>IF(BY221&gt;0,BY221-1,6)</f>
        <v>4</v>
      </c>
      <c r="CA221">
        <f>IF(BZ221&gt;0,BZ221-1,6)</f>
        <v>3</v>
      </c>
      <c r="CB221">
        <f>IF(CA221&gt;0,CA221-1,6)</f>
        <v>2</v>
      </c>
      <c r="CC221">
        <f>IF(CB221&gt;0,CB221-1,6)</f>
        <v>1</v>
      </c>
      <c r="CD221">
        <v>1</v>
      </c>
    </row>
    <row r="222" spans="1:82">
      <c r="A222">
        <v>1</v>
      </c>
      <c r="B222">
        <f>IF(A222&gt;0,A222-1,6)</f>
        <v>0</v>
      </c>
      <c r="C222">
        <f>IF(B222&gt;0,B222-1,6)</f>
        <v>6</v>
      </c>
      <c r="D222">
        <f>IF(C222&gt;0,C222-1,6)</f>
        <v>5</v>
      </c>
      <c r="E222">
        <f>IF(D222&gt;0,D222-1,6)</f>
        <v>4</v>
      </c>
      <c r="F222">
        <f>IF(E222&gt;0,E222-1,6)</f>
        <v>3</v>
      </c>
      <c r="G222">
        <f>IF(F222&gt;0,F222-1,6)</f>
        <v>2</v>
      </c>
      <c r="H222">
        <f>IF(G222&gt;0,G222-1,6)</f>
        <v>1</v>
      </c>
      <c r="I222">
        <f>IF(H222&gt;0,H222-1,6)</f>
        <v>0</v>
      </c>
      <c r="J222">
        <f>IF(I222&gt;0,I222-1,6)</f>
        <v>6</v>
      </c>
      <c r="K222">
        <f>IF(J222&gt;0,J222-1,6)</f>
        <v>5</v>
      </c>
      <c r="L222">
        <f>IF(K222&gt;0,K222-1,6)</f>
        <v>4</v>
      </c>
      <c r="M222">
        <f>IF(L222&gt;0,L222-1,6)</f>
        <v>3</v>
      </c>
      <c r="N222">
        <f>IF(M222&gt;0,M222-1,6)</f>
        <v>2</v>
      </c>
      <c r="O222">
        <f>IF(N222&gt;0,N222-1,6)</f>
        <v>1</v>
      </c>
      <c r="P222">
        <f>IF(O222&gt;0,O222-1,6)</f>
        <v>0</v>
      </c>
      <c r="Q222">
        <f>IF(P222&gt;0,P222-1,6)</f>
        <v>6</v>
      </c>
      <c r="R222">
        <f>IF(Q222&gt;0,Q222-1,6)</f>
        <v>5</v>
      </c>
      <c r="S222">
        <f>IF(R222&gt;0,R222-1,6)</f>
        <v>4</v>
      </c>
      <c r="T222">
        <f>IF(S222&gt;0,S222-1,6)</f>
        <v>3</v>
      </c>
      <c r="U222">
        <f>IF(T222&gt;0,T222-1,6)</f>
        <v>2</v>
      </c>
      <c r="V222">
        <f>IF(U222&gt;0,U222-1,6)</f>
        <v>1</v>
      </c>
      <c r="W222">
        <f>IF(V222&gt;0,V222-1,6)</f>
        <v>0</v>
      </c>
      <c r="X222">
        <f>IF(W222&gt;0,W222-1,6)</f>
        <v>6</v>
      </c>
      <c r="Y222">
        <f>IF(X222&gt;0,X222-1,6)</f>
        <v>5</v>
      </c>
      <c r="Z222">
        <f>IF(Y222&gt;0,Y222-1,6)</f>
        <v>4</v>
      </c>
      <c r="AA222">
        <f>IF(Z222&gt;0,Z222-1,6)</f>
        <v>3</v>
      </c>
      <c r="AB222">
        <f>IF(AA222&gt;0,AA222-1,6)</f>
        <v>2</v>
      </c>
      <c r="AC222">
        <f>IF(AB222&gt;0,AB222-1,6)</f>
        <v>1</v>
      </c>
      <c r="AD222">
        <f>IF(AC222&gt;0,AC222-1,6)</f>
        <v>0</v>
      </c>
      <c r="AE222">
        <f>IF(AD222&gt;0,AD222-1,6)</f>
        <v>6</v>
      </c>
      <c r="AF222">
        <f>IF(AE222&gt;0,AE222-1,6)</f>
        <v>5</v>
      </c>
      <c r="AG222">
        <f>IF(AF222&gt;0,AF222-1,6)</f>
        <v>4</v>
      </c>
      <c r="AH222">
        <f>IF(AG222&gt;0,AG222-1,6)</f>
        <v>3</v>
      </c>
      <c r="AI222">
        <f>IF(AH222&gt;0,AH222-1,6)</f>
        <v>2</v>
      </c>
      <c r="AJ222">
        <f>IF(AI222&gt;0,AI222-1,6)</f>
        <v>1</v>
      </c>
      <c r="AK222">
        <f>IF(AJ222&gt;0,AJ222-1,6)</f>
        <v>0</v>
      </c>
      <c r="AL222">
        <f>IF(AK222&gt;0,AK222-1,6)</f>
        <v>6</v>
      </c>
      <c r="AM222">
        <f>IF(AL222&gt;0,AL222-1,6)</f>
        <v>5</v>
      </c>
      <c r="AN222">
        <f>IF(AM222&gt;0,AM222-1,6)</f>
        <v>4</v>
      </c>
      <c r="AO222">
        <f>IF(AN222&gt;0,AN222-1,6)</f>
        <v>3</v>
      </c>
      <c r="AP222">
        <f>IF(AO222&gt;0,AO222-1,6)</f>
        <v>2</v>
      </c>
      <c r="AQ222">
        <f>IF(AP222&gt;0,AP222-1,6)</f>
        <v>1</v>
      </c>
      <c r="AR222">
        <f>IF(AQ222&gt;0,AQ222-1,6)</f>
        <v>0</v>
      </c>
      <c r="AS222">
        <f>IF(AR222&gt;0,AR222-1,6)</f>
        <v>6</v>
      </c>
      <c r="AT222">
        <f>IF(AS222&gt;0,AS222-1,6)</f>
        <v>5</v>
      </c>
      <c r="AU222">
        <f>IF(AT222&gt;0,AT222-1,6)</f>
        <v>4</v>
      </c>
      <c r="AV222">
        <f>IF(AU222&gt;0,AU222-1,6)</f>
        <v>3</v>
      </c>
      <c r="AW222">
        <f>IF(AV222&gt;0,AV222-1,6)</f>
        <v>2</v>
      </c>
      <c r="AX222">
        <f>IF(AW222&gt;0,AW222-1,6)</f>
        <v>1</v>
      </c>
      <c r="AY222">
        <f>IF(AX222&gt;0,AX222-1,6)</f>
        <v>0</v>
      </c>
      <c r="AZ222">
        <f>IF(AY222&gt;0,AY222-1,6)</f>
        <v>6</v>
      </c>
      <c r="BA222">
        <f>IF(AZ222&gt;0,AZ222-1,6)</f>
        <v>5</v>
      </c>
      <c r="BB222">
        <f>IF(BA222&gt;0,BA222-1,6)</f>
        <v>4</v>
      </c>
      <c r="BC222">
        <f>IF(BB222&gt;0,BB222-1,6)</f>
        <v>3</v>
      </c>
      <c r="BD222">
        <f>IF(BC222&gt;0,BC222-1,6)</f>
        <v>2</v>
      </c>
      <c r="BE222">
        <f>IF(BD222&gt;0,BD222-1,6)</f>
        <v>1</v>
      </c>
      <c r="BF222">
        <f>IF(BE222&gt;0,BE222-1,6)</f>
        <v>0</v>
      </c>
      <c r="BG222">
        <f>IF(BF222&gt;0,BF222-1,6)</f>
        <v>6</v>
      </c>
      <c r="BH222">
        <f>IF(BG222&gt;0,BG222-1,6)</f>
        <v>5</v>
      </c>
      <c r="BI222">
        <f>IF(BH222&gt;0,BH222-1,6)</f>
        <v>4</v>
      </c>
      <c r="BJ222">
        <f>IF(BI222&gt;0,BI222-1,6)</f>
        <v>3</v>
      </c>
      <c r="BK222">
        <f>IF(BJ222&gt;0,BJ222-1,6)</f>
        <v>2</v>
      </c>
      <c r="BL222">
        <f>IF(BK222&gt;0,BK222-1,6)</f>
        <v>1</v>
      </c>
      <c r="BM222">
        <f>IF(BL222&gt;0,BL222-1,6)</f>
        <v>0</v>
      </c>
      <c r="BN222">
        <f>IF(BM222&gt;0,BM222-1,6)</f>
        <v>6</v>
      </c>
      <c r="BO222">
        <f>IF(BN222&gt;0,BN222-1,6)</f>
        <v>5</v>
      </c>
      <c r="BP222">
        <f>IF(BO222&gt;0,BO222-1,6)</f>
        <v>4</v>
      </c>
      <c r="BQ222">
        <f>IF(BP222&gt;0,BP222-1,6)</f>
        <v>3</v>
      </c>
      <c r="BR222">
        <f>IF(BQ222&gt;0,BQ222-1,6)</f>
        <v>2</v>
      </c>
      <c r="BS222">
        <f>IF(BR222&gt;0,BR222-1,6)</f>
        <v>1</v>
      </c>
      <c r="BT222">
        <f>IF(BS222&gt;0,BS222-1,6)</f>
        <v>0</v>
      </c>
      <c r="BU222">
        <f>IF(BT222&gt;0,BT222-1,6)</f>
        <v>6</v>
      </c>
      <c r="BV222">
        <f>IF(BU222&gt;0,BU222-1,6)</f>
        <v>5</v>
      </c>
      <c r="BW222">
        <f>IF(BV222&gt;0,BV222-1,6)</f>
        <v>4</v>
      </c>
      <c r="BX222">
        <f>IF(BW222&gt;0,BW222-1,6)</f>
        <v>3</v>
      </c>
      <c r="BY222">
        <f>IF(BX222&gt;0,BX222-1,6)</f>
        <v>2</v>
      </c>
      <c r="BZ222">
        <f>IF(BY222&gt;0,BY222-1,6)</f>
        <v>1</v>
      </c>
      <c r="CA222">
        <f>IF(BZ222&gt;0,BZ222-1,6)</f>
        <v>0</v>
      </c>
      <c r="CB222">
        <f>IF(CA222&gt;0,CA222-1,6)</f>
        <v>6</v>
      </c>
      <c r="CC222">
        <f>IF(CB222&gt;0,CB222-1,6)</f>
        <v>5</v>
      </c>
      <c r="CD222">
        <v>1</v>
      </c>
    </row>
    <row r="223" spans="1:82">
      <c r="A223">
        <v>1</v>
      </c>
      <c r="B223">
        <f>IF(A223&gt;0,A223-1,6)</f>
        <v>0</v>
      </c>
      <c r="C223">
        <f>IF(B223&gt;0,B223-1,6)</f>
        <v>6</v>
      </c>
      <c r="D223">
        <f>IF(C223&gt;0,C223-1,6)</f>
        <v>5</v>
      </c>
      <c r="E223">
        <f>IF(D223&gt;0,D223-1,6)</f>
        <v>4</v>
      </c>
      <c r="F223">
        <f>IF(E223&gt;0,E223-1,6)</f>
        <v>3</v>
      </c>
      <c r="G223">
        <f>IF(F223&gt;0,F223-1,6)</f>
        <v>2</v>
      </c>
      <c r="H223">
        <f>IF(G223&gt;0,G223-1,6)</f>
        <v>1</v>
      </c>
      <c r="I223">
        <f>IF(H223&gt;0,H223-1,6)</f>
        <v>0</v>
      </c>
      <c r="J223">
        <f>IF(I223&gt;0,I223-1,6)</f>
        <v>6</v>
      </c>
      <c r="K223">
        <f>IF(J223&gt;0,J223-1,6)</f>
        <v>5</v>
      </c>
      <c r="L223">
        <f>IF(K223&gt;0,K223-1,6)</f>
        <v>4</v>
      </c>
      <c r="M223">
        <f>IF(L223&gt;0,L223-1,6)</f>
        <v>3</v>
      </c>
      <c r="N223">
        <f>IF(M223&gt;0,M223-1,6)</f>
        <v>2</v>
      </c>
      <c r="O223">
        <f>IF(N223&gt;0,N223-1,6)</f>
        <v>1</v>
      </c>
      <c r="P223">
        <f>IF(O223&gt;0,O223-1,6)</f>
        <v>0</v>
      </c>
      <c r="Q223">
        <f>IF(P223&gt;0,P223-1,6)</f>
        <v>6</v>
      </c>
      <c r="R223">
        <f>IF(Q223&gt;0,Q223-1,6)</f>
        <v>5</v>
      </c>
      <c r="S223">
        <f>IF(R223&gt;0,R223-1,6)</f>
        <v>4</v>
      </c>
      <c r="T223">
        <f>IF(S223&gt;0,S223-1,6)</f>
        <v>3</v>
      </c>
      <c r="U223">
        <f>IF(T223&gt;0,T223-1,6)</f>
        <v>2</v>
      </c>
      <c r="V223">
        <f>IF(U223&gt;0,U223-1,6)</f>
        <v>1</v>
      </c>
      <c r="W223">
        <f>IF(V223&gt;0,V223-1,6)</f>
        <v>0</v>
      </c>
      <c r="X223">
        <f>IF(W223&gt;0,W223-1,6)</f>
        <v>6</v>
      </c>
      <c r="Y223">
        <f>IF(X223&gt;0,X223-1,6)</f>
        <v>5</v>
      </c>
      <c r="Z223">
        <f>IF(Y223&gt;0,Y223-1,6)</f>
        <v>4</v>
      </c>
      <c r="AA223">
        <f>IF(Z223&gt;0,Z223-1,6)</f>
        <v>3</v>
      </c>
      <c r="AB223">
        <f>IF(AA223&gt;0,AA223-1,6)</f>
        <v>2</v>
      </c>
      <c r="AC223">
        <f>IF(AB223&gt;0,AB223-1,6)</f>
        <v>1</v>
      </c>
      <c r="AD223">
        <f>IF(AC223&gt;0,AC223-1,6)</f>
        <v>0</v>
      </c>
      <c r="AE223">
        <f>IF(AD223&gt;0,AD223-1,6)</f>
        <v>6</v>
      </c>
      <c r="AF223">
        <f>IF(AE223&gt;0,AE223-1,6)</f>
        <v>5</v>
      </c>
      <c r="AG223">
        <f>IF(AF223&gt;0,AF223-1,6)</f>
        <v>4</v>
      </c>
      <c r="AH223">
        <f>IF(AG223&gt;0,AG223-1,6)</f>
        <v>3</v>
      </c>
      <c r="AI223">
        <f>IF(AH223&gt;0,AH223-1,6)</f>
        <v>2</v>
      </c>
      <c r="AJ223">
        <f>IF(AI223&gt;0,AI223-1,6)</f>
        <v>1</v>
      </c>
      <c r="AK223">
        <f>IF(AJ223&gt;0,AJ223-1,6)</f>
        <v>0</v>
      </c>
      <c r="AL223">
        <f>IF(AK223&gt;0,AK223-1,6)</f>
        <v>6</v>
      </c>
      <c r="AM223">
        <f>IF(AL223&gt;0,AL223-1,6)</f>
        <v>5</v>
      </c>
      <c r="AN223">
        <f>IF(AM223&gt;0,AM223-1,6)</f>
        <v>4</v>
      </c>
      <c r="AO223">
        <f>IF(AN223&gt;0,AN223-1,6)</f>
        <v>3</v>
      </c>
      <c r="AP223">
        <f>IF(AO223&gt;0,AO223-1,6)</f>
        <v>2</v>
      </c>
      <c r="AQ223">
        <f>IF(AP223&gt;0,AP223-1,6)</f>
        <v>1</v>
      </c>
      <c r="AR223">
        <f>IF(AQ223&gt;0,AQ223-1,6)</f>
        <v>0</v>
      </c>
      <c r="AS223">
        <f>IF(AR223&gt;0,AR223-1,6)</f>
        <v>6</v>
      </c>
      <c r="AT223">
        <f>IF(AS223&gt;0,AS223-1,6)</f>
        <v>5</v>
      </c>
      <c r="AU223">
        <f>IF(AT223&gt;0,AT223-1,6)</f>
        <v>4</v>
      </c>
      <c r="AV223">
        <f>IF(AU223&gt;0,AU223-1,6)</f>
        <v>3</v>
      </c>
      <c r="AW223">
        <f>IF(AV223&gt;0,AV223-1,6)</f>
        <v>2</v>
      </c>
      <c r="AX223">
        <f>IF(AW223&gt;0,AW223-1,6)</f>
        <v>1</v>
      </c>
      <c r="AY223">
        <f>IF(AX223&gt;0,AX223-1,6)</f>
        <v>0</v>
      </c>
      <c r="AZ223">
        <f>IF(AY223&gt;0,AY223-1,6)</f>
        <v>6</v>
      </c>
      <c r="BA223">
        <f>IF(AZ223&gt;0,AZ223-1,6)</f>
        <v>5</v>
      </c>
      <c r="BB223">
        <f>IF(BA223&gt;0,BA223-1,6)</f>
        <v>4</v>
      </c>
      <c r="BC223">
        <f>IF(BB223&gt;0,BB223-1,6)</f>
        <v>3</v>
      </c>
      <c r="BD223">
        <f>IF(BC223&gt;0,BC223-1,6)</f>
        <v>2</v>
      </c>
      <c r="BE223">
        <f>IF(BD223&gt;0,BD223-1,6)</f>
        <v>1</v>
      </c>
      <c r="BF223">
        <f>IF(BE223&gt;0,BE223-1,6)</f>
        <v>0</v>
      </c>
      <c r="BG223">
        <f>IF(BF223&gt;0,BF223-1,6)</f>
        <v>6</v>
      </c>
      <c r="BH223">
        <f>IF(BG223&gt;0,BG223-1,6)</f>
        <v>5</v>
      </c>
      <c r="BI223">
        <f>IF(BH223&gt;0,BH223-1,6)</f>
        <v>4</v>
      </c>
      <c r="BJ223">
        <f>IF(BI223&gt;0,BI223-1,6)</f>
        <v>3</v>
      </c>
      <c r="BK223">
        <f>IF(BJ223&gt;0,BJ223-1,6)</f>
        <v>2</v>
      </c>
      <c r="BL223">
        <f>IF(BK223&gt;0,BK223-1,6)</f>
        <v>1</v>
      </c>
      <c r="BM223">
        <f>IF(BL223&gt;0,BL223-1,6)</f>
        <v>0</v>
      </c>
      <c r="BN223">
        <f>IF(BM223&gt;0,BM223-1,6)</f>
        <v>6</v>
      </c>
      <c r="BO223">
        <f>IF(BN223&gt;0,BN223-1,6)</f>
        <v>5</v>
      </c>
      <c r="BP223">
        <f>IF(BO223&gt;0,BO223-1,6)</f>
        <v>4</v>
      </c>
      <c r="BQ223">
        <f>IF(BP223&gt;0,BP223-1,6)</f>
        <v>3</v>
      </c>
      <c r="BR223">
        <f>IF(BQ223&gt;0,BQ223-1,6)</f>
        <v>2</v>
      </c>
      <c r="BS223">
        <f>IF(BR223&gt;0,BR223-1,6)</f>
        <v>1</v>
      </c>
      <c r="BT223">
        <f>IF(BS223&gt;0,BS223-1,6)</f>
        <v>0</v>
      </c>
      <c r="BU223">
        <f>IF(BT223&gt;0,BT223-1,6)</f>
        <v>6</v>
      </c>
      <c r="BV223">
        <f>IF(BU223&gt;0,BU223-1,6)</f>
        <v>5</v>
      </c>
      <c r="BW223">
        <f>IF(BV223&gt;0,BV223-1,6)</f>
        <v>4</v>
      </c>
      <c r="BX223">
        <f>IF(BW223&gt;0,BW223-1,6)</f>
        <v>3</v>
      </c>
      <c r="BY223">
        <f>IF(BX223&gt;0,BX223-1,6)</f>
        <v>2</v>
      </c>
      <c r="BZ223">
        <f>IF(BY223&gt;0,BY223-1,6)</f>
        <v>1</v>
      </c>
      <c r="CA223">
        <f>IF(BZ223&gt;0,BZ223-1,6)</f>
        <v>0</v>
      </c>
      <c r="CB223">
        <f>IF(CA223&gt;0,CA223-1,6)</f>
        <v>6</v>
      </c>
      <c r="CC223">
        <f>IF(CB223&gt;0,CB223-1,6)</f>
        <v>5</v>
      </c>
      <c r="CD223">
        <v>1</v>
      </c>
    </row>
    <row r="224" spans="1:82">
      <c r="A224">
        <v>1</v>
      </c>
      <c r="B224">
        <f>IF(A224&gt;0,A224-1,6)</f>
        <v>0</v>
      </c>
      <c r="C224">
        <f>IF(B224&gt;0,B224-1,6)</f>
        <v>6</v>
      </c>
      <c r="D224">
        <f>IF(C224&gt;0,C224-1,6)</f>
        <v>5</v>
      </c>
      <c r="E224">
        <f>IF(D224&gt;0,D224-1,6)</f>
        <v>4</v>
      </c>
      <c r="F224">
        <f>IF(E224&gt;0,E224-1,6)</f>
        <v>3</v>
      </c>
      <c r="G224">
        <f>IF(F224&gt;0,F224-1,6)</f>
        <v>2</v>
      </c>
      <c r="H224">
        <f>IF(G224&gt;0,G224-1,6)</f>
        <v>1</v>
      </c>
      <c r="I224">
        <f>IF(H224&gt;0,H224-1,6)</f>
        <v>0</v>
      </c>
      <c r="J224">
        <f>IF(I224&gt;0,I224-1,6)</f>
        <v>6</v>
      </c>
      <c r="K224">
        <f>IF(J224&gt;0,J224-1,6)</f>
        <v>5</v>
      </c>
      <c r="L224">
        <f>IF(K224&gt;0,K224-1,6)</f>
        <v>4</v>
      </c>
      <c r="M224">
        <f>IF(L224&gt;0,L224-1,6)</f>
        <v>3</v>
      </c>
      <c r="N224">
        <f>IF(M224&gt;0,M224-1,6)</f>
        <v>2</v>
      </c>
      <c r="O224">
        <f>IF(N224&gt;0,N224-1,6)</f>
        <v>1</v>
      </c>
      <c r="P224">
        <f>IF(O224&gt;0,O224-1,6)</f>
        <v>0</v>
      </c>
      <c r="Q224">
        <f>IF(P224&gt;0,P224-1,6)</f>
        <v>6</v>
      </c>
      <c r="R224">
        <f>IF(Q224&gt;0,Q224-1,6)</f>
        <v>5</v>
      </c>
      <c r="S224">
        <f>IF(R224&gt;0,R224-1,6)</f>
        <v>4</v>
      </c>
      <c r="T224">
        <f>IF(S224&gt;0,S224-1,6)</f>
        <v>3</v>
      </c>
      <c r="U224">
        <f>IF(T224&gt;0,T224-1,6)</f>
        <v>2</v>
      </c>
      <c r="V224">
        <f>IF(U224&gt;0,U224-1,6)</f>
        <v>1</v>
      </c>
      <c r="W224">
        <f>IF(V224&gt;0,V224-1,6)</f>
        <v>0</v>
      </c>
      <c r="X224">
        <f>IF(W224&gt;0,W224-1,6)</f>
        <v>6</v>
      </c>
      <c r="Y224">
        <f>IF(X224&gt;0,X224-1,6)</f>
        <v>5</v>
      </c>
      <c r="Z224">
        <f>IF(Y224&gt;0,Y224-1,6)</f>
        <v>4</v>
      </c>
      <c r="AA224">
        <f>IF(Z224&gt;0,Z224-1,6)</f>
        <v>3</v>
      </c>
      <c r="AB224">
        <f>IF(AA224&gt;0,AA224-1,6)</f>
        <v>2</v>
      </c>
      <c r="AC224">
        <f>IF(AB224&gt;0,AB224-1,6)</f>
        <v>1</v>
      </c>
      <c r="AD224">
        <f>IF(AC224&gt;0,AC224-1,6)</f>
        <v>0</v>
      </c>
      <c r="AE224">
        <f>IF(AD224&gt;0,AD224-1,6)</f>
        <v>6</v>
      </c>
      <c r="AF224">
        <f>IF(AE224&gt;0,AE224-1,6)</f>
        <v>5</v>
      </c>
      <c r="AG224">
        <f>IF(AF224&gt;0,AF224-1,6)</f>
        <v>4</v>
      </c>
      <c r="AH224">
        <f>IF(AG224&gt;0,AG224-1,6)</f>
        <v>3</v>
      </c>
      <c r="AI224">
        <f>IF(AH224&gt;0,AH224-1,6)</f>
        <v>2</v>
      </c>
      <c r="AJ224">
        <f>IF(AI224&gt;0,AI224-1,6)</f>
        <v>1</v>
      </c>
      <c r="AK224">
        <f>IF(AJ224&gt;0,AJ224-1,6)</f>
        <v>0</v>
      </c>
      <c r="AL224">
        <f>IF(AK224&gt;0,AK224-1,6)</f>
        <v>6</v>
      </c>
      <c r="AM224">
        <f>IF(AL224&gt;0,AL224-1,6)</f>
        <v>5</v>
      </c>
      <c r="AN224">
        <f>IF(AM224&gt;0,AM224-1,6)</f>
        <v>4</v>
      </c>
      <c r="AO224">
        <f>IF(AN224&gt;0,AN224-1,6)</f>
        <v>3</v>
      </c>
      <c r="AP224">
        <f>IF(AO224&gt;0,AO224-1,6)</f>
        <v>2</v>
      </c>
      <c r="AQ224">
        <f>IF(AP224&gt;0,AP224-1,6)</f>
        <v>1</v>
      </c>
      <c r="AR224">
        <f>IF(AQ224&gt;0,AQ224-1,6)</f>
        <v>0</v>
      </c>
      <c r="AS224">
        <f>IF(AR224&gt;0,AR224-1,6)</f>
        <v>6</v>
      </c>
      <c r="AT224">
        <f>IF(AS224&gt;0,AS224-1,6)</f>
        <v>5</v>
      </c>
      <c r="AU224">
        <f>IF(AT224&gt;0,AT224-1,6)</f>
        <v>4</v>
      </c>
      <c r="AV224">
        <f>IF(AU224&gt;0,AU224-1,6)</f>
        <v>3</v>
      </c>
      <c r="AW224">
        <f>IF(AV224&gt;0,AV224-1,6)</f>
        <v>2</v>
      </c>
      <c r="AX224">
        <f>IF(AW224&gt;0,AW224-1,6)</f>
        <v>1</v>
      </c>
      <c r="AY224">
        <f>IF(AX224&gt;0,AX224-1,6)</f>
        <v>0</v>
      </c>
      <c r="AZ224">
        <f>IF(AY224&gt;0,AY224-1,6)</f>
        <v>6</v>
      </c>
      <c r="BA224">
        <f>IF(AZ224&gt;0,AZ224-1,6)</f>
        <v>5</v>
      </c>
      <c r="BB224">
        <f>IF(BA224&gt;0,BA224-1,6)</f>
        <v>4</v>
      </c>
      <c r="BC224">
        <f>IF(BB224&gt;0,BB224-1,6)</f>
        <v>3</v>
      </c>
      <c r="BD224">
        <f>IF(BC224&gt;0,BC224-1,6)</f>
        <v>2</v>
      </c>
      <c r="BE224">
        <f>IF(BD224&gt;0,BD224-1,6)</f>
        <v>1</v>
      </c>
      <c r="BF224">
        <f>IF(BE224&gt;0,BE224-1,6)</f>
        <v>0</v>
      </c>
      <c r="BG224">
        <f>IF(BF224&gt;0,BF224-1,6)</f>
        <v>6</v>
      </c>
      <c r="BH224">
        <f>IF(BG224&gt;0,BG224-1,6)</f>
        <v>5</v>
      </c>
      <c r="BI224">
        <f>IF(BH224&gt;0,BH224-1,6)</f>
        <v>4</v>
      </c>
      <c r="BJ224">
        <f>IF(BI224&gt;0,BI224-1,6)</f>
        <v>3</v>
      </c>
      <c r="BK224">
        <f>IF(BJ224&gt;0,BJ224-1,6)</f>
        <v>2</v>
      </c>
      <c r="BL224">
        <f>IF(BK224&gt;0,BK224-1,6)</f>
        <v>1</v>
      </c>
      <c r="BM224">
        <f>IF(BL224&gt;0,BL224-1,6)</f>
        <v>0</v>
      </c>
      <c r="BN224">
        <f>IF(BM224&gt;0,BM224-1,6)</f>
        <v>6</v>
      </c>
      <c r="BO224">
        <f>IF(BN224&gt;0,BN224-1,6)</f>
        <v>5</v>
      </c>
      <c r="BP224">
        <f>IF(BO224&gt;0,BO224-1,6)</f>
        <v>4</v>
      </c>
      <c r="BQ224">
        <f>IF(BP224&gt;0,BP224-1,6)</f>
        <v>3</v>
      </c>
      <c r="BR224">
        <f>IF(BQ224&gt;0,BQ224-1,6)</f>
        <v>2</v>
      </c>
      <c r="BS224">
        <f>IF(BR224&gt;0,BR224-1,6)</f>
        <v>1</v>
      </c>
      <c r="BT224">
        <f>IF(BS224&gt;0,BS224-1,6)</f>
        <v>0</v>
      </c>
      <c r="BU224">
        <f>IF(BT224&gt;0,BT224-1,6)</f>
        <v>6</v>
      </c>
      <c r="BV224">
        <f>IF(BU224&gt;0,BU224-1,6)</f>
        <v>5</v>
      </c>
      <c r="BW224">
        <f>IF(BV224&gt;0,BV224-1,6)</f>
        <v>4</v>
      </c>
      <c r="BX224">
        <f>IF(BW224&gt;0,BW224-1,6)</f>
        <v>3</v>
      </c>
      <c r="BY224">
        <f>IF(BX224&gt;0,BX224-1,6)</f>
        <v>2</v>
      </c>
      <c r="BZ224">
        <f>IF(BY224&gt;0,BY224-1,6)</f>
        <v>1</v>
      </c>
      <c r="CA224">
        <f>IF(BZ224&gt;0,BZ224-1,6)</f>
        <v>0</v>
      </c>
      <c r="CB224">
        <f>IF(CA224&gt;0,CA224-1,6)</f>
        <v>6</v>
      </c>
      <c r="CC224">
        <f>IF(CB224&gt;0,CB224-1,6)</f>
        <v>5</v>
      </c>
      <c r="CD224">
        <v>1</v>
      </c>
    </row>
    <row r="225" spans="1:82">
      <c r="A225">
        <v>1</v>
      </c>
      <c r="B225">
        <f>IF(A225&gt;0,A225-1,6)</f>
        <v>0</v>
      </c>
      <c r="C225">
        <f>IF(B225&gt;0,B225-1,6)</f>
        <v>6</v>
      </c>
      <c r="D225">
        <f>IF(C225&gt;0,C225-1,6)</f>
        <v>5</v>
      </c>
      <c r="E225">
        <f>IF(D225&gt;0,D225-1,6)</f>
        <v>4</v>
      </c>
      <c r="F225">
        <f>IF(E225&gt;0,E225-1,6)</f>
        <v>3</v>
      </c>
      <c r="G225">
        <f>IF(F225&gt;0,F225-1,6)</f>
        <v>2</v>
      </c>
      <c r="H225">
        <f>IF(G225&gt;0,G225-1,6)</f>
        <v>1</v>
      </c>
      <c r="I225">
        <f>IF(H225&gt;0,H225-1,6)</f>
        <v>0</v>
      </c>
      <c r="J225">
        <f>IF(I225&gt;0,I225-1,6)</f>
        <v>6</v>
      </c>
      <c r="K225">
        <f>IF(J225&gt;0,J225-1,6)</f>
        <v>5</v>
      </c>
      <c r="L225">
        <f>IF(K225&gt;0,K225-1,6)</f>
        <v>4</v>
      </c>
      <c r="M225">
        <f>IF(L225&gt;0,L225-1,6)</f>
        <v>3</v>
      </c>
      <c r="N225">
        <f>IF(M225&gt;0,M225-1,6)</f>
        <v>2</v>
      </c>
      <c r="O225">
        <f>IF(N225&gt;0,N225-1,6)</f>
        <v>1</v>
      </c>
      <c r="P225">
        <f>IF(O225&gt;0,O225-1,6)</f>
        <v>0</v>
      </c>
      <c r="Q225">
        <f>IF(P225&gt;0,P225-1,6)</f>
        <v>6</v>
      </c>
      <c r="R225">
        <f>IF(Q225&gt;0,Q225-1,6)</f>
        <v>5</v>
      </c>
      <c r="S225">
        <f>IF(R225&gt;0,R225-1,6)</f>
        <v>4</v>
      </c>
      <c r="T225">
        <f>IF(S225&gt;0,S225-1,6)</f>
        <v>3</v>
      </c>
      <c r="U225">
        <f>IF(T225&gt;0,T225-1,6)</f>
        <v>2</v>
      </c>
      <c r="V225">
        <f>IF(U225&gt;0,U225-1,6)</f>
        <v>1</v>
      </c>
      <c r="W225">
        <f>IF(V225&gt;0,V225-1,6)</f>
        <v>0</v>
      </c>
      <c r="X225">
        <f>IF(W225&gt;0,W225-1,6)</f>
        <v>6</v>
      </c>
      <c r="Y225">
        <f>IF(X225&gt;0,X225-1,6)</f>
        <v>5</v>
      </c>
      <c r="Z225">
        <f>IF(Y225&gt;0,Y225-1,6)</f>
        <v>4</v>
      </c>
      <c r="AA225">
        <f>IF(Z225&gt;0,Z225-1,6)</f>
        <v>3</v>
      </c>
      <c r="AB225">
        <f>IF(AA225&gt;0,AA225-1,6)</f>
        <v>2</v>
      </c>
      <c r="AC225">
        <f>IF(AB225&gt;0,AB225-1,6)</f>
        <v>1</v>
      </c>
      <c r="AD225">
        <f>IF(AC225&gt;0,AC225-1,6)</f>
        <v>0</v>
      </c>
      <c r="AE225">
        <f>IF(AD225&gt;0,AD225-1,6)</f>
        <v>6</v>
      </c>
      <c r="AF225">
        <f>IF(AE225&gt;0,AE225-1,6)</f>
        <v>5</v>
      </c>
      <c r="AG225">
        <f>IF(AF225&gt;0,AF225-1,6)</f>
        <v>4</v>
      </c>
      <c r="AH225">
        <f>IF(AG225&gt;0,AG225-1,6)</f>
        <v>3</v>
      </c>
      <c r="AI225">
        <f>IF(AH225&gt;0,AH225-1,6)</f>
        <v>2</v>
      </c>
      <c r="AJ225">
        <f>IF(AI225&gt;0,AI225-1,6)</f>
        <v>1</v>
      </c>
      <c r="AK225">
        <f>IF(AJ225&gt;0,AJ225-1,6)</f>
        <v>0</v>
      </c>
      <c r="AL225">
        <f>IF(AK225&gt;0,AK225-1,6)</f>
        <v>6</v>
      </c>
      <c r="AM225">
        <f>IF(AL225&gt;0,AL225-1,6)</f>
        <v>5</v>
      </c>
      <c r="AN225">
        <f>IF(AM225&gt;0,AM225-1,6)</f>
        <v>4</v>
      </c>
      <c r="AO225">
        <f>IF(AN225&gt;0,AN225-1,6)</f>
        <v>3</v>
      </c>
      <c r="AP225">
        <f>IF(AO225&gt;0,AO225-1,6)</f>
        <v>2</v>
      </c>
      <c r="AQ225">
        <f>IF(AP225&gt;0,AP225-1,6)</f>
        <v>1</v>
      </c>
      <c r="AR225">
        <f>IF(AQ225&gt;0,AQ225-1,6)</f>
        <v>0</v>
      </c>
      <c r="AS225">
        <f>IF(AR225&gt;0,AR225-1,6)</f>
        <v>6</v>
      </c>
      <c r="AT225">
        <f>IF(AS225&gt;0,AS225-1,6)</f>
        <v>5</v>
      </c>
      <c r="AU225">
        <f>IF(AT225&gt;0,AT225-1,6)</f>
        <v>4</v>
      </c>
      <c r="AV225">
        <f>IF(AU225&gt;0,AU225-1,6)</f>
        <v>3</v>
      </c>
      <c r="AW225">
        <f>IF(AV225&gt;0,AV225-1,6)</f>
        <v>2</v>
      </c>
      <c r="AX225">
        <f>IF(AW225&gt;0,AW225-1,6)</f>
        <v>1</v>
      </c>
      <c r="AY225">
        <f>IF(AX225&gt;0,AX225-1,6)</f>
        <v>0</v>
      </c>
      <c r="AZ225">
        <f>IF(AY225&gt;0,AY225-1,6)</f>
        <v>6</v>
      </c>
      <c r="BA225">
        <f>IF(AZ225&gt;0,AZ225-1,6)</f>
        <v>5</v>
      </c>
      <c r="BB225">
        <f>IF(BA225&gt;0,BA225-1,6)</f>
        <v>4</v>
      </c>
      <c r="BC225">
        <f>IF(BB225&gt;0,BB225-1,6)</f>
        <v>3</v>
      </c>
      <c r="BD225">
        <f>IF(BC225&gt;0,BC225-1,6)</f>
        <v>2</v>
      </c>
      <c r="BE225">
        <f>IF(BD225&gt;0,BD225-1,6)</f>
        <v>1</v>
      </c>
      <c r="BF225">
        <f>IF(BE225&gt;0,BE225-1,6)</f>
        <v>0</v>
      </c>
      <c r="BG225">
        <f>IF(BF225&gt;0,BF225-1,6)</f>
        <v>6</v>
      </c>
      <c r="BH225">
        <f>IF(BG225&gt;0,BG225-1,6)</f>
        <v>5</v>
      </c>
      <c r="BI225">
        <f>IF(BH225&gt;0,BH225-1,6)</f>
        <v>4</v>
      </c>
      <c r="BJ225">
        <f>IF(BI225&gt;0,BI225-1,6)</f>
        <v>3</v>
      </c>
      <c r="BK225">
        <f>IF(BJ225&gt;0,BJ225-1,6)</f>
        <v>2</v>
      </c>
      <c r="BL225">
        <f>IF(BK225&gt;0,BK225-1,6)</f>
        <v>1</v>
      </c>
      <c r="BM225">
        <f>IF(BL225&gt;0,BL225-1,6)</f>
        <v>0</v>
      </c>
      <c r="BN225">
        <f>IF(BM225&gt;0,BM225-1,6)</f>
        <v>6</v>
      </c>
      <c r="BO225">
        <f>IF(BN225&gt;0,BN225-1,6)</f>
        <v>5</v>
      </c>
      <c r="BP225">
        <f>IF(BO225&gt;0,BO225-1,6)</f>
        <v>4</v>
      </c>
      <c r="BQ225">
        <f>IF(BP225&gt;0,BP225-1,6)</f>
        <v>3</v>
      </c>
      <c r="BR225">
        <f>IF(BQ225&gt;0,BQ225-1,6)</f>
        <v>2</v>
      </c>
      <c r="BS225">
        <f>IF(BR225&gt;0,BR225-1,6)</f>
        <v>1</v>
      </c>
      <c r="BT225">
        <f>IF(BS225&gt;0,BS225-1,6)</f>
        <v>0</v>
      </c>
      <c r="BU225">
        <f>IF(BT225&gt;0,BT225-1,6)</f>
        <v>6</v>
      </c>
      <c r="BV225">
        <f>IF(BU225&gt;0,BU225-1,6)</f>
        <v>5</v>
      </c>
      <c r="BW225">
        <f>IF(BV225&gt;0,BV225-1,6)</f>
        <v>4</v>
      </c>
      <c r="BX225">
        <f>IF(BW225&gt;0,BW225-1,6)</f>
        <v>3</v>
      </c>
      <c r="BY225">
        <f>IF(BX225&gt;0,BX225-1,6)</f>
        <v>2</v>
      </c>
      <c r="BZ225">
        <f>IF(BY225&gt;0,BY225-1,6)</f>
        <v>1</v>
      </c>
      <c r="CA225">
        <f>IF(BZ225&gt;0,BZ225-1,6)</f>
        <v>0</v>
      </c>
      <c r="CB225">
        <f>IF(CA225&gt;0,CA225-1,6)</f>
        <v>6</v>
      </c>
      <c r="CC225">
        <f>IF(CB225&gt;0,CB225-1,6)</f>
        <v>5</v>
      </c>
      <c r="CD225">
        <v>1</v>
      </c>
    </row>
    <row r="226" spans="1:82">
      <c r="A226">
        <v>1</v>
      </c>
      <c r="B226">
        <f>IF(A226&gt;0,A226-1,6)</f>
        <v>0</v>
      </c>
      <c r="C226">
        <f>IF(B226&gt;0,B226-1,6)</f>
        <v>6</v>
      </c>
      <c r="D226">
        <f>IF(C226&gt;0,C226-1,6)</f>
        <v>5</v>
      </c>
      <c r="E226">
        <f>IF(D226&gt;0,D226-1,6)</f>
        <v>4</v>
      </c>
      <c r="F226">
        <f>IF(E226&gt;0,E226-1,6)</f>
        <v>3</v>
      </c>
      <c r="G226">
        <f>IF(F226&gt;0,F226-1,6)</f>
        <v>2</v>
      </c>
      <c r="H226">
        <f>IF(G226&gt;0,G226-1,6)</f>
        <v>1</v>
      </c>
      <c r="I226">
        <f>IF(H226&gt;0,H226-1,6)</f>
        <v>0</v>
      </c>
      <c r="J226">
        <f>IF(I226&gt;0,I226-1,6)</f>
        <v>6</v>
      </c>
      <c r="K226">
        <f>IF(J226&gt;0,J226-1,6)</f>
        <v>5</v>
      </c>
      <c r="L226">
        <f>IF(K226&gt;0,K226-1,6)</f>
        <v>4</v>
      </c>
      <c r="M226">
        <f>IF(L226&gt;0,L226-1,6)</f>
        <v>3</v>
      </c>
      <c r="N226">
        <f>IF(M226&gt;0,M226-1,6)</f>
        <v>2</v>
      </c>
      <c r="O226">
        <f>IF(N226&gt;0,N226-1,6)</f>
        <v>1</v>
      </c>
      <c r="P226">
        <f>IF(O226&gt;0,O226-1,6)</f>
        <v>0</v>
      </c>
      <c r="Q226">
        <f>IF(P226&gt;0,P226-1,6)</f>
        <v>6</v>
      </c>
      <c r="R226">
        <f>IF(Q226&gt;0,Q226-1,6)</f>
        <v>5</v>
      </c>
      <c r="S226">
        <f>IF(R226&gt;0,R226-1,6)</f>
        <v>4</v>
      </c>
      <c r="T226">
        <f>IF(S226&gt;0,S226-1,6)</f>
        <v>3</v>
      </c>
      <c r="U226">
        <f>IF(T226&gt;0,T226-1,6)</f>
        <v>2</v>
      </c>
      <c r="V226">
        <f>IF(U226&gt;0,U226-1,6)</f>
        <v>1</v>
      </c>
      <c r="W226">
        <f>IF(V226&gt;0,V226-1,6)</f>
        <v>0</v>
      </c>
      <c r="X226">
        <f>IF(W226&gt;0,W226-1,6)</f>
        <v>6</v>
      </c>
      <c r="Y226">
        <f>IF(X226&gt;0,X226-1,6)</f>
        <v>5</v>
      </c>
      <c r="Z226">
        <f>IF(Y226&gt;0,Y226-1,6)</f>
        <v>4</v>
      </c>
      <c r="AA226">
        <f>IF(Z226&gt;0,Z226-1,6)</f>
        <v>3</v>
      </c>
      <c r="AB226">
        <f>IF(AA226&gt;0,AA226-1,6)</f>
        <v>2</v>
      </c>
      <c r="AC226">
        <f>IF(AB226&gt;0,AB226-1,6)</f>
        <v>1</v>
      </c>
      <c r="AD226">
        <f>IF(AC226&gt;0,AC226-1,6)</f>
        <v>0</v>
      </c>
      <c r="AE226">
        <f>IF(AD226&gt;0,AD226-1,6)</f>
        <v>6</v>
      </c>
      <c r="AF226">
        <f>IF(AE226&gt;0,AE226-1,6)</f>
        <v>5</v>
      </c>
      <c r="AG226">
        <f>IF(AF226&gt;0,AF226-1,6)</f>
        <v>4</v>
      </c>
      <c r="AH226">
        <f>IF(AG226&gt;0,AG226-1,6)</f>
        <v>3</v>
      </c>
      <c r="AI226">
        <f>IF(AH226&gt;0,AH226-1,6)</f>
        <v>2</v>
      </c>
      <c r="AJ226">
        <f>IF(AI226&gt;0,AI226-1,6)</f>
        <v>1</v>
      </c>
      <c r="AK226">
        <f>IF(AJ226&gt;0,AJ226-1,6)</f>
        <v>0</v>
      </c>
      <c r="AL226">
        <f>IF(AK226&gt;0,AK226-1,6)</f>
        <v>6</v>
      </c>
      <c r="AM226">
        <f>IF(AL226&gt;0,AL226-1,6)</f>
        <v>5</v>
      </c>
      <c r="AN226">
        <f>IF(AM226&gt;0,AM226-1,6)</f>
        <v>4</v>
      </c>
      <c r="AO226">
        <f>IF(AN226&gt;0,AN226-1,6)</f>
        <v>3</v>
      </c>
      <c r="AP226">
        <f>IF(AO226&gt;0,AO226-1,6)</f>
        <v>2</v>
      </c>
      <c r="AQ226">
        <f>IF(AP226&gt;0,AP226-1,6)</f>
        <v>1</v>
      </c>
      <c r="AR226">
        <f>IF(AQ226&gt;0,AQ226-1,6)</f>
        <v>0</v>
      </c>
      <c r="AS226">
        <f>IF(AR226&gt;0,AR226-1,6)</f>
        <v>6</v>
      </c>
      <c r="AT226">
        <f>IF(AS226&gt;0,AS226-1,6)</f>
        <v>5</v>
      </c>
      <c r="AU226">
        <f>IF(AT226&gt;0,AT226-1,6)</f>
        <v>4</v>
      </c>
      <c r="AV226">
        <f>IF(AU226&gt;0,AU226-1,6)</f>
        <v>3</v>
      </c>
      <c r="AW226">
        <f>IF(AV226&gt;0,AV226-1,6)</f>
        <v>2</v>
      </c>
      <c r="AX226">
        <f>IF(AW226&gt;0,AW226-1,6)</f>
        <v>1</v>
      </c>
      <c r="AY226">
        <f>IF(AX226&gt;0,AX226-1,6)</f>
        <v>0</v>
      </c>
      <c r="AZ226">
        <f>IF(AY226&gt;0,AY226-1,6)</f>
        <v>6</v>
      </c>
      <c r="BA226">
        <f>IF(AZ226&gt;0,AZ226-1,6)</f>
        <v>5</v>
      </c>
      <c r="BB226">
        <f>IF(BA226&gt;0,BA226-1,6)</f>
        <v>4</v>
      </c>
      <c r="BC226">
        <f>IF(BB226&gt;0,BB226-1,6)</f>
        <v>3</v>
      </c>
      <c r="BD226">
        <f>IF(BC226&gt;0,BC226-1,6)</f>
        <v>2</v>
      </c>
      <c r="BE226">
        <f>IF(BD226&gt;0,BD226-1,6)</f>
        <v>1</v>
      </c>
      <c r="BF226">
        <f>IF(BE226&gt;0,BE226-1,6)</f>
        <v>0</v>
      </c>
      <c r="BG226">
        <f>IF(BF226&gt;0,BF226-1,6)</f>
        <v>6</v>
      </c>
      <c r="BH226">
        <f>IF(BG226&gt;0,BG226-1,6)</f>
        <v>5</v>
      </c>
      <c r="BI226">
        <f>IF(BH226&gt;0,BH226-1,6)</f>
        <v>4</v>
      </c>
      <c r="BJ226">
        <f>IF(BI226&gt;0,BI226-1,6)</f>
        <v>3</v>
      </c>
      <c r="BK226">
        <f>IF(BJ226&gt;0,BJ226-1,6)</f>
        <v>2</v>
      </c>
      <c r="BL226">
        <f>IF(BK226&gt;0,BK226-1,6)</f>
        <v>1</v>
      </c>
      <c r="BM226">
        <f>IF(BL226&gt;0,BL226-1,6)</f>
        <v>0</v>
      </c>
      <c r="BN226">
        <f>IF(BM226&gt;0,BM226-1,6)</f>
        <v>6</v>
      </c>
      <c r="BO226">
        <f>IF(BN226&gt;0,BN226-1,6)</f>
        <v>5</v>
      </c>
      <c r="BP226">
        <f>IF(BO226&gt;0,BO226-1,6)</f>
        <v>4</v>
      </c>
      <c r="BQ226">
        <f>IF(BP226&gt;0,BP226-1,6)</f>
        <v>3</v>
      </c>
      <c r="BR226">
        <f>IF(BQ226&gt;0,BQ226-1,6)</f>
        <v>2</v>
      </c>
      <c r="BS226">
        <f>IF(BR226&gt;0,BR226-1,6)</f>
        <v>1</v>
      </c>
      <c r="BT226">
        <f>IF(BS226&gt;0,BS226-1,6)</f>
        <v>0</v>
      </c>
      <c r="BU226">
        <f>IF(BT226&gt;0,BT226-1,6)</f>
        <v>6</v>
      </c>
      <c r="BV226">
        <f>IF(BU226&gt;0,BU226-1,6)</f>
        <v>5</v>
      </c>
      <c r="BW226">
        <f>IF(BV226&gt;0,BV226-1,6)</f>
        <v>4</v>
      </c>
      <c r="BX226">
        <f>IF(BW226&gt;0,BW226-1,6)</f>
        <v>3</v>
      </c>
      <c r="BY226">
        <f>IF(BX226&gt;0,BX226-1,6)</f>
        <v>2</v>
      </c>
      <c r="BZ226">
        <f>IF(BY226&gt;0,BY226-1,6)</f>
        <v>1</v>
      </c>
      <c r="CA226">
        <f>IF(BZ226&gt;0,BZ226-1,6)</f>
        <v>0</v>
      </c>
      <c r="CB226">
        <f>IF(CA226&gt;0,CA226-1,6)</f>
        <v>6</v>
      </c>
      <c r="CC226">
        <f>IF(CB226&gt;0,CB226-1,6)</f>
        <v>5</v>
      </c>
      <c r="CD226">
        <v>1</v>
      </c>
    </row>
    <row r="227" spans="1:82">
      <c r="A227">
        <v>1</v>
      </c>
      <c r="B227">
        <f>IF(A227&gt;0,A227-1,6)</f>
        <v>0</v>
      </c>
      <c r="C227">
        <f>IF(B227&gt;0,B227-1,6)</f>
        <v>6</v>
      </c>
      <c r="D227">
        <f>IF(C227&gt;0,C227-1,6)</f>
        <v>5</v>
      </c>
      <c r="E227">
        <f>IF(D227&gt;0,D227-1,6)</f>
        <v>4</v>
      </c>
      <c r="F227">
        <f>IF(E227&gt;0,E227-1,6)</f>
        <v>3</v>
      </c>
      <c r="G227">
        <f>IF(F227&gt;0,F227-1,6)</f>
        <v>2</v>
      </c>
      <c r="H227">
        <f>IF(G227&gt;0,G227-1,6)</f>
        <v>1</v>
      </c>
      <c r="I227">
        <f>IF(H227&gt;0,H227-1,6)</f>
        <v>0</v>
      </c>
      <c r="J227">
        <f>IF(I227&gt;0,I227-1,6)</f>
        <v>6</v>
      </c>
      <c r="K227">
        <f>IF(J227&gt;0,J227-1,6)</f>
        <v>5</v>
      </c>
      <c r="L227">
        <f>IF(K227&gt;0,K227-1,6)</f>
        <v>4</v>
      </c>
      <c r="M227">
        <f>IF(L227&gt;0,L227-1,6)</f>
        <v>3</v>
      </c>
      <c r="N227">
        <f>IF(M227&gt;0,M227-1,6)</f>
        <v>2</v>
      </c>
      <c r="O227">
        <f>IF(N227&gt;0,N227-1,6)</f>
        <v>1</v>
      </c>
      <c r="P227">
        <f>IF(O227&gt;0,O227-1,6)</f>
        <v>0</v>
      </c>
      <c r="Q227">
        <f>IF(P227&gt;0,P227-1,6)</f>
        <v>6</v>
      </c>
      <c r="R227">
        <f>IF(Q227&gt;0,Q227-1,6)</f>
        <v>5</v>
      </c>
      <c r="S227">
        <f>IF(R227&gt;0,R227-1,6)</f>
        <v>4</v>
      </c>
      <c r="T227">
        <f>IF(S227&gt;0,S227-1,6)</f>
        <v>3</v>
      </c>
      <c r="U227">
        <f>IF(T227&gt;0,T227-1,6)</f>
        <v>2</v>
      </c>
      <c r="V227">
        <f>IF(U227&gt;0,U227-1,6)</f>
        <v>1</v>
      </c>
      <c r="W227">
        <f>IF(V227&gt;0,V227-1,6)</f>
        <v>0</v>
      </c>
      <c r="X227">
        <f>IF(W227&gt;0,W227-1,6)</f>
        <v>6</v>
      </c>
      <c r="Y227">
        <f>IF(X227&gt;0,X227-1,6)</f>
        <v>5</v>
      </c>
      <c r="Z227">
        <f>IF(Y227&gt;0,Y227-1,6)</f>
        <v>4</v>
      </c>
      <c r="AA227">
        <f>IF(Z227&gt;0,Z227-1,6)</f>
        <v>3</v>
      </c>
      <c r="AB227">
        <f>IF(AA227&gt;0,AA227-1,6)</f>
        <v>2</v>
      </c>
      <c r="AC227">
        <f>IF(AB227&gt;0,AB227-1,6)</f>
        <v>1</v>
      </c>
      <c r="AD227">
        <f>IF(AC227&gt;0,AC227-1,6)</f>
        <v>0</v>
      </c>
      <c r="AE227">
        <f>IF(AD227&gt;0,AD227-1,6)</f>
        <v>6</v>
      </c>
      <c r="AF227">
        <f>IF(AE227&gt;0,AE227-1,6)</f>
        <v>5</v>
      </c>
      <c r="AG227">
        <f>IF(AF227&gt;0,AF227-1,6)</f>
        <v>4</v>
      </c>
      <c r="AH227">
        <f>IF(AG227&gt;0,AG227-1,6)</f>
        <v>3</v>
      </c>
      <c r="AI227">
        <f>IF(AH227&gt;0,AH227-1,6)</f>
        <v>2</v>
      </c>
      <c r="AJ227">
        <f>IF(AI227&gt;0,AI227-1,6)</f>
        <v>1</v>
      </c>
      <c r="AK227">
        <f>IF(AJ227&gt;0,AJ227-1,6)</f>
        <v>0</v>
      </c>
      <c r="AL227">
        <f>IF(AK227&gt;0,AK227-1,6)</f>
        <v>6</v>
      </c>
      <c r="AM227">
        <f>IF(AL227&gt;0,AL227-1,6)</f>
        <v>5</v>
      </c>
      <c r="AN227">
        <f>IF(AM227&gt;0,AM227-1,6)</f>
        <v>4</v>
      </c>
      <c r="AO227">
        <f>IF(AN227&gt;0,AN227-1,6)</f>
        <v>3</v>
      </c>
      <c r="AP227">
        <f>IF(AO227&gt;0,AO227-1,6)</f>
        <v>2</v>
      </c>
      <c r="AQ227">
        <f>IF(AP227&gt;0,AP227-1,6)</f>
        <v>1</v>
      </c>
      <c r="AR227">
        <f>IF(AQ227&gt;0,AQ227-1,6)</f>
        <v>0</v>
      </c>
      <c r="AS227">
        <f>IF(AR227&gt;0,AR227-1,6)</f>
        <v>6</v>
      </c>
      <c r="AT227">
        <f>IF(AS227&gt;0,AS227-1,6)</f>
        <v>5</v>
      </c>
      <c r="AU227">
        <f>IF(AT227&gt;0,AT227-1,6)</f>
        <v>4</v>
      </c>
      <c r="AV227">
        <f>IF(AU227&gt;0,AU227-1,6)</f>
        <v>3</v>
      </c>
      <c r="AW227">
        <f>IF(AV227&gt;0,AV227-1,6)</f>
        <v>2</v>
      </c>
      <c r="AX227">
        <f>IF(AW227&gt;0,AW227-1,6)</f>
        <v>1</v>
      </c>
      <c r="AY227">
        <f>IF(AX227&gt;0,AX227-1,6)</f>
        <v>0</v>
      </c>
      <c r="AZ227">
        <f>IF(AY227&gt;0,AY227-1,6)</f>
        <v>6</v>
      </c>
      <c r="BA227">
        <f>IF(AZ227&gt;0,AZ227-1,6)</f>
        <v>5</v>
      </c>
      <c r="BB227">
        <f>IF(BA227&gt;0,BA227-1,6)</f>
        <v>4</v>
      </c>
      <c r="BC227">
        <f>IF(BB227&gt;0,BB227-1,6)</f>
        <v>3</v>
      </c>
      <c r="BD227">
        <f>IF(BC227&gt;0,BC227-1,6)</f>
        <v>2</v>
      </c>
      <c r="BE227">
        <f>IF(BD227&gt;0,BD227-1,6)</f>
        <v>1</v>
      </c>
      <c r="BF227">
        <f>IF(BE227&gt;0,BE227-1,6)</f>
        <v>0</v>
      </c>
      <c r="BG227">
        <f>IF(BF227&gt;0,BF227-1,6)</f>
        <v>6</v>
      </c>
      <c r="BH227">
        <f>IF(BG227&gt;0,BG227-1,6)</f>
        <v>5</v>
      </c>
      <c r="BI227">
        <f>IF(BH227&gt;0,BH227-1,6)</f>
        <v>4</v>
      </c>
      <c r="BJ227">
        <f>IF(BI227&gt;0,BI227-1,6)</f>
        <v>3</v>
      </c>
      <c r="BK227">
        <f>IF(BJ227&gt;0,BJ227-1,6)</f>
        <v>2</v>
      </c>
      <c r="BL227">
        <f>IF(BK227&gt;0,BK227-1,6)</f>
        <v>1</v>
      </c>
      <c r="BM227">
        <f>IF(BL227&gt;0,BL227-1,6)</f>
        <v>0</v>
      </c>
      <c r="BN227">
        <f>IF(BM227&gt;0,BM227-1,6)</f>
        <v>6</v>
      </c>
      <c r="BO227">
        <f>IF(BN227&gt;0,BN227-1,6)</f>
        <v>5</v>
      </c>
      <c r="BP227">
        <f>IF(BO227&gt;0,BO227-1,6)</f>
        <v>4</v>
      </c>
      <c r="BQ227">
        <f>IF(BP227&gt;0,BP227-1,6)</f>
        <v>3</v>
      </c>
      <c r="BR227">
        <f>IF(BQ227&gt;0,BQ227-1,6)</f>
        <v>2</v>
      </c>
      <c r="BS227">
        <f>IF(BR227&gt;0,BR227-1,6)</f>
        <v>1</v>
      </c>
      <c r="BT227">
        <f>IF(BS227&gt;0,BS227-1,6)</f>
        <v>0</v>
      </c>
      <c r="BU227">
        <f>IF(BT227&gt;0,BT227-1,6)</f>
        <v>6</v>
      </c>
      <c r="BV227">
        <f>IF(BU227&gt;0,BU227-1,6)</f>
        <v>5</v>
      </c>
      <c r="BW227">
        <f>IF(BV227&gt;0,BV227-1,6)</f>
        <v>4</v>
      </c>
      <c r="BX227">
        <f>IF(BW227&gt;0,BW227-1,6)</f>
        <v>3</v>
      </c>
      <c r="BY227">
        <f>IF(BX227&gt;0,BX227-1,6)</f>
        <v>2</v>
      </c>
      <c r="BZ227">
        <f>IF(BY227&gt;0,BY227-1,6)</f>
        <v>1</v>
      </c>
      <c r="CA227">
        <f>IF(BZ227&gt;0,BZ227-1,6)</f>
        <v>0</v>
      </c>
      <c r="CB227">
        <f>IF(CA227&gt;0,CA227-1,6)</f>
        <v>6</v>
      </c>
      <c r="CC227">
        <f>IF(CB227&gt;0,CB227-1,6)</f>
        <v>5</v>
      </c>
      <c r="CD227">
        <v>1</v>
      </c>
    </row>
    <row r="228" spans="1:82">
      <c r="A228">
        <v>1</v>
      </c>
      <c r="B228">
        <f>IF(A228&gt;0,A228-1,6)</f>
        <v>0</v>
      </c>
      <c r="C228">
        <f>IF(B228&gt;0,B228-1,6)</f>
        <v>6</v>
      </c>
      <c r="D228">
        <f>IF(C228&gt;0,C228-1,6)</f>
        <v>5</v>
      </c>
      <c r="E228">
        <f>IF(D228&gt;0,D228-1,6)</f>
        <v>4</v>
      </c>
      <c r="F228">
        <f>IF(E228&gt;0,E228-1,6)</f>
        <v>3</v>
      </c>
      <c r="G228">
        <f>IF(F228&gt;0,F228-1,6)</f>
        <v>2</v>
      </c>
      <c r="H228">
        <f>IF(G228&gt;0,G228-1,6)</f>
        <v>1</v>
      </c>
      <c r="I228">
        <f>IF(H228&gt;0,H228-1,6)</f>
        <v>0</v>
      </c>
      <c r="J228">
        <f>IF(I228&gt;0,I228-1,6)</f>
        <v>6</v>
      </c>
      <c r="K228">
        <f>IF(J228&gt;0,J228-1,6)</f>
        <v>5</v>
      </c>
      <c r="L228">
        <f>IF(K228&gt;0,K228-1,6)</f>
        <v>4</v>
      </c>
      <c r="M228">
        <f>IF(L228&gt;0,L228-1,6)</f>
        <v>3</v>
      </c>
      <c r="N228">
        <f>IF(M228&gt;0,M228-1,6)</f>
        <v>2</v>
      </c>
      <c r="O228">
        <f>IF(N228&gt;0,N228-1,6)</f>
        <v>1</v>
      </c>
      <c r="P228">
        <f>IF(O228&gt;0,O228-1,6)</f>
        <v>0</v>
      </c>
      <c r="Q228">
        <f>IF(P228&gt;0,P228-1,6)</f>
        <v>6</v>
      </c>
      <c r="R228">
        <f>IF(Q228&gt;0,Q228-1,6)</f>
        <v>5</v>
      </c>
      <c r="S228">
        <f>IF(R228&gt;0,R228-1,6)</f>
        <v>4</v>
      </c>
      <c r="T228">
        <f>IF(S228&gt;0,S228-1,6)</f>
        <v>3</v>
      </c>
      <c r="U228">
        <f>IF(T228&gt;0,T228-1,6)</f>
        <v>2</v>
      </c>
      <c r="V228">
        <f>IF(U228&gt;0,U228-1,6)</f>
        <v>1</v>
      </c>
      <c r="W228">
        <f>IF(V228&gt;0,V228-1,6)</f>
        <v>0</v>
      </c>
      <c r="X228">
        <f>IF(W228&gt;0,W228-1,6)</f>
        <v>6</v>
      </c>
      <c r="Y228">
        <f>IF(X228&gt;0,X228-1,6)</f>
        <v>5</v>
      </c>
      <c r="Z228">
        <f>IF(Y228&gt;0,Y228-1,6)</f>
        <v>4</v>
      </c>
      <c r="AA228">
        <f>IF(Z228&gt;0,Z228-1,6)</f>
        <v>3</v>
      </c>
      <c r="AB228">
        <f>IF(AA228&gt;0,AA228-1,6)</f>
        <v>2</v>
      </c>
      <c r="AC228">
        <f>IF(AB228&gt;0,AB228-1,6)</f>
        <v>1</v>
      </c>
      <c r="AD228">
        <f>IF(AC228&gt;0,AC228-1,6)</f>
        <v>0</v>
      </c>
      <c r="AE228">
        <f>IF(AD228&gt;0,AD228-1,6)</f>
        <v>6</v>
      </c>
      <c r="AF228">
        <f>IF(AE228&gt;0,AE228-1,6)</f>
        <v>5</v>
      </c>
      <c r="AG228">
        <f>IF(AF228&gt;0,AF228-1,6)</f>
        <v>4</v>
      </c>
      <c r="AH228">
        <f>IF(AG228&gt;0,AG228-1,6)</f>
        <v>3</v>
      </c>
      <c r="AI228">
        <f>IF(AH228&gt;0,AH228-1,6)</f>
        <v>2</v>
      </c>
      <c r="AJ228">
        <f>IF(AI228&gt;0,AI228-1,6)</f>
        <v>1</v>
      </c>
      <c r="AK228">
        <f>IF(AJ228&gt;0,AJ228-1,6)</f>
        <v>0</v>
      </c>
      <c r="AL228">
        <f>IF(AK228&gt;0,AK228-1,6)</f>
        <v>6</v>
      </c>
      <c r="AM228">
        <f>IF(AL228&gt;0,AL228-1,6)</f>
        <v>5</v>
      </c>
      <c r="AN228">
        <f>IF(AM228&gt;0,AM228-1,6)</f>
        <v>4</v>
      </c>
      <c r="AO228">
        <f>IF(AN228&gt;0,AN228-1,6)</f>
        <v>3</v>
      </c>
      <c r="AP228">
        <f>IF(AO228&gt;0,AO228-1,6)</f>
        <v>2</v>
      </c>
      <c r="AQ228">
        <f>IF(AP228&gt;0,AP228-1,6)</f>
        <v>1</v>
      </c>
      <c r="AR228">
        <f>IF(AQ228&gt;0,AQ228-1,6)</f>
        <v>0</v>
      </c>
      <c r="AS228">
        <f>IF(AR228&gt;0,AR228-1,6)</f>
        <v>6</v>
      </c>
      <c r="AT228">
        <f>IF(AS228&gt;0,AS228-1,6)</f>
        <v>5</v>
      </c>
      <c r="AU228">
        <f>IF(AT228&gt;0,AT228-1,6)</f>
        <v>4</v>
      </c>
      <c r="AV228">
        <f>IF(AU228&gt;0,AU228-1,6)</f>
        <v>3</v>
      </c>
      <c r="AW228">
        <f>IF(AV228&gt;0,AV228-1,6)</f>
        <v>2</v>
      </c>
      <c r="AX228">
        <f>IF(AW228&gt;0,AW228-1,6)</f>
        <v>1</v>
      </c>
      <c r="AY228">
        <f>IF(AX228&gt;0,AX228-1,6)</f>
        <v>0</v>
      </c>
      <c r="AZ228">
        <f>IF(AY228&gt;0,AY228-1,6)</f>
        <v>6</v>
      </c>
      <c r="BA228">
        <f>IF(AZ228&gt;0,AZ228-1,6)</f>
        <v>5</v>
      </c>
      <c r="BB228">
        <f>IF(BA228&gt;0,BA228-1,6)</f>
        <v>4</v>
      </c>
      <c r="BC228">
        <f>IF(BB228&gt;0,BB228-1,6)</f>
        <v>3</v>
      </c>
      <c r="BD228">
        <f>IF(BC228&gt;0,BC228-1,6)</f>
        <v>2</v>
      </c>
      <c r="BE228">
        <f>IF(BD228&gt;0,BD228-1,6)</f>
        <v>1</v>
      </c>
      <c r="BF228">
        <f>IF(BE228&gt;0,BE228-1,6)</f>
        <v>0</v>
      </c>
      <c r="BG228">
        <f>IF(BF228&gt;0,BF228-1,6)</f>
        <v>6</v>
      </c>
      <c r="BH228">
        <f>IF(BG228&gt;0,BG228-1,6)</f>
        <v>5</v>
      </c>
      <c r="BI228">
        <f>IF(BH228&gt;0,BH228-1,6)</f>
        <v>4</v>
      </c>
      <c r="BJ228">
        <f>IF(BI228&gt;0,BI228-1,6)</f>
        <v>3</v>
      </c>
      <c r="BK228">
        <f>IF(BJ228&gt;0,BJ228-1,6)</f>
        <v>2</v>
      </c>
      <c r="BL228">
        <f>IF(BK228&gt;0,BK228-1,6)</f>
        <v>1</v>
      </c>
      <c r="BM228">
        <f>IF(BL228&gt;0,BL228-1,6)</f>
        <v>0</v>
      </c>
      <c r="BN228">
        <f>IF(BM228&gt;0,BM228-1,6)</f>
        <v>6</v>
      </c>
      <c r="BO228">
        <f>IF(BN228&gt;0,BN228-1,6)</f>
        <v>5</v>
      </c>
      <c r="BP228">
        <f>IF(BO228&gt;0,BO228-1,6)</f>
        <v>4</v>
      </c>
      <c r="BQ228">
        <f>IF(BP228&gt;0,BP228-1,6)</f>
        <v>3</v>
      </c>
      <c r="BR228">
        <f>IF(BQ228&gt;0,BQ228-1,6)</f>
        <v>2</v>
      </c>
      <c r="BS228">
        <f>IF(BR228&gt;0,BR228-1,6)</f>
        <v>1</v>
      </c>
      <c r="BT228">
        <f>IF(BS228&gt;0,BS228-1,6)</f>
        <v>0</v>
      </c>
      <c r="BU228">
        <f>IF(BT228&gt;0,BT228-1,6)</f>
        <v>6</v>
      </c>
      <c r="BV228">
        <f>IF(BU228&gt;0,BU228-1,6)</f>
        <v>5</v>
      </c>
      <c r="BW228">
        <f>IF(BV228&gt;0,BV228-1,6)</f>
        <v>4</v>
      </c>
      <c r="BX228">
        <f>IF(BW228&gt;0,BW228-1,6)</f>
        <v>3</v>
      </c>
      <c r="BY228">
        <f>IF(BX228&gt;0,BX228-1,6)</f>
        <v>2</v>
      </c>
      <c r="BZ228">
        <f>IF(BY228&gt;0,BY228-1,6)</f>
        <v>1</v>
      </c>
      <c r="CA228">
        <f>IF(BZ228&gt;0,BZ228-1,6)</f>
        <v>0</v>
      </c>
      <c r="CB228">
        <f>IF(CA228&gt;0,CA228-1,6)</f>
        <v>6</v>
      </c>
      <c r="CC228">
        <f>IF(CB228&gt;0,CB228-1,6)</f>
        <v>5</v>
      </c>
      <c r="CD228">
        <v>1</v>
      </c>
    </row>
    <row r="229" spans="1:82">
      <c r="A229">
        <v>1</v>
      </c>
      <c r="B229">
        <f>IF(A229&gt;0,A229-1,6)</f>
        <v>0</v>
      </c>
      <c r="C229">
        <f>IF(B229&gt;0,B229-1,6)</f>
        <v>6</v>
      </c>
      <c r="D229">
        <f>IF(C229&gt;0,C229-1,6)</f>
        <v>5</v>
      </c>
      <c r="E229">
        <f>IF(D229&gt;0,D229-1,6)</f>
        <v>4</v>
      </c>
      <c r="F229">
        <f>IF(E229&gt;0,E229-1,6)</f>
        <v>3</v>
      </c>
      <c r="G229">
        <f>IF(F229&gt;0,F229-1,6)</f>
        <v>2</v>
      </c>
      <c r="H229">
        <f>IF(G229&gt;0,G229-1,6)</f>
        <v>1</v>
      </c>
      <c r="I229">
        <f>IF(H229&gt;0,H229-1,6)</f>
        <v>0</v>
      </c>
      <c r="J229">
        <f>IF(I229&gt;0,I229-1,6)</f>
        <v>6</v>
      </c>
      <c r="K229">
        <f>IF(J229&gt;0,J229-1,6)</f>
        <v>5</v>
      </c>
      <c r="L229">
        <f>IF(K229&gt;0,K229-1,6)</f>
        <v>4</v>
      </c>
      <c r="M229">
        <f>IF(L229&gt;0,L229-1,6)</f>
        <v>3</v>
      </c>
      <c r="N229">
        <f>IF(M229&gt;0,M229-1,6)</f>
        <v>2</v>
      </c>
      <c r="O229">
        <f>IF(N229&gt;0,N229-1,6)</f>
        <v>1</v>
      </c>
      <c r="P229">
        <f>IF(O229&gt;0,O229-1,6)</f>
        <v>0</v>
      </c>
      <c r="Q229">
        <f>IF(P229&gt;0,P229-1,6)</f>
        <v>6</v>
      </c>
      <c r="R229">
        <f>IF(Q229&gt;0,Q229-1,6)</f>
        <v>5</v>
      </c>
      <c r="S229">
        <f>IF(R229&gt;0,R229-1,6)</f>
        <v>4</v>
      </c>
      <c r="T229">
        <f>IF(S229&gt;0,S229-1,6)</f>
        <v>3</v>
      </c>
      <c r="U229">
        <f>IF(T229&gt;0,T229-1,6)</f>
        <v>2</v>
      </c>
      <c r="V229">
        <f>IF(U229&gt;0,U229-1,6)</f>
        <v>1</v>
      </c>
      <c r="W229">
        <f>IF(V229&gt;0,V229-1,6)</f>
        <v>0</v>
      </c>
      <c r="X229">
        <f>IF(W229&gt;0,W229-1,6)</f>
        <v>6</v>
      </c>
      <c r="Y229">
        <f>IF(X229&gt;0,X229-1,6)</f>
        <v>5</v>
      </c>
      <c r="Z229">
        <f>IF(Y229&gt;0,Y229-1,6)</f>
        <v>4</v>
      </c>
      <c r="AA229">
        <f>IF(Z229&gt;0,Z229-1,6)</f>
        <v>3</v>
      </c>
      <c r="AB229">
        <f>IF(AA229&gt;0,AA229-1,6)</f>
        <v>2</v>
      </c>
      <c r="AC229">
        <f>IF(AB229&gt;0,AB229-1,6)</f>
        <v>1</v>
      </c>
      <c r="AD229">
        <f>IF(AC229&gt;0,AC229-1,6)</f>
        <v>0</v>
      </c>
      <c r="AE229">
        <f>IF(AD229&gt;0,AD229-1,6)</f>
        <v>6</v>
      </c>
      <c r="AF229">
        <f>IF(AE229&gt;0,AE229-1,6)</f>
        <v>5</v>
      </c>
      <c r="AG229">
        <f>IF(AF229&gt;0,AF229-1,6)</f>
        <v>4</v>
      </c>
      <c r="AH229">
        <f>IF(AG229&gt;0,AG229-1,6)</f>
        <v>3</v>
      </c>
      <c r="AI229">
        <f>IF(AH229&gt;0,AH229-1,6)</f>
        <v>2</v>
      </c>
      <c r="AJ229">
        <f>IF(AI229&gt;0,AI229-1,6)</f>
        <v>1</v>
      </c>
      <c r="AK229">
        <f>IF(AJ229&gt;0,AJ229-1,6)</f>
        <v>0</v>
      </c>
      <c r="AL229">
        <f>IF(AK229&gt;0,AK229-1,6)</f>
        <v>6</v>
      </c>
      <c r="AM229">
        <f>IF(AL229&gt;0,AL229-1,6)</f>
        <v>5</v>
      </c>
      <c r="AN229">
        <f>IF(AM229&gt;0,AM229-1,6)</f>
        <v>4</v>
      </c>
      <c r="AO229">
        <f>IF(AN229&gt;0,AN229-1,6)</f>
        <v>3</v>
      </c>
      <c r="AP229">
        <f>IF(AO229&gt;0,AO229-1,6)</f>
        <v>2</v>
      </c>
      <c r="AQ229">
        <f>IF(AP229&gt;0,AP229-1,6)</f>
        <v>1</v>
      </c>
      <c r="AR229">
        <f>IF(AQ229&gt;0,AQ229-1,6)</f>
        <v>0</v>
      </c>
      <c r="AS229">
        <f>IF(AR229&gt;0,AR229-1,6)</f>
        <v>6</v>
      </c>
      <c r="AT229">
        <f>IF(AS229&gt;0,AS229-1,6)</f>
        <v>5</v>
      </c>
      <c r="AU229">
        <f>IF(AT229&gt;0,AT229-1,6)</f>
        <v>4</v>
      </c>
      <c r="AV229">
        <f>IF(AU229&gt;0,AU229-1,6)</f>
        <v>3</v>
      </c>
      <c r="AW229">
        <f>IF(AV229&gt;0,AV229-1,6)</f>
        <v>2</v>
      </c>
      <c r="AX229">
        <f>IF(AW229&gt;0,AW229-1,6)</f>
        <v>1</v>
      </c>
      <c r="AY229">
        <f>IF(AX229&gt;0,AX229-1,6)</f>
        <v>0</v>
      </c>
      <c r="AZ229">
        <f>IF(AY229&gt;0,AY229-1,6)</f>
        <v>6</v>
      </c>
      <c r="BA229">
        <f>IF(AZ229&gt;0,AZ229-1,6)</f>
        <v>5</v>
      </c>
      <c r="BB229">
        <f>IF(BA229&gt;0,BA229-1,6)</f>
        <v>4</v>
      </c>
      <c r="BC229">
        <f>IF(BB229&gt;0,BB229-1,6)</f>
        <v>3</v>
      </c>
      <c r="BD229">
        <f>IF(BC229&gt;0,BC229-1,6)</f>
        <v>2</v>
      </c>
      <c r="BE229">
        <f>IF(BD229&gt;0,BD229-1,6)</f>
        <v>1</v>
      </c>
      <c r="BF229">
        <f>IF(BE229&gt;0,BE229-1,6)</f>
        <v>0</v>
      </c>
      <c r="BG229">
        <f>IF(BF229&gt;0,BF229-1,6)</f>
        <v>6</v>
      </c>
      <c r="BH229">
        <f>IF(BG229&gt;0,BG229-1,6)</f>
        <v>5</v>
      </c>
      <c r="BI229">
        <f>IF(BH229&gt;0,BH229-1,6)</f>
        <v>4</v>
      </c>
      <c r="BJ229">
        <f>IF(BI229&gt;0,BI229-1,6)</f>
        <v>3</v>
      </c>
      <c r="BK229">
        <f>IF(BJ229&gt;0,BJ229-1,6)</f>
        <v>2</v>
      </c>
      <c r="BL229">
        <f>IF(BK229&gt;0,BK229-1,6)</f>
        <v>1</v>
      </c>
      <c r="BM229">
        <f>IF(BL229&gt;0,BL229-1,6)</f>
        <v>0</v>
      </c>
      <c r="BN229">
        <f>IF(BM229&gt;0,BM229-1,6)</f>
        <v>6</v>
      </c>
      <c r="BO229">
        <f>IF(BN229&gt;0,BN229-1,6)</f>
        <v>5</v>
      </c>
      <c r="BP229">
        <f>IF(BO229&gt;0,BO229-1,6)</f>
        <v>4</v>
      </c>
      <c r="BQ229">
        <f>IF(BP229&gt;0,BP229-1,6)</f>
        <v>3</v>
      </c>
      <c r="BR229">
        <f>IF(BQ229&gt;0,BQ229-1,6)</f>
        <v>2</v>
      </c>
      <c r="BS229">
        <f>IF(BR229&gt;0,BR229-1,6)</f>
        <v>1</v>
      </c>
      <c r="BT229">
        <f>IF(BS229&gt;0,BS229-1,6)</f>
        <v>0</v>
      </c>
      <c r="BU229">
        <f>IF(BT229&gt;0,BT229-1,6)</f>
        <v>6</v>
      </c>
      <c r="BV229">
        <f>IF(BU229&gt;0,BU229-1,6)</f>
        <v>5</v>
      </c>
      <c r="BW229">
        <f>IF(BV229&gt;0,BV229-1,6)</f>
        <v>4</v>
      </c>
      <c r="BX229">
        <f>IF(BW229&gt;0,BW229-1,6)</f>
        <v>3</v>
      </c>
      <c r="BY229">
        <f>IF(BX229&gt;0,BX229-1,6)</f>
        <v>2</v>
      </c>
      <c r="BZ229">
        <f>IF(BY229&gt;0,BY229-1,6)</f>
        <v>1</v>
      </c>
      <c r="CA229">
        <f>IF(BZ229&gt;0,BZ229-1,6)</f>
        <v>0</v>
      </c>
      <c r="CB229">
        <f>IF(CA229&gt;0,CA229-1,6)</f>
        <v>6</v>
      </c>
      <c r="CC229">
        <f>IF(CB229&gt;0,CB229-1,6)</f>
        <v>5</v>
      </c>
      <c r="CD229">
        <v>1</v>
      </c>
    </row>
    <row r="230" spans="1:82">
      <c r="A230">
        <v>1</v>
      </c>
      <c r="B230">
        <f>IF(A230&gt;0,A230-1,6)</f>
        <v>0</v>
      </c>
      <c r="C230">
        <f>IF(B230&gt;0,B230-1,6)</f>
        <v>6</v>
      </c>
      <c r="D230">
        <f>IF(C230&gt;0,C230-1,6)</f>
        <v>5</v>
      </c>
      <c r="E230">
        <f>IF(D230&gt;0,D230-1,6)</f>
        <v>4</v>
      </c>
      <c r="F230">
        <f>IF(E230&gt;0,E230-1,6)</f>
        <v>3</v>
      </c>
      <c r="G230">
        <f>IF(F230&gt;0,F230-1,6)</f>
        <v>2</v>
      </c>
      <c r="H230">
        <f>IF(G230&gt;0,G230-1,6)</f>
        <v>1</v>
      </c>
      <c r="I230">
        <f>IF(H230&gt;0,H230-1,6)</f>
        <v>0</v>
      </c>
      <c r="J230">
        <f>IF(I230&gt;0,I230-1,6)</f>
        <v>6</v>
      </c>
      <c r="K230">
        <f>IF(J230&gt;0,J230-1,6)</f>
        <v>5</v>
      </c>
      <c r="L230">
        <f>IF(K230&gt;0,K230-1,6)</f>
        <v>4</v>
      </c>
      <c r="M230">
        <f>IF(L230&gt;0,L230-1,6)</f>
        <v>3</v>
      </c>
      <c r="N230">
        <f>IF(M230&gt;0,M230-1,6)</f>
        <v>2</v>
      </c>
      <c r="O230">
        <f>IF(N230&gt;0,N230-1,6)</f>
        <v>1</v>
      </c>
      <c r="P230">
        <f>IF(O230&gt;0,O230-1,6)</f>
        <v>0</v>
      </c>
      <c r="Q230">
        <f>IF(P230&gt;0,P230-1,6)</f>
        <v>6</v>
      </c>
      <c r="R230">
        <f>IF(Q230&gt;0,Q230-1,6)</f>
        <v>5</v>
      </c>
      <c r="S230">
        <f>IF(R230&gt;0,R230-1,6)</f>
        <v>4</v>
      </c>
      <c r="T230">
        <f>IF(S230&gt;0,S230-1,6)</f>
        <v>3</v>
      </c>
      <c r="U230">
        <f>IF(T230&gt;0,T230-1,6)</f>
        <v>2</v>
      </c>
      <c r="V230">
        <f>IF(U230&gt;0,U230-1,6)</f>
        <v>1</v>
      </c>
      <c r="W230">
        <f>IF(V230&gt;0,V230-1,6)</f>
        <v>0</v>
      </c>
      <c r="X230">
        <f>IF(W230&gt;0,W230-1,6)</f>
        <v>6</v>
      </c>
      <c r="Y230">
        <f>IF(X230&gt;0,X230-1,6)</f>
        <v>5</v>
      </c>
      <c r="Z230">
        <f>IF(Y230&gt;0,Y230-1,6)</f>
        <v>4</v>
      </c>
      <c r="AA230">
        <f>IF(Z230&gt;0,Z230-1,6)</f>
        <v>3</v>
      </c>
      <c r="AB230">
        <f>IF(AA230&gt;0,AA230-1,6)</f>
        <v>2</v>
      </c>
      <c r="AC230">
        <f>IF(AB230&gt;0,AB230-1,6)</f>
        <v>1</v>
      </c>
      <c r="AD230">
        <f>IF(AC230&gt;0,AC230-1,6)</f>
        <v>0</v>
      </c>
      <c r="AE230">
        <f>IF(AD230&gt;0,AD230-1,6)</f>
        <v>6</v>
      </c>
      <c r="AF230">
        <f>IF(AE230&gt;0,AE230-1,6)</f>
        <v>5</v>
      </c>
      <c r="AG230">
        <f>IF(AF230&gt;0,AF230-1,6)</f>
        <v>4</v>
      </c>
      <c r="AH230">
        <f>IF(AG230&gt;0,AG230-1,6)</f>
        <v>3</v>
      </c>
      <c r="AI230">
        <f>IF(AH230&gt;0,AH230-1,6)</f>
        <v>2</v>
      </c>
      <c r="AJ230">
        <f>IF(AI230&gt;0,AI230-1,6)</f>
        <v>1</v>
      </c>
      <c r="AK230">
        <f>IF(AJ230&gt;0,AJ230-1,6)</f>
        <v>0</v>
      </c>
      <c r="AL230">
        <f>IF(AK230&gt;0,AK230-1,6)</f>
        <v>6</v>
      </c>
      <c r="AM230">
        <f>IF(AL230&gt;0,AL230-1,6)</f>
        <v>5</v>
      </c>
      <c r="AN230">
        <f>IF(AM230&gt;0,AM230-1,6)</f>
        <v>4</v>
      </c>
      <c r="AO230">
        <f>IF(AN230&gt;0,AN230-1,6)</f>
        <v>3</v>
      </c>
      <c r="AP230">
        <f>IF(AO230&gt;0,AO230-1,6)</f>
        <v>2</v>
      </c>
      <c r="AQ230">
        <f>IF(AP230&gt;0,AP230-1,6)</f>
        <v>1</v>
      </c>
      <c r="AR230">
        <f>IF(AQ230&gt;0,AQ230-1,6)</f>
        <v>0</v>
      </c>
      <c r="AS230">
        <f>IF(AR230&gt;0,AR230-1,6)</f>
        <v>6</v>
      </c>
      <c r="AT230">
        <f>IF(AS230&gt;0,AS230-1,6)</f>
        <v>5</v>
      </c>
      <c r="AU230">
        <f>IF(AT230&gt;0,AT230-1,6)</f>
        <v>4</v>
      </c>
      <c r="AV230">
        <f>IF(AU230&gt;0,AU230-1,6)</f>
        <v>3</v>
      </c>
      <c r="AW230">
        <f>IF(AV230&gt;0,AV230-1,6)</f>
        <v>2</v>
      </c>
      <c r="AX230">
        <f>IF(AW230&gt;0,AW230-1,6)</f>
        <v>1</v>
      </c>
      <c r="AY230">
        <f>IF(AX230&gt;0,AX230-1,6)</f>
        <v>0</v>
      </c>
      <c r="AZ230">
        <f>IF(AY230&gt;0,AY230-1,6)</f>
        <v>6</v>
      </c>
      <c r="BA230">
        <f>IF(AZ230&gt;0,AZ230-1,6)</f>
        <v>5</v>
      </c>
      <c r="BB230">
        <f>IF(BA230&gt;0,BA230-1,6)</f>
        <v>4</v>
      </c>
      <c r="BC230">
        <f>IF(BB230&gt;0,BB230-1,6)</f>
        <v>3</v>
      </c>
      <c r="BD230">
        <f>IF(BC230&gt;0,BC230-1,6)</f>
        <v>2</v>
      </c>
      <c r="BE230">
        <f>IF(BD230&gt;0,BD230-1,6)</f>
        <v>1</v>
      </c>
      <c r="BF230">
        <f>IF(BE230&gt;0,BE230-1,6)</f>
        <v>0</v>
      </c>
      <c r="BG230">
        <f>IF(BF230&gt;0,BF230-1,6)</f>
        <v>6</v>
      </c>
      <c r="BH230">
        <f>IF(BG230&gt;0,BG230-1,6)</f>
        <v>5</v>
      </c>
      <c r="BI230">
        <f>IF(BH230&gt;0,BH230-1,6)</f>
        <v>4</v>
      </c>
      <c r="BJ230">
        <f>IF(BI230&gt;0,BI230-1,6)</f>
        <v>3</v>
      </c>
      <c r="BK230">
        <f>IF(BJ230&gt;0,BJ230-1,6)</f>
        <v>2</v>
      </c>
      <c r="BL230">
        <f>IF(BK230&gt;0,BK230-1,6)</f>
        <v>1</v>
      </c>
      <c r="BM230">
        <f>IF(BL230&gt;0,BL230-1,6)</f>
        <v>0</v>
      </c>
      <c r="BN230">
        <f>IF(BM230&gt;0,BM230-1,6)</f>
        <v>6</v>
      </c>
      <c r="BO230">
        <f>IF(BN230&gt;0,BN230-1,6)</f>
        <v>5</v>
      </c>
      <c r="BP230">
        <f>IF(BO230&gt;0,BO230-1,6)</f>
        <v>4</v>
      </c>
      <c r="BQ230">
        <f>IF(BP230&gt;0,BP230-1,6)</f>
        <v>3</v>
      </c>
      <c r="BR230">
        <f>IF(BQ230&gt;0,BQ230-1,6)</f>
        <v>2</v>
      </c>
      <c r="BS230">
        <f>IF(BR230&gt;0,BR230-1,6)</f>
        <v>1</v>
      </c>
      <c r="BT230">
        <f>IF(BS230&gt;0,BS230-1,6)</f>
        <v>0</v>
      </c>
      <c r="BU230">
        <f>IF(BT230&gt;0,BT230-1,6)</f>
        <v>6</v>
      </c>
      <c r="BV230">
        <f>IF(BU230&gt;0,BU230-1,6)</f>
        <v>5</v>
      </c>
      <c r="BW230">
        <f>IF(BV230&gt;0,BV230-1,6)</f>
        <v>4</v>
      </c>
      <c r="BX230">
        <f>IF(BW230&gt;0,BW230-1,6)</f>
        <v>3</v>
      </c>
      <c r="BY230">
        <f>IF(BX230&gt;0,BX230-1,6)</f>
        <v>2</v>
      </c>
      <c r="BZ230">
        <f>IF(BY230&gt;0,BY230-1,6)</f>
        <v>1</v>
      </c>
      <c r="CA230">
        <f>IF(BZ230&gt;0,BZ230-1,6)</f>
        <v>0</v>
      </c>
      <c r="CB230">
        <f>IF(CA230&gt;0,CA230-1,6)</f>
        <v>6</v>
      </c>
      <c r="CC230">
        <f>IF(CB230&gt;0,CB230-1,6)</f>
        <v>5</v>
      </c>
      <c r="CD230">
        <v>1</v>
      </c>
    </row>
    <row r="231" spans="1:82">
      <c r="A231">
        <v>1</v>
      </c>
      <c r="B231">
        <f>IF(A231&gt;0,A231-1,6)</f>
        <v>0</v>
      </c>
      <c r="C231">
        <f>IF(B231&gt;0,B231-1,6)</f>
        <v>6</v>
      </c>
      <c r="D231">
        <f>IF(C231&gt;0,C231-1,6)</f>
        <v>5</v>
      </c>
      <c r="E231">
        <f>IF(D231&gt;0,D231-1,6)</f>
        <v>4</v>
      </c>
      <c r="F231">
        <f>IF(E231&gt;0,E231-1,6)</f>
        <v>3</v>
      </c>
      <c r="G231">
        <f>IF(F231&gt;0,F231-1,6)</f>
        <v>2</v>
      </c>
      <c r="H231">
        <f>IF(G231&gt;0,G231-1,6)</f>
        <v>1</v>
      </c>
      <c r="I231">
        <f>IF(H231&gt;0,H231-1,6)</f>
        <v>0</v>
      </c>
      <c r="J231">
        <f>IF(I231&gt;0,I231-1,6)</f>
        <v>6</v>
      </c>
      <c r="K231">
        <f>IF(J231&gt;0,J231-1,6)</f>
        <v>5</v>
      </c>
      <c r="L231">
        <f>IF(K231&gt;0,K231-1,6)</f>
        <v>4</v>
      </c>
      <c r="M231">
        <f>IF(L231&gt;0,L231-1,6)</f>
        <v>3</v>
      </c>
      <c r="N231">
        <f>IF(M231&gt;0,M231-1,6)</f>
        <v>2</v>
      </c>
      <c r="O231">
        <f>IF(N231&gt;0,N231-1,6)</f>
        <v>1</v>
      </c>
      <c r="P231">
        <f>IF(O231&gt;0,O231-1,6)</f>
        <v>0</v>
      </c>
      <c r="Q231">
        <f>IF(P231&gt;0,P231-1,6)</f>
        <v>6</v>
      </c>
      <c r="R231">
        <f>IF(Q231&gt;0,Q231-1,6)</f>
        <v>5</v>
      </c>
      <c r="S231">
        <f>IF(R231&gt;0,R231-1,6)</f>
        <v>4</v>
      </c>
      <c r="T231">
        <f>IF(S231&gt;0,S231-1,6)</f>
        <v>3</v>
      </c>
      <c r="U231">
        <f>IF(T231&gt;0,T231-1,6)</f>
        <v>2</v>
      </c>
      <c r="V231">
        <f>IF(U231&gt;0,U231-1,6)</f>
        <v>1</v>
      </c>
      <c r="W231">
        <f>IF(V231&gt;0,V231-1,6)</f>
        <v>0</v>
      </c>
      <c r="X231">
        <f>IF(W231&gt;0,W231-1,6)</f>
        <v>6</v>
      </c>
      <c r="Y231">
        <f>IF(X231&gt;0,X231-1,6)</f>
        <v>5</v>
      </c>
      <c r="Z231">
        <f>IF(Y231&gt;0,Y231-1,6)</f>
        <v>4</v>
      </c>
      <c r="AA231">
        <f>IF(Z231&gt;0,Z231-1,6)</f>
        <v>3</v>
      </c>
      <c r="AB231">
        <f>IF(AA231&gt;0,AA231-1,6)</f>
        <v>2</v>
      </c>
      <c r="AC231">
        <f>IF(AB231&gt;0,AB231-1,6)</f>
        <v>1</v>
      </c>
      <c r="AD231">
        <f>IF(AC231&gt;0,AC231-1,6)</f>
        <v>0</v>
      </c>
      <c r="AE231">
        <f>IF(AD231&gt;0,AD231-1,6)</f>
        <v>6</v>
      </c>
      <c r="AF231">
        <f>IF(AE231&gt;0,AE231-1,6)</f>
        <v>5</v>
      </c>
      <c r="AG231">
        <f>IF(AF231&gt;0,AF231-1,6)</f>
        <v>4</v>
      </c>
      <c r="AH231">
        <f>IF(AG231&gt;0,AG231-1,6)</f>
        <v>3</v>
      </c>
      <c r="AI231">
        <f>IF(AH231&gt;0,AH231-1,6)</f>
        <v>2</v>
      </c>
      <c r="AJ231">
        <f>IF(AI231&gt;0,AI231-1,6)</f>
        <v>1</v>
      </c>
      <c r="AK231">
        <f>IF(AJ231&gt;0,AJ231-1,6)</f>
        <v>0</v>
      </c>
      <c r="AL231">
        <f>IF(AK231&gt;0,AK231-1,6)</f>
        <v>6</v>
      </c>
      <c r="AM231">
        <f>IF(AL231&gt;0,AL231-1,6)</f>
        <v>5</v>
      </c>
      <c r="AN231">
        <f>IF(AM231&gt;0,AM231-1,6)</f>
        <v>4</v>
      </c>
      <c r="AO231">
        <f>IF(AN231&gt;0,AN231-1,6)</f>
        <v>3</v>
      </c>
      <c r="AP231">
        <f>IF(AO231&gt;0,AO231-1,6)</f>
        <v>2</v>
      </c>
      <c r="AQ231">
        <f>IF(AP231&gt;0,AP231-1,6)</f>
        <v>1</v>
      </c>
      <c r="AR231">
        <f>IF(AQ231&gt;0,AQ231-1,6)</f>
        <v>0</v>
      </c>
      <c r="AS231">
        <f>IF(AR231&gt;0,AR231-1,6)</f>
        <v>6</v>
      </c>
      <c r="AT231">
        <f>IF(AS231&gt;0,AS231-1,6)</f>
        <v>5</v>
      </c>
      <c r="AU231">
        <f>IF(AT231&gt;0,AT231-1,6)</f>
        <v>4</v>
      </c>
      <c r="AV231">
        <f>IF(AU231&gt;0,AU231-1,6)</f>
        <v>3</v>
      </c>
      <c r="AW231">
        <f>IF(AV231&gt;0,AV231-1,6)</f>
        <v>2</v>
      </c>
      <c r="AX231">
        <f>IF(AW231&gt;0,AW231-1,6)</f>
        <v>1</v>
      </c>
      <c r="AY231">
        <f>IF(AX231&gt;0,AX231-1,6)</f>
        <v>0</v>
      </c>
      <c r="AZ231">
        <f>IF(AY231&gt;0,AY231-1,6)</f>
        <v>6</v>
      </c>
      <c r="BA231">
        <f>IF(AZ231&gt;0,AZ231-1,6)</f>
        <v>5</v>
      </c>
      <c r="BB231">
        <f>IF(BA231&gt;0,BA231-1,6)</f>
        <v>4</v>
      </c>
      <c r="BC231">
        <f>IF(BB231&gt;0,BB231-1,6)</f>
        <v>3</v>
      </c>
      <c r="BD231">
        <f>IF(BC231&gt;0,BC231-1,6)</f>
        <v>2</v>
      </c>
      <c r="BE231">
        <f>IF(BD231&gt;0,BD231-1,6)</f>
        <v>1</v>
      </c>
      <c r="BF231">
        <f>IF(BE231&gt;0,BE231-1,6)</f>
        <v>0</v>
      </c>
      <c r="BG231">
        <f>IF(BF231&gt;0,BF231-1,6)</f>
        <v>6</v>
      </c>
      <c r="BH231">
        <f>IF(BG231&gt;0,BG231-1,6)</f>
        <v>5</v>
      </c>
      <c r="BI231">
        <f>IF(BH231&gt;0,BH231-1,6)</f>
        <v>4</v>
      </c>
      <c r="BJ231">
        <f>IF(BI231&gt;0,BI231-1,6)</f>
        <v>3</v>
      </c>
      <c r="BK231">
        <f>IF(BJ231&gt;0,BJ231-1,6)</f>
        <v>2</v>
      </c>
      <c r="BL231">
        <f>IF(BK231&gt;0,BK231-1,6)</f>
        <v>1</v>
      </c>
      <c r="BM231">
        <f>IF(BL231&gt;0,BL231-1,6)</f>
        <v>0</v>
      </c>
      <c r="BN231">
        <f>IF(BM231&gt;0,BM231-1,6)</f>
        <v>6</v>
      </c>
      <c r="BO231">
        <f>IF(BN231&gt;0,BN231-1,6)</f>
        <v>5</v>
      </c>
      <c r="BP231">
        <f>IF(BO231&gt;0,BO231-1,6)</f>
        <v>4</v>
      </c>
      <c r="BQ231">
        <f>IF(BP231&gt;0,BP231-1,6)</f>
        <v>3</v>
      </c>
      <c r="BR231">
        <f>IF(BQ231&gt;0,BQ231-1,6)</f>
        <v>2</v>
      </c>
      <c r="BS231">
        <f>IF(BR231&gt;0,BR231-1,6)</f>
        <v>1</v>
      </c>
      <c r="BT231">
        <f>IF(BS231&gt;0,BS231-1,6)</f>
        <v>0</v>
      </c>
      <c r="BU231">
        <f>IF(BT231&gt;0,BT231-1,6)</f>
        <v>6</v>
      </c>
      <c r="BV231">
        <f>IF(BU231&gt;0,BU231-1,6)</f>
        <v>5</v>
      </c>
      <c r="BW231">
        <f>IF(BV231&gt;0,BV231-1,6)</f>
        <v>4</v>
      </c>
      <c r="BX231">
        <f>IF(BW231&gt;0,BW231-1,6)</f>
        <v>3</v>
      </c>
      <c r="BY231">
        <f>IF(BX231&gt;0,BX231-1,6)</f>
        <v>2</v>
      </c>
      <c r="BZ231">
        <f>IF(BY231&gt;0,BY231-1,6)</f>
        <v>1</v>
      </c>
      <c r="CA231">
        <f>IF(BZ231&gt;0,BZ231-1,6)</f>
        <v>0</v>
      </c>
      <c r="CB231">
        <f>IF(CA231&gt;0,CA231-1,6)</f>
        <v>6</v>
      </c>
      <c r="CC231">
        <f>IF(CB231&gt;0,CB231-1,6)</f>
        <v>5</v>
      </c>
      <c r="CD231">
        <v>1</v>
      </c>
    </row>
    <row r="232" spans="1:82">
      <c r="A232">
        <v>1</v>
      </c>
      <c r="B232">
        <f>IF(A232&gt;0,A232-1,6)</f>
        <v>0</v>
      </c>
      <c r="C232">
        <f>IF(B232&gt;0,B232-1,6)</f>
        <v>6</v>
      </c>
      <c r="D232">
        <f>IF(C232&gt;0,C232-1,6)</f>
        <v>5</v>
      </c>
      <c r="E232">
        <f>IF(D232&gt;0,D232-1,6)</f>
        <v>4</v>
      </c>
      <c r="F232">
        <f>IF(E232&gt;0,E232-1,6)</f>
        <v>3</v>
      </c>
      <c r="G232">
        <f>IF(F232&gt;0,F232-1,6)</f>
        <v>2</v>
      </c>
      <c r="H232">
        <f>IF(G232&gt;0,G232-1,6)</f>
        <v>1</v>
      </c>
      <c r="I232">
        <f>IF(H232&gt;0,H232-1,6)</f>
        <v>0</v>
      </c>
      <c r="J232">
        <f>IF(I232&gt;0,I232-1,6)</f>
        <v>6</v>
      </c>
      <c r="K232">
        <f>IF(J232&gt;0,J232-1,6)</f>
        <v>5</v>
      </c>
      <c r="L232">
        <f>IF(K232&gt;0,K232-1,6)</f>
        <v>4</v>
      </c>
      <c r="M232">
        <f>IF(L232&gt;0,L232-1,6)</f>
        <v>3</v>
      </c>
      <c r="N232">
        <f>IF(M232&gt;0,M232-1,6)</f>
        <v>2</v>
      </c>
      <c r="O232">
        <f>IF(N232&gt;0,N232-1,6)</f>
        <v>1</v>
      </c>
      <c r="P232">
        <f>IF(O232&gt;0,O232-1,6)</f>
        <v>0</v>
      </c>
      <c r="Q232">
        <f>IF(P232&gt;0,P232-1,6)</f>
        <v>6</v>
      </c>
      <c r="R232">
        <f>IF(Q232&gt;0,Q232-1,6)</f>
        <v>5</v>
      </c>
      <c r="S232">
        <f>IF(R232&gt;0,R232-1,6)</f>
        <v>4</v>
      </c>
      <c r="T232">
        <f>IF(S232&gt;0,S232-1,6)</f>
        <v>3</v>
      </c>
      <c r="U232">
        <f>IF(T232&gt;0,T232-1,6)</f>
        <v>2</v>
      </c>
      <c r="V232">
        <f>IF(U232&gt;0,U232-1,6)</f>
        <v>1</v>
      </c>
      <c r="W232">
        <f>IF(V232&gt;0,V232-1,6)</f>
        <v>0</v>
      </c>
      <c r="X232">
        <f>IF(W232&gt;0,W232-1,6)</f>
        <v>6</v>
      </c>
      <c r="Y232">
        <f>IF(X232&gt;0,X232-1,6)</f>
        <v>5</v>
      </c>
      <c r="Z232">
        <f>IF(Y232&gt;0,Y232-1,6)</f>
        <v>4</v>
      </c>
      <c r="AA232">
        <f>IF(Z232&gt;0,Z232-1,6)</f>
        <v>3</v>
      </c>
      <c r="AB232">
        <f>IF(AA232&gt;0,AA232-1,6)</f>
        <v>2</v>
      </c>
      <c r="AC232">
        <f>IF(AB232&gt;0,AB232-1,6)</f>
        <v>1</v>
      </c>
      <c r="AD232">
        <f>IF(AC232&gt;0,AC232-1,6)</f>
        <v>0</v>
      </c>
      <c r="AE232">
        <f>IF(AD232&gt;0,AD232-1,6)</f>
        <v>6</v>
      </c>
      <c r="AF232">
        <f>IF(AE232&gt;0,AE232-1,6)</f>
        <v>5</v>
      </c>
      <c r="AG232">
        <f>IF(AF232&gt;0,AF232-1,6)</f>
        <v>4</v>
      </c>
      <c r="AH232">
        <f>IF(AG232&gt;0,AG232-1,6)</f>
        <v>3</v>
      </c>
      <c r="AI232">
        <f>IF(AH232&gt;0,AH232-1,6)</f>
        <v>2</v>
      </c>
      <c r="AJ232">
        <f>IF(AI232&gt;0,AI232-1,6)</f>
        <v>1</v>
      </c>
      <c r="AK232">
        <f>IF(AJ232&gt;0,AJ232-1,6)</f>
        <v>0</v>
      </c>
      <c r="AL232">
        <f>IF(AK232&gt;0,AK232-1,6)</f>
        <v>6</v>
      </c>
      <c r="AM232">
        <f>IF(AL232&gt;0,AL232-1,6)</f>
        <v>5</v>
      </c>
      <c r="AN232">
        <f>IF(AM232&gt;0,AM232-1,6)</f>
        <v>4</v>
      </c>
      <c r="AO232">
        <f>IF(AN232&gt;0,AN232-1,6)</f>
        <v>3</v>
      </c>
      <c r="AP232">
        <f>IF(AO232&gt;0,AO232-1,6)</f>
        <v>2</v>
      </c>
      <c r="AQ232">
        <f>IF(AP232&gt;0,AP232-1,6)</f>
        <v>1</v>
      </c>
      <c r="AR232">
        <f>IF(AQ232&gt;0,AQ232-1,6)</f>
        <v>0</v>
      </c>
      <c r="AS232">
        <f>IF(AR232&gt;0,AR232-1,6)</f>
        <v>6</v>
      </c>
      <c r="AT232">
        <f>IF(AS232&gt;0,AS232-1,6)</f>
        <v>5</v>
      </c>
      <c r="AU232">
        <f>IF(AT232&gt;0,AT232-1,6)</f>
        <v>4</v>
      </c>
      <c r="AV232">
        <f>IF(AU232&gt;0,AU232-1,6)</f>
        <v>3</v>
      </c>
      <c r="AW232">
        <f>IF(AV232&gt;0,AV232-1,6)</f>
        <v>2</v>
      </c>
      <c r="AX232">
        <f>IF(AW232&gt;0,AW232-1,6)</f>
        <v>1</v>
      </c>
      <c r="AY232">
        <f>IF(AX232&gt;0,AX232-1,6)</f>
        <v>0</v>
      </c>
      <c r="AZ232">
        <f>IF(AY232&gt;0,AY232-1,6)</f>
        <v>6</v>
      </c>
      <c r="BA232">
        <f>IF(AZ232&gt;0,AZ232-1,6)</f>
        <v>5</v>
      </c>
      <c r="BB232">
        <f>IF(BA232&gt;0,BA232-1,6)</f>
        <v>4</v>
      </c>
      <c r="BC232">
        <f>IF(BB232&gt;0,BB232-1,6)</f>
        <v>3</v>
      </c>
      <c r="BD232">
        <f>IF(BC232&gt;0,BC232-1,6)</f>
        <v>2</v>
      </c>
      <c r="BE232">
        <f>IF(BD232&gt;0,BD232-1,6)</f>
        <v>1</v>
      </c>
      <c r="BF232">
        <f>IF(BE232&gt;0,BE232-1,6)</f>
        <v>0</v>
      </c>
      <c r="BG232">
        <f>IF(BF232&gt;0,BF232-1,6)</f>
        <v>6</v>
      </c>
      <c r="BH232">
        <f>IF(BG232&gt;0,BG232-1,6)</f>
        <v>5</v>
      </c>
      <c r="BI232">
        <f>IF(BH232&gt;0,BH232-1,6)</f>
        <v>4</v>
      </c>
      <c r="BJ232">
        <f>IF(BI232&gt;0,BI232-1,6)</f>
        <v>3</v>
      </c>
      <c r="BK232">
        <f>IF(BJ232&gt;0,BJ232-1,6)</f>
        <v>2</v>
      </c>
      <c r="BL232">
        <f>IF(BK232&gt;0,BK232-1,6)</f>
        <v>1</v>
      </c>
      <c r="BM232">
        <f>IF(BL232&gt;0,BL232-1,6)</f>
        <v>0</v>
      </c>
      <c r="BN232">
        <f>IF(BM232&gt;0,BM232-1,6)</f>
        <v>6</v>
      </c>
      <c r="BO232">
        <f>IF(BN232&gt;0,BN232-1,6)</f>
        <v>5</v>
      </c>
      <c r="BP232">
        <f>IF(BO232&gt;0,BO232-1,6)</f>
        <v>4</v>
      </c>
      <c r="BQ232">
        <f>IF(BP232&gt;0,BP232-1,6)</f>
        <v>3</v>
      </c>
      <c r="BR232">
        <f>IF(BQ232&gt;0,BQ232-1,6)</f>
        <v>2</v>
      </c>
      <c r="BS232">
        <f>IF(BR232&gt;0,BR232-1,6)</f>
        <v>1</v>
      </c>
      <c r="BT232">
        <f>IF(BS232&gt;0,BS232-1,6)</f>
        <v>0</v>
      </c>
      <c r="BU232">
        <f>IF(BT232&gt;0,BT232-1,6)</f>
        <v>6</v>
      </c>
      <c r="BV232">
        <f>IF(BU232&gt;0,BU232-1,6)</f>
        <v>5</v>
      </c>
      <c r="BW232">
        <f>IF(BV232&gt;0,BV232-1,6)</f>
        <v>4</v>
      </c>
      <c r="BX232">
        <f>IF(BW232&gt;0,BW232-1,6)</f>
        <v>3</v>
      </c>
      <c r="BY232">
        <f>IF(BX232&gt;0,BX232-1,6)</f>
        <v>2</v>
      </c>
      <c r="BZ232">
        <f>IF(BY232&gt;0,BY232-1,6)</f>
        <v>1</v>
      </c>
      <c r="CA232">
        <f>IF(BZ232&gt;0,BZ232-1,6)</f>
        <v>0</v>
      </c>
      <c r="CB232">
        <f>IF(CA232&gt;0,CA232-1,6)</f>
        <v>6</v>
      </c>
      <c r="CC232">
        <f>IF(CB232&gt;0,CB232-1,6)</f>
        <v>5</v>
      </c>
      <c r="CD232">
        <v>1</v>
      </c>
    </row>
    <row r="233" spans="1:82">
      <c r="A233">
        <v>1</v>
      </c>
      <c r="B233">
        <f>IF(A233&gt;0,A233-1,6)</f>
        <v>0</v>
      </c>
      <c r="C233">
        <f>IF(B233&gt;0,B233-1,6)</f>
        <v>6</v>
      </c>
      <c r="D233">
        <f>IF(C233&gt;0,C233-1,6)</f>
        <v>5</v>
      </c>
      <c r="E233">
        <f>IF(D233&gt;0,D233-1,6)</f>
        <v>4</v>
      </c>
      <c r="F233">
        <f>IF(E233&gt;0,E233-1,6)</f>
        <v>3</v>
      </c>
      <c r="G233">
        <f>IF(F233&gt;0,F233-1,6)</f>
        <v>2</v>
      </c>
      <c r="H233">
        <f>IF(G233&gt;0,G233-1,6)</f>
        <v>1</v>
      </c>
      <c r="I233">
        <f>IF(H233&gt;0,H233-1,6)</f>
        <v>0</v>
      </c>
      <c r="J233">
        <f>IF(I233&gt;0,I233-1,6)</f>
        <v>6</v>
      </c>
      <c r="K233">
        <f>IF(J233&gt;0,J233-1,6)</f>
        <v>5</v>
      </c>
      <c r="L233">
        <f>IF(K233&gt;0,K233-1,6)</f>
        <v>4</v>
      </c>
      <c r="M233">
        <f>IF(L233&gt;0,L233-1,6)</f>
        <v>3</v>
      </c>
      <c r="N233">
        <f>IF(M233&gt;0,M233-1,6)</f>
        <v>2</v>
      </c>
      <c r="O233">
        <f>IF(N233&gt;0,N233-1,6)</f>
        <v>1</v>
      </c>
      <c r="P233">
        <f>IF(O233&gt;0,O233-1,6)</f>
        <v>0</v>
      </c>
      <c r="Q233">
        <f>IF(P233&gt;0,P233-1,6)</f>
        <v>6</v>
      </c>
      <c r="R233">
        <f>IF(Q233&gt;0,Q233-1,6)</f>
        <v>5</v>
      </c>
      <c r="S233">
        <f>IF(R233&gt;0,R233-1,6)</f>
        <v>4</v>
      </c>
      <c r="T233">
        <f>IF(S233&gt;0,S233-1,6)</f>
        <v>3</v>
      </c>
      <c r="U233">
        <f>IF(T233&gt;0,T233-1,6)</f>
        <v>2</v>
      </c>
      <c r="V233">
        <f>IF(U233&gt;0,U233-1,6)</f>
        <v>1</v>
      </c>
      <c r="W233">
        <f>IF(V233&gt;0,V233-1,6)</f>
        <v>0</v>
      </c>
      <c r="X233">
        <f>IF(W233&gt;0,W233-1,6)</f>
        <v>6</v>
      </c>
      <c r="Y233">
        <f>IF(X233&gt;0,X233-1,6)</f>
        <v>5</v>
      </c>
      <c r="Z233">
        <f>IF(Y233&gt;0,Y233-1,6)</f>
        <v>4</v>
      </c>
      <c r="AA233">
        <f>IF(Z233&gt;0,Z233-1,6)</f>
        <v>3</v>
      </c>
      <c r="AB233">
        <f>IF(AA233&gt;0,AA233-1,6)</f>
        <v>2</v>
      </c>
      <c r="AC233">
        <f>IF(AB233&gt;0,AB233-1,6)</f>
        <v>1</v>
      </c>
      <c r="AD233">
        <f>IF(AC233&gt;0,AC233-1,6)</f>
        <v>0</v>
      </c>
      <c r="AE233">
        <f>IF(AD233&gt;0,AD233-1,6)</f>
        <v>6</v>
      </c>
      <c r="AF233">
        <f>IF(AE233&gt;0,AE233-1,6)</f>
        <v>5</v>
      </c>
      <c r="AG233">
        <f>IF(AF233&gt;0,AF233-1,6)</f>
        <v>4</v>
      </c>
      <c r="AH233">
        <f>IF(AG233&gt;0,AG233-1,6)</f>
        <v>3</v>
      </c>
      <c r="AI233">
        <f>IF(AH233&gt;0,AH233-1,6)</f>
        <v>2</v>
      </c>
      <c r="AJ233">
        <f>IF(AI233&gt;0,AI233-1,6)</f>
        <v>1</v>
      </c>
      <c r="AK233">
        <f>IF(AJ233&gt;0,AJ233-1,6)</f>
        <v>0</v>
      </c>
      <c r="AL233">
        <f>IF(AK233&gt;0,AK233-1,6)</f>
        <v>6</v>
      </c>
      <c r="AM233">
        <f>IF(AL233&gt;0,AL233-1,6)</f>
        <v>5</v>
      </c>
      <c r="AN233">
        <f>IF(AM233&gt;0,AM233-1,6)</f>
        <v>4</v>
      </c>
      <c r="AO233">
        <f>IF(AN233&gt;0,AN233-1,6)</f>
        <v>3</v>
      </c>
      <c r="AP233">
        <f>IF(AO233&gt;0,AO233-1,6)</f>
        <v>2</v>
      </c>
      <c r="AQ233">
        <f>IF(AP233&gt;0,AP233-1,6)</f>
        <v>1</v>
      </c>
      <c r="AR233">
        <f>IF(AQ233&gt;0,AQ233-1,6)</f>
        <v>0</v>
      </c>
      <c r="AS233">
        <f>IF(AR233&gt;0,AR233-1,6)</f>
        <v>6</v>
      </c>
      <c r="AT233">
        <f>IF(AS233&gt;0,AS233-1,6)</f>
        <v>5</v>
      </c>
      <c r="AU233">
        <f>IF(AT233&gt;0,AT233-1,6)</f>
        <v>4</v>
      </c>
      <c r="AV233">
        <f>IF(AU233&gt;0,AU233-1,6)</f>
        <v>3</v>
      </c>
      <c r="AW233">
        <f>IF(AV233&gt;0,AV233-1,6)</f>
        <v>2</v>
      </c>
      <c r="AX233">
        <f>IF(AW233&gt;0,AW233-1,6)</f>
        <v>1</v>
      </c>
      <c r="AY233">
        <f>IF(AX233&gt;0,AX233-1,6)</f>
        <v>0</v>
      </c>
      <c r="AZ233">
        <f>IF(AY233&gt;0,AY233-1,6)</f>
        <v>6</v>
      </c>
      <c r="BA233">
        <f>IF(AZ233&gt;0,AZ233-1,6)</f>
        <v>5</v>
      </c>
      <c r="BB233">
        <f>IF(BA233&gt;0,BA233-1,6)</f>
        <v>4</v>
      </c>
      <c r="BC233">
        <f>IF(BB233&gt;0,BB233-1,6)</f>
        <v>3</v>
      </c>
      <c r="BD233">
        <f>IF(BC233&gt;0,BC233-1,6)</f>
        <v>2</v>
      </c>
      <c r="BE233">
        <f>IF(BD233&gt;0,BD233-1,6)</f>
        <v>1</v>
      </c>
      <c r="BF233">
        <f>IF(BE233&gt;0,BE233-1,6)</f>
        <v>0</v>
      </c>
      <c r="BG233">
        <f>IF(BF233&gt;0,BF233-1,6)</f>
        <v>6</v>
      </c>
      <c r="BH233">
        <f>IF(BG233&gt;0,BG233-1,6)</f>
        <v>5</v>
      </c>
      <c r="BI233">
        <f>IF(BH233&gt;0,BH233-1,6)</f>
        <v>4</v>
      </c>
      <c r="BJ233">
        <f>IF(BI233&gt;0,BI233-1,6)</f>
        <v>3</v>
      </c>
      <c r="BK233">
        <f>IF(BJ233&gt;0,BJ233-1,6)</f>
        <v>2</v>
      </c>
      <c r="BL233">
        <f>IF(BK233&gt;0,BK233-1,6)</f>
        <v>1</v>
      </c>
      <c r="BM233">
        <f>IF(BL233&gt;0,BL233-1,6)</f>
        <v>0</v>
      </c>
      <c r="BN233">
        <f>IF(BM233&gt;0,BM233-1,6)</f>
        <v>6</v>
      </c>
      <c r="BO233">
        <f>IF(BN233&gt;0,BN233-1,6)</f>
        <v>5</v>
      </c>
      <c r="BP233">
        <f>IF(BO233&gt;0,BO233-1,6)</f>
        <v>4</v>
      </c>
      <c r="BQ233">
        <f>IF(BP233&gt;0,BP233-1,6)</f>
        <v>3</v>
      </c>
      <c r="BR233">
        <f>IF(BQ233&gt;0,BQ233-1,6)</f>
        <v>2</v>
      </c>
      <c r="BS233">
        <f>IF(BR233&gt;0,BR233-1,6)</f>
        <v>1</v>
      </c>
      <c r="BT233">
        <f>IF(BS233&gt;0,BS233-1,6)</f>
        <v>0</v>
      </c>
      <c r="BU233">
        <f>IF(BT233&gt;0,BT233-1,6)</f>
        <v>6</v>
      </c>
      <c r="BV233">
        <f>IF(BU233&gt;0,BU233-1,6)</f>
        <v>5</v>
      </c>
      <c r="BW233">
        <f>IF(BV233&gt;0,BV233-1,6)</f>
        <v>4</v>
      </c>
      <c r="BX233">
        <f>IF(BW233&gt;0,BW233-1,6)</f>
        <v>3</v>
      </c>
      <c r="BY233">
        <f>IF(BX233&gt;0,BX233-1,6)</f>
        <v>2</v>
      </c>
      <c r="BZ233">
        <f>IF(BY233&gt;0,BY233-1,6)</f>
        <v>1</v>
      </c>
      <c r="CA233">
        <f>IF(BZ233&gt;0,BZ233-1,6)</f>
        <v>0</v>
      </c>
      <c r="CB233">
        <f>IF(CA233&gt;0,CA233-1,6)</f>
        <v>6</v>
      </c>
      <c r="CC233">
        <f>IF(CB233&gt;0,CB233-1,6)</f>
        <v>5</v>
      </c>
      <c r="CD233">
        <v>1</v>
      </c>
    </row>
    <row r="234" spans="1:82">
      <c r="A234">
        <v>5</v>
      </c>
      <c r="B234">
        <f>IF(A234&gt;0,A234-1,6)</f>
        <v>4</v>
      </c>
      <c r="C234">
        <f>IF(B234&gt;0,B234-1,6)</f>
        <v>3</v>
      </c>
      <c r="D234">
        <f>IF(C234&gt;0,C234-1,6)</f>
        <v>2</v>
      </c>
      <c r="E234">
        <f>IF(D234&gt;0,D234-1,6)</f>
        <v>1</v>
      </c>
      <c r="F234">
        <f>IF(E234&gt;0,E234-1,6)</f>
        <v>0</v>
      </c>
      <c r="G234">
        <f>IF(F234&gt;0,F234-1,6)</f>
        <v>6</v>
      </c>
      <c r="H234">
        <f>IF(G234&gt;0,G234-1,6)</f>
        <v>5</v>
      </c>
      <c r="I234">
        <f>IF(H234&gt;0,H234-1,6)</f>
        <v>4</v>
      </c>
      <c r="J234">
        <f>IF(I234&gt;0,I234-1,6)</f>
        <v>3</v>
      </c>
      <c r="K234">
        <f>IF(J234&gt;0,J234-1,6)</f>
        <v>2</v>
      </c>
      <c r="L234">
        <f>IF(K234&gt;0,K234-1,6)</f>
        <v>1</v>
      </c>
      <c r="M234">
        <f>IF(L234&gt;0,L234-1,6)</f>
        <v>0</v>
      </c>
      <c r="N234">
        <f>IF(M234&gt;0,M234-1,6)</f>
        <v>6</v>
      </c>
      <c r="O234">
        <f>IF(N234&gt;0,N234-1,6)</f>
        <v>5</v>
      </c>
      <c r="P234">
        <f>IF(O234&gt;0,O234-1,6)</f>
        <v>4</v>
      </c>
      <c r="Q234">
        <f>IF(P234&gt;0,P234-1,6)</f>
        <v>3</v>
      </c>
      <c r="R234">
        <f>IF(Q234&gt;0,Q234-1,6)</f>
        <v>2</v>
      </c>
      <c r="S234">
        <f>IF(R234&gt;0,R234-1,6)</f>
        <v>1</v>
      </c>
      <c r="T234">
        <f>IF(S234&gt;0,S234-1,6)</f>
        <v>0</v>
      </c>
      <c r="U234">
        <f>IF(T234&gt;0,T234-1,6)</f>
        <v>6</v>
      </c>
      <c r="V234">
        <f>IF(U234&gt;0,U234-1,6)</f>
        <v>5</v>
      </c>
      <c r="W234">
        <f>IF(V234&gt;0,V234-1,6)</f>
        <v>4</v>
      </c>
      <c r="X234">
        <f>IF(W234&gt;0,W234-1,6)</f>
        <v>3</v>
      </c>
      <c r="Y234">
        <f>IF(X234&gt;0,X234-1,6)</f>
        <v>2</v>
      </c>
      <c r="Z234">
        <f>IF(Y234&gt;0,Y234-1,6)</f>
        <v>1</v>
      </c>
      <c r="AA234">
        <f>IF(Z234&gt;0,Z234-1,6)</f>
        <v>0</v>
      </c>
      <c r="AB234">
        <f>IF(AA234&gt;0,AA234-1,6)</f>
        <v>6</v>
      </c>
      <c r="AC234">
        <f>IF(AB234&gt;0,AB234-1,6)</f>
        <v>5</v>
      </c>
      <c r="AD234">
        <f>IF(AC234&gt;0,AC234-1,6)</f>
        <v>4</v>
      </c>
      <c r="AE234">
        <f>IF(AD234&gt;0,AD234-1,6)</f>
        <v>3</v>
      </c>
      <c r="AF234">
        <f>IF(AE234&gt;0,AE234-1,6)</f>
        <v>2</v>
      </c>
      <c r="AG234">
        <f>IF(AF234&gt;0,AF234-1,6)</f>
        <v>1</v>
      </c>
      <c r="AH234">
        <f>IF(AG234&gt;0,AG234-1,6)</f>
        <v>0</v>
      </c>
      <c r="AI234">
        <f>IF(AH234&gt;0,AH234-1,6)</f>
        <v>6</v>
      </c>
      <c r="AJ234">
        <f>IF(AI234&gt;0,AI234-1,6)</f>
        <v>5</v>
      </c>
      <c r="AK234">
        <f>IF(AJ234&gt;0,AJ234-1,6)</f>
        <v>4</v>
      </c>
      <c r="AL234">
        <f>IF(AK234&gt;0,AK234-1,6)</f>
        <v>3</v>
      </c>
      <c r="AM234">
        <f>IF(AL234&gt;0,AL234-1,6)</f>
        <v>2</v>
      </c>
      <c r="AN234">
        <f>IF(AM234&gt;0,AM234-1,6)</f>
        <v>1</v>
      </c>
      <c r="AO234">
        <f>IF(AN234&gt;0,AN234-1,6)</f>
        <v>0</v>
      </c>
      <c r="AP234">
        <f>IF(AO234&gt;0,AO234-1,6)</f>
        <v>6</v>
      </c>
      <c r="AQ234">
        <f>IF(AP234&gt;0,AP234-1,6)</f>
        <v>5</v>
      </c>
      <c r="AR234">
        <f>IF(AQ234&gt;0,AQ234-1,6)</f>
        <v>4</v>
      </c>
      <c r="AS234">
        <f>IF(AR234&gt;0,AR234-1,6)</f>
        <v>3</v>
      </c>
      <c r="AT234">
        <f>IF(AS234&gt;0,AS234-1,6)</f>
        <v>2</v>
      </c>
      <c r="AU234">
        <f>IF(AT234&gt;0,AT234-1,6)</f>
        <v>1</v>
      </c>
      <c r="AV234">
        <f>IF(AU234&gt;0,AU234-1,6)</f>
        <v>0</v>
      </c>
      <c r="AW234">
        <f>IF(AV234&gt;0,AV234-1,6)</f>
        <v>6</v>
      </c>
      <c r="AX234">
        <f>IF(AW234&gt;0,AW234-1,6)</f>
        <v>5</v>
      </c>
      <c r="AY234">
        <f>IF(AX234&gt;0,AX234-1,6)</f>
        <v>4</v>
      </c>
      <c r="AZ234">
        <f>IF(AY234&gt;0,AY234-1,6)</f>
        <v>3</v>
      </c>
      <c r="BA234">
        <f>IF(AZ234&gt;0,AZ234-1,6)</f>
        <v>2</v>
      </c>
      <c r="BB234">
        <f>IF(BA234&gt;0,BA234-1,6)</f>
        <v>1</v>
      </c>
      <c r="BC234">
        <f>IF(BB234&gt;0,BB234-1,6)</f>
        <v>0</v>
      </c>
      <c r="BD234">
        <f>IF(BC234&gt;0,BC234-1,6)</f>
        <v>6</v>
      </c>
      <c r="BE234">
        <f>IF(BD234&gt;0,BD234-1,6)</f>
        <v>5</v>
      </c>
      <c r="BF234">
        <f>IF(BE234&gt;0,BE234-1,6)</f>
        <v>4</v>
      </c>
      <c r="BG234">
        <f>IF(BF234&gt;0,BF234-1,6)</f>
        <v>3</v>
      </c>
      <c r="BH234">
        <f>IF(BG234&gt;0,BG234-1,6)</f>
        <v>2</v>
      </c>
      <c r="BI234">
        <f>IF(BH234&gt;0,BH234-1,6)</f>
        <v>1</v>
      </c>
      <c r="BJ234">
        <f>IF(BI234&gt;0,BI234-1,6)</f>
        <v>0</v>
      </c>
      <c r="BK234">
        <f>IF(BJ234&gt;0,BJ234-1,6)</f>
        <v>6</v>
      </c>
      <c r="BL234">
        <f>IF(BK234&gt;0,BK234-1,6)</f>
        <v>5</v>
      </c>
      <c r="BM234">
        <f>IF(BL234&gt;0,BL234-1,6)</f>
        <v>4</v>
      </c>
      <c r="BN234">
        <f>IF(BM234&gt;0,BM234-1,6)</f>
        <v>3</v>
      </c>
      <c r="BO234">
        <f>IF(BN234&gt;0,BN234-1,6)</f>
        <v>2</v>
      </c>
      <c r="BP234">
        <f>IF(BO234&gt;0,BO234-1,6)</f>
        <v>1</v>
      </c>
      <c r="BQ234">
        <f>IF(BP234&gt;0,BP234-1,6)</f>
        <v>0</v>
      </c>
      <c r="BR234">
        <f>IF(BQ234&gt;0,BQ234-1,6)</f>
        <v>6</v>
      </c>
      <c r="BS234">
        <f>IF(BR234&gt;0,BR234-1,6)</f>
        <v>5</v>
      </c>
      <c r="BT234">
        <f>IF(BS234&gt;0,BS234-1,6)</f>
        <v>4</v>
      </c>
      <c r="BU234">
        <f>IF(BT234&gt;0,BT234-1,6)</f>
        <v>3</v>
      </c>
      <c r="BV234">
        <f>IF(BU234&gt;0,BU234-1,6)</f>
        <v>2</v>
      </c>
      <c r="BW234">
        <f>IF(BV234&gt;0,BV234-1,6)</f>
        <v>1</v>
      </c>
      <c r="BX234">
        <f>IF(BW234&gt;0,BW234-1,6)</f>
        <v>0</v>
      </c>
      <c r="BY234">
        <f>IF(BX234&gt;0,BX234-1,6)</f>
        <v>6</v>
      </c>
      <c r="BZ234">
        <f>IF(BY234&gt;0,BY234-1,6)</f>
        <v>5</v>
      </c>
      <c r="CA234">
        <f>IF(BZ234&gt;0,BZ234-1,6)</f>
        <v>4</v>
      </c>
      <c r="CB234">
        <f>IF(CA234&gt;0,CA234-1,6)</f>
        <v>3</v>
      </c>
      <c r="CC234">
        <f>IF(CB234&gt;0,CB234-1,6)</f>
        <v>2</v>
      </c>
      <c r="CD234">
        <v>1</v>
      </c>
    </row>
    <row r="235" spans="1:82">
      <c r="A235">
        <v>1</v>
      </c>
      <c r="B235">
        <f>IF(A235&gt;0,A235-1,6)</f>
        <v>0</v>
      </c>
      <c r="C235">
        <f>IF(B235&gt;0,B235-1,6)</f>
        <v>6</v>
      </c>
      <c r="D235">
        <f>IF(C235&gt;0,C235-1,6)</f>
        <v>5</v>
      </c>
      <c r="E235">
        <f>IF(D235&gt;0,D235-1,6)</f>
        <v>4</v>
      </c>
      <c r="F235">
        <f>IF(E235&gt;0,E235-1,6)</f>
        <v>3</v>
      </c>
      <c r="G235">
        <f>IF(F235&gt;0,F235-1,6)</f>
        <v>2</v>
      </c>
      <c r="H235">
        <f>IF(G235&gt;0,G235-1,6)</f>
        <v>1</v>
      </c>
      <c r="I235">
        <f>IF(H235&gt;0,H235-1,6)</f>
        <v>0</v>
      </c>
      <c r="J235">
        <f>IF(I235&gt;0,I235-1,6)</f>
        <v>6</v>
      </c>
      <c r="K235">
        <f>IF(J235&gt;0,J235-1,6)</f>
        <v>5</v>
      </c>
      <c r="L235">
        <f>IF(K235&gt;0,K235-1,6)</f>
        <v>4</v>
      </c>
      <c r="M235">
        <f>IF(L235&gt;0,L235-1,6)</f>
        <v>3</v>
      </c>
      <c r="N235">
        <f>IF(M235&gt;0,M235-1,6)</f>
        <v>2</v>
      </c>
      <c r="O235">
        <f>IF(N235&gt;0,N235-1,6)</f>
        <v>1</v>
      </c>
      <c r="P235">
        <f>IF(O235&gt;0,O235-1,6)</f>
        <v>0</v>
      </c>
      <c r="Q235">
        <f>IF(P235&gt;0,P235-1,6)</f>
        <v>6</v>
      </c>
      <c r="R235">
        <f>IF(Q235&gt;0,Q235-1,6)</f>
        <v>5</v>
      </c>
      <c r="S235">
        <f>IF(R235&gt;0,R235-1,6)</f>
        <v>4</v>
      </c>
      <c r="T235">
        <f>IF(S235&gt;0,S235-1,6)</f>
        <v>3</v>
      </c>
      <c r="U235">
        <f>IF(T235&gt;0,T235-1,6)</f>
        <v>2</v>
      </c>
      <c r="V235">
        <f>IF(U235&gt;0,U235-1,6)</f>
        <v>1</v>
      </c>
      <c r="W235">
        <f>IF(V235&gt;0,V235-1,6)</f>
        <v>0</v>
      </c>
      <c r="X235">
        <f>IF(W235&gt;0,W235-1,6)</f>
        <v>6</v>
      </c>
      <c r="Y235">
        <f>IF(X235&gt;0,X235-1,6)</f>
        <v>5</v>
      </c>
      <c r="Z235">
        <f>IF(Y235&gt;0,Y235-1,6)</f>
        <v>4</v>
      </c>
      <c r="AA235">
        <f>IF(Z235&gt;0,Z235-1,6)</f>
        <v>3</v>
      </c>
      <c r="AB235">
        <f>IF(AA235&gt;0,AA235-1,6)</f>
        <v>2</v>
      </c>
      <c r="AC235">
        <f>IF(AB235&gt;0,AB235-1,6)</f>
        <v>1</v>
      </c>
      <c r="AD235">
        <f>IF(AC235&gt;0,AC235-1,6)</f>
        <v>0</v>
      </c>
      <c r="AE235">
        <f>IF(AD235&gt;0,AD235-1,6)</f>
        <v>6</v>
      </c>
      <c r="AF235">
        <f>IF(AE235&gt;0,AE235-1,6)</f>
        <v>5</v>
      </c>
      <c r="AG235">
        <f>IF(AF235&gt;0,AF235-1,6)</f>
        <v>4</v>
      </c>
      <c r="AH235">
        <f>IF(AG235&gt;0,AG235-1,6)</f>
        <v>3</v>
      </c>
      <c r="AI235">
        <f>IF(AH235&gt;0,AH235-1,6)</f>
        <v>2</v>
      </c>
      <c r="AJ235">
        <f>IF(AI235&gt;0,AI235-1,6)</f>
        <v>1</v>
      </c>
      <c r="AK235">
        <f>IF(AJ235&gt;0,AJ235-1,6)</f>
        <v>0</v>
      </c>
      <c r="AL235">
        <f>IF(AK235&gt;0,AK235-1,6)</f>
        <v>6</v>
      </c>
      <c r="AM235">
        <f>IF(AL235&gt;0,AL235-1,6)</f>
        <v>5</v>
      </c>
      <c r="AN235">
        <f>IF(AM235&gt;0,AM235-1,6)</f>
        <v>4</v>
      </c>
      <c r="AO235">
        <f>IF(AN235&gt;0,AN235-1,6)</f>
        <v>3</v>
      </c>
      <c r="AP235">
        <f>IF(AO235&gt;0,AO235-1,6)</f>
        <v>2</v>
      </c>
      <c r="AQ235">
        <f>IF(AP235&gt;0,AP235-1,6)</f>
        <v>1</v>
      </c>
      <c r="AR235">
        <f>IF(AQ235&gt;0,AQ235-1,6)</f>
        <v>0</v>
      </c>
      <c r="AS235">
        <f>IF(AR235&gt;0,AR235-1,6)</f>
        <v>6</v>
      </c>
      <c r="AT235">
        <f>IF(AS235&gt;0,AS235-1,6)</f>
        <v>5</v>
      </c>
      <c r="AU235">
        <f>IF(AT235&gt;0,AT235-1,6)</f>
        <v>4</v>
      </c>
      <c r="AV235">
        <f>IF(AU235&gt;0,AU235-1,6)</f>
        <v>3</v>
      </c>
      <c r="AW235">
        <f>IF(AV235&gt;0,AV235-1,6)</f>
        <v>2</v>
      </c>
      <c r="AX235">
        <f>IF(AW235&gt;0,AW235-1,6)</f>
        <v>1</v>
      </c>
      <c r="AY235">
        <f>IF(AX235&gt;0,AX235-1,6)</f>
        <v>0</v>
      </c>
      <c r="AZ235">
        <f>IF(AY235&gt;0,AY235-1,6)</f>
        <v>6</v>
      </c>
      <c r="BA235">
        <f>IF(AZ235&gt;0,AZ235-1,6)</f>
        <v>5</v>
      </c>
      <c r="BB235">
        <f>IF(BA235&gt;0,BA235-1,6)</f>
        <v>4</v>
      </c>
      <c r="BC235">
        <f>IF(BB235&gt;0,BB235-1,6)</f>
        <v>3</v>
      </c>
      <c r="BD235">
        <f>IF(BC235&gt;0,BC235-1,6)</f>
        <v>2</v>
      </c>
      <c r="BE235">
        <f>IF(BD235&gt;0,BD235-1,6)</f>
        <v>1</v>
      </c>
      <c r="BF235">
        <f>IF(BE235&gt;0,BE235-1,6)</f>
        <v>0</v>
      </c>
      <c r="BG235">
        <f>IF(BF235&gt;0,BF235-1,6)</f>
        <v>6</v>
      </c>
      <c r="BH235">
        <f>IF(BG235&gt;0,BG235-1,6)</f>
        <v>5</v>
      </c>
      <c r="BI235">
        <f>IF(BH235&gt;0,BH235-1,6)</f>
        <v>4</v>
      </c>
      <c r="BJ235">
        <f>IF(BI235&gt;0,BI235-1,6)</f>
        <v>3</v>
      </c>
      <c r="BK235">
        <f>IF(BJ235&gt;0,BJ235-1,6)</f>
        <v>2</v>
      </c>
      <c r="BL235">
        <f>IF(BK235&gt;0,BK235-1,6)</f>
        <v>1</v>
      </c>
      <c r="BM235">
        <f>IF(BL235&gt;0,BL235-1,6)</f>
        <v>0</v>
      </c>
      <c r="BN235">
        <f>IF(BM235&gt;0,BM235-1,6)</f>
        <v>6</v>
      </c>
      <c r="BO235">
        <f>IF(BN235&gt;0,BN235-1,6)</f>
        <v>5</v>
      </c>
      <c r="BP235">
        <f>IF(BO235&gt;0,BO235-1,6)</f>
        <v>4</v>
      </c>
      <c r="BQ235">
        <f>IF(BP235&gt;0,BP235-1,6)</f>
        <v>3</v>
      </c>
      <c r="BR235">
        <f>IF(BQ235&gt;0,BQ235-1,6)</f>
        <v>2</v>
      </c>
      <c r="BS235">
        <f>IF(BR235&gt;0,BR235-1,6)</f>
        <v>1</v>
      </c>
      <c r="BT235">
        <f>IF(BS235&gt;0,BS235-1,6)</f>
        <v>0</v>
      </c>
      <c r="BU235">
        <f>IF(BT235&gt;0,BT235-1,6)</f>
        <v>6</v>
      </c>
      <c r="BV235">
        <f>IF(BU235&gt;0,BU235-1,6)</f>
        <v>5</v>
      </c>
      <c r="BW235">
        <f>IF(BV235&gt;0,BV235-1,6)</f>
        <v>4</v>
      </c>
      <c r="BX235">
        <f>IF(BW235&gt;0,BW235-1,6)</f>
        <v>3</v>
      </c>
      <c r="BY235">
        <f>IF(BX235&gt;0,BX235-1,6)</f>
        <v>2</v>
      </c>
      <c r="BZ235">
        <f>IF(BY235&gt;0,BY235-1,6)</f>
        <v>1</v>
      </c>
      <c r="CA235">
        <f>IF(BZ235&gt;0,BZ235-1,6)</f>
        <v>0</v>
      </c>
      <c r="CB235">
        <f>IF(CA235&gt;0,CA235-1,6)</f>
        <v>6</v>
      </c>
      <c r="CC235">
        <f>IF(CB235&gt;0,CB235-1,6)</f>
        <v>5</v>
      </c>
      <c r="CD235">
        <v>1</v>
      </c>
    </row>
    <row r="236" spans="1:82">
      <c r="A236">
        <v>4</v>
      </c>
      <c r="B236">
        <f>IF(A236&gt;0,A236-1,6)</f>
        <v>3</v>
      </c>
      <c r="C236">
        <f>IF(B236&gt;0,B236-1,6)</f>
        <v>2</v>
      </c>
      <c r="D236">
        <f>IF(C236&gt;0,C236-1,6)</f>
        <v>1</v>
      </c>
      <c r="E236">
        <f>IF(D236&gt;0,D236-1,6)</f>
        <v>0</v>
      </c>
      <c r="F236">
        <f>IF(E236&gt;0,E236-1,6)</f>
        <v>6</v>
      </c>
      <c r="G236">
        <f>IF(F236&gt;0,F236-1,6)</f>
        <v>5</v>
      </c>
      <c r="H236">
        <f>IF(G236&gt;0,G236-1,6)</f>
        <v>4</v>
      </c>
      <c r="I236">
        <f>IF(H236&gt;0,H236-1,6)</f>
        <v>3</v>
      </c>
      <c r="J236">
        <f>IF(I236&gt;0,I236-1,6)</f>
        <v>2</v>
      </c>
      <c r="K236">
        <f>IF(J236&gt;0,J236-1,6)</f>
        <v>1</v>
      </c>
      <c r="L236">
        <f>IF(K236&gt;0,K236-1,6)</f>
        <v>0</v>
      </c>
      <c r="M236">
        <f>IF(L236&gt;0,L236-1,6)</f>
        <v>6</v>
      </c>
      <c r="N236">
        <f>IF(M236&gt;0,M236-1,6)</f>
        <v>5</v>
      </c>
      <c r="O236">
        <f>IF(N236&gt;0,N236-1,6)</f>
        <v>4</v>
      </c>
      <c r="P236">
        <f>IF(O236&gt;0,O236-1,6)</f>
        <v>3</v>
      </c>
      <c r="Q236">
        <f>IF(P236&gt;0,P236-1,6)</f>
        <v>2</v>
      </c>
      <c r="R236">
        <f>IF(Q236&gt;0,Q236-1,6)</f>
        <v>1</v>
      </c>
      <c r="S236">
        <f>IF(R236&gt;0,R236-1,6)</f>
        <v>0</v>
      </c>
      <c r="T236">
        <f>IF(S236&gt;0,S236-1,6)</f>
        <v>6</v>
      </c>
      <c r="U236">
        <f>IF(T236&gt;0,T236-1,6)</f>
        <v>5</v>
      </c>
      <c r="V236">
        <f>IF(U236&gt;0,U236-1,6)</f>
        <v>4</v>
      </c>
      <c r="W236">
        <f>IF(V236&gt;0,V236-1,6)</f>
        <v>3</v>
      </c>
      <c r="X236">
        <f>IF(W236&gt;0,W236-1,6)</f>
        <v>2</v>
      </c>
      <c r="Y236">
        <f>IF(X236&gt;0,X236-1,6)</f>
        <v>1</v>
      </c>
      <c r="Z236">
        <f>IF(Y236&gt;0,Y236-1,6)</f>
        <v>0</v>
      </c>
      <c r="AA236">
        <f>IF(Z236&gt;0,Z236-1,6)</f>
        <v>6</v>
      </c>
      <c r="AB236">
        <f>IF(AA236&gt;0,AA236-1,6)</f>
        <v>5</v>
      </c>
      <c r="AC236">
        <f>IF(AB236&gt;0,AB236-1,6)</f>
        <v>4</v>
      </c>
      <c r="AD236">
        <f>IF(AC236&gt;0,AC236-1,6)</f>
        <v>3</v>
      </c>
      <c r="AE236">
        <f>IF(AD236&gt;0,AD236-1,6)</f>
        <v>2</v>
      </c>
      <c r="AF236">
        <f>IF(AE236&gt;0,AE236-1,6)</f>
        <v>1</v>
      </c>
      <c r="AG236">
        <f>IF(AF236&gt;0,AF236-1,6)</f>
        <v>0</v>
      </c>
      <c r="AH236">
        <f>IF(AG236&gt;0,AG236-1,6)</f>
        <v>6</v>
      </c>
      <c r="AI236">
        <f>IF(AH236&gt;0,AH236-1,6)</f>
        <v>5</v>
      </c>
      <c r="AJ236">
        <f>IF(AI236&gt;0,AI236-1,6)</f>
        <v>4</v>
      </c>
      <c r="AK236">
        <f>IF(AJ236&gt;0,AJ236-1,6)</f>
        <v>3</v>
      </c>
      <c r="AL236">
        <f>IF(AK236&gt;0,AK236-1,6)</f>
        <v>2</v>
      </c>
      <c r="AM236">
        <f>IF(AL236&gt;0,AL236-1,6)</f>
        <v>1</v>
      </c>
      <c r="AN236">
        <f>IF(AM236&gt;0,AM236-1,6)</f>
        <v>0</v>
      </c>
      <c r="AO236">
        <f>IF(AN236&gt;0,AN236-1,6)</f>
        <v>6</v>
      </c>
      <c r="AP236">
        <f>IF(AO236&gt;0,AO236-1,6)</f>
        <v>5</v>
      </c>
      <c r="AQ236">
        <f>IF(AP236&gt;0,AP236-1,6)</f>
        <v>4</v>
      </c>
      <c r="AR236">
        <f>IF(AQ236&gt;0,AQ236-1,6)</f>
        <v>3</v>
      </c>
      <c r="AS236">
        <f>IF(AR236&gt;0,AR236-1,6)</f>
        <v>2</v>
      </c>
      <c r="AT236">
        <f>IF(AS236&gt;0,AS236-1,6)</f>
        <v>1</v>
      </c>
      <c r="AU236">
        <f>IF(AT236&gt;0,AT236-1,6)</f>
        <v>0</v>
      </c>
      <c r="AV236">
        <f>IF(AU236&gt;0,AU236-1,6)</f>
        <v>6</v>
      </c>
      <c r="AW236">
        <f>IF(AV236&gt;0,AV236-1,6)</f>
        <v>5</v>
      </c>
      <c r="AX236">
        <f>IF(AW236&gt;0,AW236-1,6)</f>
        <v>4</v>
      </c>
      <c r="AY236">
        <f>IF(AX236&gt;0,AX236-1,6)</f>
        <v>3</v>
      </c>
      <c r="AZ236">
        <f>IF(AY236&gt;0,AY236-1,6)</f>
        <v>2</v>
      </c>
      <c r="BA236">
        <f>IF(AZ236&gt;0,AZ236-1,6)</f>
        <v>1</v>
      </c>
      <c r="BB236">
        <f>IF(BA236&gt;0,BA236-1,6)</f>
        <v>0</v>
      </c>
      <c r="BC236">
        <f>IF(BB236&gt;0,BB236-1,6)</f>
        <v>6</v>
      </c>
      <c r="BD236">
        <f>IF(BC236&gt;0,BC236-1,6)</f>
        <v>5</v>
      </c>
      <c r="BE236">
        <f>IF(BD236&gt;0,BD236-1,6)</f>
        <v>4</v>
      </c>
      <c r="BF236">
        <f>IF(BE236&gt;0,BE236-1,6)</f>
        <v>3</v>
      </c>
      <c r="BG236">
        <f>IF(BF236&gt;0,BF236-1,6)</f>
        <v>2</v>
      </c>
      <c r="BH236">
        <f>IF(BG236&gt;0,BG236-1,6)</f>
        <v>1</v>
      </c>
      <c r="BI236">
        <f>IF(BH236&gt;0,BH236-1,6)</f>
        <v>0</v>
      </c>
      <c r="BJ236">
        <f>IF(BI236&gt;0,BI236-1,6)</f>
        <v>6</v>
      </c>
      <c r="BK236">
        <f>IF(BJ236&gt;0,BJ236-1,6)</f>
        <v>5</v>
      </c>
      <c r="BL236">
        <f>IF(BK236&gt;0,BK236-1,6)</f>
        <v>4</v>
      </c>
      <c r="BM236">
        <f>IF(BL236&gt;0,BL236-1,6)</f>
        <v>3</v>
      </c>
      <c r="BN236">
        <f>IF(BM236&gt;0,BM236-1,6)</f>
        <v>2</v>
      </c>
      <c r="BO236">
        <f>IF(BN236&gt;0,BN236-1,6)</f>
        <v>1</v>
      </c>
      <c r="BP236">
        <f>IF(BO236&gt;0,BO236-1,6)</f>
        <v>0</v>
      </c>
      <c r="BQ236">
        <f>IF(BP236&gt;0,BP236-1,6)</f>
        <v>6</v>
      </c>
      <c r="BR236">
        <f>IF(BQ236&gt;0,BQ236-1,6)</f>
        <v>5</v>
      </c>
      <c r="BS236">
        <f>IF(BR236&gt;0,BR236-1,6)</f>
        <v>4</v>
      </c>
      <c r="BT236">
        <f>IF(BS236&gt;0,BS236-1,6)</f>
        <v>3</v>
      </c>
      <c r="BU236">
        <f>IF(BT236&gt;0,BT236-1,6)</f>
        <v>2</v>
      </c>
      <c r="BV236">
        <f>IF(BU236&gt;0,BU236-1,6)</f>
        <v>1</v>
      </c>
      <c r="BW236">
        <f>IF(BV236&gt;0,BV236-1,6)</f>
        <v>0</v>
      </c>
      <c r="BX236">
        <f>IF(BW236&gt;0,BW236-1,6)</f>
        <v>6</v>
      </c>
      <c r="BY236">
        <f>IF(BX236&gt;0,BX236-1,6)</f>
        <v>5</v>
      </c>
      <c r="BZ236">
        <f>IF(BY236&gt;0,BY236-1,6)</f>
        <v>4</v>
      </c>
      <c r="CA236">
        <f>IF(BZ236&gt;0,BZ236-1,6)</f>
        <v>3</v>
      </c>
      <c r="CB236">
        <f>IF(CA236&gt;0,CA236-1,6)</f>
        <v>2</v>
      </c>
      <c r="CC236">
        <f>IF(CB236&gt;0,CB236-1,6)</f>
        <v>1</v>
      </c>
      <c r="CD236">
        <v>1</v>
      </c>
    </row>
    <row r="237" spans="1:82">
      <c r="A237">
        <v>3</v>
      </c>
      <c r="B237">
        <f>IF(A237&gt;0,A237-1,6)</f>
        <v>2</v>
      </c>
      <c r="C237">
        <f>IF(B237&gt;0,B237-1,6)</f>
        <v>1</v>
      </c>
      <c r="D237">
        <f>IF(C237&gt;0,C237-1,6)</f>
        <v>0</v>
      </c>
      <c r="E237">
        <f>IF(D237&gt;0,D237-1,6)</f>
        <v>6</v>
      </c>
      <c r="F237">
        <f>IF(E237&gt;0,E237-1,6)</f>
        <v>5</v>
      </c>
      <c r="G237">
        <f>IF(F237&gt;0,F237-1,6)</f>
        <v>4</v>
      </c>
      <c r="H237">
        <f>IF(G237&gt;0,G237-1,6)</f>
        <v>3</v>
      </c>
      <c r="I237">
        <f>IF(H237&gt;0,H237-1,6)</f>
        <v>2</v>
      </c>
      <c r="J237">
        <f>IF(I237&gt;0,I237-1,6)</f>
        <v>1</v>
      </c>
      <c r="K237">
        <f>IF(J237&gt;0,J237-1,6)</f>
        <v>0</v>
      </c>
      <c r="L237">
        <f>IF(K237&gt;0,K237-1,6)</f>
        <v>6</v>
      </c>
      <c r="M237">
        <f>IF(L237&gt;0,L237-1,6)</f>
        <v>5</v>
      </c>
      <c r="N237">
        <f>IF(M237&gt;0,M237-1,6)</f>
        <v>4</v>
      </c>
      <c r="O237">
        <f>IF(N237&gt;0,N237-1,6)</f>
        <v>3</v>
      </c>
      <c r="P237">
        <f>IF(O237&gt;0,O237-1,6)</f>
        <v>2</v>
      </c>
      <c r="Q237">
        <f>IF(P237&gt;0,P237-1,6)</f>
        <v>1</v>
      </c>
      <c r="R237">
        <f>IF(Q237&gt;0,Q237-1,6)</f>
        <v>0</v>
      </c>
      <c r="S237">
        <f>IF(R237&gt;0,R237-1,6)</f>
        <v>6</v>
      </c>
      <c r="T237">
        <f>IF(S237&gt;0,S237-1,6)</f>
        <v>5</v>
      </c>
      <c r="U237">
        <f>IF(T237&gt;0,T237-1,6)</f>
        <v>4</v>
      </c>
      <c r="V237">
        <f>IF(U237&gt;0,U237-1,6)</f>
        <v>3</v>
      </c>
      <c r="W237">
        <f>IF(V237&gt;0,V237-1,6)</f>
        <v>2</v>
      </c>
      <c r="X237">
        <f>IF(W237&gt;0,W237-1,6)</f>
        <v>1</v>
      </c>
      <c r="Y237">
        <f>IF(X237&gt;0,X237-1,6)</f>
        <v>0</v>
      </c>
      <c r="Z237">
        <f>IF(Y237&gt;0,Y237-1,6)</f>
        <v>6</v>
      </c>
      <c r="AA237">
        <f>IF(Z237&gt;0,Z237-1,6)</f>
        <v>5</v>
      </c>
      <c r="AB237">
        <f>IF(AA237&gt;0,AA237-1,6)</f>
        <v>4</v>
      </c>
      <c r="AC237">
        <f>IF(AB237&gt;0,AB237-1,6)</f>
        <v>3</v>
      </c>
      <c r="AD237">
        <f>IF(AC237&gt;0,AC237-1,6)</f>
        <v>2</v>
      </c>
      <c r="AE237">
        <f>IF(AD237&gt;0,AD237-1,6)</f>
        <v>1</v>
      </c>
      <c r="AF237">
        <f>IF(AE237&gt;0,AE237-1,6)</f>
        <v>0</v>
      </c>
      <c r="AG237">
        <f>IF(AF237&gt;0,AF237-1,6)</f>
        <v>6</v>
      </c>
      <c r="AH237">
        <f>IF(AG237&gt;0,AG237-1,6)</f>
        <v>5</v>
      </c>
      <c r="AI237">
        <f>IF(AH237&gt;0,AH237-1,6)</f>
        <v>4</v>
      </c>
      <c r="AJ237">
        <f>IF(AI237&gt;0,AI237-1,6)</f>
        <v>3</v>
      </c>
      <c r="AK237">
        <f>IF(AJ237&gt;0,AJ237-1,6)</f>
        <v>2</v>
      </c>
      <c r="AL237">
        <f>IF(AK237&gt;0,AK237-1,6)</f>
        <v>1</v>
      </c>
      <c r="AM237">
        <f>IF(AL237&gt;0,AL237-1,6)</f>
        <v>0</v>
      </c>
      <c r="AN237">
        <f>IF(AM237&gt;0,AM237-1,6)</f>
        <v>6</v>
      </c>
      <c r="AO237">
        <f>IF(AN237&gt;0,AN237-1,6)</f>
        <v>5</v>
      </c>
      <c r="AP237">
        <f>IF(AO237&gt;0,AO237-1,6)</f>
        <v>4</v>
      </c>
      <c r="AQ237">
        <f>IF(AP237&gt;0,AP237-1,6)</f>
        <v>3</v>
      </c>
      <c r="AR237">
        <f>IF(AQ237&gt;0,AQ237-1,6)</f>
        <v>2</v>
      </c>
      <c r="AS237">
        <f>IF(AR237&gt;0,AR237-1,6)</f>
        <v>1</v>
      </c>
      <c r="AT237">
        <f>IF(AS237&gt;0,AS237-1,6)</f>
        <v>0</v>
      </c>
      <c r="AU237">
        <f>IF(AT237&gt;0,AT237-1,6)</f>
        <v>6</v>
      </c>
      <c r="AV237">
        <f>IF(AU237&gt;0,AU237-1,6)</f>
        <v>5</v>
      </c>
      <c r="AW237">
        <f>IF(AV237&gt;0,AV237-1,6)</f>
        <v>4</v>
      </c>
      <c r="AX237">
        <f>IF(AW237&gt;0,AW237-1,6)</f>
        <v>3</v>
      </c>
      <c r="AY237">
        <f>IF(AX237&gt;0,AX237-1,6)</f>
        <v>2</v>
      </c>
      <c r="AZ237">
        <f>IF(AY237&gt;0,AY237-1,6)</f>
        <v>1</v>
      </c>
      <c r="BA237">
        <f>IF(AZ237&gt;0,AZ237-1,6)</f>
        <v>0</v>
      </c>
      <c r="BB237">
        <f>IF(BA237&gt;0,BA237-1,6)</f>
        <v>6</v>
      </c>
      <c r="BC237">
        <f>IF(BB237&gt;0,BB237-1,6)</f>
        <v>5</v>
      </c>
      <c r="BD237">
        <f>IF(BC237&gt;0,BC237-1,6)</f>
        <v>4</v>
      </c>
      <c r="BE237">
        <f>IF(BD237&gt;0,BD237-1,6)</f>
        <v>3</v>
      </c>
      <c r="BF237">
        <f>IF(BE237&gt;0,BE237-1,6)</f>
        <v>2</v>
      </c>
      <c r="BG237">
        <f>IF(BF237&gt;0,BF237-1,6)</f>
        <v>1</v>
      </c>
      <c r="BH237">
        <f>IF(BG237&gt;0,BG237-1,6)</f>
        <v>0</v>
      </c>
      <c r="BI237">
        <f>IF(BH237&gt;0,BH237-1,6)</f>
        <v>6</v>
      </c>
      <c r="BJ237">
        <f>IF(BI237&gt;0,BI237-1,6)</f>
        <v>5</v>
      </c>
      <c r="BK237">
        <f>IF(BJ237&gt;0,BJ237-1,6)</f>
        <v>4</v>
      </c>
      <c r="BL237">
        <f>IF(BK237&gt;0,BK237-1,6)</f>
        <v>3</v>
      </c>
      <c r="BM237">
        <f>IF(BL237&gt;0,BL237-1,6)</f>
        <v>2</v>
      </c>
      <c r="BN237">
        <f>IF(BM237&gt;0,BM237-1,6)</f>
        <v>1</v>
      </c>
      <c r="BO237">
        <f>IF(BN237&gt;0,BN237-1,6)</f>
        <v>0</v>
      </c>
      <c r="BP237">
        <f>IF(BO237&gt;0,BO237-1,6)</f>
        <v>6</v>
      </c>
      <c r="BQ237">
        <f>IF(BP237&gt;0,BP237-1,6)</f>
        <v>5</v>
      </c>
      <c r="BR237">
        <f>IF(BQ237&gt;0,BQ237-1,6)</f>
        <v>4</v>
      </c>
      <c r="BS237">
        <f>IF(BR237&gt;0,BR237-1,6)</f>
        <v>3</v>
      </c>
      <c r="BT237">
        <f>IF(BS237&gt;0,BS237-1,6)</f>
        <v>2</v>
      </c>
      <c r="BU237">
        <f>IF(BT237&gt;0,BT237-1,6)</f>
        <v>1</v>
      </c>
      <c r="BV237">
        <f>IF(BU237&gt;0,BU237-1,6)</f>
        <v>0</v>
      </c>
      <c r="BW237">
        <f>IF(BV237&gt;0,BV237-1,6)</f>
        <v>6</v>
      </c>
      <c r="BX237">
        <f>IF(BW237&gt;0,BW237-1,6)</f>
        <v>5</v>
      </c>
      <c r="BY237">
        <f>IF(BX237&gt;0,BX237-1,6)</f>
        <v>4</v>
      </c>
      <c r="BZ237">
        <f>IF(BY237&gt;0,BY237-1,6)</f>
        <v>3</v>
      </c>
      <c r="CA237">
        <f>IF(BZ237&gt;0,BZ237-1,6)</f>
        <v>2</v>
      </c>
      <c r="CB237">
        <f>IF(CA237&gt;0,CA237-1,6)</f>
        <v>1</v>
      </c>
      <c r="CC237">
        <f>IF(CB237&gt;0,CB237-1,6)</f>
        <v>0</v>
      </c>
      <c r="CD237">
        <v>1</v>
      </c>
    </row>
    <row r="238" spans="1:82">
      <c r="A238">
        <v>1</v>
      </c>
      <c r="B238">
        <f>IF(A238&gt;0,A238-1,6)</f>
        <v>0</v>
      </c>
      <c r="C238">
        <f>IF(B238&gt;0,B238-1,6)</f>
        <v>6</v>
      </c>
      <c r="D238">
        <f>IF(C238&gt;0,C238-1,6)</f>
        <v>5</v>
      </c>
      <c r="E238">
        <f>IF(D238&gt;0,D238-1,6)</f>
        <v>4</v>
      </c>
      <c r="F238">
        <f>IF(E238&gt;0,E238-1,6)</f>
        <v>3</v>
      </c>
      <c r="G238">
        <f>IF(F238&gt;0,F238-1,6)</f>
        <v>2</v>
      </c>
      <c r="H238">
        <f>IF(G238&gt;0,G238-1,6)</f>
        <v>1</v>
      </c>
      <c r="I238">
        <f>IF(H238&gt;0,H238-1,6)</f>
        <v>0</v>
      </c>
      <c r="J238">
        <f>IF(I238&gt;0,I238-1,6)</f>
        <v>6</v>
      </c>
      <c r="K238">
        <f>IF(J238&gt;0,J238-1,6)</f>
        <v>5</v>
      </c>
      <c r="L238">
        <f>IF(K238&gt;0,K238-1,6)</f>
        <v>4</v>
      </c>
      <c r="M238">
        <f>IF(L238&gt;0,L238-1,6)</f>
        <v>3</v>
      </c>
      <c r="N238">
        <f>IF(M238&gt;0,M238-1,6)</f>
        <v>2</v>
      </c>
      <c r="O238">
        <f>IF(N238&gt;0,N238-1,6)</f>
        <v>1</v>
      </c>
      <c r="P238">
        <f>IF(O238&gt;0,O238-1,6)</f>
        <v>0</v>
      </c>
      <c r="Q238">
        <f>IF(P238&gt;0,P238-1,6)</f>
        <v>6</v>
      </c>
      <c r="R238">
        <f>IF(Q238&gt;0,Q238-1,6)</f>
        <v>5</v>
      </c>
      <c r="S238">
        <f>IF(R238&gt;0,R238-1,6)</f>
        <v>4</v>
      </c>
      <c r="T238">
        <f>IF(S238&gt;0,S238-1,6)</f>
        <v>3</v>
      </c>
      <c r="U238">
        <f>IF(T238&gt;0,T238-1,6)</f>
        <v>2</v>
      </c>
      <c r="V238">
        <f>IF(U238&gt;0,U238-1,6)</f>
        <v>1</v>
      </c>
      <c r="W238">
        <f>IF(V238&gt;0,V238-1,6)</f>
        <v>0</v>
      </c>
      <c r="X238">
        <f>IF(W238&gt;0,W238-1,6)</f>
        <v>6</v>
      </c>
      <c r="Y238">
        <f>IF(X238&gt;0,X238-1,6)</f>
        <v>5</v>
      </c>
      <c r="Z238">
        <f>IF(Y238&gt;0,Y238-1,6)</f>
        <v>4</v>
      </c>
      <c r="AA238">
        <f>IF(Z238&gt;0,Z238-1,6)</f>
        <v>3</v>
      </c>
      <c r="AB238">
        <f>IF(AA238&gt;0,AA238-1,6)</f>
        <v>2</v>
      </c>
      <c r="AC238">
        <f>IF(AB238&gt;0,AB238-1,6)</f>
        <v>1</v>
      </c>
      <c r="AD238">
        <f>IF(AC238&gt;0,AC238-1,6)</f>
        <v>0</v>
      </c>
      <c r="AE238">
        <f>IF(AD238&gt;0,AD238-1,6)</f>
        <v>6</v>
      </c>
      <c r="AF238">
        <f>IF(AE238&gt;0,AE238-1,6)</f>
        <v>5</v>
      </c>
      <c r="AG238">
        <f>IF(AF238&gt;0,AF238-1,6)</f>
        <v>4</v>
      </c>
      <c r="AH238">
        <f>IF(AG238&gt;0,AG238-1,6)</f>
        <v>3</v>
      </c>
      <c r="AI238">
        <f>IF(AH238&gt;0,AH238-1,6)</f>
        <v>2</v>
      </c>
      <c r="AJ238">
        <f>IF(AI238&gt;0,AI238-1,6)</f>
        <v>1</v>
      </c>
      <c r="AK238">
        <f>IF(AJ238&gt;0,AJ238-1,6)</f>
        <v>0</v>
      </c>
      <c r="AL238">
        <f>IF(AK238&gt;0,AK238-1,6)</f>
        <v>6</v>
      </c>
      <c r="AM238">
        <f>IF(AL238&gt;0,AL238-1,6)</f>
        <v>5</v>
      </c>
      <c r="AN238">
        <f>IF(AM238&gt;0,AM238-1,6)</f>
        <v>4</v>
      </c>
      <c r="AO238">
        <f>IF(AN238&gt;0,AN238-1,6)</f>
        <v>3</v>
      </c>
      <c r="AP238">
        <f>IF(AO238&gt;0,AO238-1,6)</f>
        <v>2</v>
      </c>
      <c r="AQ238">
        <f>IF(AP238&gt;0,AP238-1,6)</f>
        <v>1</v>
      </c>
      <c r="AR238">
        <f>IF(AQ238&gt;0,AQ238-1,6)</f>
        <v>0</v>
      </c>
      <c r="AS238">
        <f>IF(AR238&gt;0,AR238-1,6)</f>
        <v>6</v>
      </c>
      <c r="AT238">
        <f>IF(AS238&gt;0,AS238-1,6)</f>
        <v>5</v>
      </c>
      <c r="AU238">
        <f>IF(AT238&gt;0,AT238-1,6)</f>
        <v>4</v>
      </c>
      <c r="AV238">
        <f>IF(AU238&gt;0,AU238-1,6)</f>
        <v>3</v>
      </c>
      <c r="AW238">
        <f>IF(AV238&gt;0,AV238-1,6)</f>
        <v>2</v>
      </c>
      <c r="AX238">
        <f>IF(AW238&gt;0,AW238-1,6)</f>
        <v>1</v>
      </c>
      <c r="AY238">
        <f>IF(AX238&gt;0,AX238-1,6)</f>
        <v>0</v>
      </c>
      <c r="AZ238">
        <f>IF(AY238&gt;0,AY238-1,6)</f>
        <v>6</v>
      </c>
      <c r="BA238">
        <f>IF(AZ238&gt;0,AZ238-1,6)</f>
        <v>5</v>
      </c>
      <c r="BB238">
        <f>IF(BA238&gt;0,BA238-1,6)</f>
        <v>4</v>
      </c>
      <c r="BC238">
        <f>IF(BB238&gt;0,BB238-1,6)</f>
        <v>3</v>
      </c>
      <c r="BD238">
        <f>IF(BC238&gt;0,BC238-1,6)</f>
        <v>2</v>
      </c>
      <c r="BE238">
        <f>IF(BD238&gt;0,BD238-1,6)</f>
        <v>1</v>
      </c>
      <c r="BF238">
        <f>IF(BE238&gt;0,BE238-1,6)</f>
        <v>0</v>
      </c>
      <c r="BG238">
        <f>IF(BF238&gt;0,BF238-1,6)</f>
        <v>6</v>
      </c>
      <c r="BH238">
        <f>IF(BG238&gt;0,BG238-1,6)</f>
        <v>5</v>
      </c>
      <c r="BI238">
        <f>IF(BH238&gt;0,BH238-1,6)</f>
        <v>4</v>
      </c>
      <c r="BJ238">
        <f>IF(BI238&gt;0,BI238-1,6)</f>
        <v>3</v>
      </c>
      <c r="BK238">
        <f>IF(BJ238&gt;0,BJ238-1,6)</f>
        <v>2</v>
      </c>
      <c r="BL238">
        <f>IF(BK238&gt;0,BK238-1,6)</f>
        <v>1</v>
      </c>
      <c r="BM238">
        <f>IF(BL238&gt;0,BL238-1,6)</f>
        <v>0</v>
      </c>
      <c r="BN238">
        <f>IF(BM238&gt;0,BM238-1,6)</f>
        <v>6</v>
      </c>
      <c r="BO238">
        <f>IF(BN238&gt;0,BN238-1,6)</f>
        <v>5</v>
      </c>
      <c r="BP238">
        <f>IF(BO238&gt;0,BO238-1,6)</f>
        <v>4</v>
      </c>
      <c r="BQ238">
        <f>IF(BP238&gt;0,BP238-1,6)</f>
        <v>3</v>
      </c>
      <c r="BR238">
        <f>IF(BQ238&gt;0,BQ238-1,6)</f>
        <v>2</v>
      </c>
      <c r="BS238">
        <f>IF(BR238&gt;0,BR238-1,6)</f>
        <v>1</v>
      </c>
      <c r="BT238">
        <f>IF(BS238&gt;0,BS238-1,6)</f>
        <v>0</v>
      </c>
      <c r="BU238">
        <f>IF(BT238&gt;0,BT238-1,6)</f>
        <v>6</v>
      </c>
      <c r="BV238">
        <f>IF(BU238&gt;0,BU238-1,6)</f>
        <v>5</v>
      </c>
      <c r="BW238">
        <f>IF(BV238&gt;0,BV238-1,6)</f>
        <v>4</v>
      </c>
      <c r="BX238">
        <f>IF(BW238&gt;0,BW238-1,6)</f>
        <v>3</v>
      </c>
      <c r="BY238">
        <f>IF(BX238&gt;0,BX238-1,6)</f>
        <v>2</v>
      </c>
      <c r="BZ238">
        <f>IF(BY238&gt;0,BY238-1,6)</f>
        <v>1</v>
      </c>
      <c r="CA238">
        <f>IF(BZ238&gt;0,BZ238-1,6)</f>
        <v>0</v>
      </c>
      <c r="CB238">
        <f>IF(CA238&gt;0,CA238-1,6)</f>
        <v>6</v>
      </c>
      <c r="CC238">
        <f>IF(CB238&gt;0,CB238-1,6)</f>
        <v>5</v>
      </c>
      <c r="CD238">
        <v>1</v>
      </c>
    </row>
    <row r="239" spans="1:82">
      <c r="A239">
        <v>1</v>
      </c>
      <c r="B239">
        <f>IF(A239&gt;0,A239-1,6)</f>
        <v>0</v>
      </c>
      <c r="C239">
        <f>IF(B239&gt;0,B239-1,6)</f>
        <v>6</v>
      </c>
      <c r="D239">
        <f>IF(C239&gt;0,C239-1,6)</f>
        <v>5</v>
      </c>
      <c r="E239">
        <f>IF(D239&gt;0,D239-1,6)</f>
        <v>4</v>
      </c>
      <c r="F239">
        <f>IF(E239&gt;0,E239-1,6)</f>
        <v>3</v>
      </c>
      <c r="G239">
        <f>IF(F239&gt;0,F239-1,6)</f>
        <v>2</v>
      </c>
      <c r="H239">
        <f>IF(G239&gt;0,G239-1,6)</f>
        <v>1</v>
      </c>
      <c r="I239">
        <f>IF(H239&gt;0,H239-1,6)</f>
        <v>0</v>
      </c>
      <c r="J239">
        <f>IF(I239&gt;0,I239-1,6)</f>
        <v>6</v>
      </c>
      <c r="K239">
        <f>IF(J239&gt;0,J239-1,6)</f>
        <v>5</v>
      </c>
      <c r="L239">
        <f>IF(K239&gt;0,K239-1,6)</f>
        <v>4</v>
      </c>
      <c r="M239">
        <f>IF(L239&gt;0,L239-1,6)</f>
        <v>3</v>
      </c>
      <c r="N239">
        <f>IF(M239&gt;0,M239-1,6)</f>
        <v>2</v>
      </c>
      <c r="O239">
        <f>IF(N239&gt;0,N239-1,6)</f>
        <v>1</v>
      </c>
      <c r="P239">
        <f>IF(O239&gt;0,O239-1,6)</f>
        <v>0</v>
      </c>
      <c r="Q239">
        <f>IF(P239&gt;0,P239-1,6)</f>
        <v>6</v>
      </c>
      <c r="R239">
        <f>IF(Q239&gt;0,Q239-1,6)</f>
        <v>5</v>
      </c>
      <c r="S239">
        <f>IF(R239&gt;0,R239-1,6)</f>
        <v>4</v>
      </c>
      <c r="T239">
        <f>IF(S239&gt;0,S239-1,6)</f>
        <v>3</v>
      </c>
      <c r="U239">
        <f>IF(T239&gt;0,T239-1,6)</f>
        <v>2</v>
      </c>
      <c r="V239">
        <f>IF(U239&gt;0,U239-1,6)</f>
        <v>1</v>
      </c>
      <c r="W239">
        <f>IF(V239&gt;0,V239-1,6)</f>
        <v>0</v>
      </c>
      <c r="X239">
        <f>IF(W239&gt;0,W239-1,6)</f>
        <v>6</v>
      </c>
      <c r="Y239">
        <f>IF(X239&gt;0,X239-1,6)</f>
        <v>5</v>
      </c>
      <c r="Z239">
        <f>IF(Y239&gt;0,Y239-1,6)</f>
        <v>4</v>
      </c>
      <c r="AA239">
        <f>IF(Z239&gt;0,Z239-1,6)</f>
        <v>3</v>
      </c>
      <c r="AB239">
        <f>IF(AA239&gt;0,AA239-1,6)</f>
        <v>2</v>
      </c>
      <c r="AC239">
        <f>IF(AB239&gt;0,AB239-1,6)</f>
        <v>1</v>
      </c>
      <c r="AD239">
        <f>IF(AC239&gt;0,AC239-1,6)</f>
        <v>0</v>
      </c>
      <c r="AE239">
        <f>IF(AD239&gt;0,AD239-1,6)</f>
        <v>6</v>
      </c>
      <c r="AF239">
        <f>IF(AE239&gt;0,AE239-1,6)</f>
        <v>5</v>
      </c>
      <c r="AG239">
        <f>IF(AF239&gt;0,AF239-1,6)</f>
        <v>4</v>
      </c>
      <c r="AH239">
        <f>IF(AG239&gt;0,AG239-1,6)</f>
        <v>3</v>
      </c>
      <c r="AI239">
        <f>IF(AH239&gt;0,AH239-1,6)</f>
        <v>2</v>
      </c>
      <c r="AJ239">
        <f>IF(AI239&gt;0,AI239-1,6)</f>
        <v>1</v>
      </c>
      <c r="AK239">
        <f>IF(AJ239&gt;0,AJ239-1,6)</f>
        <v>0</v>
      </c>
      <c r="AL239">
        <f>IF(AK239&gt;0,AK239-1,6)</f>
        <v>6</v>
      </c>
      <c r="AM239">
        <f>IF(AL239&gt;0,AL239-1,6)</f>
        <v>5</v>
      </c>
      <c r="AN239">
        <f>IF(AM239&gt;0,AM239-1,6)</f>
        <v>4</v>
      </c>
      <c r="AO239">
        <f>IF(AN239&gt;0,AN239-1,6)</f>
        <v>3</v>
      </c>
      <c r="AP239">
        <f>IF(AO239&gt;0,AO239-1,6)</f>
        <v>2</v>
      </c>
      <c r="AQ239">
        <f>IF(AP239&gt;0,AP239-1,6)</f>
        <v>1</v>
      </c>
      <c r="AR239">
        <f>IF(AQ239&gt;0,AQ239-1,6)</f>
        <v>0</v>
      </c>
      <c r="AS239">
        <f>IF(AR239&gt;0,AR239-1,6)</f>
        <v>6</v>
      </c>
      <c r="AT239">
        <f>IF(AS239&gt;0,AS239-1,6)</f>
        <v>5</v>
      </c>
      <c r="AU239">
        <f>IF(AT239&gt;0,AT239-1,6)</f>
        <v>4</v>
      </c>
      <c r="AV239">
        <f>IF(AU239&gt;0,AU239-1,6)</f>
        <v>3</v>
      </c>
      <c r="AW239">
        <f>IF(AV239&gt;0,AV239-1,6)</f>
        <v>2</v>
      </c>
      <c r="AX239">
        <f>IF(AW239&gt;0,AW239-1,6)</f>
        <v>1</v>
      </c>
      <c r="AY239">
        <f>IF(AX239&gt;0,AX239-1,6)</f>
        <v>0</v>
      </c>
      <c r="AZ239">
        <f>IF(AY239&gt;0,AY239-1,6)</f>
        <v>6</v>
      </c>
      <c r="BA239">
        <f>IF(AZ239&gt;0,AZ239-1,6)</f>
        <v>5</v>
      </c>
      <c r="BB239">
        <f>IF(BA239&gt;0,BA239-1,6)</f>
        <v>4</v>
      </c>
      <c r="BC239">
        <f>IF(BB239&gt;0,BB239-1,6)</f>
        <v>3</v>
      </c>
      <c r="BD239">
        <f>IF(BC239&gt;0,BC239-1,6)</f>
        <v>2</v>
      </c>
      <c r="BE239">
        <f>IF(BD239&gt;0,BD239-1,6)</f>
        <v>1</v>
      </c>
      <c r="BF239">
        <f>IF(BE239&gt;0,BE239-1,6)</f>
        <v>0</v>
      </c>
      <c r="BG239">
        <f>IF(BF239&gt;0,BF239-1,6)</f>
        <v>6</v>
      </c>
      <c r="BH239">
        <f>IF(BG239&gt;0,BG239-1,6)</f>
        <v>5</v>
      </c>
      <c r="BI239">
        <f>IF(BH239&gt;0,BH239-1,6)</f>
        <v>4</v>
      </c>
      <c r="BJ239">
        <f>IF(BI239&gt;0,BI239-1,6)</f>
        <v>3</v>
      </c>
      <c r="BK239">
        <f>IF(BJ239&gt;0,BJ239-1,6)</f>
        <v>2</v>
      </c>
      <c r="BL239">
        <f>IF(BK239&gt;0,BK239-1,6)</f>
        <v>1</v>
      </c>
      <c r="BM239">
        <f>IF(BL239&gt;0,BL239-1,6)</f>
        <v>0</v>
      </c>
      <c r="BN239">
        <f>IF(BM239&gt;0,BM239-1,6)</f>
        <v>6</v>
      </c>
      <c r="BO239">
        <f>IF(BN239&gt;0,BN239-1,6)</f>
        <v>5</v>
      </c>
      <c r="BP239">
        <f>IF(BO239&gt;0,BO239-1,6)</f>
        <v>4</v>
      </c>
      <c r="BQ239">
        <f>IF(BP239&gt;0,BP239-1,6)</f>
        <v>3</v>
      </c>
      <c r="BR239">
        <f>IF(BQ239&gt;0,BQ239-1,6)</f>
        <v>2</v>
      </c>
      <c r="BS239">
        <f>IF(BR239&gt;0,BR239-1,6)</f>
        <v>1</v>
      </c>
      <c r="BT239">
        <f>IF(BS239&gt;0,BS239-1,6)</f>
        <v>0</v>
      </c>
      <c r="BU239">
        <f>IF(BT239&gt;0,BT239-1,6)</f>
        <v>6</v>
      </c>
      <c r="BV239">
        <f>IF(BU239&gt;0,BU239-1,6)</f>
        <v>5</v>
      </c>
      <c r="BW239">
        <f>IF(BV239&gt;0,BV239-1,6)</f>
        <v>4</v>
      </c>
      <c r="BX239">
        <f>IF(BW239&gt;0,BW239-1,6)</f>
        <v>3</v>
      </c>
      <c r="BY239">
        <f>IF(BX239&gt;0,BX239-1,6)</f>
        <v>2</v>
      </c>
      <c r="BZ239">
        <f>IF(BY239&gt;0,BY239-1,6)</f>
        <v>1</v>
      </c>
      <c r="CA239">
        <f>IF(BZ239&gt;0,BZ239-1,6)</f>
        <v>0</v>
      </c>
      <c r="CB239">
        <f>IF(CA239&gt;0,CA239-1,6)</f>
        <v>6</v>
      </c>
      <c r="CC239">
        <f>IF(CB239&gt;0,CB239-1,6)</f>
        <v>5</v>
      </c>
      <c r="CD239">
        <v>1</v>
      </c>
    </row>
    <row r="240" spans="1:82">
      <c r="A240">
        <v>1</v>
      </c>
      <c r="B240">
        <f>IF(A240&gt;0,A240-1,6)</f>
        <v>0</v>
      </c>
      <c r="C240">
        <f>IF(B240&gt;0,B240-1,6)</f>
        <v>6</v>
      </c>
      <c r="D240">
        <f>IF(C240&gt;0,C240-1,6)</f>
        <v>5</v>
      </c>
      <c r="E240">
        <f>IF(D240&gt;0,D240-1,6)</f>
        <v>4</v>
      </c>
      <c r="F240">
        <f>IF(E240&gt;0,E240-1,6)</f>
        <v>3</v>
      </c>
      <c r="G240">
        <f>IF(F240&gt;0,F240-1,6)</f>
        <v>2</v>
      </c>
      <c r="H240">
        <f>IF(G240&gt;0,G240-1,6)</f>
        <v>1</v>
      </c>
      <c r="I240">
        <f>IF(H240&gt;0,H240-1,6)</f>
        <v>0</v>
      </c>
      <c r="J240">
        <f>IF(I240&gt;0,I240-1,6)</f>
        <v>6</v>
      </c>
      <c r="K240">
        <f>IF(J240&gt;0,J240-1,6)</f>
        <v>5</v>
      </c>
      <c r="L240">
        <f>IF(K240&gt;0,K240-1,6)</f>
        <v>4</v>
      </c>
      <c r="M240">
        <f>IF(L240&gt;0,L240-1,6)</f>
        <v>3</v>
      </c>
      <c r="N240">
        <f>IF(M240&gt;0,M240-1,6)</f>
        <v>2</v>
      </c>
      <c r="O240">
        <f>IF(N240&gt;0,N240-1,6)</f>
        <v>1</v>
      </c>
      <c r="P240">
        <f>IF(O240&gt;0,O240-1,6)</f>
        <v>0</v>
      </c>
      <c r="Q240">
        <f>IF(P240&gt;0,P240-1,6)</f>
        <v>6</v>
      </c>
      <c r="R240">
        <f>IF(Q240&gt;0,Q240-1,6)</f>
        <v>5</v>
      </c>
      <c r="S240">
        <f>IF(R240&gt;0,R240-1,6)</f>
        <v>4</v>
      </c>
      <c r="T240">
        <f>IF(S240&gt;0,S240-1,6)</f>
        <v>3</v>
      </c>
      <c r="U240">
        <f>IF(T240&gt;0,T240-1,6)</f>
        <v>2</v>
      </c>
      <c r="V240">
        <f>IF(U240&gt;0,U240-1,6)</f>
        <v>1</v>
      </c>
      <c r="W240">
        <f>IF(V240&gt;0,V240-1,6)</f>
        <v>0</v>
      </c>
      <c r="X240">
        <f>IF(W240&gt;0,W240-1,6)</f>
        <v>6</v>
      </c>
      <c r="Y240">
        <f>IF(X240&gt;0,X240-1,6)</f>
        <v>5</v>
      </c>
      <c r="Z240">
        <f>IF(Y240&gt;0,Y240-1,6)</f>
        <v>4</v>
      </c>
      <c r="AA240">
        <f>IF(Z240&gt;0,Z240-1,6)</f>
        <v>3</v>
      </c>
      <c r="AB240">
        <f>IF(AA240&gt;0,AA240-1,6)</f>
        <v>2</v>
      </c>
      <c r="AC240">
        <f>IF(AB240&gt;0,AB240-1,6)</f>
        <v>1</v>
      </c>
      <c r="AD240">
        <f>IF(AC240&gt;0,AC240-1,6)</f>
        <v>0</v>
      </c>
      <c r="AE240">
        <f>IF(AD240&gt;0,AD240-1,6)</f>
        <v>6</v>
      </c>
      <c r="AF240">
        <f>IF(AE240&gt;0,AE240-1,6)</f>
        <v>5</v>
      </c>
      <c r="AG240">
        <f>IF(AF240&gt;0,AF240-1,6)</f>
        <v>4</v>
      </c>
      <c r="AH240">
        <f>IF(AG240&gt;0,AG240-1,6)</f>
        <v>3</v>
      </c>
      <c r="AI240">
        <f>IF(AH240&gt;0,AH240-1,6)</f>
        <v>2</v>
      </c>
      <c r="AJ240">
        <f>IF(AI240&gt;0,AI240-1,6)</f>
        <v>1</v>
      </c>
      <c r="AK240">
        <f>IF(AJ240&gt;0,AJ240-1,6)</f>
        <v>0</v>
      </c>
      <c r="AL240">
        <f>IF(AK240&gt;0,AK240-1,6)</f>
        <v>6</v>
      </c>
      <c r="AM240">
        <f>IF(AL240&gt;0,AL240-1,6)</f>
        <v>5</v>
      </c>
      <c r="AN240">
        <f>IF(AM240&gt;0,AM240-1,6)</f>
        <v>4</v>
      </c>
      <c r="AO240">
        <f>IF(AN240&gt;0,AN240-1,6)</f>
        <v>3</v>
      </c>
      <c r="AP240">
        <f>IF(AO240&gt;0,AO240-1,6)</f>
        <v>2</v>
      </c>
      <c r="AQ240">
        <f>IF(AP240&gt;0,AP240-1,6)</f>
        <v>1</v>
      </c>
      <c r="AR240">
        <f>IF(AQ240&gt;0,AQ240-1,6)</f>
        <v>0</v>
      </c>
      <c r="AS240">
        <f>IF(AR240&gt;0,AR240-1,6)</f>
        <v>6</v>
      </c>
      <c r="AT240">
        <f>IF(AS240&gt;0,AS240-1,6)</f>
        <v>5</v>
      </c>
      <c r="AU240">
        <f>IF(AT240&gt;0,AT240-1,6)</f>
        <v>4</v>
      </c>
      <c r="AV240">
        <f>IF(AU240&gt;0,AU240-1,6)</f>
        <v>3</v>
      </c>
      <c r="AW240">
        <f>IF(AV240&gt;0,AV240-1,6)</f>
        <v>2</v>
      </c>
      <c r="AX240">
        <f>IF(AW240&gt;0,AW240-1,6)</f>
        <v>1</v>
      </c>
      <c r="AY240">
        <f>IF(AX240&gt;0,AX240-1,6)</f>
        <v>0</v>
      </c>
      <c r="AZ240">
        <f>IF(AY240&gt;0,AY240-1,6)</f>
        <v>6</v>
      </c>
      <c r="BA240">
        <f>IF(AZ240&gt;0,AZ240-1,6)</f>
        <v>5</v>
      </c>
      <c r="BB240">
        <f>IF(BA240&gt;0,BA240-1,6)</f>
        <v>4</v>
      </c>
      <c r="BC240">
        <f>IF(BB240&gt;0,BB240-1,6)</f>
        <v>3</v>
      </c>
      <c r="BD240">
        <f>IF(BC240&gt;0,BC240-1,6)</f>
        <v>2</v>
      </c>
      <c r="BE240">
        <f>IF(BD240&gt;0,BD240-1,6)</f>
        <v>1</v>
      </c>
      <c r="BF240">
        <f>IF(BE240&gt;0,BE240-1,6)</f>
        <v>0</v>
      </c>
      <c r="BG240">
        <f>IF(BF240&gt;0,BF240-1,6)</f>
        <v>6</v>
      </c>
      <c r="BH240">
        <f>IF(BG240&gt;0,BG240-1,6)</f>
        <v>5</v>
      </c>
      <c r="BI240">
        <f>IF(BH240&gt;0,BH240-1,6)</f>
        <v>4</v>
      </c>
      <c r="BJ240">
        <f>IF(BI240&gt;0,BI240-1,6)</f>
        <v>3</v>
      </c>
      <c r="BK240">
        <f>IF(BJ240&gt;0,BJ240-1,6)</f>
        <v>2</v>
      </c>
      <c r="BL240">
        <f>IF(BK240&gt;0,BK240-1,6)</f>
        <v>1</v>
      </c>
      <c r="BM240">
        <f>IF(BL240&gt;0,BL240-1,6)</f>
        <v>0</v>
      </c>
      <c r="BN240">
        <f>IF(BM240&gt;0,BM240-1,6)</f>
        <v>6</v>
      </c>
      <c r="BO240">
        <f>IF(BN240&gt;0,BN240-1,6)</f>
        <v>5</v>
      </c>
      <c r="BP240">
        <f>IF(BO240&gt;0,BO240-1,6)</f>
        <v>4</v>
      </c>
      <c r="BQ240">
        <f>IF(BP240&gt;0,BP240-1,6)</f>
        <v>3</v>
      </c>
      <c r="BR240">
        <f>IF(BQ240&gt;0,BQ240-1,6)</f>
        <v>2</v>
      </c>
      <c r="BS240">
        <f>IF(BR240&gt;0,BR240-1,6)</f>
        <v>1</v>
      </c>
      <c r="BT240">
        <f>IF(BS240&gt;0,BS240-1,6)</f>
        <v>0</v>
      </c>
      <c r="BU240">
        <f>IF(BT240&gt;0,BT240-1,6)</f>
        <v>6</v>
      </c>
      <c r="BV240">
        <f>IF(BU240&gt;0,BU240-1,6)</f>
        <v>5</v>
      </c>
      <c r="BW240">
        <f>IF(BV240&gt;0,BV240-1,6)</f>
        <v>4</v>
      </c>
      <c r="BX240">
        <f>IF(BW240&gt;0,BW240-1,6)</f>
        <v>3</v>
      </c>
      <c r="BY240">
        <f>IF(BX240&gt;0,BX240-1,6)</f>
        <v>2</v>
      </c>
      <c r="BZ240">
        <f>IF(BY240&gt;0,BY240-1,6)</f>
        <v>1</v>
      </c>
      <c r="CA240">
        <f>IF(BZ240&gt;0,BZ240-1,6)</f>
        <v>0</v>
      </c>
      <c r="CB240">
        <f>IF(CA240&gt;0,CA240-1,6)</f>
        <v>6</v>
      </c>
      <c r="CC240">
        <f>IF(CB240&gt;0,CB240-1,6)</f>
        <v>5</v>
      </c>
      <c r="CD240">
        <v>1</v>
      </c>
    </row>
    <row r="241" spans="1:82">
      <c r="A241">
        <v>2</v>
      </c>
      <c r="B241">
        <f>IF(A241&gt;0,A241-1,6)</f>
        <v>1</v>
      </c>
      <c r="C241">
        <f>IF(B241&gt;0,B241-1,6)</f>
        <v>0</v>
      </c>
      <c r="D241">
        <f>IF(C241&gt;0,C241-1,6)</f>
        <v>6</v>
      </c>
      <c r="E241">
        <f>IF(D241&gt;0,D241-1,6)</f>
        <v>5</v>
      </c>
      <c r="F241">
        <f>IF(E241&gt;0,E241-1,6)</f>
        <v>4</v>
      </c>
      <c r="G241">
        <f>IF(F241&gt;0,F241-1,6)</f>
        <v>3</v>
      </c>
      <c r="H241">
        <f>IF(G241&gt;0,G241-1,6)</f>
        <v>2</v>
      </c>
      <c r="I241">
        <f>IF(H241&gt;0,H241-1,6)</f>
        <v>1</v>
      </c>
      <c r="J241">
        <f>IF(I241&gt;0,I241-1,6)</f>
        <v>0</v>
      </c>
      <c r="K241">
        <f>IF(J241&gt;0,J241-1,6)</f>
        <v>6</v>
      </c>
      <c r="L241">
        <f>IF(K241&gt;0,K241-1,6)</f>
        <v>5</v>
      </c>
      <c r="M241">
        <f>IF(L241&gt;0,L241-1,6)</f>
        <v>4</v>
      </c>
      <c r="N241">
        <f>IF(M241&gt;0,M241-1,6)</f>
        <v>3</v>
      </c>
      <c r="O241">
        <f>IF(N241&gt;0,N241-1,6)</f>
        <v>2</v>
      </c>
      <c r="P241">
        <f>IF(O241&gt;0,O241-1,6)</f>
        <v>1</v>
      </c>
      <c r="Q241">
        <f>IF(P241&gt;0,P241-1,6)</f>
        <v>0</v>
      </c>
      <c r="R241">
        <f>IF(Q241&gt;0,Q241-1,6)</f>
        <v>6</v>
      </c>
      <c r="S241">
        <f>IF(R241&gt;0,R241-1,6)</f>
        <v>5</v>
      </c>
      <c r="T241">
        <f>IF(S241&gt;0,S241-1,6)</f>
        <v>4</v>
      </c>
      <c r="U241">
        <f>IF(T241&gt;0,T241-1,6)</f>
        <v>3</v>
      </c>
      <c r="V241">
        <f>IF(U241&gt;0,U241-1,6)</f>
        <v>2</v>
      </c>
      <c r="W241">
        <f>IF(V241&gt;0,V241-1,6)</f>
        <v>1</v>
      </c>
      <c r="X241">
        <f>IF(W241&gt;0,W241-1,6)</f>
        <v>0</v>
      </c>
      <c r="Y241">
        <f>IF(X241&gt;0,X241-1,6)</f>
        <v>6</v>
      </c>
      <c r="Z241">
        <f>IF(Y241&gt;0,Y241-1,6)</f>
        <v>5</v>
      </c>
      <c r="AA241">
        <f>IF(Z241&gt;0,Z241-1,6)</f>
        <v>4</v>
      </c>
      <c r="AB241">
        <f>IF(AA241&gt;0,AA241-1,6)</f>
        <v>3</v>
      </c>
      <c r="AC241">
        <f>IF(AB241&gt;0,AB241-1,6)</f>
        <v>2</v>
      </c>
      <c r="AD241">
        <f>IF(AC241&gt;0,AC241-1,6)</f>
        <v>1</v>
      </c>
      <c r="AE241">
        <f>IF(AD241&gt;0,AD241-1,6)</f>
        <v>0</v>
      </c>
      <c r="AF241">
        <f>IF(AE241&gt;0,AE241-1,6)</f>
        <v>6</v>
      </c>
      <c r="AG241">
        <f>IF(AF241&gt;0,AF241-1,6)</f>
        <v>5</v>
      </c>
      <c r="AH241">
        <f>IF(AG241&gt;0,AG241-1,6)</f>
        <v>4</v>
      </c>
      <c r="AI241">
        <f>IF(AH241&gt;0,AH241-1,6)</f>
        <v>3</v>
      </c>
      <c r="AJ241">
        <f>IF(AI241&gt;0,AI241-1,6)</f>
        <v>2</v>
      </c>
      <c r="AK241">
        <f>IF(AJ241&gt;0,AJ241-1,6)</f>
        <v>1</v>
      </c>
      <c r="AL241">
        <f>IF(AK241&gt;0,AK241-1,6)</f>
        <v>0</v>
      </c>
      <c r="AM241">
        <f>IF(AL241&gt;0,AL241-1,6)</f>
        <v>6</v>
      </c>
      <c r="AN241">
        <f>IF(AM241&gt;0,AM241-1,6)</f>
        <v>5</v>
      </c>
      <c r="AO241">
        <f>IF(AN241&gt;0,AN241-1,6)</f>
        <v>4</v>
      </c>
      <c r="AP241">
        <f>IF(AO241&gt;0,AO241-1,6)</f>
        <v>3</v>
      </c>
      <c r="AQ241">
        <f>IF(AP241&gt;0,AP241-1,6)</f>
        <v>2</v>
      </c>
      <c r="AR241">
        <f>IF(AQ241&gt;0,AQ241-1,6)</f>
        <v>1</v>
      </c>
      <c r="AS241">
        <f>IF(AR241&gt;0,AR241-1,6)</f>
        <v>0</v>
      </c>
      <c r="AT241">
        <f>IF(AS241&gt;0,AS241-1,6)</f>
        <v>6</v>
      </c>
      <c r="AU241">
        <f>IF(AT241&gt;0,AT241-1,6)</f>
        <v>5</v>
      </c>
      <c r="AV241">
        <f>IF(AU241&gt;0,AU241-1,6)</f>
        <v>4</v>
      </c>
      <c r="AW241">
        <f>IF(AV241&gt;0,AV241-1,6)</f>
        <v>3</v>
      </c>
      <c r="AX241">
        <f>IF(AW241&gt;0,AW241-1,6)</f>
        <v>2</v>
      </c>
      <c r="AY241">
        <f>IF(AX241&gt;0,AX241-1,6)</f>
        <v>1</v>
      </c>
      <c r="AZ241">
        <f>IF(AY241&gt;0,AY241-1,6)</f>
        <v>0</v>
      </c>
      <c r="BA241">
        <f>IF(AZ241&gt;0,AZ241-1,6)</f>
        <v>6</v>
      </c>
      <c r="BB241">
        <f>IF(BA241&gt;0,BA241-1,6)</f>
        <v>5</v>
      </c>
      <c r="BC241">
        <f>IF(BB241&gt;0,BB241-1,6)</f>
        <v>4</v>
      </c>
      <c r="BD241">
        <f>IF(BC241&gt;0,BC241-1,6)</f>
        <v>3</v>
      </c>
      <c r="BE241">
        <f>IF(BD241&gt;0,BD241-1,6)</f>
        <v>2</v>
      </c>
      <c r="BF241">
        <f>IF(BE241&gt;0,BE241-1,6)</f>
        <v>1</v>
      </c>
      <c r="BG241">
        <f>IF(BF241&gt;0,BF241-1,6)</f>
        <v>0</v>
      </c>
      <c r="BH241">
        <f>IF(BG241&gt;0,BG241-1,6)</f>
        <v>6</v>
      </c>
      <c r="BI241">
        <f>IF(BH241&gt;0,BH241-1,6)</f>
        <v>5</v>
      </c>
      <c r="BJ241">
        <f>IF(BI241&gt;0,BI241-1,6)</f>
        <v>4</v>
      </c>
      <c r="BK241">
        <f>IF(BJ241&gt;0,BJ241-1,6)</f>
        <v>3</v>
      </c>
      <c r="BL241">
        <f>IF(BK241&gt;0,BK241-1,6)</f>
        <v>2</v>
      </c>
      <c r="BM241">
        <f>IF(BL241&gt;0,BL241-1,6)</f>
        <v>1</v>
      </c>
      <c r="BN241">
        <f>IF(BM241&gt;0,BM241-1,6)</f>
        <v>0</v>
      </c>
      <c r="BO241">
        <f>IF(BN241&gt;0,BN241-1,6)</f>
        <v>6</v>
      </c>
      <c r="BP241">
        <f>IF(BO241&gt;0,BO241-1,6)</f>
        <v>5</v>
      </c>
      <c r="BQ241">
        <f>IF(BP241&gt;0,BP241-1,6)</f>
        <v>4</v>
      </c>
      <c r="BR241">
        <f>IF(BQ241&gt;0,BQ241-1,6)</f>
        <v>3</v>
      </c>
      <c r="BS241">
        <f>IF(BR241&gt;0,BR241-1,6)</f>
        <v>2</v>
      </c>
      <c r="BT241">
        <f>IF(BS241&gt;0,BS241-1,6)</f>
        <v>1</v>
      </c>
      <c r="BU241">
        <f>IF(BT241&gt;0,BT241-1,6)</f>
        <v>0</v>
      </c>
      <c r="BV241">
        <f>IF(BU241&gt;0,BU241-1,6)</f>
        <v>6</v>
      </c>
      <c r="BW241">
        <f>IF(BV241&gt;0,BV241-1,6)</f>
        <v>5</v>
      </c>
      <c r="BX241">
        <f>IF(BW241&gt;0,BW241-1,6)</f>
        <v>4</v>
      </c>
      <c r="BY241">
        <f>IF(BX241&gt;0,BX241-1,6)</f>
        <v>3</v>
      </c>
      <c r="BZ241">
        <f>IF(BY241&gt;0,BY241-1,6)</f>
        <v>2</v>
      </c>
      <c r="CA241">
        <f>IF(BZ241&gt;0,BZ241-1,6)</f>
        <v>1</v>
      </c>
      <c r="CB241">
        <f>IF(CA241&gt;0,CA241-1,6)</f>
        <v>0</v>
      </c>
      <c r="CC241">
        <f>IF(CB241&gt;0,CB241-1,6)</f>
        <v>6</v>
      </c>
      <c r="CD241">
        <v>1</v>
      </c>
    </row>
    <row r="242" spans="1:82">
      <c r="A242">
        <v>1</v>
      </c>
      <c r="B242">
        <f>IF(A242&gt;0,A242-1,6)</f>
        <v>0</v>
      </c>
      <c r="C242">
        <f>IF(B242&gt;0,B242-1,6)</f>
        <v>6</v>
      </c>
      <c r="D242">
        <f>IF(C242&gt;0,C242-1,6)</f>
        <v>5</v>
      </c>
      <c r="E242">
        <f>IF(D242&gt;0,D242-1,6)</f>
        <v>4</v>
      </c>
      <c r="F242">
        <f>IF(E242&gt;0,E242-1,6)</f>
        <v>3</v>
      </c>
      <c r="G242">
        <f>IF(F242&gt;0,F242-1,6)</f>
        <v>2</v>
      </c>
      <c r="H242">
        <f>IF(G242&gt;0,G242-1,6)</f>
        <v>1</v>
      </c>
      <c r="I242">
        <f>IF(H242&gt;0,H242-1,6)</f>
        <v>0</v>
      </c>
      <c r="J242">
        <f>IF(I242&gt;0,I242-1,6)</f>
        <v>6</v>
      </c>
      <c r="K242">
        <f>IF(J242&gt;0,J242-1,6)</f>
        <v>5</v>
      </c>
      <c r="L242">
        <f>IF(K242&gt;0,K242-1,6)</f>
        <v>4</v>
      </c>
      <c r="M242">
        <f>IF(L242&gt;0,L242-1,6)</f>
        <v>3</v>
      </c>
      <c r="N242">
        <f>IF(M242&gt;0,M242-1,6)</f>
        <v>2</v>
      </c>
      <c r="O242">
        <f>IF(N242&gt;0,N242-1,6)</f>
        <v>1</v>
      </c>
      <c r="P242">
        <f>IF(O242&gt;0,O242-1,6)</f>
        <v>0</v>
      </c>
      <c r="Q242">
        <f>IF(P242&gt;0,P242-1,6)</f>
        <v>6</v>
      </c>
      <c r="R242">
        <f>IF(Q242&gt;0,Q242-1,6)</f>
        <v>5</v>
      </c>
      <c r="S242">
        <f>IF(R242&gt;0,R242-1,6)</f>
        <v>4</v>
      </c>
      <c r="T242">
        <f>IF(S242&gt;0,S242-1,6)</f>
        <v>3</v>
      </c>
      <c r="U242">
        <f>IF(T242&gt;0,T242-1,6)</f>
        <v>2</v>
      </c>
      <c r="V242">
        <f>IF(U242&gt;0,U242-1,6)</f>
        <v>1</v>
      </c>
      <c r="W242">
        <f>IF(V242&gt;0,V242-1,6)</f>
        <v>0</v>
      </c>
      <c r="X242">
        <f>IF(W242&gt;0,W242-1,6)</f>
        <v>6</v>
      </c>
      <c r="Y242">
        <f>IF(X242&gt;0,X242-1,6)</f>
        <v>5</v>
      </c>
      <c r="Z242">
        <f>IF(Y242&gt;0,Y242-1,6)</f>
        <v>4</v>
      </c>
      <c r="AA242">
        <f>IF(Z242&gt;0,Z242-1,6)</f>
        <v>3</v>
      </c>
      <c r="AB242">
        <f>IF(AA242&gt;0,AA242-1,6)</f>
        <v>2</v>
      </c>
      <c r="AC242">
        <f>IF(AB242&gt;0,AB242-1,6)</f>
        <v>1</v>
      </c>
      <c r="AD242">
        <f>IF(AC242&gt;0,AC242-1,6)</f>
        <v>0</v>
      </c>
      <c r="AE242">
        <f>IF(AD242&gt;0,AD242-1,6)</f>
        <v>6</v>
      </c>
      <c r="AF242">
        <f>IF(AE242&gt;0,AE242-1,6)</f>
        <v>5</v>
      </c>
      <c r="AG242">
        <f>IF(AF242&gt;0,AF242-1,6)</f>
        <v>4</v>
      </c>
      <c r="AH242">
        <f>IF(AG242&gt;0,AG242-1,6)</f>
        <v>3</v>
      </c>
      <c r="AI242">
        <f>IF(AH242&gt;0,AH242-1,6)</f>
        <v>2</v>
      </c>
      <c r="AJ242">
        <f>IF(AI242&gt;0,AI242-1,6)</f>
        <v>1</v>
      </c>
      <c r="AK242">
        <f>IF(AJ242&gt;0,AJ242-1,6)</f>
        <v>0</v>
      </c>
      <c r="AL242">
        <f>IF(AK242&gt;0,AK242-1,6)</f>
        <v>6</v>
      </c>
      <c r="AM242">
        <f>IF(AL242&gt;0,AL242-1,6)</f>
        <v>5</v>
      </c>
      <c r="AN242">
        <f>IF(AM242&gt;0,AM242-1,6)</f>
        <v>4</v>
      </c>
      <c r="AO242">
        <f>IF(AN242&gt;0,AN242-1,6)</f>
        <v>3</v>
      </c>
      <c r="AP242">
        <f>IF(AO242&gt;0,AO242-1,6)</f>
        <v>2</v>
      </c>
      <c r="AQ242">
        <f>IF(AP242&gt;0,AP242-1,6)</f>
        <v>1</v>
      </c>
      <c r="AR242">
        <f>IF(AQ242&gt;0,AQ242-1,6)</f>
        <v>0</v>
      </c>
      <c r="AS242">
        <f>IF(AR242&gt;0,AR242-1,6)</f>
        <v>6</v>
      </c>
      <c r="AT242">
        <f>IF(AS242&gt;0,AS242-1,6)</f>
        <v>5</v>
      </c>
      <c r="AU242">
        <f>IF(AT242&gt;0,AT242-1,6)</f>
        <v>4</v>
      </c>
      <c r="AV242">
        <f>IF(AU242&gt;0,AU242-1,6)</f>
        <v>3</v>
      </c>
      <c r="AW242">
        <f>IF(AV242&gt;0,AV242-1,6)</f>
        <v>2</v>
      </c>
      <c r="AX242">
        <f>IF(AW242&gt;0,AW242-1,6)</f>
        <v>1</v>
      </c>
      <c r="AY242">
        <f>IF(AX242&gt;0,AX242-1,6)</f>
        <v>0</v>
      </c>
      <c r="AZ242">
        <f>IF(AY242&gt;0,AY242-1,6)</f>
        <v>6</v>
      </c>
      <c r="BA242">
        <f>IF(AZ242&gt;0,AZ242-1,6)</f>
        <v>5</v>
      </c>
      <c r="BB242">
        <f>IF(BA242&gt;0,BA242-1,6)</f>
        <v>4</v>
      </c>
      <c r="BC242">
        <f>IF(BB242&gt;0,BB242-1,6)</f>
        <v>3</v>
      </c>
      <c r="BD242">
        <f>IF(BC242&gt;0,BC242-1,6)</f>
        <v>2</v>
      </c>
      <c r="BE242">
        <f>IF(BD242&gt;0,BD242-1,6)</f>
        <v>1</v>
      </c>
      <c r="BF242">
        <f>IF(BE242&gt;0,BE242-1,6)</f>
        <v>0</v>
      </c>
      <c r="BG242">
        <f>IF(BF242&gt;0,BF242-1,6)</f>
        <v>6</v>
      </c>
      <c r="BH242">
        <f>IF(BG242&gt;0,BG242-1,6)</f>
        <v>5</v>
      </c>
      <c r="BI242">
        <f>IF(BH242&gt;0,BH242-1,6)</f>
        <v>4</v>
      </c>
      <c r="BJ242">
        <f>IF(BI242&gt;0,BI242-1,6)</f>
        <v>3</v>
      </c>
      <c r="BK242">
        <f>IF(BJ242&gt;0,BJ242-1,6)</f>
        <v>2</v>
      </c>
      <c r="BL242">
        <f>IF(BK242&gt;0,BK242-1,6)</f>
        <v>1</v>
      </c>
      <c r="BM242">
        <f>IF(BL242&gt;0,BL242-1,6)</f>
        <v>0</v>
      </c>
      <c r="BN242">
        <f>IF(BM242&gt;0,BM242-1,6)</f>
        <v>6</v>
      </c>
      <c r="BO242">
        <f>IF(BN242&gt;0,BN242-1,6)</f>
        <v>5</v>
      </c>
      <c r="BP242">
        <f>IF(BO242&gt;0,BO242-1,6)</f>
        <v>4</v>
      </c>
      <c r="BQ242">
        <f>IF(BP242&gt;0,BP242-1,6)</f>
        <v>3</v>
      </c>
      <c r="BR242">
        <f>IF(BQ242&gt;0,BQ242-1,6)</f>
        <v>2</v>
      </c>
      <c r="BS242">
        <f>IF(BR242&gt;0,BR242-1,6)</f>
        <v>1</v>
      </c>
      <c r="BT242">
        <f>IF(BS242&gt;0,BS242-1,6)</f>
        <v>0</v>
      </c>
      <c r="BU242">
        <f>IF(BT242&gt;0,BT242-1,6)</f>
        <v>6</v>
      </c>
      <c r="BV242">
        <f>IF(BU242&gt;0,BU242-1,6)</f>
        <v>5</v>
      </c>
      <c r="BW242">
        <f>IF(BV242&gt;0,BV242-1,6)</f>
        <v>4</v>
      </c>
      <c r="BX242">
        <f>IF(BW242&gt;0,BW242-1,6)</f>
        <v>3</v>
      </c>
      <c r="BY242">
        <f>IF(BX242&gt;0,BX242-1,6)</f>
        <v>2</v>
      </c>
      <c r="BZ242">
        <f>IF(BY242&gt;0,BY242-1,6)</f>
        <v>1</v>
      </c>
      <c r="CA242">
        <f>IF(BZ242&gt;0,BZ242-1,6)</f>
        <v>0</v>
      </c>
      <c r="CB242">
        <f>IF(CA242&gt;0,CA242-1,6)</f>
        <v>6</v>
      </c>
      <c r="CC242">
        <f>IF(CB242&gt;0,CB242-1,6)</f>
        <v>5</v>
      </c>
      <c r="CD242">
        <v>1</v>
      </c>
    </row>
    <row r="243" spans="1:82">
      <c r="A243">
        <v>1</v>
      </c>
      <c r="B243">
        <f>IF(A243&gt;0,A243-1,6)</f>
        <v>0</v>
      </c>
      <c r="C243">
        <f>IF(B243&gt;0,B243-1,6)</f>
        <v>6</v>
      </c>
      <c r="D243">
        <f>IF(C243&gt;0,C243-1,6)</f>
        <v>5</v>
      </c>
      <c r="E243">
        <f>IF(D243&gt;0,D243-1,6)</f>
        <v>4</v>
      </c>
      <c r="F243">
        <f>IF(E243&gt;0,E243-1,6)</f>
        <v>3</v>
      </c>
      <c r="G243">
        <f>IF(F243&gt;0,F243-1,6)</f>
        <v>2</v>
      </c>
      <c r="H243">
        <f>IF(G243&gt;0,G243-1,6)</f>
        <v>1</v>
      </c>
      <c r="I243">
        <f>IF(H243&gt;0,H243-1,6)</f>
        <v>0</v>
      </c>
      <c r="J243">
        <f>IF(I243&gt;0,I243-1,6)</f>
        <v>6</v>
      </c>
      <c r="K243">
        <f>IF(J243&gt;0,J243-1,6)</f>
        <v>5</v>
      </c>
      <c r="L243">
        <f>IF(K243&gt;0,K243-1,6)</f>
        <v>4</v>
      </c>
      <c r="M243">
        <f>IF(L243&gt;0,L243-1,6)</f>
        <v>3</v>
      </c>
      <c r="N243">
        <f>IF(M243&gt;0,M243-1,6)</f>
        <v>2</v>
      </c>
      <c r="O243">
        <f>IF(N243&gt;0,N243-1,6)</f>
        <v>1</v>
      </c>
      <c r="P243">
        <f>IF(O243&gt;0,O243-1,6)</f>
        <v>0</v>
      </c>
      <c r="Q243">
        <f>IF(P243&gt;0,P243-1,6)</f>
        <v>6</v>
      </c>
      <c r="R243">
        <f>IF(Q243&gt;0,Q243-1,6)</f>
        <v>5</v>
      </c>
      <c r="S243">
        <f>IF(R243&gt;0,R243-1,6)</f>
        <v>4</v>
      </c>
      <c r="T243">
        <f>IF(S243&gt;0,S243-1,6)</f>
        <v>3</v>
      </c>
      <c r="U243">
        <f>IF(T243&gt;0,T243-1,6)</f>
        <v>2</v>
      </c>
      <c r="V243">
        <f>IF(U243&gt;0,U243-1,6)</f>
        <v>1</v>
      </c>
      <c r="W243">
        <f>IF(V243&gt;0,V243-1,6)</f>
        <v>0</v>
      </c>
      <c r="X243">
        <f>IF(W243&gt;0,W243-1,6)</f>
        <v>6</v>
      </c>
      <c r="Y243">
        <f>IF(X243&gt;0,X243-1,6)</f>
        <v>5</v>
      </c>
      <c r="Z243">
        <f>IF(Y243&gt;0,Y243-1,6)</f>
        <v>4</v>
      </c>
      <c r="AA243">
        <f>IF(Z243&gt;0,Z243-1,6)</f>
        <v>3</v>
      </c>
      <c r="AB243">
        <f>IF(AA243&gt;0,AA243-1,6)</f>
        <v>2</v>
      </c>
      <c r="AC243">
        <f>IF(AB243&gt;0,AB243-1,6)</f>
        <v>1</v>
      </c>
      <c r="AD243">
        <f>IF(AC243&gt;0,AC243-1,6)</f>
        <v>0</v>
      </c>
      <c r="AE243">
        <f>IF(AD243&gt;0,AD243-1,6)</f>
        <v>6</v>
      </c>
      <c r="AF243">
        <f>IF(AE243&gt;0,AE243-1,6)</f>
        <v>5</v>
      </c>
      <c r="AG243">
        <f>IF(AF243&gt;0,AF243-1,6)</f>
        <v>4</v>
      </c>
      <c r="AH243">
        <f>IF(AG243&gt;0,AG243-1,6)</f>
        <v>3</v>
      </c>
      <c r="AI243">
        <f>IF(AH243&gt;0,AH243-1,6)</f>
        <v>2</v>
      </c>
      <c r="AJ243">
        <f>IF(AI243&gt;0,AI243-1,6)</f>
        <v>1</v>
      </c>
      <c r="AK243">
        <f>IF(AJ243&gt;0,AJ243-1,6)</f>
        <v>0</v>
      </c>
      <c r="AL243">
        <f>IF(AK243&gt;0,AK243-1,6)</f>
        <v>6</v>
      </c>
      <c r="AM243">
        <f>IF(AL243&gt;0,AL243-1,6)</f>
        <v>5</v>
      </c>
      <c r="AN243">
        <f>IF(AM243&gt;0,AM243-1,6)</f>
        <v>4</v>
      </c>
      <c r="AO243">
        <f>IF(AN243&gt;0,AN243-1,6)</f>
        <v>3</v>
      </c>
      <c r="AP243">
        <f>IF(AO243&gt;0,AO243-1,6)</f>
        <v>2</v>
      </c>
      <c r="AQ243">
        <f>IF(AP243&gt;0,AP243-1,6)</f>
        <v>1</v>
      </c>
      <c r="AR243">
        <f>IF(AQ243&gt;0,AQ243-1,6)</f>
        <v>0</v>
      </c>
      <c r="AS243">
        <f>IF(AR243&gt;0,AR243-1,6)</f>
        <v>6</v>
      </c>
      <c r="AT243">
        <f>IF(AS243&gt;0,AS243-1,6)</f>
        <v>5</v>
      </c>
      <c r="AU243">
        <f>IF(AT243&gt;0,AT243-1,6)</f>
        <v>4</v>
      </c>
      <c r="AV243">
        <f>IF(AU243&gt;0,AU243-1,6)</f>
        <v>3</v>
      </c>
      <c r="AW243">
        <f>IF(AV243&gt;0,AV243-1,6)</f>
        <v>2</v>
      </c>
      <c r="AX243">
        <f>IF(AW243&gt;0,AW243-1,6)</f>
        <v>1</v>
      </c>
      <c r="AY243">
        <f>IF(AX243&gt;0,AX243-1,6)</f>
        <v>0</v>
      </c>
      <c r="AZ243">
        <f>IF(AY243&gt;0,AY243-1,6)</f>
        <v>6</v>
      </c>
      <c r="BA243">
        <f>IF(AZ243&gt;0,AZ243-1,6)</f>
        <v>5</v>
      </c>
      <c r="BB243">
        <f>IF(BA243&gt;0,BA243-1,6)</f>
        <v>4</v>
      </c>
      <c r="BC243">
        <f>IF(BB243&gt;0,BB243-1,6)</f>
        <v>3</v>
      </c>
      <c r="BD243">
        <f>IF(BC243&gt;0,BC243-1,6)</f>
        <v>2</v>
      </c>
      <c r="BE243">
        <f>IF(BD243&gt;0,BD243-1,6)</f>
        <v>1</v>
      </c>
      <c r="BF243">
        <f>IF(BE243&gt;0,BE243-1,6)</f>
        <v>0</v>
      </c>
      <c r="BG243">
        <f>IF(BF243&gt;0,BF243-1,6)</f>
        <v>6</v>
      </c>
      <c r="BH243">
        <f>IF(BG243&gt;0,BG243-1,6)</f>
        <v>5</v>
      </c>
      <c r="BI243">
        <f>IF(BH243&gt;0,BH243-1,6)</f>
        <v>4</v>
      </c>
      <c r="BJ243">
        <f>IF(BI243&gt;0,BI243-1,6)</f>
        <v>3</v>
      </c>
      <c r="BK243">
        <f>IF(BJ243&gt;0,BJ243-1,6)</f>
        <v>2</v>
      </c>
      <c r="BL243">
        <f>IF(BK243&gt;0,BK243-1,6)</f>
        <v>1</v>
      </c>
      <c r="BM243">
        <f>IF(BL243&gt;0,BL243-1,6)</f>
        <v>0</v>
      </c>
      <c r="BN243">
        <f>IF(BM243&gt;0,BM243-1,6)</f>
        <v>6</v>
      </c>
      <c r="BO243">
        <f>IF(BN243&gt;0,BN243-1,6)</f>
        <v>5</v>
      </c>
      <c r="BP243">
        <f>IF(BO243&gt;0,BO243-1,6)</f>
        <v>4</v>
      </c>
      <c r="BQ243">
        <f>IF(BP243&gt;0,BP243-1,6)</f>
        <v>3</v>
      </c>
      <c r="BR243">
        <f>IF(BQ243&gt;0,BQ243-1,6)</f>
        <v>2</v>
      </c>
      <c r="BS243">
        <f>IF(BR243&gt;0,BR243-1,6)</f>
        <v>1</v>
      </c>
      <c r="BT243">
        <f>IF(BS243&gt;0,BS243-1,6)</f>
        <v>0</v>
      </c>
      <c r="BU243">
        <f>IF(BT243&gt;0,BT243-1,6)</f>
        <v>6</v>
      </c>
      <c r="BV243">
        <f>IF(BU243&gt;0,BU243-1,6)</f>
        <v>5</v>
      </c>
      <c r="BW243">
        <f>IF(BV243&gt;0,BV243-1,6)</f>
        <v>4</v>
      </c>
      <c r="BX243">
        <f>IF(BW243&gt;0,BW243-1,6)</f>
        <v>3</v>
      </c>
      <c r="BY243">
        <f>IF(BX243&gt;0,BX243-1,6)</f>
        <v>2</v>
      </c>
      <c r="BZ243">
        <f>IF(BY243&gt;0,BY243-1,6)</f>
        <v>1</v>
      </c>
      <c r="CA243">
        <f>IF(BZ243&gt;0,BZ243-1,6)</f>
        <v>0</v>
      </c>
      <c r="CB243">
        <f>IF(CA243&gt;0,CA243-1,6)</f>
        <v>6</v>
      </c>
      <c r="CC243">
        <f>IF(CB243&gt;0,CB243-1,6)</f>
        <v>5</v>
      </c>
      <c r="CD243">
        <v>1</v>
      </c>
    </row>
    <row r="244" spans="1:82">
      <c r="A244">
        <v>1</v>
      </c>
      <c r="B244">
        <f>IF(A244&gt;0,A244-1,6)</f>
        <v>0</v>
      </c>
      <c r="C244">
        <f>IF(B244&gt;0,B244-1,6)</f>
        <v>6</v>
      </c>
      <c r="D244">
        <f>IF(C244&gt;0,C244-1,6)</f>
        <v>5</v>
      </c>
      <c r="E244">
        <f>IF(D244&gt;0,D244-1,6)</f>
        <v>4</v>
      </c>
      <c r="F244">
        <f>IF(E244&gt;0,E244-1,6)</f>
        <v>3</v>
      </c>
      <c r="G244">
        <f>IF(F244&gt;0,F244-1,6)</f>
        <v>2</v>
      </c>
      <c r="H244">
        <f>IF(G244&gt;0,G244-1,6)</f>
        <v>1</v>
      </c>
      <c r="I244">
        <f>IF(H244&gt;0,H244-1,6)</f>
        <v>0</v>
      </c>
      <c r="J244">
        <f>IF(I244&gt;0,I244-1,6)</f>
        <v>6</v>
      </c>
      <c r="K244">
        <f>IF(J244&gt;0,J244-1,6)</f>
        <v>5</v>
      </c>
      <c r="L244">
        <f>IF(K244&gt;0,K244-1,6)</f>
        <v>4</v>
      </c>
      <c r="M244">
        <f>IF(L244&gt;0,L244-1,6)</f>
        <v>3</v>
      </c>
      <c r="N244">
        <f>IF(M244&gt;0,M244-1,6)</f>
        <v>2</v>
      </c>
      <c r="O244">
        <f>IF(N244&gt;0,N244-1,6)</f>
        <v>1</v>
      </c>
      <c r="P244">
        <f>IF(O244&gt;0,O244-1,6)</f>
        <v>0</v>
      </c>
      <c r="Q244">
        <f>IF(P244&gt;0,P244-1,6)</f>
        <v>6</v>
      </c>
      <c r="R244">
        <f>IF(Q244&gt;0,Q244-1,6)</f>
        <v>5</v>
      </c>
      <c r="S244">
        <f>IF(R244&gt;0,R244-1,6)</f>
        <v>4</v>
      </c>
      <c r="T244">
        <f>IF(S244&gt;0,S244-1,6)</f>
        <v>3</v>
      </c>
      <c r="U244">
        <f>IF(T244&gt;0,T244-1,6)</f>
        <v>2</v>
      </c>
      <c r="V244">
        <f>IF(U244&gt;0,U244-1,6)</f>
        <v>1</v>
      </c>
      <c r="W244">
        <f>IF(V244&gt;0,V244-1,6)</f>
        <v>0</v>
      </c>
      <c r="X244">
        <f>IF(W244&gt;0,W244-1,6)</f>
        <v>6</v>
      </c>
      <c r="Y244">
        <f>IF(X244&gt;0,X244-1,6)</f>
        <v>5</v>
      </c>
      <c r="Z244">
        <f>IF(Y244&gt;0,Y244-1,6)</f>
        <v>4</v>
      </c>
      <c r="AA244">
        <f>IF(Z244&gt;0,Z244-1,6)</f>
        <v>3</v>
      </c>
      <c r="AB244">
        <f>IF(AA244&gt;0,AA244-1,6)</f>
        <v>2</v>
      </c>
      <c r="AC244">
        <f>IF(AB244&gt;0,AB244-1,6)</f>
        <v>1</v>
      </c>
      <c r="AD244">
        <f>IF(AC244&gt;0,AC244-1,6)</f>
        <v>0</v>
      </c>
      <c r="AE244">
        <f>IF(AD244&gt;0,AD244-1,6)</f>
        <v>6</v>
      </c>
      <c r="AF244">
        <f>IF(AE244&gt;0,AE244-1,6)</f>
        <v>5</v>
      </c>
      <c r="AG244">
        <f>IF(AF244&gt;0,AF244-1,6)</f>
        <v>4</v>
      </c>
      <c r="AH244">
        <f>IF(AG244&gt;0,AG244-1,6)</f>
        <v>3</v>
      </c>
      <c r="AI244">
        <f>IF(AH244&gt;0,AH244-1,6)</f>
        <v>2</v>
      </c>
      <c r="AJ244">
        <f>IF(AI244&gt;0,AI244-1,6)</f>
        <v>1</v>
      </c>
      <c r="AK244">
        <f>IF(AJ244&gt;0,AJ244-1,6)</f>
        <v>0</v>
      </c>
      <c r="AL244">
        <f>IF(AK244&gt;0,AK244-1,6)</f>
        <v>6</v>
      </c>
      <c r="AM244">
        <f>IF(AL244&gt;0,AL244-1,6)</f>
        <v>5</v>
      </c>
      <c r="AN244">
        <f>IF(AM244&gt;0,AM244-1,6)</f>
        <v>4</v>
      </c>
      <c r="AO244">
        <f>IF(AN244&gt;0,AN244-1,6)</f>
        <v>3</v>
      </c>
      <c r="AP244">
        <f>IF(AO244&gt;0,AO244-1,6)</f>
        <v>2</v>
      </c>
      <c r="AQ244">
        <f>IF(AP244&gt;0,AP244-1,6)</f>
        <v>1</v>
      </c>
      <c r="AR244">
        <f>IF(AQ244&gt;0,AQ244-1,6)</f>
        <v>0</v>
      </c>
      <c r="AS244">
        <f>IF(AR244&gt;0,AR244-1,6)</f>
        <v>6</v>
      </c>
      <c r="AT244">
        <f>IF(AS244&gt;0,AS244-1,6)</f>
        <v>5</v>
      </c>
      <c r="AU244">
        <f>IF(AT244&gt;0,AT244-1,6)</f>
        <v>4</v>
      </c>
      <c r="AV244">
        <f>IF(AU244&gt;0,AU244-1,6)</f>
        <v>3</v>
      </c>
      <c r="AW244">
        <f>IF(AV244&gt;0,AV244-1,6)</f>
        <v>2</v>
      </c>
      <c r="AX244">
        <f>IF(AW244&gt;0,AW244-1,6)</f>
        <v>1</v>
      </c>
      <c r="AY244">
        <f>IF(AX244&gt;0,AX244-1,6)</f>
        <v>0</v>
      </c>
      <c r="AZ244">
        <f>IF(AY244&gt;0,AY244-1,6)</f>
        <v>6</v>
      </c>
      <c r="BA244">
        <f>IF(AZ244&gt;0,AZ244-1,6)</f>
        <v>5</v>
      </c>
      <c r="BB244">
        <f>IF(BA244&gt;0,BA244-1,6)</f>
        <v>4</v>
      </c>
      <c r="BC244">
        <f>IF(BB244&gt;0,BB244-1,6)</f>
        <v>3</v>
      </c>
      <c r="BD244">
        <f>IF(BC244&gt;0,BC244-1,6)</f>
        <v>2</v>
      </c>
      <c r="BE244">
        <f>IF(BD244&gt;0,BD244-1,6)</f>
        <v>1</v>
      </c>
      <c r="BF244">
        <f>IF(BE244&gt;0,BE244-1,6)</f>
        <v>0</v>
      </c>
      <c r="BG244">
        <f>IF(BF244&gt;0,BF244-1,6)</f>
        <v>6</v>
      </c>
      <c r="BH244">
        <f>IF(BG244&gt;0,BG244-1,6)</f>
        <v>5</v>
      </c>
      <c r="BI244">
        <f>IF(BH244&gt;0,BH244-1,6)</f>
        <v>4</v>
      </c>
      <c r="BJ244">
        <f>IF(BI244&gt;0,BI244-1,6)</f>
        <v>3</v>
      </c>
      <c r="BK244">
        <f>IF(BJ244&gt;0,BJ244-1,6)</f>
        <v>2</v>
      </c>
      <c r="BL244">
        <f>IF(BK244&gt;0,BK244-1,6)</f>
        <v>1</v>
      </c>
      <c r="BM244">
        <f>IF(BL244&gt;0,BL244-1,6)</f>
        <v>0</v>
      </c>
      <c r="BN244">
        <f>IF(BM244&gt;0,BM244-1,6)</f>
        <v>6</v>
      </c>
      <c r="BO244">
        <f>IF(BN244&gt;0,BN244-1,6)</f>
        <v>5</v>
      </c>
      <c r="BP244">
        <f>IF(BO244&gt;0,BO244-1,6)</f>
        <v>4</v>
      </c>
      <c r="BQ244">
        <f>IF(BP244&gt;0,BP244-1,6)</f>
        <v>3</v>
      </c>
      <c r="BR244">
        <f>IF(BQ244&gt;0,BQ244-1,6)</f>
        <v>2</v>
      </c>
      <c r="BS244">
        <f>IF(BR244&gt;0,BR244-1,6)</f>
        <v>1</v>
      </c>
      <c r="BT244">
        <f>IF(BS244&gt;0,BS244-1,6)</f>
        <v>0</v>
      </c>
      <c r="BU244">
        <f>IF(BT244&gt;0,BT244-1,6)</f>
        <v>6</v>
      </c>
      <c r="BV244">
        <f>IF(BU244&gt;0,BU244-1,6)</f>
        <v>5</v>
      </c>
      <c r="BW244">
        <f>IF(BV244&gt;0,BV244-1,6)</f>
        <v>4</v>
      </c>
      <c r="BX244">
        <f>IF(BW244&gt;0,BW244-1,6)</f>
        <v>3</v>
      </c>
      <c r="BY244">
        <f>IF(BX244&gt;0,BX244-1,6)</f>
        <v>2</v>
      </c>
      <c r="BZ244">
        <f>IF(BY244&gt;0,BY244-1,6)</f>
        <v>1</v>
      </c>
      <c r="CA244">
        <f>IF(BZ244&gt;0,BZ244-1,6)</f>
        <v>0</v>
      </c>
      <c r="CB244">
        <f>IF(CA244&gt;0,CA244-1,6)</f>
        <v>6</v>
      </c>
      <c r="CC244">
        <f>IF(CB244&gt;0,CB244-1,6)</f>
        <v>5</v>
      </c>
      <c r="CD244">
        <v>1</v>
      </c>
    </row>
    <row r="245" spans="1:82">
      <c r="A245">
        <v>1</v>
      </c>
      <c r="B245">
        <f>IF(A245&gt;0,A245-1,6)</f>
        <v>0</v>
      </c>
      <c r="C245">
        <f>IF(B245&gt;0,B245-1,6)</f>
        <v>6</v>
      </c>
      <c r="D245">
        <f>IF(C245&gt;0,C245-1,6)</f>
        <v>5</v>
      </c>
      <c r="E245">
        <f>IF(D245&gt;0,D245-1,6)</f>
        <v>4</v>
      </c>
      <c r="F245">
        <f>IF(E245&gt;0,E245-1,6)</f>
        <v>3</v>
      </c>
      <c r="G245">
        <f>IF(F245&gt;0,F245-1,6)</f>
        <v>2</v>
      </c>
      <c r="H245">
        <f>IF(G245&gt;0,G245-1,6)</f>
        <v>1</v>
      </c>
      <c r="I245">
        <f>IF(H245&gt;0,H245-1,6)</f>
        <v>0</v>
      </c>
      <c r="J245">
        <f>IF(I245&gt;0,I245-1,6)</f>
        <v>6</v>
      </c>
      <c r="K245">
        <f>IF(J245&gt;0,J245-1,6)</f>
        <v>5</v>
      </c>
      <c r="L245">
        <f>IF(K245&gt;0,K245-1,6)</f>
        <v>4</v>
      </c>
      <c r="M245">
        <f>IF(L245&gt;0,L245-1,6)</f>
        <v>3</v>
      </c>
      <c r="N245">
        <f>IF(M245&gt;0,M245-1,6)</f>
        <v>2</v>
      </c>
      <c r="O245">
        <f>IF(N245&gt;0,N245-1,6)</f>
        <v>1</v>
      </c>
      <c r="P245">
        <f>IF(O245&gt;0,O245-1,6)</f>
        <v>0</v>
      </c>
      <c r="Q245">
        <f>IF(P245&gt;0,P245-1,6)</f>
        <v>6</v>
      </c>
      <c r="R245">
        <f>IF(Q245&gt;0,Q245-1,6)</f>
        <v>5</v>
      </c>
      <c r="S245">
        <f>IF(R245&gt;0,R245-1,6)</f>
        <v>4</v>
      </c>
      <c r="T245">
        <f>IF(S245&gt;0,S245-1,6)</f>
        <v>3</v>
      </c>
      <c r="U245">
        <f>IF(T245&gt;0,T245-1,6)</f>
        <v>2</v>
      </c>
      <c r="V245">
        <f>IF(U245&gt;0,U245-1,6)</f>
        <v>1</v>
      </c>
      <c r="W245">
        <f>IF(V245&gt;0,V245-1,6)</f>
        <v>0</v>
      </c>
      <c r="X245">
        <f>IF(W245&gt;0,W245-1,6)</f>
        <v>6</v>
      </c>
      <c r="Y245">
        <f>IF(X245&gt;0,X245-1,6)</f>
        <v>5</v>
      </c>
      <c r="Z245">
        <f>IF(Y245&gt;0,Y245-1,6)</f>
        <v>4</v>
      </c>
      <c r="AA245">
        <f>IF(Z245&gt;0,Z245-1,6)</f>
        <v>3</v>
      </c>
      <c r="AB245">
        <f>IF(AA245&gt;0,AA245-1,6)</f>
        <v>2</v>
      </c>
      <c r="AC245">
        <f>IF(AB245&gt;0,AB245-1,6)</f>
        <v>1</v>
      </c>
      <c r="AD245">
        <f>IF(AC245&gt;0,AC245-1,6)</f>
        <v>0</v>
      </c>
      <c r="AE245">
        <f>IF(AD245&gt;0,AD245-1,6)</f>
        <v>6</v>
      </c>
      <c r="AF245">
        <f>IF(AE245&gt;0,AE245-1,6)</f>
        <v>5</v>
      </c>
      <c r="AG245">
        <f>IF(AF245&gt;0,AF245-1,6)</f>
        <v>4</v>
      </c>
      <c r="AH245">
        <f>IF(AG245&gt;0,AG245-1,6)</f>
        <v>3</v>
      </c>
      <c r="AI245">
        <f>IF(AH245&gt;0,AH245-1,6)</f>
        <v>2</v>
      </c>
      <c r="AJ245">
        <f>IF(AI245&gt;0,AI245-1,6)</f>
        <v>1</v>
      </c>
      <c r="AK245">
        <f>IF(AJ245&gt;0,AJ245-1,6)</f>
        <v>0</v>
      </c>
      <c r="AL245">
        <f>IF(AK245&gt;0,AK245-1,6)</f>
        <v>6</v>
      </c>
      <c r="AM245">
        <f>IF(AL245&gt;0,AL245-1,6)</f>
        <v>5</v>
      </c>
      <c r="AN245">
        <f>IF(AM245&gt;0,AM245-1,6)</f>
        <v>4</v>
      </c>
      <c r="AO245">
        <f>IF(AN245&gt;0,AN245-1,6)</f>
        <v>3</v>
      </c>
      <c r="AP245">
        <f>IF(AO245&gt;0,AO245-1,6)</f>
        <v>2</v>
      </c>
      <c r="AQ245">
        <f>IF(AP245&gt;0,AP245-1,6)</f>
        <v>1</v>
      </c>
      <c r="AR245">
        <f>IF(AQ245&gt;0,AQ245-1,6)</f>
        <v>0</v>
      </c>
      <c r="AS245">
        <f>IF(AR245&gt;0,AR245-1,6)</f>
        <v>6</v>
      </c>
      <c r="AT245">
        <f>IF(AS245&gt;0,AS245-1,6)</f>
        <v>5</v>
      </c>
      <c r="AU245">
        <f>IF(AT245&gt;0,AT245-1,6)</f>
        <v>4</v>
      </c>
      <c r="AV245">
        <f>IF(AU245&gt;0,AU245-1,6)</f>
        <v>3</v>
      </c>
      <c r="AW245">
        <f>IF(AV245&gt;0,AV245-1,6)</f>
        <v>2</v>
      </c>
      <c r="AX245">
        <f>IF(AW245&gt;0,AW245-1,6)</f>
        <v>1</v>
      </c>
      <c r="AY245">
        <f>IF(AX245&gt;0,AX245-1,6)</f>
        <v>0</v>
      </c>
      <c r="AZ245">
        <f>IF(AY245&gt;0,AY245-1,6)</f>
        <v>6</v>
      </c>
      <c r="BA245">
        <f>IF(AZ245&gt;0,AZ245-1,6)</f>
        <v>5</v>
      </c>
      <c r="BB245">
        <f>IF(BA245&gt;0,BA245-1,6)</f>
        <v>4</v>
      </c>
      <c r="BC245">
        <f>IF(BB245&gt;0,BB245-1,6)</f>
        <v>3</v>
      </c>
      <c r="BD245">
        <f>IF(BC245&gt;0,BC245-1,6)</f>
        <v>2</v>
      </c>
      <c r="BE245">
        <f>IF(BD245&gt;0,BD245-1,6)</f>
        <v>1</v>
      </c>
      <c r="BF245">
        <f>IF(BE245&gt;0,BE245-1,6)</f>
        <v>0</v>
      </c>
      <c r="BG245">
        <f>IF(BF245&gt;0,BF245-1,6)</f>
        <v>6</v>
      </c>
      <c r="BH245">
        <f>IF(BG245&gt;0,BG245-1,6)</f>
        <v>5</v>
      </c>
      <c r="BI245">
        <f>IF(BH245&gt;0,BH245-1,6)</f>
        <v>4</v>
      </c>
      <c r="BJ245">
        <f>IF(BI245&gt;0,BI245-1,6)</f>
        <v>3</v>
      </c>
      <c r="BK245">
        <f>IF(BJ245&gt;0,BJ245-1,6)</f>
        <v>2</v>
      </c>
      <c r="BL245">
        <f>IF(BK245&gt;0,BK245-1,6)</f>
        <v>1</v>
      </c>
      <c r="BM245">
        <f>IF(BL245&gt;0,BL245-1,6)</f>
        <v>0</v>
      </c>
      <c r="BN245">
        <f>IF(BM245&gt;0,BM245-1,6)</f>
        <v>6</v>
      </c>
      <c r="BO245">
        <f>IF(BN245&gt;0,BN245-1,6)</f>
        <v>5</v>
      </c>
      <c r="BP245">
        <f>IF(BO245&gt;0,BO245-1,6)</f>
        <v>4</v>
      </c>
      <c r="BQ245">
        <f>IF(BP245&gt;0,BP245-1,6)</f>
        <v>3</v>
      </c>
      <c r="BR245">
        <f>IF(BQ245&gt;0,BQ245-1,6)</f>
        <v>2</v>
      </c>
      <c r="BS245">
        <f>IF(BR245&gt;0,BR245-1,6)</f>
        <v>1</v>
      </c>
      <c r="BT245">
        <f>IF(BS245&gt;0,BS245-1,6)</f>
        <v>0</v>
      </c>
      <c r="BU245">
        <f>IF(BT245&gt;0,BT245-1,6)</f>
        <v>6</v>
      </c>
      <c r="BV245">
        <f>IF(BU245&gt;0,BU245-1,6)</f>
        <v>5</v>
      </c>
      <c r="BW245">
        <f>IF(BV245&gt;0,BV245-1,6)</f>
        <v>4</v>
      </c>
      <c r="BX245">
        <f>IF(BW245&gt;0,BW245-1,6)</f>
        <v>3</v>
      </c>
      <c r="BY245">
        <f>IF(BX245&gt;0,BX245-1,6)</f>
        <v>2</v>
      </c>
      <c r="BZ245">
        <f>IF(BY245&gt;0,BY245-1,6)</f>
        <v>1</v>
      </c>
      <c r="CA245">
        <f>IF(BZ245&gt;0,BZ245-1,6)</f>
        <v>0</v>
      </c>
      <c r="CB245">
        <f>IF(CA245&gt;0,CA245-1,6)</f>
        <v>6</v>
      </c>
      <c r="CC245">
        <f>IF(CB245&gt;0,CB245-1,6)</f>
        <v>5</v>
      </c>
      <c r="CD245">
        <v>1</v>
      </c>
    </row>
    <row r="246" spans="1:82">
      <c r="A246">
        <v>1</v>
      </c>
      <c r="B246">
        <f>IF(A246&gt;0,A246-1,6)</f>
        <v>0</v>
      </c>
      <c r="C246">
        <f>IF(B246&gt;0,B246-1,6)</f>
        <v>6</v>
      </c>
      <c r="D246">
        <f>IF(C246&gt;0,C246-1,6)</f>
        <v>5</v>
      </c>
      <c r="E246">
        <f>IF(D246&gt;0,D246-1,6)</f>
        <v>4</v>
      </c>
      <c r="F246">
        <f>IF(E246&gt;0,E246-1,6)</f>
        <v>3</v>
      </c>
      <c r="G246">
        <f>IF(F246&gt;0,F246-1,6)</f>
        <v>2</v>
      </c>
      <c r="H246">
        <f>IF(G246&gt;0,G246-1,6)</f>
        <v>1</v>
      </c>
      <c r="I246">
        <f>IF(H246&gt;0,H246-1,6)</f>
        <v>0</v>
      </c>
      <c r="J246">
        <f>IF(I246&gt;0,I246-1,6)</f>
        <v>6</v>
      </c>
      <c r="K246">
        <f>IF(J246&gt;0,J246-1,6)</f>
        <v>5</v>
      </c>
      <c r="L246">
        <f>IF(K246&gt;0,K246-1,6)</f>
        <v>4</v>
      </c>
      <c r="M246">
        <f>IF(L246&gt;0,L246-1,6)</f>
        <v>3</v>
      </c>
      <c r="N246">
        <f>IF(M246&gt;0,M246-1,6)</f>
        <v>2</v>
      </c>
      <c r="O246">
        <f>IF(N246&gt;0,N246-1,6)</f>
        <v>1</v>
      </c>
      <c r="P246">
        <f>IF(O246&gt;0,O246-1,6)</f>
        <v>0</v>
      </c>
      <c r="Q246">
        <f>IF(P246&gt;0,P246-1,6)</f>
        <v>6</v>
      </c>
      <c r="R246">
        <f>IF(Q246&gt;0,Q246-1,6)</f>
        <v>5</v>
      </c>
      <c r="S246">
        <f>IF(R246&gt;0,R246-1,6)</f>
        <v>4</v>
      </c>
      <c r="T246">
        <f>IF(S246&gt;0,S246-1,6)</f>
        <v>3</v>
      </c>
      <c r="U246">
        <f>IF(T246&gt;0,T246-1,6)</f>
        <v>2</v>
      </c>
      <c r="V246">
        <f>IF(U246&gt;0,U246-1,6)</f>
        <v>1</v>
      </c>
      <c r="W246">
        <f>IF(V246&gt;0,V246-1,6)</f>
        <v>0</v>
      </c>
      <c r="X246">
        <f>IF(W246&gt;0,W246-1,6)</f>
        <v>6</v>
      </c>
      <c r="Y246">
        <f>IF(X246&gt;0,X246-1,6)</f>
        <v>5</v>
      </c>
      <c r="Z246">
        <f>IF(Y246&gt;0,Y246-1,6)</f>
        <v>4</v>
      </c>
      <c r="AA246">
        <f>IF(Z246&gt;0,Z246-1,6)</f>
        <v>3</v>
      </c>
      <c r="AB246">
        <f>IF(AA246&gt;0,AA246-1,6)</f>
        <v>2</v>
      </c>
      <c r="AC246">
        <f>IF(AB246&gt;0,AB246-1,6)</f>
        <v>1</v>
      </c>
      <c r="AD246">
        <f>IF(AC246&gt;0,AC246-1,6)</f>
        <v>0</v>
      </c>
      <c r="AE246">
        <f>IF(AD246&gt;0,AD246-1,6)</f>
        <v>6</v>
      </c>
      <c r="AF246">
        <f>IF(AE246&gt;0,AE246-1,6)</f>
        <v>5</v>
      </c>
      <c r="AG246">
        <f>IF(AF246&gt;0,AF246-1,6)</f>
        <v>4</v>
      </c>
      <c r="AH246">
        <f>IF(AG246&gt;0,AG246-1,6)</f>
        <v>3</v>
      </c>
      <c r="AI246">
        <f>IF(AH246&gt;0,AH246-1,6)</f>
        <v>2</v>
      </c>
      <c r="AJ246">
        <f>IF(AI246&gt;0,AI246-1,6)</f>
        <v>1</v>
      </c>
      <c r="AK246">
        <f>IF(AJ246&gt;0,AJ246-1,6)</f>
        <v>0</v>
      </c>
      <c r="AL246">
        <f>IF(AK246&gt;0,AK246-1,6)</f>
        <v>6</v>
      </c>
      <c r="AM246">
        <f>IF(AL246&gt;0,AL246-1,6)</f>
        <v>5</v>
      </c>
      <c r="AN246">
        <f>IF(AM246&gt;0,AM246-1,6)</f>
        <v>4</v>
      </c>
      <c r="AO246">
        <f>IF(AN246&gt;0,AN246-1,6)</f>
        <v>3</v>
      </c>
      <c r="AP246">
        <f>IF(AO246&gt;0,AO246-1,6)</f>
        <v>2</v>
      </c>
      <c r="AQ246">
        <f>IF(AP246&gt;0,AP246-1,6)</f>
        <v>1</v>
      </c>
      <c r="AR246">
        <f>IF(AQ246&gt;0,AQ246-1,6)</f>
        <v>0</v>
      </c>
      <c r="AS246">
        <f>IF(AR246&gt;0,AR246-1,6)</f>
        <v>6</v>
      </c>
      <c r="AT246">
        <f>IF(AS246&gt;0,AS246-1,6)</f>
        <v>5</v>
      </c>
      <c r="AU246">
        <f>IF(AT246&gt;0,AT246-1,6)</f>
        <v>4</v>
      </c>
      <c r="AV246">
        <f>IF(AU246&gt;0,AU246-1,6)</f>
        <v>3</v>
      </c>
      <c r="AW246">
        <f>IF(AV246&gt;0,AV246-1,6)</f>
        <v>2</v>
      </c>
      <c r="AX246">
        <f>IF(AW246&gt;0,AW246-1,6)</f>
        <v>1</v>
      </c>
      <c r="AY246">
        <f>IF(AX246&gt;0,AX246-1,6)</f>
        <v>0</v>
      </c>
      <c r="AZ246">
        <f>IF(AY246&gt;0,AY246-1,6)</f>
        <v>6</v>
      </c>
      <c r="BA246">
        <f>IF(AZ246&gt;0,AZ246-1,6)</f>
        <v>5</v>
      </c>
      <c r="BB246">
        <f>IF(BA246&gt;0,BA246-1,6)</f>
        <v>4</v>
      </c>
      <c r="BC246">
        <f>IF(BB246&gt;0,BB246-1,6)</f>
        <v>3</v>
      </c>
      <c r="BD246">
        <f>IF(BC246&gt;0,BC246-1,6)</f>
        <v>2</v>
      </c>
      <c r="BE246">
        <f>IF(BD246&gt;0,BD246-1,6)</f>
        <v>1</v>
      </c>
      <c r="BF246">
        <f>IF(BE246&gt;0,BE246-1,6)</f>
        <v>0</v>
      </c>
      <c r="BG246">
        <f>IF(BF246&gt;0,BF246-1,6)</f>
        <v>6</v>
      </c>
      <c r="BH246">
        <f>IF(BG246&gt;0,BG246-1,6)</f>
        <v>5</v>
      </c>
      <c r="BI246">
        <f>IF(BH246&gt;0,BH246-1,6)</f>
        <v>4</v>
      </c>
      <c r="BJ246">
        <f>IF(BI246&gt;0,BI246-1,6)</f>
        <v>3</v>
      </c>
      <c r="BK246">
        <f>IF(BJ246&gt;0,BJ246-1,6)</f>
        <v>2</v>
      </c>
      <c r="BL246">
        <f>IF(BK246&gt;0,BK246-1,6)</f>
        <v>1</v>
      </c>
      <c r="BM246">
        <f>IF(BL246&gt;0,BL246-1,6)</f>
        <v>0</v>
      </c>
      <c r="BN246">
        <f>IF(BM246&gt;0,BM246-1,6)</f>
        <v>6</v>
      </c>
      <c r="BO246">
        <f>IF(BN246&gt;0,BN246-1,6)</f>
        <v>5</v>
      </c>
      <c r="BP246">
        <f>IF(BO246&gt;0,BO246-1,6)</f>
        <v>4</v>
      </c>
      <c r="BQ246">
        <f>IF(BP246&gt;0,BP246-1,6)</f>
        <v>3</v>
      </c>
      <c r="BR246">
        <f>IF(BQ246&gt;0,BQ246-1,6)</f>
        <v>2</v>
      </c>
      <c r="BS246">
        <f>IF(BR246&gt;0,BR246-1,6)</f>
        <v>1</v>
      </c>
      <c r="BT246">
        <f>IF(BS246&gt;0,BS246-1,6)</f>
        <v>0</v>
      </c>
      <c r="BU246">
        <f>IF(BT246&gt;0,BT246-1,6)</f>
        <v>6</v>
      </c>
      <c r="BV246">
        <f>IF(BU246&gt;0,BU246-1,6)</f>
        <v>5</v>
      </c>
      <c r="BW246">
        <f>IF(BV246&gt;0,BV246-1,6)</f>
        <v>4</v>
      </c>
      <c r="BX246">
        <f>IF(BW246&gt;0,BW246-1,6)</f>
        <v>3</v>
      </c>
      <c r="BY246">
        <f>IF(BX246&gt;0,BX246-1,6)</f>
        <v>2</v>
      </c>
      <c r="BZ246">
        <f>IF(BY246&gt;0,BY246-1,6)</f>
        <v>1</v>
      </c>
      <c r="CA246">
        <f>IF(BZ246&gt;0,BZ246-1,6)</f>
        <v>0</v>
      </c>
      <c r="CB246">
        <f>IF(CA246&gt;0,CA246-1,6)</f>
        <v>6</v>
      </c>
      <c r="CC246">
        <f>IF(CB246&gt;0,CB246-1,6)</f>
        <v>5</v>
      </c>
      <c r="CD246">
        <v>1</v>
      </c>
    </row>
    <row r="247" spans="1:82">
      <c r="A247">
        <v>1</v>
      </c>
      <c r="B247">
        <f>IF(A247&gt;0,A247-1,6)</f>
        <v>0</v>
      </c>
      <c r="C247">
        <f>IF(B247&gt;0,B247-1,6)</f>
        <v>6</v>
      </c>
      <c r="D247">
        <f>IF(C247&gt;0,C247-1,6)</f>
        <v>5</v>
      </c>
      <c r="E247">
        <f>IF(D247&gt;0,D247-1,6)</f>
        <v>4</v>
      </c>
      <c r="F247">
        <f>IF(E247&gt;0,E247-1,6)</f>
        <v>3</v>
      </c>
      <c r="G247">
        <f>IF(F247&gt;0,F247-1,6)</f>
        <v>2</v>
      </c>
      <c r="H247">
        <f>IF(G247&gt;0,G247-1,6)</f>
        <v>1</v>
      </c>
      <c r="I247">
        <f>IF(H247&gt;0,H247-1,6)</f>
        <v>0</v>
      </c>
      <c r="J247">
        <f>IF(I247&gt;0,I247-1,6)</f>
        <v>6</v>
      </c>
      <c r="K247">
        <f>IF(J247&gt;0,J247-1,6)</f>
        <v>5</v>
      </c>
      <c r="L247">
        <f>IF(K247&gt;0,K247-1,6)</f>
        <v>4</v>
      </c>
      <c r="M247">
        <f>IF(L247&gt;0,L247-1,6)</f>
        <v>3</v>
      </c>
      <c r="N247">
        <f>IF(M247&gt;0,M247-1,6)</f>
        <v>2</v>
      </c>
      <c r="O247">
        <f>IF(N247&gt;0,N247-1,6)</f>
        <v>1</v>
      </c>
      <c r="P247">
        <f>IF(O247&gt;0,O247-1,6)</f>
        <v>0</v>
      </c>
      <c r="Q247">
        <f>IF(P247&gt;0,P247-1,6)</f>
        <v>6</v>
      </c>
      <c r="R247">
        <f>IF(Q247&gt;0,Q247-1,6)</f>
        <v>5</v>
      </c>
      <c r="S247">
        <f>IF(R247&gt;0,R247-1,6)</f>
        <v>4</v>
      </c>
      <c r="T247">
        <f>IF(S247&gt;0,S247-1,6)</f>
        <v>3</v>
      </c>
      <c r="U247">
        <f>IF(T247&gt;0,T247-1,6)</f>
        <v>2</v>
      </c>
      <c r="V247">
        <f>IF(U247&gt;0,U247-1,6)</f>
        <v>1</v>
      </c>
      <c r="W247">
        <f>IF(V247&gt;0,V247-1,6)</f>
        <v>0</v>
      </c>
      <c r="X247">
        <f>IF(W247&gt;0,W247-1,6)</f>
        <v>6</v>
      </c>
      <c r="Y247">
        <f>IF(X247&gt;0,X247-1,6)</f>
        <v>5</v>
      </c>
      <c r="Z247">
        <f>IF(Y247&gt;0,Y247-1,6)</f>
        <v>4</v>
      </c>
      <c r="AA247">
        <f>IF(Z247&gt;0,Z247-1,6)</f>
        <v>3</v>
      </c>
      <c r="AB247">
        <f>IF(AA247&gt;0,AA247-1,6)</f>
        <v>2</v>
      </c>
      <c r="AC247">
        <f>IF(AB247&gt;0,AB247-1,6)</f>
        <v>1</v>
      </c>
      <c r="AD247">
        <f>IF(AC247&gt;0,AC247-1,6)</f>
        <v>0</v>
      </c>
      <c r="AE247">
        <f>IF(AD247&gt;0,AD247-1,6)</f>
        <v>6</v>
      </c>
      <c r="AF247">
        <f>IF(AE247&gt;0,AE247-1,6)</f>
        <v>5</v>
      </c>
      <c r="AG247">
        <f>IF(AF247&gt;0,AF247-1,6)</f>
        <v>4</v>
      </c>
      <c r="AH247">
        <f>IF(AG247&gt;0,AG247-1,6)</f>
        <v>3</v>
      </c>
      <c r="AI247">
        <f>IF(AH247&gt;0,AH247-1,6)</f>
        <v>2</v>
      </c>
      <c r="AJ247">
        <f>IF(AI247&gt;0,AI247-1,6)</f>
        <v>1</v>
      </c>
      <c r="AK247">
        <f>IF(AJ247&gt;0,AJ247-1,6)</f>
        <v>0</v>
      </c>
      <c r="AL247">
        <f>IF(AK247&gt;0,AK247-1,6)</f>
        <v>6</v>
      </c>
      <c r="AM247">
        <f>IF(AL247&gt;0,AL247-1,6)</f>
        <v>5</v>
      </c>
      <c r="AN247">
        <f>IF(AM247&gt;0,AM247-1,6)</f>
        <v>4</v>
      </c>
      <c r="AO247">
        <f>IF(AN247&gt;0,AN247-1,6)</f>
        <v>3</v>
      </c>
      <c r="AP247">
        <f>IF(AO247&gt;0,AO247-1,6)</f>
        <v>2</v>
      </c>
      <c r="AQ247">
        <f>IF(AP247&gt;0,AP247-1,6)</f>
        <v>1</v>
      </c>
      <c r="AR247">
        <f>IF(AQ247&gt;0,AQ247-1,6)</f>
        <v>0</v>
      </c>
      <c r="AS247">
        <f>IF(AR247&gt;0,AR247-1,6)</f>
        <v>6</v>
      </c>
      <c r="AT247">
        <f>IF(AS247&gt;0,AS247-1,6)</f>
        <v>5</v>
      </c>
      <c r="AU247">
        <f>IF(AT247&gt;0,AT247-1,6)</f>
        <v>4</v>
      </c>
      <c r="AV247">
        <f>IF(AU247&gt;0,AU247-1,6)</f>
        <v>3</v>
      </c>
      <c r="AW247">
        <f>IF(AV247&gt;0,AV247-1,6)</f>
        <v>2</v>
      </c>
      <c r="AX247">
        <f>IF(AW247&gt;0,AW247-1,6)</f>
        <v>1</v>
      </c>
      <c r="AY247">
        <f>IF(AX247&gt;0,AX247-1,6)</f>
        <v>0</v>
      </c>
      <c r="AZ247">
        <f>IF(AY247&gt;0,AY247-1,6)</f>
        <v>6</v>
      </c>
      <c r="BA247">
        <f>IF(AZ247&gt;0,AZ247-1,6)</f>
        <v>5</v>
      </c>
      <c r="BB247">
        <f>IF(BA247&gt;0,BA247-1,6)</f>
        <v>4</v>
      </c>
      <c r="BC247">
        <f>IF(BB247&gt;0,BB247-1,6)</f>
        <v>3</v>
      </c>
      <c r="BD247">
        <f>IF(BC247&gt;0,BC247-1,6)</f>
        <v>2</v>
      </c>
      <c r="BE247">
        <f>IF(BD247&gt;0,BD247-1,6)</f>
        <v>1</v>
      </c>
      <c r="BF247">
        <f>IF(BE247&gt;0,BE247-1,6)</f>
        <v>0</v>
      </c>
      <c r="BG247">
        <f>IF(BF247&gt;0,BF247-1,6)</f>
        <v>6</v>
      </c>
      <c r="BH247">
        <f>IF(BG247&gt;0,BG247-1,6)</f>
        <v>5</v>
      </c>
      <c r="BI247">
        <f>IF(BH247&gt;0,BH247-1,6)</f>
        <v>4</v>
      </c>
      <c r="BJ247">
        <f>IF(BI247&gt;0,BI247-1,6)</f>
        <v>3</v>
      </c>
      <c r="BK247">
        <f>IF(BJ247&gt;0,BJ247-1,6)</f>
        <v>2</v>
      </c>
      <c r="BL247">
        <f>IF(BK247&gt;0,BK247-1,6)</f>
        <v>1</v>
      </c>
      <c r="BM247">
        <f>IF(BL247&gt;0,BL247-1,6)</f>
        <v>0</v>
      </c>
      <c r="BN247">
        <f>IF(BM247&gt;0,BM247-1,6)</f>
        <v>6</v>
      </c>
      <c r="BO247">
        <f>IF(BN247&gt;0,BN247-1,6)</f>
        <v>5</v>
      </c>
      <c r="BP247">
        <f>IF(BO247&gt;0,BO247-1,6)</f>
        <v>4</v>
      </c>
      <c r="BQ247">
        <f>IF(BP247&gt;0,BP247-1,6)</f>
        <v>3</v>
      </c>
      <c r="BR247">
        <f>IF(BQ247&gt;0,BQ247-1,6)</f>
        <v>2</v>
      </c>
      <c r="BS247">
        <f>IF(BR247&gt;0,BR247-1,6)</f>
        <v>1</v>
      </c>
      <c r="BT247">
        <f>IF(BS247&gt;0,BS247-1,6)</f>
        <v>0</v>
      </c>
      <c r="BU247">
        <f>IF(BT247&gt;0,BT247-1,6)</f>
        <v>6</v>
      </c>
      <c r="BV247">
        <f>IF(BU247&gt;0,BU247-1,6)</f>
        <v>5</v>
      </c>
      <c r="BW247">
        <f>IF(BV247&gt;0,BV247-1,6)</f>
        <v>4</v>
      </c>
      <c r="BX247">
        <f>IF(BW247&gt;0,BW247-1,6)</f>
        <v>3</v>
      </c>
      <c r="BY247">
        <f>IF(BX247&gt;0,BX247-1,6)</f>
        <v>2</v>
      </c>
      <c r="BZ247">
        <f>IF(BY247&gt;0,BY247-1,6)</f>
        <v>1</v>
      </c>
      <c r="CA247">
        <f>IF(BZ247&gt;0,BZ247-1,6)</f>
        <v>0</v>
      </c>
      <c r="CB247">
        <f>IF(CA247&gt;0,CA247-1,6)</f>
        <v>6</v>
      </c>
      <c r="CC247">
        <f>IF(CB247&gt;0,CB247-1,6)</f>
        <v>5</v>
      </c>
      <c r="CD247">
        <v>1</v>
      </c>
    </row>
    <row r="248" spans="1:82">
      <c r="A248">
        <v>1</v>
      </c>
      <c r="B248">
        <f>IF(A248&gt;0,A248-1,6)</f>
        <v>0</v>
      </c>
      <c r="C248">
        <f>IF(B248&gt;0,B248-1,6)</f>
        <v>6</v>
      </c>
      <c r="D248">
        <f>IF(C248&gt;0,C248-1,6)</f>
        <v>5</v>
      </c>
      <c r="E248">
        <f>IF(D248&gt;0,D248-1,6)</f>
        <v>4</v>
      </c>
      <c r="F248">
        <f>IF(E248&gt;0,E248-1,6)</f>
        <v>3</v>
      </c>
      <c r="G248">
        <f>IF(F248&gt;0,F248-1,6)</f>
        <v>2</v>
      </c>
      <c r="H248">
        <f>IF(G248&gt;0,G248-1,6)</f>
        <v>1</v>
      </c>
      <c r="I248">
        <f>IF(H248&gt;0,H248-1,6)</f>
        <v>0</v>
      </c>
      <c r="J248">
        <f>IF(I248&gt;0,I248-1,6)</f>
        <v>6</v>
      </c>
      <c r="K248">
        <f>IF(J248&gt;0,J248-1,6)</f>
        <v>5</v>
      </c>
      <c r="L248">
        <f>IF(K248&gt;0,K248-1,6)</f>
        <v>4</v>
      </c>
      <c r="M248">
        <f>IF(L248&gt;0,L248-1,6)</f>
        <v>3</v>
      </c>
      <c r="N248">
        <f>IF(M248&gt;0,M248-1,6)</f>
        <v>2</v>
      </c>
      <c r="O248">
        <f>IF(N248&gt;0,N248-1,6)</f>
        <v>1</v>
      </c>
      <c r="P248">
        <f>IF(O248&gt;0,O248-1,6)</f>
        <v>0</v>
      </c>
      <c r="Q248">
        <f>IF(P248&gt;0,P248-1,6)</f>
        <v>6</v>
      </c>
      <c r="R248">
        <f>IF(Q248&gt;0,Q248-1,6)</f>
        <v>5</v>
      </c>
      <c r="S248">
        <f>IF(R248&gt;0,R248-1,6)</f>
        <v>4</v>
      </c>
      <c r="T248">
        <f>IF(S248&gt;0,S248-1,6)</f>
        <v>3</v>
      </c>
      <c r="U248">
        <f>IF(T248&gt;0,T248-1,6)</f>
        <v>2</v>
      </c>
      <c r="V248">
        <f>IF(U248&gt;0,U248-1,6)</f>
        <v>1</v>
      </c>
      <c r="W248">
        <f>IF(V248&gt;0,V248-1,6)</f>
        <v>0</v>
      </c>
      <c r="X248">
        <f>IF(W248&gt;0,W248-1,6)</f>
        <v>6</v>
      </c>
      <c r="Y248">
        <f>IF(X248&gt;0,X248-1,6)</f>
        <v>5</v>
      </c>
      <c r="Z248">
        <f>IF(Y248&gt;0,Y248-1,6)</f>
        <v>4</v>
      </c>
      <c r="AA248">
        <f>IF(Z248&gt;0,Z248-1,6)</f>
        <v>3</v>
      </c>
      <c r="AB248">
        <f>IF(AA248&gt;0,AA248-1,6)</f>
        <v>2</v>
      </c>
      <c r="AC248">
        <f>IF(AB248&gt;0,AB248-1,6)</f>
        <v>1</v>
      </c>
      <c r="AD248">
        <f>IF(AC248&gt;0,AC248-1,6)</f>
        <v>0</v>
      </c>
      <c r="AE248">
        <f>IF(AD248&gt;0,AD248-1,6)</f>
        <v>6</v>
      </c>
      <c r="AF248">
        <f>IF(AE248&gt;0,AE248-1,6)</f>
        <v>5</v>
      </c>
      <c r="AG248">
        <f>IF(AF248&gt;0,AF248-1,6)</f>
        <v>4</v>
      </c>
      <c r="AH248">
        <f>IF(AG248&gt;0,AG248-1,6)</f>
        <v>3</v>
      </c>
      <c r="AI248">
        <f>IF(AH248&gt;0,AH248-1,6)</f>
        <v>2</v>
      </c>
      <c r="AJ248">
        <f>IF(AI248&gt;0,AI248-1,6)</f>
        <v>1</v>
      </c>
      <c r="AK248">
        <f>IF(AJ248&gt;0,AJ248-1,6)</f>
        <v>0</v>
      </c>
      <c r="AL248">
        <f>IF(AK248&gt;0,AK248-1,6)</f>
        <v>6</v>
      </c>
      <c r="AM248">
        <f>IF(AL248&gt;0,AL248-1,6)</f>
        <v>5</v>
      </c>
      <c r="AN248">
        <f>IF(AM248&gt;0,AM248-1,6)</f>
        <v>4</v>
      </c>
      <c r="AO248">
        <f>IF(AN248&gt;0,AN248-1,6)</f>
        <v>3</v>
      </c>
      <c r="AP248">
        <f>IF(AO248&gt;0,AO248-1,6)</f>
        <v>2</v>
      </c>
      <c r="AQ248">
        <f>IF(AP248&gt;0,AP248-1,6)</f>
        <v>1</v>
      </c>
      <c r="AR248">
        <f>IF(AQ248&gt;0,AQ248-1,6)</f>
        <v>0</v>
      </c>
      <c r="AS248">
        <f>IF(AR248&gt;0,AR248-1,6)</f>
        <v>6</v>
      </c>
      <c r="AT248">
        <f>IF(AS248&gt;0,AS248-1,6)</f>
        <v>5</v>
      </c>
      <c r="AU248">
        <f>IF(AT248&gt;0,AT248-1,6)</f>
        <v>4</v>
      </c>
      <c r="AV248">
        <f>IF(AU248&gt;0,AU248-1,6)</f>
        <v>3</v>
      </c>
      <c r="AW248">
        <f>IF(AV248&gt;0,AV248-1,6)</f>
        <v>2</v>
      </c>
      <c r="AX248">
        <f>IF(AW248&gt;0,AW248-1,6)</f>
        <v>1</v>
      </c>
      <c r="AY248">
        <f>IF(AX248&gt;0,AX248-1,6)</f>
        <v>0</v>
      </c>
      <c r="AZ248">
        <f>IF(AY248&gt;0,AY248-1,6)</f>
        <v>6</v>
      </c>
      <c r="BA248">
        <f>IF(AZ248&gt;0,AZ248-1,6)</f>
        <v>5</v>
      </c>
      <c r="BB248">
        <f>IF(BA248&gt;0,BA248-1,6)</f>
        <v>4</v>
      </c>
      <c r="BC248">
        <f>IF(BB248&gt;0,BB248-1,6)</f>
        <v>3</v>
      </c>
      <c r="BD248">
        <f>IF(BC248&gt;0,BC248-1,6)</f>
        <v>2</v>
      </c>
      <c r="BE248">
        <f>IF(BD248&gt;0,BD248-1,6)</f>
        <v>1</v>
      </c>
      <c r="BF248">
        <f>IF(BE248&gt;0,BE248-1,6)</f>
        <v>0</v>
      </c>
      <c r="BG248">
        <f>IF(BF248&gt;0,BF248-1,6)</f>
        <v>6</v>
      </c>
      <c r="BH248">
        <f>IF(BG248&gt;0,BG248-1,6)</f>
        <v>5</v>
      </c>
      <c r="BI248">
        <f>IF(BH248&gt;0,BH248-1,6)</f>
        <v>4</v>
      </c>
      <c r="BJ248">
        <f>IF(BI248&gt;0,BI248-1,6)</f>
        <v>3</v>
      </c>
      <c r="BK248">
        <f>IF(BJ248&gt;0,BJ248-1,6)</f>
        <v>2</v>
      </c>
      <c r="BL248">
        <f>IF(BK248&gt;0,BK248-1,6)</f>
        <v>1</v>
      </c>
      <c r="BM248">
        <f>IF(BL248&gt;0,BL248-1,6)</f>
        <v>0</v>
      </c>
      <c r="BN248">
        <f>IF(BM248&gt;0,BM248-1,6)</f>
        <v>6</v>
      </c>
      <c r="BO248">
        <f>IF(BN248&gt;0,BN248-1,6)</f>
        <v>5</v>
      </c>
      <c r="BP248">
        <f>IF(BO248&gt;0,BO248-1,6)</f>
        <v>4</v>
      </c>
      <c r="BQ248">
        <f>IF(BP248&gt;0,BP248-1,6)</f>
        <v>3</v>
      </c>
      <c r="BR248">
        <f>IF(BQ248&gt;0,BQ248-1,6)</f>
        <v>2</v>
      </c>
      <c r="BS248">
        <f>IF(BR248&gt;0,BR248-1,6)</f>
        <v>1</v>
      </c>
      <c r="BT248">
        <f>IF(BS248&gt;0,BS248-1,6)</f>
        <v>0</v>
      </c>
      <c r="BU248">
        <f>IF(BT248&gt;0,BT248-1,6)</f>
        <v>6</v>
      </c>
      <c r="BV248">
        <f>IF(BU248&gt;0,BU248-1,6)</f>
        <v>5</v>
      </c>
      <c r="BW248">
        <f>IF(BV248&gt;0,BV248-1,6)</f>
        <v>4</v>
      </c>
      <c r="BX248">
        <f>IF(BW248&gt;0,BW248-1,6)</f>
        <v>3</v>
      </c>
      <c r="BY248">
        <f>IF(BX248&gt;0,BX248-1,6)</f>
        <v>2</v>
      </c>
      <c r="BZ248">
        <f>IF(BY248&gt;0,BY248-1,6)</f>
        <v>1</v>
      </c>
      <c r="CA248">
        <f>IF(BZ248&gt;0,BZ248-1,6)</f>
        <v>0</v>
      </c>
      <c r="CB248">
        <f>IF(CA248&gt;0,CA248-1,6)</f>
        <v>6</v>
      </c>
      <c r="CC248">
        <f>IF(CB248&gt;0,CB248-1,6)</f>
        <v>5</v>
      </c>
      <c r="CD248">
        <v>1</v>
      </c>
    </row>
    <row r="249" spans="1:82">
      <c r="A249">
        <v>1</v>
      </c>
      <c r="B249">
        <f>IF(A249&gt;0,A249-1,6)</f>
        <v>0</v>
      </c>
      <c r="C249">
        <f>IF(B249&gt;0,B249-1,6)</f>
        <v>6</v>
      </c>
      <c r="D249">
        <f>IF(C249&gt;0,C249-1,6)</f>
        <v>5</v>
      </c>
      <c r="E249">
        <f>IF(D249&gt;0,D249-1,6)</f>
        <v>4</v>
      </c>
      <c r="F249">
        <f>IF(E249&gt;0,E249-1,6)</f>
        <v>3</v>
      </c>
      <c r="G249">
        <f>IF(F249&gt;0,F249-1,6)</f>
        <v>2</v>
      </c>
      <c r="H249">
        <f>IF(G249&gt;0,G249-1,6)</f>
        <v>1</v>
      </c>
      <c r="I249">
        <f>IF(H249&gt;0,H249-1,6)</f>
        <v>0</v>
      </c>
      <c r="J249">
        <f>IF(I249&gt;0,I249-1,6)</f>
        <v>6</v>
      </c>
      <c r="K249">
        <f>IF(J249&gt;0,J249-1,6)</f>
        <v>5</v>
      </c>
      <c r="L249">
        <f>IF(K249&gt;0,K249-1,6)</f>
        <v>4</v>
      </c>
      <c r="M249">
        <f>IF(L249&gt;0,L249-1,6)</f>
        <v>3</v>
      </c>
      <c r="N249">
        <f>IF(M249&gt;0,M249-1,6)</f>
        <v>2</v>
      </c>
      <c r="O249">
        <f>IF(N249&gt;0,N249-1,6)</f>
        <v>1</v>
      </c>
      <c r="P249">
        <f>IF(O249&gt;0,O249-1,6)</f>
        <v>0</v>
      </c>
      <c r="Q249">
        <f>IF(P249&gt;0,P249-1,6)</f>
        <v>6</v>
      </c>
      <c r="R249">
        <f>IF(Q249&gt;0,Q249-1,6)</f>
        <v>5</v>
      </c>
      <c r="S249">
        <f>IF(R249&gt;0,R249-1,6)</f>
        <v>4</v>
      </c>
      <c r="T249">
        <f>IF(S249&gt;0,S249-1,6)</f>
        <v>3</v>
      </c>
      <c r="U249">
        <f>IF(T249&gt;0,T249-1,6)</f>
        <v>2</v>
      </c>
      <c r="V249">
        <f>IF(U249&gt;0,U249-1,6)</f>
        <v>1</v>
      </c>
      <c r="W249">
        <f>IF(V249&gt;0,V249-1,6)</f>
        <v>0</v>
      </c>
      <c r="X249">
        <f>IF(W249&gt;0,W249-1,6)</f>
        <v>6</v>
      </c>
      <c r="Y249">
        <f>IF(X249&gt;0,X249-1,6)</f>
        <v>5</v>
      </c>
      <c r="Z249">
        <f>IF(Y249&gt;0,Y249-1,6)</f>
        <v>4</v>
      </c>
      <c r="AA249">
        <f>IF(Z249&gt;0,Z249-1,6)</f>
        <v>3</v>
      </c>
      <c r="AB249">
        <f>IF(AA249&gt;0,AA249-1,6)</f>
        <v>2</v>
      </c>
      <c r="AC249">
        <f>IF(AB249&gt;0,AB249-1,6)</f>
        <v>1</v>
      </c>
      <c r="AD249">
        <f>IF(AC249&gt;0,AC249-1,6)</f>
        <v>0</v>
      </c>
      <c r="AE249">
        <f>IF(AD249&gt;0,AD249-1,6)</f>
        <v>6</v>
      </c>
      <c r="AF249">
        <f>IF(AE249&gt;0,AE249-1,6)</f>
        <v>5</v>
      </c>
      <c r="AG249">
        <f>IF(AF249&gt;0,AF249-1,6)</f>
        <v>4</v>
      </c>
      <c r="AH249">
        <f>IF(AG249&gt;0,AG249-1,6)</f>
        <v>3</v>
      </c>
      <c r="AI249">
        <f>IF(AH249&gt;0,AH249-1,6)</f>
        <v>2</v>
      </c>
      <c r="AJ249">
        <f>IF(AI249&gt;0,AI249-1,6)</f>
        <v>1</v>
      </c>
      <c r="AK249">
        <f>IF(AJ249&gt;0,AJ249-1,6)</f>
        <v>0</v>
      </c>
      <c r="AL249">
        <f>IF(AK249&gt;0,AK249-1,6)</f>
        <v>6</v>
      </c>
      <c r="AM249">
        <f>IF(AL249&gt;0,AL249-1,6)</f>
        <v>5</v>
      </c>
      <c r="AN249">
        <f>IF(AM249&gt;0,AM249-1,6)</f>
        <v>4</v>
      </c>
      <c r="AO249">
        <f>IF(AN249&gt;0,AN249-1,6)</f>
        <v>3</v>
      </c>
      <c r="AP249">
        <f>IF(AO249&gt;0,AO249-1,6)</f>
        <v>2</v>
      </c>
      <c r="AQ249">
        <f>IF(AP249&gt;0,AP249-1,6)</f>
        <v>1</v>
      </c>
      <c r="AR249">
        <f>IF(AQ249&gt;0,AQ249-1,6)</f>
        <v>0</v>
      </c>
      <c r="AS249">
        <f>IF(AR249&gt;0,AR249-1,6)</f>
        <v>6</v>
      </c>
      <c r="AT249">
        <f>IF(AS249&gt;0,AS249-1,6)</f>
        <v>5</v>
      </c>
      <c r="AU249">
        <f>IF(AT249&gt;0,AT249-1,6)</f>
        <v>4</v>
      </c>
      <c r="AV249">
        <f>IF(AU249&gt;0,AU249-1,6)</f>
        <v>3</v>
      </c>
      <c r="AW249">
        <f>IF(AV249&gt;0,AV249-1,6)</f>
        <v>2</v>
      </c>
      <c r="AX249">
        <f>IF(AW249&gt;0,AW249-1,6)</f>
        <v>1</v>
      </c>
      <c r="AY249">
        <f>IF(AX249&gt;0,AX249-1,6)</f>
        <v>0</v>
      </c>
      <c r="AZ249">
        <f>IF(AY249&gt;0,AY249-1,6)</f>
        <v>6</v>
      </c>
      <c r="BA249">
        <f>IF(AZ249&gt;0,AZ249-1,6)</f>
        <v>5</v>
      </c>
      <c r="BB249">
        <f>IF(BA249&gt;0,BA249-1,6)</f>
        <v>4</v>
      </c>
      <c r="BC249">
        <f>IF(BB249&gt;0,BB249-1,6)</f>
        <v>3</v>
      </c>
      <c r="BD249">
        <f>IF(BC249&gt;0,BC249-1,6)</f>
        <v>2</v>
      </c>
      <c r="BE249">
        <f>IF(BD249&gt;0,BD249-1,6)</f>
        <v>1</v>
      </c>
      <c r="BF249">
        <f>IF(BE249&gt;0,BE249-1,6)</f>
        <v>0</v>
      </c>
      <c r="BG249">
        <f>IF(BF249&gt;0,BF249-1,6)</f>
        <v>6</v>
      </c>
      <c r="BH249">
        <f>IF(BG249&gt;0,BG249-1,6)</f>
        <v>5</v>
      </c>
      <c r="BI249">
        <f>IF(BH249&gt;0,BH249-1,6)</f>
        <v>4</v>
      </c>
      <c r="BJ249">
        <f>IF(BI249&gt;0,BI249-1,6)</f>
        <v>3</v>
      </c>
      <c r="BK249">
        <f>IF(BJ249&gt;0,BJ249-1,6)</f>
        <v>2</v>
      </c>
      <c r="BL249">
        <f>IF(BK249&gt;0,BK249-1,6)</f>
        <v>1</v>
      </c>
      <c r="BM249">
        <f>IF(BL249&gt;0,BL249-1,6)</f>
        <v>0</v>
      </c>
      <c r="BN249">
        <f>IF(BM249&gt;0,BM249-1,6)</f>
        <v>6</v>
      </c>
      <c r="BO249">
        <f>IF(BN249&gt;0,BN249-1,6)</f>
        <v>5</v>
      </c>
      <c r="BP249">
        <f>IF(BO249&gt;0,BO249-1,6)</f>
        <v>4</v>
      </c>
      <c r="BQ249">
        <f>IF(BP249&gt;0,BP249-1,6)</f>
        <v>3</v>
      </c>
      <c r="BR249">
        <f>IF(BQ249&gt;0,BQ249-1,6)</f>
        <v>2</v>
      </c>
      <c r="BS249">
        <f>IF(BR249&gt;0,BR249-1,6)</f>
        <v>1</v>
      </c>
      <c r="BT249">
        <f>IF(BS249&gt;0,BS249-1,6)</f>
        <v>0</v>
      </c>
      <c r="BU249">
        <f>IF(BT249&gt;0,BT249-1,6)</f>
        <v>6</v>
      </c>
      <c r="BV249">
        <f>IF(BU249&gt;0,BU249-1,6)</f>
        <v>5</v>
      </c>
      <c r="BW249">
        <f>IF(BV249&gt;0,BV249-1,6)</f>
        <v>4</v>
      </c>
      <c r="BX249">
        <f>IF(BW249&gt;0,BW249-1,6)</f>
        <v>3</v>
      </c>
      <c r="BY249">
        <f>IF(BX249&gt;0,BX249-1,6)</f>
        <v>2</v>
      </c>
      <c r="BZ249">
        <f>IF(BY249&gt;0,BY249-1,6)</f>
        <v>1</v>
      </c>
      <c r="CA249">
        <f>IF(BZ249&gt;0,BZ249-1,6)</f>
        <v>0</v>
      </c>
      <c r="CB249">
        <f>IF(CA249&gt;0,CA249-1,6)</f>
        <v>6</v>
      </c>
      <c r="CC249">
        <f>IF(CB249&gt;0,CB249-1,6)</f>
        <v>5</v>
      </c>
      <c r="CD249">
        <v>1</v>
      </c>
    </row>
    <row r="250" spans="1:82">
      <c r="A250">
        <v>2</v>
      </c>
      <c r="B250">
        <f>IF(A250&gt;0,A250-1,6)</f>
        <v>1</v>
      </c>
      <c r="C250">
        <f>IF(B250&gt;0,B250-1,6)</f>
        <v>0</v>
      </c>
      <c r="D250">
        <f>IF(C250&gt;0,C250-1,6)</f>
        <v>6</v>
      </c>
      <c r="E250">
        <f>IF(D250&gt;0,D250-1,6)</f>
        <v>5</v>
      </c>
      <c r="F250">
        <f>IF(E250&gt;0,E250-1,6)</f>
        <v>4</v>
      </c>
      <c r="G250">
        <f>IF(F250&gt;0,F250-1,6)</f>
        <v>3</v>
      </c>
      <c r="H250">
        <f>IF(G250&gt;0,G250-1,6)</f>
        <v>2</v>
      </c>
      <c r="I250">
        <f>IF(H250&gt;0,H250-1,6)</f>
        <v>1</v>
      </c>
      <c r="J250">
        <f>IF(I250&gt;0,I250-1,6)</f>
        <v>0</v>
      </c>
      <c r="K250">
        <f>IF(J250&gt;0,J250-1,6)</f>
        <v>6</v>
      </c>
      <c r="L250">
        <f>IF(K250&gt;0,K250-1,6)</f>
        <v>5</v>
      </c>
      <c r="M250">
        <f>IF(L250&gt;0,L250-1,6)</f>
        <v>4</v>
      </c>
      <c r="N250">
        <f>IF(M250&gt;0,M250-1,6)</f>
        <v>3</v>
      </c>
      <c r="O250">
        <f>IF(N250&gt;0,N250-1,6)</f>
        <v>2</v>
      </c>
      <c r="P250">
        <f>IF(O250&gt;0,O250-1,6)</f>
        <v>1</v>
      </c>
      <c r="Q250">
        <f>IF(P250&gt;0,P250-1,6)</f>
        <v>0</v>
      </c>
      <c r="R250">
        <f>IF(Q250&gt;0,Q250-1,6)</f>
        <v>6</v>
      </c>
      <c r="S250">
        <f>IF(R250&gt;0,R250-1,6)</f>
        <v>5</v>
      </c>
      <c r="T250">
        <f>IF(S250&gt;0,S250-1,6)</f>
        <v>4</v>
      </c>
      <c r="U250">
        <f>IF(T250&gt;0,T250-1,6)</f>
        <v>3</v>
      </c>
      <c r="V250">
        <f>IF(U250&gt;0,U250-1,6)</f>
        <v>2</v>
      </c>
      <c r="W250">
        <f>IF(V250&gt;0,V250-1,6)</f>
        <v>1</v>
      </c>
      <c r="X250">
        <f>IF(W250&gt;0,W250-1,6)</f>
        <v>0</v>
      </c>
      <c r="Y250">
        <f>IF(X250&gt;0,X250-1,6)</f>
        <v>6</v>
      </c>
      <c r="Z250">
        <f>IF(Y250&gt;0,Y250-1,6)</f>
        <v>5</v>
      </c>
      <c r="AA250">
        <f>IF(Z250&gt;0,Z250-1,6)</f>
        <v>4</v>
      </c>
      <c r="AB250">
        <f>IF(AA250&gt;0,AA250-1,6)</f>
        <v>3</v>
      </c>
      <c r="AC250">
        <f>IF(AB250&gt;0,AB250-1,6)</f>
        <v>2</v>
      </c>
      <c r="AD250">
        <f>IF(AC250&gt;0,AC250-1,6)</f>
        <v>1</v>
      </c>
      <c r="AE250">
        <f>IF(AD250&gt;0,AD250-1,6)</f>
        <v>0</v>
      </c>
      <c r="AF250">
        <f>IF(AE250&gt;0,AE250-1,6)</f>
        <v>6</v>
      </c>
      <c r="AG250">
        <f>IF(AF250&gt;0,AF250-1,6)</f>
        <v>5</v>
      </c>
      <c r="AH250">
        <f>IF(AG250&gt;0,AG250-1,6)</f>
        <v>4</v>
      </c>
      <c r="AI250">
        <f>IF(AH250&gt;0,AH250-1,6)</f>
        <v>3</v>
      </c>
      <c r="AJ250">
        <f>IF(AI250&gt;0,AI250-1,6)</f>
        <v>2</v>
      </c>
      <c r="AK250">
        <f>IF(AJ250&gt;0,AJ250-1,6)</f>
        <v>1</v>
      </c>
      <c r="AL250">
        <f>IF(AK250&gt;0,AK250-1,6)</f>
        <v>0</v>
      </c>
      <c r="AM250">
        <f>IF(AL250&gt;0,AL250-1,6)</f>
        <v>6</v>
      </c>
      <c r="AN250">
        <f>IF(AM250&gt;0,AM250-1,6)</f>
        <v>5</v>
      </c>
      <c r="AO250">
        <f>IF(AN250&gt;0,AN250-1,6)</f>
        <v>4</v>
      </c>
      <c r="AP250">
        <f>IF(AO250&gt;0,AO250-1,6)</f>
        <v>3</v>
      </c>
      <c r="AQ250">
        <f>IF(AP250&gt;0,AP250-1,6)</f>
        <v>2</v>
      </c>
      <c r="AR250">
        <f>IF(AQ250&gt;0,AQ250-1,6)</f>
        <v>1</v>
      </c>
      <c r="AS250">
        <f>IF(AR250&gt;0,AR250-1,6)</f>
        <v>0</v>
      </c>
      <c r="AT250">
        <f>IF(AS250&gt;0,AS250-1,6)</f>
        <v>6</v>
      </c>
      <c r="AU250">
        <f>IF(AT250&gt;0,AT250-1,6)</f>
        <v>5</v>
      </c>
      <c r="AV250">
        <f>IF(AU250&gt;0,AU250-1,6)</f>
        <v>4</v>
      </c>
      <c r="AW250">
        <f>IF(AV250&gt;0,AV250-1,6)</f>
        <v>3</v>
      </c>
      <c r="AX250">
        <f>IF(AW250&gt;0,AW250-1,6)</f>
        <v>2</v>
      </c>
      <c r="AY250">
        <f>IF(AX250&gt;0,AX250-1,6)</f>
        <v>1</v>
      </c>
      <c r="AZ250">
        <f>IF(AY250&gt;0,AY250-1,6)</f>
        <v>0</v>
      </c>
      <c r="BA250">
        <f>IF(AZ250&gt;0,AZ250-1,6)</f>
        <v>6</v>
      </c>
      <c r="BB250">
        <f>IF(BA250&gt;0,BA250-1,6)</f>
        <v>5</v>
      </c>
      <c r="BC250">
        <f>IF(BB250&gt;0,BB250-1,6)</f>
        <v>4</v>
      </c>
      <c r="BD250">
        <f>IF(BC250&gt;0,BC250-1,6)</f>
        <v>3</v>
      </c>
      <c r="BE250">
        <f>IF(BD250&gt;0,BD250-1,6)</f>
        <v>2</v>
      </c>
      <c r="BF250">
        <f>IF(BE250&gt;0,BE250-1,6)</f>
        <v>1</v>
      </c>
      <c r="BG250">
        <f>IF(BF250&gt;0,BF250-1,6)</f>
        <v>0</v>
      </c>
      <c r="BH250">
        <f>IF(BG250&gt;0,BG250-1,6)</f>
        <v>6</v>
      </c>
      <c r="BI250">
        <f>IF(BH250&gt;0,BH250-1,6)</f>
        <v>5</v>
      </c>
      <c r="BJ250">
        <f>IF(BI250&gt;0,BI250-1,6)</f>
        <v>4</v>
      </c>
      <c r="BK250">
        <f>IF(BJ250&gt;0,BJ250-1,6)</f>
        <v>3</v>
      </c>
      <c r="BL250">
        <f>IF(BK250&gt;0,BK250-1,6)</f>
        <v>2</v>
      </c>
      <c r="BM250">
        <f>IF(BL250&gt;0,BL250-1,6)</f>
        <v>1</v>
      </c>
      <c r="BN250">
        <f>IF(BM250&gt;0,BM250-1,6)</f>
        <v>0</v>
      </c>
      <c r="BO250">
        <f>IF(BN250&gt;0,BN250-1,6)</f>
        <v>6</v>
      </c>
      <c r="BP250">
        <f>IF(BO250&gt;0,BO250-1,6)</f>
        <v>5</v>
      </c>
      <c r="BQ250">
        <f>IF(BP250&gt;0,BP250-1,6)</f>
        <v>4</v>
      </c>
      <c r="BR250">
        <f>IF(BQ250&gt;0,BQ250-1,6)</f>
        <v>3</v>
      </c>
      <c r="BS250">
        <f>IF(BR250&gt;0,BR250-1,6)</f>
        <v>2</v>
      </c>
      <c r="BT250">
        <f>IF(BS250&gt;0,BS250-1,6)</f>
        <v>1</v>
      </c>
      <c r="BU250">
        <f>IF(BT250&gt;0,BT250-1,6)</f>
        <v>0</v>
      </c>
      <c r="BV250">
        <f>IF(BU250&gt;0,BU250-1,6)</f>
        <v>6</v>
      </c>
      <c r="BW250">
        <f>IF(BV250&gt;0,BV250-1,6)</f>
        <v>5</v>
      </c>
      <c r="BX250">
        <f>IF(BW250&gt;0,BW250-1,6)</f>
        <v>4</v>
      </c>
      <c r="BY250">
        <f>IF(BX250&gt;0,BX250-1,6)</f>
        <v>3</v>
      </c>
      <c r="BZ250">
        <f>IF(BY250&gt;0,BY250-1,6)</f>
        <v>2</v>
      </c>
      <c r="CA250">
        <f>IF(BZ250&gt;0,BZ250-1,6)</f>
        <v>1</v>
      </c>
      <c r="CB250">
        <f>IF(CA250&gt;0,CA250-1,6)</f>
        <v>0</v>
      </c>
      <c r="CC250">
        <f>IF(CB250&gt;0,CB250-1,6)</f>
        <v>6</v>
      </c>
      <c r="CD250">
        <v>1</v>
      </c>
    </row>
    <row r="251" spans="1:82">
      <c r="A251">
        <v>1</v>
      </c>
      <c r="B251">
        <f>IF(A251&gt;0,A251-1,6)</f>
        <v>0</v>
      </c>
      <c r="C251">
        <f>IF(B251&gt;0,B251-1,6)</f>
        <v>6</v>
      </c>
      <c r="D251">
        <f>IF(C251&gt;0,C251-1,6)</f>
        <v>5</v>
      </c>
      <c r="E251">
        <f>IF(D251&gt;0,D251-1,6)</f>
        <v>4</v>
      </c>
      <c r="F251">
        <f>IF(E251&gt;0,E251-1,6)</f>
        <v>3</v>
      </c>
      <c r="G251">
        <f>IF(F251&gt;0,F251-1,6)</f>
        <v>2</v>
      </c>
      <c r="H251">
        <f>IF(G251&gt;0,G251-1,6)</f>
        <v>1</v>
      </c>
      <c r="I251">
        <f>IF(H251&gt;0,H251-1,6)</f>
        <v>0</v>
      </c>
      <c r="J251">
        <f>IF(I251&gt;0,I251-1,6)</f>
        <v>6</v>
      </c>
      <c r="K251">
        <f>IF(J251&gt;0,J251-1,6)</f>
        <v>5</v>
      </c>
      <c r="L251">
        <f>IF(K251&gt;0,K251-1,6)</f>
        <v>4</v>
      </c>
      <c r="M251">
        <f>IF(L251&gt;0,L251-1,6)</f>
        <v>3</v>
      </c>
      <c r="N251">
        <f>IF(M251&gt;0,M251-1,6)</f>
        <v>2</v>
      </c>
      <c r="O251">
        <f>IF(N251&gt;0,N251-1,6)</f>
        <v>1</v>
      </c>
      <c r="P251">
        <f>IF(O251&gt;0,O251-1,6)</f>
        <v>0</v>
      </c>
      <c r="Q251">
        <f>IF(P251&gt;0,P251-1,6)</f>
        <v>6</v>
      </c>
      <c r="R251">
        <f>IF(Q251&gt;0,Q251-1,6)</f>
        <v>5</v>
      </c>
      <c r="S251">
        <f>IF(R251&gt;0,R251-1,6)</f>
        <v>4</v>
      </c>
      <c r="T251">
        <f>IF(S251&gt;0,S251-1,6)</f>
        <v>3</v>
      </c>
      <c r="U251">
        <f>IF(T251&gt;0,T251-1,6)</f>
        <v>2</v>
      </c>
      <c r="V251">
        <f>IF(U251&gt;0,U251-1,6)</f>
        <v>1</v>
      </c>
      <c r="W251">
        <f>IF(V251&gt;0,V251-1,6)</f>
        <v>0</v>
      </c>
      <c r="X251">
        <f>IF(W251&gt;0,W251-1,6)</f>
        <v>6</v>
      </c>
      <c r="Y251">
        <f>IF(X251&gt;0,X251-1,6)</f>
        <v>5</v>
      </c>
      <c r="Z251">
        <f>IF(Y251&gt;0,Y251-1,6)</f>
        <v>4</v>
      </c>
      <c r="AA251">
        <f>IF(Z251&gt;0,Z251-1,6)</f>
        <v>3</v>
      </c>
      <c r="AB251">
        <f>IF(AA251&gt;0,AA251-1,6)</f>
        <v>2</v>
      </c>
      <c r="AC251">
        <f>IF(AB251&gt;0,AB251-1,6)</f>
        <v>1</v>
      </c>
      <c r="AD251">
        <f>IF(AC251&gt;0,AC251-1,6)</f>
        <v>0</v>
      </c>
      <c r="AE251">
        <f>IF(AD251&gt;0,AD251-1,6)</f>
        <v>6</v>
      </c>
      <c r="AF251">
        <f>IF(AE251&gt;0,AE251-1,6)</f>
        <v>5</v>
      </c>
      <c r="AG251">
        <f>IF(AF251&gt;0,AF251-1,6)</f>
        <v>4</v>
      </c>
      <c r="AH251">
        <f>IF(AG251&gt;0,AG251-1,6)</f>
        <v>3</v>
      </c>
      <c r="AI251">
        <f>IF(AH251&gt;0,AH251-1,6)</f>
        <v>2</v>
      </c>
      <c r="AJ251">
        <f>IF(AI251&gt;0,AI251-1,6)</f>
        <v>1</v>
      </c>
      <c r="AK251">
        <f>IF(AJ251&gt;0,AJ251-1,6)</f>
        <v>0</v>
      </c>
      <c r="AL251">
        <f>IF(AK251&gt;0,AK251-1,6)</f>
        <v>6</v>
      </c>
      <c r="AM251">
        <f>IF(AL251&gt;0,AL251-1,6)</f>
        <v>5</v>
      </c>
      <c r="AN251">
        <f>IF(AM251&gt;0,AM251-1,6)</f>
        <v>4</v>
      </c>
      <c r="AO251">
        <f>IF(AN251&gt;0,AN251-1,6)</f>
        <v>3</v>
      </c>
      <c r="AP251">
        <f>IF(AO251&gt;0,AO251-1,6)</f>
        <v>2</v>
      </c>
      <c r="AQ251">
        <f>IF(AP251&gt;0,AP251-1,6)</f>
        <v>1</v>
      </c>
      <c r="AR251">
        <f>IF(AQ251&gt;0,AQ251-1,6)</f>
        <v>0</v>
      </c>
      <c r="AS251">
        <f>IF(AR251&gt;0,AR251-1,6)</f>
        <v>6</v>
      </c>
      <c r="AT251">
        <f>IF(AS251&gt;0,AS251-1,6)</f>
        <v>5</v>
      </c>
      <c r="AU251">
        <f>IF(AT251&gt;0,AT251-1,6)</f>
        <v>4</v>
      </c>
      <c r="AV251">
        <f>IF(AU251&gt;0,AU251-1,6)</f>
        <v>3</v>
      </c>
      <c r="AW251">
        <f>IF(AV251&gt;0,AV251-1,6)</f>
        <v>2</v>
      </c>
      <c r="AX251">
        <f>IF(AW251&gt;0,AW251-1,6)</f>
        <v>1</v>
      </c>
      <c r="AY251">
        <f>IF(AX251&gt;0,AX251-1,6)</f>
        <v>0</v>
      </c>
      <c r="AZ251">
        <f>IF(AY251&gt;0,AY251-1,6)</f>
        <v>6</v>
      </c>
      <c r="BA251">
        <f>IF(AZ251&gt;0,AZ251-1,6)</f>
        <v>5</v>
      </c>
      <c r="BB251">
        <f>IF(BA251&gt;0,BA251-1,6)</f>
        <v>4</v>
      </c>
      <c r="BC251">
        <f>IF(BB251&gt;0,BB251-1,6)</f>
        <v>3</v>
      </c>
      <c r="BD251">
        <f>IF(BC251&gt;0,BC251-1,6)</f>
        <v>2</v>
      </c>
      <c r="BE251">
        <f>IF(BD251&gt;0,BD251-1,6)</f>
        <v>1</v>
      </c>
      <c r="BF251">
        <f>IF(BE251&gt;0,BE251-1,6)</f>
        <v>0</v>
      </c>
      <c r="BG251">
        <f>IF(BF251&gt;0,BF251-1,6)</f>
        <v>6</v>
      </c>
      <c r="BH251">
        <f>IF(BG251&gt;0,BG251-1,6)</f>
        <v>5</v>
      </c>
      <c r="BI251">
        <f>IF(BH251&gt;0,BH251-1,6)</f>
        <v>4</v>
      </c>
      <c r="BJ251">
        <f>IF(BI251&gt;0,BI251-1,6)</f>
        <v>3</v>
      </c>
      <c r="BK251">
        <f>IF(BJ251&gt;0,BJ251-1,6)</f>
        <v>2</v>
      </c>
      <c r="BL251">
        <f>IF(BK251&gt;0,BK251-1,6)</f>
        <v>1</v>
      </c>
      <c r="BM251">
        <f>IF(BL251&gt;0,BL251-1,6)</f>
        <v>0</v>
      </c>
      <c r="BN251">
        <f>IF(BM251&gt;0,BM251-1,6)</f>
        <v>6</v>
      </c>
      <c r="BO251">
        <f>IF(BN251&gt;0,BN251-1,6)</f>
        <v>5</v>
      </c>
      <c r="BP251">
        <f>IF(BO251&gt;0,BO251-1,6)</f>
        <v>4</v>
      </c>
      <c r="BQ251">
        <f>IF(BP251&gt;0,BP251-1,6)</f>
        <v>3</v>
      </c>
      <c r="BR251">
        <f>IF(BQ251&gt;0,BQ251-1,6)</f>
        <v>2</v>
      </c>
      <c r="BS251">
        <f>IF(BR251&gt;0,BR251-1,6)</f>
        <v>1</v>
      </c>
      <c r="BT251">
        <f>IF(BS251&gt;0,BS251-1,6)</f>
        <v>0</v>
      </c>
      <c r="BU251">
        <f>IF(BT251&gt;0,BT251-1,6)</f>
        <v>6</v>
      </c>
      <c r="BV251">
        <f>IF(BU251&gt;0,BU251-1,6)</f>
        <v>5</v>
      </c>
      <c r="BW251">
        <f>IF(BV251&gt;0,BV251-1,6)</f>
        <v>4</v>
      </c>
      <c r="BX251">
        <f>IF(BW251&gt;0,BW251-1,6)</f>
        <v>3</v>
      </c>
      <c r="BY251">
        <f>IF(BX251&gt;0,BX251-1,6)</f>
        <v>2</v>
      </c>
      <c r="BZ251">
        <f>IF(BY251&gt;0,BY251-1,6)</f>
        <v>1</v>
      </c>
      <c r="CA251">
        <f>IF(BZ251&gt;0,BZ251-1,6)</f>
        <v>0</v>
      </c>
      <c r="CB251">
        <f>IF(CA251&gt;0,CA251-1,6)</f>
        <v>6</v>
      </c>
      <c r="CC251">
        <f>IF(CB251&gt;0,CB251-1,6)</f>
        <v>5</v>
      </c>
      <c r="CD251">
        <v>1</v>
      </c>
    </row>
    <row r="252" spans="1:82">
      <c r="A252">
        <v>1</v>
      </c>
      <c r="B252">
        <f>IF(A252&gt;0,A252-1,6)</f>
        <v>0</v>
      </c>
      <c r="C252">
        <f>IF(B252&gt;0,B252-1,6)</f>
        <v>6</v>
      </c>
      <c r="D252">
        <f>IF(C252&gt;0,C252-1,6)</f>
        <v>5</v>
      </c>
      <c r="E252">
        <f>IF(D252&gt;0,D252-1,6)</f>
        <v>4</v>
      </c>
      <c r="F252">
        <f>IF(E252&gt;0,E252-1,6)</f>
        <v>3</v>
      </c>
      <c r="G252">
        <f>IF(F252&gt;0,F252-1,6)</f>
        <v>2</v>
      </c>
      <c r="H252">
        <f>IF(G252&gt;0,G252-1,6)</f>
        <v>1</v>
      </c>
      <c r="I252">
        <f>IF(H252&gt;0,H252-1,6)</f>
        <v>0</v>
      </c>
      <c r="J252">
        <f>IF(I252&gt;0,I252-1,6)</f>
        <v>6</v>
      </c>
      <c r="K252">
        <f>IF(J252&gt;0,J252-1,6)</f>
        <v>5</v>
      </c>
      <c r="L252">
        <f>IF(K252&gt;0,K252-1,6)</f>
        <v>4</v>
      </c>
      <c r="M252">
        <f>IF(L252&gt;0,L252-1,6)</f>
        <v>3</v>
      </c>
      <c r="N252">
        <f>IF(M252&gt;0,M252-1,6)</f>
        <v>2</v>
      </c>
      <c r="O252">
        <f>IF(N252&gt;0,N252-1,6)</f>
        <v>1</v>
      </c>
      <c r="P252">
        <f>IF(O252&gt;0,O252-1,6)</f>
        <v>0</v>
      </c>
      <c r="Q252">
        <f>IF(P252&gt;0,P252-1,6)</f>
        <v>6</v>
      </c>
      <c r="R252">
        <f>IF(Q252&gt;0,Q252-1,6)</f>
        <v>5</v>
      </c>
      <c r="S252">
        <f>IF(R252&gt;0,R252-1,6)</f>
        <v>4</v>
      </c>
      <c r="T252">
        <f>IF(S252&gt;0,S252-1,6)</f>
        <v>3</v>
      </c>
      <c r="U252">
        <f>IF(T252&gt;0,T252-1,6)</f>
        <v>2</v>
      </c>
      <c r="V252">
        <f>IF(U252&gt;0,U252-1,6)</f>
        <v>1</v>
      </c>
      <c r="W252">
        <f>IF(V252&gt;0,V252-1,6)</f>
        <v>0</v>
      </c>
      <c r="X252">
        <f>IF(W252&gt;0,W252-1,6)</f>
        <v>6</v>
      </c>
      <c r="Y252">
        <f>IF(X252&gt;0,X252-1,6)</f>
        <v>5</v>
      </c>
      <c r="Z252">
        <f>IF(Y252&gt;0,Y252-1,6)</f>
        <v>4</v>
      </c>
      <c r="AA252">
        <f>IF(Z252&gt;0,Z252-1,6)</f>
        <v>3</v>
      </c>
      <c r="AB252">
        <f>IF(AA252&gt;0,AA252-1,6)</f>
        <v>2</v>
      </c>
      <c r="AC252">
        <f>IF(AB252&gt;0,AB252-1,6)</f>
        <v>1</v>
      </c>
      <c r="AD252">
        <f>IF(AC252&gt;0,AC252-1,6)</f>
        <v>0</v>
      </c>
      <c r="AE252">
        <f>IF(AD252&gt;0,AD252-1,6)</f>
        <v>6</v>
      </c>
      <c r="AF252">
        <f>IF(AE252&gt;0,AE252-1,6)</f>
        <v>5</v>
      </c>
      <c r="AG252">
        <f>IF(AF252&gt;0,AF252-1,6)</f>
        <v>4</v>
      </c>
      <c r="AH252">
        <f>IF(AG252&gt;0,AG252-1,6)</f>
        <v>3</v>
      </c>
      <c r="AI252">
        <f>IF(AH252&gt;0,AH252-1,6)</f>
        <v>2</v>
      </c>
      <c r="AJ252">
        <f>IF(AI252&gt;0,AI252-1,6)</f>
        <v>1</v>
      </c>
      <c r="AK252">
        <f>IF(AJ252&gt;0,AJ252-1,6)</f>
        <v>0</v>
      </c>
      <c r="AL252">
        <f>IF(AK252&gt;0,AK252-1,6)</f>
        <v>6</v>
      </c>
      <c r="AM252">
        <f>IF(AL252&gt;0,AL252-1,6)</f>
        <v>5</v>
      </c>
      <c r="AN252">
        <f>IF(AM252&gt;0,AM252-1,6)</f>
        <v>4</v>
      </c>
      <c r="AO252">
        <f>IF(AN252&gt;0,AN252-1,6)</f>
        <v>3</v>
      </c>
      <c r="AP252">
        <f>IF(AO252&gt;0,AO252-1,6)</f>
        <v>2</v>
      </c>
      <c r="AQ252">
        <f>IF(AP252&gt;0,AP252-1,6)</f>
        <v>1</v>
      </c>
      <c r="AR252">
        <f>IF(AQ252&gt;0,AQ252-1,6)</f>
        <v>0</v>
      </c>
      <c r="AS252">
        <f>IF(AR252&gt;0,AR252-1,6)</f>
        <v>6</v>
      </c>
      <c r="AT252">
        <f>IF(AS252&gt;0,AS252-1,6)</f>
        <v>5</v>
      </c>
      <c r="AU252">
        <f>IF(AT252&gt;0,AT252-1,6)</f>
        <v>4</v>
      </c>
      <c r="AV252">
        <f>IF(AU252&gt;0,AU252-1,6)</f>
        <v>3</v>
      </c>
      <c r="AW252">
        <f>IF(AV252&gt;0,AV252-1,6)</f>
        <v>2</v>
      </c>
      <c r="AX252">
        <f>IF(AW252&gt;0,AW252-1,6)</f>
        <v>1</v>
      </c>
      <c r="AY252">
        <f>IF(AX252&gt;0,AX252-1,6)</f>
        <v>0</v>
      </c>
      <c r="AZ252">
        <f>IF(AY252&gt;0,AY252-1,6)</f>
        <v>6</v>
      </c>
      <c r="BA252">
        <f>IF(AZ252&gt;0,AZ252-1,6)</f>
        <v>5</v>
      </c>
      <c r="BB252">
        <f>IF(BA252&gt;0,BA252-1,6)</f>
        <v>4</v>
      </c>
      <c r="BC252">
        <f>IF(BB252&gt;0,BB252-1,6)</f>
        <v>3</v>
      </c>
      <c r="BD252">
        <f>IF(BC252&gt;0,BC252-1,6)</f>
        <v>2</v>
      </c>
      <c r="BE252">
        <f>IF(BD252&gt;0,BD252-1,6)</f>
        <v>1</v>
      </c>
      <c r="BF252">
        <f>IF(BE252&gt;0,BE252-1,6)</f>
        <v>0</v>
      </c>
      <c r="BG252">
        <f>IF(BF252&gt;0,BF252-1,6)</f>
        <v>6</v>
      </c>
      <c r="BH252">
        <f>IF(BG252&gt;0,BG252-1,6)</f>
        <v>5</v>
      </c>
      <c r="BI252">
        <f>IF(BH252&gt;0,BH252-1,6)</f>
        <v>4</v>
      </c>
      <c r="BJ252">
        <f>IF(BI252&gt;0,BI252-1,6)</f>
        <v>3</v>
      </c>
      <c r="BK252">
        <f>IF(BJ252&gt;0,BJ252-1,6)</f>
        <v>2</v>
      </c>
      <c r="BL252">
        <f>IF(BK252&gt;0,BK252-1,6)</f>
        <v>1</v>
      </c>
      <c r="BM252">
        <f>IF(BL252&gt;0,BL252-1,6)</f>
        <v>0</v>
      </c>
      <c r="BN252">
        <f>IF(BM252&gt;0,BM252-1,6)</f>
        <v>6</v>
      </c>
      <c r="BO252">
        <f>IF(BN252&gt;0,BN252-1,6)</f>
        <v>5</v>
      </c>
      <c r="BP252">
        <f>IF(BO252&gt;0,BO252-1,6)</f>
        <v>4</v>
      </c>
      <c r="BQ252">
        <f>IF(BP252&gt;0,BP252-1,6)</f>
        <v>3</v>
      </c>
      <c r="BR252">
        <f>IF(BQ252&gt;0,BQ252-1,6)</f>
        <v>2</v>
      </c>
      <c r="BS252">
        <f>IF(BR252&gt;0,BR252-1,6)</f>
        <v>1</v>
      </c>
      <c r="BT252">
        <f>IF(BS252&gt;0,BS252-1,6)</f>
        <v>0</v>
      </c>
      <c r="BU252">
        <f>IF(BT252&gt;0,BT252-1,6)</f>
        <v>6</v>
      </c>
      <c r="BV252">
        <f>IF(BU252&gt;0,BU252-1,6)</f>
        <v>5</v>
      </c>
      <c r="BW252">
        <f>IF(BV252&gt;0,BV252-1,6)</f>
        <v>4</v>
      </c>
      <c r="BX252">
        <f>IF(BW252&gt;0,BW252-1,6)</f>
        <v>3</v>
      </c>
      <c r="BY252">
        <f>IF(BX252&gt;0,BX252-1,6)</f>
        <v>2</v>
      </c>
      <c r="BZ252">
        <f>IF(BY252&gt;0,BY252-1,6)</f>
        <v>1</v>
      </c>
      <c r="CA252">
        <f>IF(BZ252&gt;0,BZ252-1,6)</f>
        <v>0</v>
      </c>
      <c r="CB252">
        <f>IF(CA252&gt;0,CA252-1,6)</f>
        <v>6</v>
      </c>
      <c r="CC252">
        <f>IF(CB252&gt;0,CB252-1,6)</f>
        <v>5</v>
      </c>
      <c r="CD252">
        <v>1</v>
      </c>
    </row>
    <row r="253" spans="1:82">
      <c r="A253">
        <v>1</v>
      </c>
      <c r="B253">
        <f>IF(A253&gt;0,A253-1,6)</f>
        <v>0</v>
      </c>
      <c r="C253">
        <f>IF(B253&gt;0,B253-1,6)</f>
        <v>6</v>
      </c>
      <c r="D253">
        <f>IF(C253&gt;0,C253-1,6)</f>
        <v>5</v>
      </c>
      <c r="E253">
        <f>IF(D253&gt;0,D253-1,6)</f>
        <v>4</v>
      </c>
      <c r="F253">
        <f>IF(E253&gt;0,E253-1,6)</f>
        <v>3</v>
      </c>
      <c r="G253">
        <f>IF(F253&gt;0,F253-1,6)</f>
        <v>2</v>
      </c>
      <c r="H253">
        <f>IF(G253&gt;0,G253-1,6)</f>
        <v>1</v>
      </c>
      <c r="I253">
        <f>IF(H253&gt;0,H253-1,6)</f>
        <v>0</v>
      </c>
      <c r="J253">
        <f>IF(I253&gt;0,I253-1,6)</f>
        <v>6</v>
      </c>
      <c r="K253">
        <f>IF(J253&gt;0,J253-1,6)</f>
        <v>5</v>
      </c>
      <c r="L253">
        <f>IF(K253&gt;0,K253-1,6)</f>
        <v>4</v>
      </c>
      <c r="M253">
        <f>IF(L253&gt;0,L253-1,6)</f>
        <v>3</v>
      </c>
      <c r="N253">
        <f>IF(M253&gt;0,M253-1,6)</f>
        <v>2</v>
      </c>
      <c r="O253">
        <f>IF(N253&gt;0,N253-1,6)</f>
        <v>1</v>
      </c>
      <c r="P253">
        <f>IF(O253&gt;0,O253-1,6)</f>
        <v>0</v>
      </c>
      <c r="Q253">
        <f>IF(P253&gt;0,P253-1,6)</f>
        <v>6</v>
      </c>
      <c r="R253">
        <f>IF(Q253&gt;0,Q253-1,6)</f>
        <v>5</v>
      </c>
      <c r="S253">
        <f>IF(R253&gt;0,R253-1,6)</f>
        <v>4</v>
      </c>
      <c r="T253">
        <f>IF(S253&gt;0,S253-1,6)</f>
        <v>3</v>
      </c>
      <c r="U253">
        <f>IF(T253&gt;0,T253-1,6)</f>
        <v>2</v>
      </c>
      <c r="V253">
        <f>IF(U253&gt;0,U253-1,6)</f>
        <v>1</v>
      </c>
      <c r="W253">
        <f>IF(V253&gt;0,V253-1,6)</f>
        <v>0</v>
      </c>
      <c r="X253">
        <f>IF(W253&gt;0,W253-1,6)</f>
        <v>6</v>
      </c>
      <c r="Y253">
        <f>IF(X253&gt;0,X253-1,6)</f>
        <v>5</v>
      </c>
      <c r="Z253">
        <f>IF(Y253&gt;0,Y253-1,6)</f>
        <v>4</v>
      </c>
      <c r="AA253">
        <f>IF(Z253&gt;0,Z253-1,6)</f>
        <v>3</v>
      </c>
      <c r="AB253">
        <f>IF(AA253&gt;0,AA253-1,6)</f>
        <v>2</v>
      </c>
      <c r="AC253">
        <f>IF(AB253&gt;0,AB253-1,6)</f>
        <v>1</v>
      </c>
      <c r="AD253">
        <f>IF(AC253&gt;0,AC253-1,6)</f>
        <v>0</v>
      </c>
      <c r="AE253">
        <f>IF(AD253&gt;0,AD253-1,6)</f>
        <v>6</v>
      </c>
      <c r="AF253">
        <f>IF(AE253&gt;0,AE253-1,6)</f>
        <v>5</v>
      </c>
      <c r="AG253">
        <f>IF(AF253&gt;0,AF253-1,6)</f>
        <v>4</v>
      </c>
      <c r="AH253">
        <f>IF(AG253&gt;0,AG253-1,6)</f>
        <v>3</v>
      </c>
      <c r="AI253">
        <f>IF(AH253&gt;0,AH253-1,6)</f>
        <v>2</v>
      </c>
      <c r="AJ253">
        <f>IF(AI253&gt;0,AI253-1,6)</f>
        <v>1</v>
      </c>
      <c r="AK253">
        <f>IF(AJ253&gt;0,AJ253-1,6)</f>
        <v>0</v>
      </c>
      <c r="AL253">
        <f>IF(AK253&gt;0,AK253-1,6)</f>
        <v>6</v>
      </c>
      <c r="AM253">
        <f>IF(AL253&gt;0,AL253-1,6)</f>
        <v>5</v>
      </c>
      <c r="AN253">
        <f>IF(AM253&gt;0,AM253-1,6)</f>
        <v>4</v>
      </c>
      <c r="AO253">
        <f>IF(AN253&gt;0,AN253-1,6)</f>
        <v>3</v>
      </c>
      <c r="AP253">
        <f>IF(AO253&gt;0,AO253-1,6)</f>
        <v>2</v>
      </c>
      <c r="AQ253">
        <f>IF(AP253&gt;0,AP253-1,6)</f>
        <v>1</v>
      </c>
      <c r="AR253">
        <f>IF(AQ253&gt;0,AQ253-1,6)</f>
        <v>0</v>
      </c>
      <c r="AS253">
        <f>IF(AR253&gt;0,AR253-1,6)</f>
        <v>6</v>
      </c>
      <c r="AT253">
        <f>IF(AS253&gt;0,AS253-1,6)</f>
        <v>5</v>
      </c>
      <c r="AU253">
        <f>IF(AT253&gt;0,AT253-1,6)</f>
        <v>4</v>
      </c>
      <c r="AV253">
        <f>IF(AU253&gt;0,AU253-1,6)</f>
        <v>3</v>
      </c>
      <c r="AW253">
        <f>IF(AV253&gt;0,AV253-1,6)</f>
        <v>2</v>
      </c>
      <c r="AX253">
        <f>IF(AW253&gt;0,AW253-1,6)</f>
        <v>1</v>
      </c>
      <c r="AY253">
        <f>IF(AX253&gt;0,AX253-1,6)</f>
        <v>0</v>
      </c>
      <c r="AZ253">
        <f>IF(AY253&gt;0,AY253-1,6)</f>
        <v>6</v>
      </c>
      <c r="BA253">
        <f>IF(AZ253&gt;0,AZ253-1,6)</f>
        <v>5</v>
      </c>
      <c r="BB253">
        <f>IF(BA253&gt;0,BA253-1,6)</f>
        <v>4</v>
      </c>
      <c r="BC253">
        <f>IF(BB253&gt;0,BB253-1,6)</f>
        <v>3</v>
      </c>
      <c r="BD253">
        <f>IF(BC253&gt;0,BC253-1,6)</f>
        <v>2</v>
      </c>
      <c r="BE253">
        <f>IF(BD253&gt;0,BD253-1,6)</f>
        <v>1</v>
      </c>
      <c r="BF253">
        <f>IF(BE253&gt;0,BE253-1,6)</f>
        <v>0</v>
      </c>
      <c r="BG253">
        <f>IF(BF253&gt;0,BF253-1,6)</f>
        <v>6</v>
      </c>
      <c r="BH253">
        <f>IF(BG253&gt;0,BG253-1,6)</f>
        <v>5</v>
      </c>
      <c r="BI253">
        <f>IF(BH253&gt;0,BH253-1,6)</f>
        <v>4</v>
      </c>
      <c r="BJ253">
        <f>IF(BI253&gt;0,BI253-1,6)</f>
        <v>3</v>
      </c>
      <c r="BK253">
        <f>IF(BJ253&gt;0,BJ253-1,6)</f>
        <v>2</v>
      </c>
      <c r="BL253">
        <f>IF(BK253&gt;0,BK253-1,6)</f>
        <v>1</v>
      </c>
      <c r="BM253">
        <f>IF(BL253&gt;0,BL253-1,6)</f>
        <v>0</v>
      </c>
      <c r="BN253">
        <f>IF(BM253&gt;0,BM253-1,6)</f>
        <v>6</v>
      </c>
      <c r="BO253">
        <f>IF(BN253&gt;0,BN253-1,6)</f>
        <v>5</v>
      </c>
      <c r="BP253">
        <f>IF(BO253&gt;0,BO253-1,6)</f>
        <v>4</v>
      </c>
      <c r="BQ253">
        <f>IF(BP253&gt;0,BP253-1,6)</f>
        <v>3</v>
      </c>
      <c r="BR253">
        <f>IF(BQ253&gt;0,BQ253-1,6)</f>
        <v>2</v>
      </c>
      <c r="BS253">
        <f>IF(BR253&gt;0,BR253-1,6)</f>
        <v>1</v>
      </c>
      <c r="BT253">
        <f>IF(BS253&gt;0,BS253-1,6)</f>
        <v>0</v>
      </c>
      <c r="BU253">
        <f>IF(BT253&gt;0,BT253-1,6)</f>
        <v>6</v>
      </c>
      <c r="BV253">
        <f>IF(BU253&gt;0,BU253-1,6)</f>
        <v>5</v>
      </c>
      <c r="BW253">
        <f>IF(BV253&gt;0,BV253-1,6)</f>
        <v>4</v>
      </c>
      <c r="BX253">
        <f>IF(BW253&gt;0,BW253-1,6)</f>
        <v>3</v>
      </c>
      <c r="BY253">
        <f>IF(BX253&gt;0,BX253-1,6)</f>
        <v>2</v>
      </c>
      <c r="BZ253">
        <f>IF(BY253&gt;0,BY253-1,6)</f>
        <v>1</v>
      </c>
      <c r="CA253">
        <f>IF(BZ253&gt;0,BZ253-1,6)</f>
        <v>0</v>
      </c>
      <c r="CB253">
        <f>IF(CA253&gt;0,CA253-1,6)</f>
        <v>6</v>
      </c>
      <c r="CC253">
        <f>IF(CB253&gt;0,CB253-1,6)</f>
        <v>5</v>
      </c>
      <c r="CD253">
        <v>1</v>
      </c>
    </row>
    <row r="254" spans="1:82">
      <c r="A254">
        <v>1</v>
      </c>
      <c r="B254">
        <f>IF(A254&gt;0,A254-1,6)</f>
        <v>0</v>
      </c>
      <c r="C254">
        <f>IF(B254&gt;0,B254-1,6)</f>
        <v>6</v>
      </c>
      <c r="D254">
        <f>IF(C254&gt;0,C254-1,6)</f>
        <v>5</v>
      </c>
      <c r="E254">
        <f>IF(D254&gt;0,D254-1,6)</f>
        <v>4</v>
      </c>
      <c r="F254">
        <f>IF(E254&gt;0,E254-1,6)</f>
        <v>3</v>
      </c>
      <c r="G254">
        <f>IF(F254&gt;0,F254-1,6)</f>
        <v>2</v>
      </c>
      <c r="H254">
        <f>IF(G254&gt;0,G254-1,6)</f>
        <v>1</v>
      </c>
      <c r="I254">
        <f>IF(H254&gt;0,H254-1,6)</f>
        <v>0</v>
      </c>
      <c r="J254">
        <f>IF(I254&gt;0,I254-1,6)</f>
        <v>6</v>
      </c>
      <c r="K254">
        <f>IF(J254&gt;0,J254-1,6)</f>
        <v>5</v>
      </c>
      <c r="L254">
        <f>IF(K254&gt;0,K254-1,6)</f>
        <v>4</v>
      </c>
      <c r="M254">
        <f>IF(L254&gt;0,L254-1,6)</f>
        <v>3</v>
      </c>
      <c r="N254">
        <f>IF(M254&gt;0,M254-1,6)</f>
        <v>2</v>
      </c>
      <c r="O254">
        <f>IF(N254&gt;0,N254-1,6)</f>
        <v>1</v>
      </c>
      <c r="P254">
        <f>IF(O254&gt;0,O254-1,6)</f>
        <v>0</v>
      </c>
      <c r="Q254">
        <f>IF(P254&gt;0,P254-1,6)</f>
        <v>6</v>
      </c>
      <c r="R254">
        <f>IF(Q254&gt;0,Q254-1,6)</f>
        <v>5</v>
      </c>
      <c r="S254">
        <f>IF(R254&gt;0,R254-1,6)</f>
        <v>4</v>
      </c>
      <c r="T254">
        <f>IF(S254&gt;0,S254-1,6)</f>
        <v>3</v>
      </c>
      <c r="U254">
        <f>IF(T254&gt;0,T254-1,6)</f>
        <v>2</v>
      </c>
      <c r="V254">
        <f>IF(U254&gt;0,U254-1,6)</f>
        <v>1</v>
      </c>
      <c r="W254">
        <f>IF(V254&gt;0,V254-1,6)</f>
        <v>0</v>
      </c>
      <c r="X254">
        <f>IF(W254&gt;0,W254-1,6)</f>
        <v>6</v>
      </c>
      <c r="Y254">
        <f>IF(X254&gt;0,X254-1,6)</f>
        <v>5</v>
      </c>
      <c r="Z254">
        <f>IF(Y254&gt;0,Y254-1,6)</f>
        <v>4</v>
      </c>
      <c r="AA254">
        <f>IF(Z254&gt;0,Z254-1,6)</f>
        <v>3</v>
      </c>
      <c r="AB254">
        <f>IF(AA254&gt;0,AA254-1,6)</f>
        <v>2</v>
      </c>
      <c r="AC254">
        <f>IF(AB254&gt;0,AB254-1,6)</f>
        <v>1</v>
      </c>
      <c r="AD254">
        <f>IF(AC254&gt;0,AC254-1,6)</f>
        <v>0</v>
      </c>
      <c r="AE254">
        <f>IF(AD254&gt;0,AD254-1,6)</f>
        <v>6</v>
      </c>
      <c r="AF254">
        <f>IF(AE254&gt;0,AE254-1,6)</f>
        <v>5</v>
      </c>
      <c r="AG254">
        <f>IF(AF254&gt;0,AF254-1,6)</f>
        <v>4</v>
      </c>
      <c r="AH254">
        <f>IF(AG254&gt;0,AG254-1,6)</f>
        <v>3</v>
      </c>
      <c r="AI254">
        <f>IF(AH254&gt;0,AH254-1,6)</f>
        <v>2</v>
      </c>
      <c r="AJ254">
        <f>IF(AI254&gt;0,AI254-1,6)</f>
        <v>1</v>
      </c>
      <c r="AK254">
        <f>IF(AJ254&gt;0,AJ254-1,6)</f>
        <v>0</v>
      </c>
      <c r="AL254">
        <f>IF(AK254&gt;0,AK254-1,6)</f>
        <v>6</v>
      </c>
      <c r="AM254">
        <f>IF(AL254&gt;0,AL254-1,6)</f>
        <v>5</v>
      </c>
      <c r="AN254">
        <f>IF(AM254&gt;0,AM254-1,6)</f>
        <v>4</v>
      </c>
      <c r="AO254">
        <f>IF(AN254&gt;0,AN254-1,6)</f>
        <v>3</v>
      </c>
      <c r="AP254">
        <f>IF(AO254&gt;0,AO254-1,6)</f>
        <v>2</v>
      </c>
      <c r="AQ254">
        <f>IF(AP254&gt;0,AP254-1,6)</f>
        <v>1</v>
      </c>
      <c r="AR254">
        <f>IF(AQ254&gt;0,AQ254-1,6)</f>
        <v>0</v>
      </c>
      <c r="AS254">
        <f>IF(AR254&gt;0,AR254-1,6)</f>
        <v>6</v>
      </c>
      <c r="AT254">
        <f>IF(AS254&gt;0,AS254-1,6)</f>
        <v>5</v>
      </c>
      <c r="AU254">
        <f>IF(AT254&gt;0,AT254-1,6)</f>
        <v>4</v>
      </c>
      <c r="AV254">
        <f>IF(AU254&gt;0,AU254-1,6)</f>
        <v>3</v>
      </c>
      <c r="AW254">
        <f>IF(AV254&gt;0,AV254-1,6)</f>
        <v>2</v>
      </c>
      <c r="AX254">
        <f>IF(AW254&gt;0,AW254-1,6)</f>
        <v>1</v>
      </c>
      <c r="AY254">
        <f>IF(AX254&gt;0,AX254-1,6)</f>
        <v>0</v>
      </c>
      <c r="AZ254">
        <f>IF(AY254&gt;0,AY254-1,6)</f>
        <v>6</v>
      </c>
      <c r="BA254">
        <f>IF(AZ254&gt;0,AZ254-1,6)</f>
        <v>5</v>
      </c>
      <c r="BB254">
        <f>IF(BA254&gt;0,BA254-1,6)</f>
        <v>4</v>
      </c>
      <c r="BC254">
        <f>IF(BB254&gt;0,BB254-1,6)</f>
        <v>3</v>
      </c>
      <c r="BD254">
        <f>IF(BC254&gt;0,BC254-1,6)</f>
        <v>2</v>
      </c>
      <c r="BE254">
        <f>IF(BD254&gt;0,BD254-1,6)</f>
        <v>1</v>
      </c>
      <c r="BF254">
        <f>IF(BE254&gt;0,BE254-1,6)</f>
        <v>0</v>
      </c>
      <c r="BG254">
        <f>IF(BF254&gt;0,BF254-1,6)</f>
        <v>6</v>
      </c>
      <c r="BH254">
        <f>IF(BG254&gt;0,BG254-1,6)</f>
        <v>5</v>
      </c>
      <c r="BI254">
        <f>IF(BH254&gt;0,BH254-1,6)</f>
        <v>4</v>
      </c>
      <c r="BJ254">
        <f>IF(BI254&gt;0,BI254-1,6)</f>
        <v>3</v>
      </c>
      <c r="BK254">
        <f>IF(BJ254&gt;0,BJ254-1,6)</f>
        <v>2</v>
      </c>
      <c r="BL254">
        <f>IF(BK254&gt;0,BK254-1,6)</f>
        <v>1</v>
      </c>
      <c r="BM254">
        <f>IF(BL254&gt;0,BL254-1,6)</f>
        <v>0</v>
      </c>
      <c r="BN254">
        <f>IF(BM254&gt;0,BM254-1,6)</f>
        <v>6</v>
      </c>
      <c r="BO254">
        <f>IF(BN254&gt;0,BN254-1,6)</f>
        <v>5</v>
      </c>
      <c r="BP254">
        <f>IF(BO254&gt;0,BO254-1,6)</f>
        <v>4</v>
      </c>
      <c r="BQ254">
        <f>IF(BP254&gt;0,BP254-1,6)</f>
        <v>3</v>
      </c>
      <c r="BR254">
        <f>IF(BQ254&gt;0,BQ254-1,6)</f>
        <v>2</v>
      </c>
      <c r="BS254">
        <f>IF(BR254&gt;0,BR254-1,6)</f>
        <v>1</v>
      </c>
      <c r="BT254">
        <f>IF(BS254&gt;0,BS254-1,6)</f>
        <v>0</v>
      </c>
      <c r="BU254">
        <f>IF(BT254&gt;0,BT254-1,6)</f>
        <v>6</v>
      </c>
      <c r="BV254">
        <f>IF(BU254&gt;0,BU254-1,6)</f>
        <v>5</v>
      </c>
      <c r="BW254">
        <f>IF(BV254&gt;0,BV254-1,6)</f>
        <v>4</v>
      </c>
      <c r="BX254">
        <f>IF(BW254&gt;0,BW254-1,6)</f>
        <v>3</v>
      </c>
      <c r="BY254">
        <f>IF(BX254&gt;0,BX254-1,6)</f>
        <v>2</v>
      </c>
      <c r="BZ254">
        <f>IF(BY254&gt;0,BY254-1,6)</f>
        <v>1</v>
      </c>
      <c r="CA254">
        <f>IF(BZ254&gt;0,BZ254-1,6)</f>
        <v>0</v>
      </c>
      <c r="CB254">
        <f>IF(CA254&gt;0,CA254-1,6)</f>
        <v>6</v>
      </c>
      <c r="CC254">
        <f>IF(CB254&gt;0,CB254-1,6)</f>
        <v>5</v>
      </c>
      <c r="CD254">
        <v>1</v>
      </c>
    </row>
    <row r="255" spans="1:82">
      <c r="A255">
        <v>1</v>
      </c>
      <c r="B255">
        <f>IF(A255&gt;0,A255-1,6)</f>
        <v>0</v>
      </c>
      <c r="C255">
        <f>IF(B255&gt;0,B255-1,6)</f>
        <v>6</v>
      </c>
      <c r="D255">
        <f>IF(C255&gt;0,C255-1,6)</f>
        <v>5</v>
      </c>
      <c r="E255">
        <f>IF(D255&gt;0,D255-1,6)</f>
        <v>4</v>
      </c>
      <c r="F255">
        <f>IF(E255&gt;0,E255-1,6)</f>
        <v>3</v>
      </c>
      <c r="G255">
        <f>IF(F255&gt;0,F255-1,6)</f>
        <v>2</v>
      </c>
      <c r="H255">
        <f>IF(G255&gt;0,G255-1,6)</f>
        <v>1</v>
      </c>
      <c r="I255">
        <f>IF(H255&gt;0,H255-1,6)</f>
        <v>0</v>
      </c>
      <c r="J255">
        <f>IF(I255&gt;0,I255-1,6)</f>
        <v>6</v>
      </c>
      <c r="K255">
        <f>IF(J255&gt;0,J255-1,6)</f>
        <v>5</v>
      </c>
      <c r="L255">
        <f>IF(K255&gt;0,K255-1,6)</f>
        <v>4</v>
      </c>
      <c r="M255">
        <f>IF(L255&gt;0,L255-1,6)</f>
        <v>3</v>
      </c>
      <c r="N255">
        <f>IF(M255&gt;0,M255-1,6)</f>
        <v>2</v>
      </c>
      <c r="O255">
        <f>IF(N255&gt;0,N255-1,6)</f>
        <v>1</v>
      </c>
      <c r="P255">
        <f>IF(O255&gt;0,O255-1,6)</f>
        <v>0</v>
      </c>
      <c r="Q255">
        <f>IF(P255&gt;0,P255-1,6)</f>
        <v>6</v>
      </c>
      <c r="R255">
        <f>IF(Q255&gt;0,Q255-1,6)</f>
        <v>5</v>
      </c>
      <c r="S255">
        <f>IF(R255&gt;0,R255-1,6)</f>
        <v>4</v>
      </c>
      <c r="T255">
        <f>IF(S255&gt;0,S255-1,6)</f>
        <v>3</v>
      </c>
      <c r="U255">
        <f>IF(T255&gt;0,T255-1,6)</f>
        <v>2</v>
      </c>
      <c r="V255">
        <f>IF(U255&gt;0,U255-1,6)</f>
        <v>1</v>
      </c>
      <c r="W255">
        <f>IF(V255&gt;0,V255-1,6)</f>
        <v>0</v>
      </c>
      <c r="X255">
        <f>IF(W255&gt;0,W255-1,6)</f>
        <v>6</v>
      </c>
      <c r="Y255">
        <f>IF(X255&gt;0,X255-1,6)</f>
        <v>5</v>
      </c>
      <c r="Z255">
        <f>IF(Y255&gt;0,Y255-1,6)</f>
        <v>4</v>
      </c>
      <c r="AA255">
        <f>IF(Z255&gt;0,Z255-1,6)</f>
        <v>3</v>
      </c>
      <c r="AB255">
        <f>IF(AA255&gt;0,AA255-1,6)</f>
        <v>2</v>
      </c>
      <c r="AC255">
        <f>IF(AB255&gt;0,AB255-1,6)</f>
        <v>1</v>
      </c>
      <c r="AD255">
        <f>IF(AC255&gt;0,AC255-1,6)</f>
        <v>0</v>
      </c>
      <c r="AE255">
        <f>IF(AD255&gt;0,AD255-1,6)</f>
        <v>6</v>
      </c>
      <c r="AF255">
        <f>IF(AE255&gt;0,AE255-1,6)</f>
        <v>5</v>
      </c>
      <c r="AG255">
        <f>IF(AF255&gt;0,AF255-1,6)</f>
        <v>4</v>
      </c>
      <c r="AH255">
        <f>IF(AG255&gt;0,AG255-1,6)</f>
        <v>3</v>
      </c>
      <c r="AI255">
        <f>IF(AH255&gt;0,AH255-1,6)</f>
        <v>2</v>
      </c>
      <c r="AJ255">
        <f>IF(AI255&gt;0,AI255-1,6)</f>
        <v>1</v>
      </c>
      <c r="AK255">
        <f>IF(AJ255&gt;0,AJ255-1,6)</f>
        <v>0</v>
      </c>
      <c r="AL255">
        <f>IF(AK255&gt;0,AK255-1,6)</f>
        <v>6</v>
      </c>
      <c r="AM255">
        <f>IF(AL255&gt;0,AL255-1,6)</f>
        <v>5</v>
      </c>
      <c r="AN255">
        <f>IF(AM255&gt;0,AM255-1,6)</f>
        <v>4</v>
      </c>
      <c r="AO255">
        <f>IF(AN255&gt;0,AN255-1,6)</f>
        <v>3</v>
      </c>
      <c r="AP255">
        <f>IF(AO255&gt;0,AO255-1,6)</f>
        <v>2</v>
      </c>
      <c r="AQ255">
        <f>IF(AP255&gt;0,AP255-1,6)</f>
        <v>1</v>
      </c>
      <c r="AR255">
        <f>IF(AQ255&gt;0,AQ255-1,6)</f>
        <v>0</v>
      </c>
      <c r="AS255">
        <f>IF(AR255&gt;0,AR255-1,6)</f>
        <v>6</v>
      </c>
      <c r="AT255">
        <f>IF(AS255&gt;0,AS255-1,6)</f>
        <v>5</v>
      </c>
      <c r="AU255">
        <f>IF(AT255&gt;0,AT255-1,6)</f>
        <v>4</v>
      </c>
      <c r="AV255">
        <f>IF(AU255&gt;0,AU255-1,6)</f>
        <v>3</v>
      </c>
      <c r="AW255">
        <f>IF(AV255&gt;0,AV255-1,6)</f>
        <v>2</v>
      </c>
      <c r="AX255">
        <f>IF(AW255&gt;0,AW255-1,6)</f>
        <v>1</v>
      </c>
      <c r="AY255">
        <f>IF(AX255&gt;0,AX255-1,6)</f>
        <v>0</v>
      </c>
      <c r="AZ255">
        <f>IF(AY255&gt;0,AY255-1,6)</f>
        <v>6</v>
      </c>
      <c r="BA255">
        <f>IF(AZ255&gt;0,AZ255-1,6)</f>
        <v>5</v>
      </c>
      <c r="BB255">
        <f>IF(BA255&gt;0,BA255-1,6)</f>
        <v>4</v>
      </c>
      <c r="BC255">
        <f>IF(BB255&gt;0,BB255-1,6)</f>
        <v>3</v>
      </c>
      <c r="BD255">
        <f>IF(BC255&gt;0,BC255-1,6)</f>
        <v>2</v>
      </c>
      <c r="BE255">
        <f>IF(BD255&gt;0,BD255-1,6)</f>
        <v>1</v>
      </c>
      <c r="BF255">
        <f>IF(BE255&gt;0,BE255-1,6)</f>
        <v>0</v>
      </c>
      <c r="BG255">
        <f>IF(BF255&gt;0,BF255-1,6)</f>
        <v>6</v>
      </c>
      <c r="BH255">
        <f>IF(BG255&gt;0,BG255-1,6)</f>
        <v>5</v>
      </c>
      <c r="BI255">
        <f>IF(BH255&gt;0,BH255-1,6)</f>
        <v>4</v>
      </c>
      <c r="BJ255">
        <f>IF(BI255&gt;0,BI255-1,6)</f>
        <v>3</v>
      </c>
      <c r="BK255">
        <f>IF(BJ255&gt;0,BJ255-1,6)</f>
        <v>2</v>
      </c>
      <c r="BL255">
        <f>IF(BK255&gt;0,BK255-1,6)</f>
        <v>1</v>
      </c>
      <c r="BM255">
        <f>IF(BL255&gt;0,BL255-1,6)</f>
        <v>0</v>
      </c>
      <c r="BN255">
        <f>IF(BM255&gt;0,BM255-1,6)</f>
        <v>6</v>
      </c>
      <c r="BO255">
        <f>IF(BN255&gt;0,BN255-1,6)</f>
        <v>5</v>
      </c>
      <c r="BP255">
        <f>IF(BO255&gt;0,BO255-1,6)</f>
        <v>4</v>
      </c>
      <c r="BQ255">
        <f>IF(BP255&gt;0,BP255-1,6)</f>
        <v>3</v>
      </c>
      <c r="BR255">
        <f>IF(BQ255&gt;0,BQ255-1,6)</f>
        <v>2</v>
      </c>
      <c r="BS255">
        <f>IF(BR255&gt;0,BR255-1,6)</f>
        <v>1</v>
      </c>
      <c r="BT255">
        <f>IF(BS255&gt;0,BS255-1,6)</f>
        <v>0</v>
      </c>
      <c r="BU255">
        <f>IF(BT255&gt;0,BT255-1,6)</f>
        <v>6</v>
      </c>
      <c r="BV255">
        <f>IF(BU255&gt;0,BU255-1,6)</f>
        <v>5</v>
      </c>
      <c r="BW255">
        <f>IF(BV255&gt;0,BV255-1,6)</f>
        <v>4</v>
      </c>
      <c r="BX255">
        <f>IF(BW255&gt;0,BW255-1,6)</f>
        <v>3</v>
      </c>
      <c r="BY255">
        <f>IF(BX255&gt;0,BX255-1,6)</f>
        <v>2</v>
      </c>
      <c r="BZ255">
        <f>IF(BY255&gt;0,BY255-1,6)</f>
        <v>1</v>
      </c>
      <c r="CA255">
        <f>IF(BZ255&gt;0,BZ255-1,6)</f>
        <v>0</v>
      </c>
      <c r="CB255">
        <f>IF(CA255&gt;0,CA255-1,6)</f>
        <v>6</v>
      </c>
      <c r="CC255">
        <f>IF(CB255&gt;0,CB255-1,6)</f>
        <v>5</v>
      </c>
      <c r="CD255">
        <v>1</v>
      </c>
    </row>
    <row r="256" spans="1:82">
      <c r="A256">
        <v>1</v>
      </c>
      <c r="B256">
        <f>IF(A256&gt;0,A256-1,6)</f>
        <v>0</v>
      </c>
      <c r="C256">
        <f>IF(B256&gt;0,B256-1,6)</f>
        <v>6</v>
      </c>
      <c r="D256">
        <f>IF(C256&gt;0,C256-1,6)</f>
        <v>5</v>
      </c>
      <c r="E256">
        <f>IF(D256&gt;0,D256-1,6)</f>
        <v>4</v>
      </c>
      <c r="F256">
        <f>IF(E256&gt;0,E256-1,6)</f>
        <v>3</v>
      </c>
      <c r="G256">
        <f>IF(F256&gt;0,F256-1,6)</f>
        <v>2</v>
      </c>
      <c r="H256">
        <f>IF(G256&gt;0,G256-1,6)</f>
        <v>1</v>
      </c>
      <c r="I256">
        <f>IF(H256&gt;0,H256-1,6)</f>
        <v>0</v>
      </c>
      <c r="J256">
        <f>IF(I256&gt;0,I256-1,6)</f>
        <v>6</v>
      </c>
      <c r="K256">
        <f>IF(J256&gt;0,J256-1,6)</f>
        <v>5</v>
      </c>
      <c r="L256">
        <f>IF(K256&gt;0,K256-1,6)</f>
        <v>4</v>
      </c>
      <c r="M256">
        <f>IF(L256&gt;0,L256-1,6)</f>
        <v>3</v>
      </c>
      <c r="N256">
        <f>IF(M256&gt;0,M256-1,6)</f>
        <v>2</v>
      </c>
      <c r="O256">
        <f>IF(N256&gt;0,N256-1,6)</f>
        <v>1</v>
      </c>
      <c r="P256">
        <f>IF(O256&gt;0,O256-1,6)</f>
        <v>0</v>
      </c>
      <c r="Q256">
        <f>IF(P256&gt;0,P256-1,6)</f>
        <v>6</v>
      </c>
      <c r="R256">
        <f>IF(Q256&gt;0,Q256-1,6)</f>
        <v>5</v>
      </c>
      <c r="S256">
        <f>IF(R256&gt;0,R256-1,6)</f>
        <v>4</v>
      </c>
      <c r="T256">
        <f>IF(S256&gt;0,S256-1,6)</f>
        <v>3</v>
      </c>
      <c r="U256">
        <f>IF(T256&gt;0,T256-1,6)</f>
        <v>2</v>
      </c>
      <c r="V256">
        <f>IF(U256&gt;0,U256-1,6)</f>
        <v>1</v>
      </c>
      <c r="W256">
        <f>IF(V256&gt;0,V256-1,6)</f>
        <v>0</v>
      </c>
      <c r="X256">
        <f>IF(W256&gt;0,W256-1,6)</f>
        <v>6</v>
      </c>
      <c r="Y256">
        <f>IF(X256&gt;0,X256-1,6)</f>
        <v>5</v>
      </c>
      <c r="Z256">
        <f>IF(Y256&gt;0,Y256-1,6)</f>
        <v>4</v>
      </c>
      <c r="AA256">
        <f>IF(Z256&gt;0,Z256-1,6)</f>
        <v>3</v>
      </c>
      <c r="AB256">
        <f>IF(AA256&gt;0,AA256-1,6)</f>
        <v>2</v>
      </c>
      <c r="AC256">
        <f>IF(AB256&gt;0,AB256-1,6)</f>
        <v>1</v>
      </c>
      <c r="AD256">
        <f>IF(AC256&gt;0,AC256-1,6)</f>
        <v>0</v>
      </c>
      <c r="AE256">
        <f>IF(AD256&gt;0,AD256-1,6)</f>
        <v>6</v>
      </c>
      <c r="AF256">
        <f>IF(AE256&gt;0,AE256-1,6)</f>
        <v>5</v>
      </c>
      <c r="AG256">
        <f>IF(AF256&gt;0,AF256-1,6)</f>
        <v>4</v>
      </c>
      <c r="AH256">
        <f>IF(AG256&gt;0,AG256-1,6)</f>
        <v>3</v>
      </c>
      <c r="AI256">
        <f>IF(AH256&gt;0,AH256-1,6)</f>
        <v>2</v>
      </c>
      <c r="AJ256">
        <f>IF(AI256&gt;0,AI256-1,6)</f>
        <v>1</v>
      </c>
      <c r="AK256">
        <f>IF(AJ256&gt;0,AJ256-1,6)</f>
        <v>0</v>
      </c>
      <c r="AL256">
        <f>IF(AK256&gt;0,AK256-1,6)</f>
        <v>6</v>
      </c>
      <c r="AM256">
        <f>IF(AL256&gt;0,AL256-1,6)</f>
        <v>5</v>
      </c>
      <c r="AN256">
        <f>IF(AM256&gt;0,AM256-1,6)</f>
        <v>4</v>
      </c>
      <c r="AO256">
        <f>IF(AN256&gt;0,AN256-1,6)</f>
        <v>3</v>
      </c>
      <c r="AP256">
        <f>IF(AO256&gt;0,AO256-1,6)</f>
        <v>2</v>
      </c>
      <c r="AQ256">
        <f>IF(AP256&gt;0,AP256-1,6)</f>
        <v>1</v>
      </c>
      <c r="AR256">
        <f>IF(AQ256&gt;0,AQ256-1,6)</f>
        <v>0</v>
      </c>
      <c r="AS256">
        <f>IF(AR256&gt;0,AR256-1,6)</f>
        <v>6</v>
      </c>
      <c r="AT256">
        <f>IF(AS256&gt;0,AS256-1,6)</f>
        <v>5</v>
      </c>
      <c r="AU256">
        <f>IF(AT256&gt;0,AT256-1,6)</f>
        <v>4</v>
      </c>
      <c r="AV256">
        <f>IF(AU256&gt;0,AU256-1,6)</f>
        <v>3</v>
      </c>
      <c r="AW256">
        <f>IF(AV256&gt;0,AV256-1,6)</f>
        <v>2</v>
      </c>
      <c r="AX256">
        <f>IF(AW256&gt;0,AW256-1,6)</f>
        <v>1</v>
      </c>
      <c r="AY256">
        <f>IF(AX256&gt;0,AX256-1,6)</f>
        <v>0</v>
      </c>
      <c r="AZ256">
        <f>IF(AY256&gt;0,AY256-1,6)</f>
        <v>6</v>
      </c>
      <c r="BA256">
        <f>IF(AZ256&gt;0,AZ256-1,6)</f>
        <v>5</v>
      </c>
      <c r="BB256">
        <f>IF(BA256&gt;0,BA256-1,6)</f>
        <v>4</v>
      </c>
      <c r="BC256">
        <f>IF(BB256&gt;0,BB256-1,6)</f>
        <v>3</v>
      </c>
      <c r="BD256">
        <f>IF(BC256&gt;0,BC256-1,6)</f>
        <v>2</v>
      </c>
      <c r="BE256">
        <f>IF(BD256&gt;0,BD256-1,6)</f>
        <v>1</v>
      </c>
      <c r="BF256">
        <f>IF(BE256&gt;0,BE256-1,6)</f>
        <v>0</v>
      </c>
      <c r="BG256">
        <f>IF(BF256&gt;0,BF256-1,6)</f>
        <v>6</v>
      </c>
      <c r="BH256">
        <f>IF(BG256&gt;0,BG256-1,6)</f>
        <v>5</v>
      </c>
      <c r="BI256">
        <f>IF(BH256&gt;0,BH256-1,6)</f>
        <v>4</v>
      </c>
      <c r="BJ256">
        <f>IF(BI256&gt;0,BI256-1,6)</f>
        <v>3</v>
      </c>
      <c r="BK256">
        <f>IF(BJ256&gt;0,BJ256-1,6)</f>
        <v>2</v>
      </c>
      <c r="BL256">
        <f>IF(BK256&gt;0,BK256-1,6)</f>
        <v>1</v>
      </c>
      <c r="BM256">
        <f>IF(BL256&gt;0,BL256-1,6)</f>
        <v>0</v>
      </c>
      <c r="BN256">
        <f>IF(BM256&gt;0,BM256-1,6)</f>
        <v>6</v>
      </c>
      <c r="BO256">
        <f>IF(BN256&gt;0,BN256-1,6)</f>
        <v>5</v>
      </c>
      <c r="BP256">
        <f>IF(BO256&gt;0,BO256-1,6)</f>
        <v>4</v>
      </c>
      <c r="BQ256">
        <f>IF(BP256&gt;0,BP256-1,6)</f>
        <v>3</v>
      </c>
      <c r="BR256">
        <f>IF(BQ256&gt;0,BQ256-1,6)</f>
        <v>2</v>
      </c>
      <c r="BS256">
        <f>IF(BR256&gt;0,BR256-1,6)</f>
        <v>1</v>
      </c>
      <c r="BT256">
        <f>IF(BS256&gt;0,BS256-1,6)</f>
        <v>0</v>
      </c>
      <c r="BU256">
        <f>IF(BT256&gt;0,BT256-1,6)</f>
        <v>6</v>
      </c>
      <c r="BV256">
        <f>IF(BU256&gt;0,BU256-1,6)</f>
        <v>5</v>
      </c>
      <c r="BW256">
        <f>IF(BV256&gt;0,BV256-1,6)</f>
        <v>4</v>
      </c>
      <c r="BX256">
        <f>IF(BW256&gt;0,BW256-1,6)</f>
        <v>3</v>
      </c>
      <c r="BY256">
        <f>IF(BX256&gt;0,BX256-1,6)</f>
        <v>2</v>
      </c>
      <c r="BZ256">
        <f>IF(BY256&gt;0,BY256-1,6)</f>
        <v>1</v>
      </c>
      <c r="CA256">
        <f>IF(BZ256&gt;0,BZ256-1,6)</f>
        <v>0</v>
      </c>
      <c r="CB256">
        <f>IF(CA256&gt;0,CA256-1,6)</f>
        <v>6</v>
      </c>
      <c r="CC256">
        <f>IF(CB256&gt;0,CB256-1,6)</f>
        <v>5</v>
      </c>
      <c r="CD256">
        <v>1</v>
      </c>
    </row>
    <row r="257" spans="1:82">
      <c r="A257">
        <v>1</v>
      </c>
      <c r="B257">
        <f>IF(A257&gt;0,A257-1,6)</f>
        <v>0</v>
      </c>
      <c r="C257">
        <f>IF(B257&gt;0,B257-1,6)</f>
        <v>6</v>
      </c>
      <c r="D257">
        <f>IF(C257&gt;0,C257-1,6)</f>
        <v>5</v>
      </c>
      <c r="E257">
        <f>IF(D257&gt;0,D257-1,6)</f>
        <v>4</v>
      </c>
      <c r="F257">
        <f>IF(E257&gt;0,E257-1,6)</f>
        <v>3</v>
      </c>
      <c r="G257">
        <f>IF(F257&gt;0,F257-1,6)</f>
        <v>2</v>
      </c>
      <c r="H257">
        <f>IF(G257&gt;0,G257-1,6)</f>
        <v>1</v>
      </c>
      <c r="I257">
        <f>IF(H257&gt;0,H257-1,6)</f>
        <v>0</v>
      </c>
      <c r="J257">
        <f>IF(I257&gt;0,I257-1,6)</f>
        <v>6</v>
      </c>
      <c r="K257">
        <f>IF(J257&gt;0,J257-1,6)</f>
        <v>5</v>
      </c>
      <c r="L257">
        <f>IF(K257&gt;0,K257-1,6)</f>
        <v>4</v>
      </c>
      <c r="M257">
        <f>IF(L257&gt;0,L257-1,6)</f>
        <v>3</v>
      </c>
      <c r="N257">
        <f>IF(M257&gt;0,M257-1,6)</f>
        <v>2</v>
      </c>
      <c r="O257">
        <f>IF(N257&gt;0,N257-1,6)</f>
        <v>1</v>
      </c>
      <c r="P257">
        <f>IF(O257&gt;0,O257-1,6)</f>
        <v>0</v>
      </c>
      <c r="Q257">
        <f>IF(P257&gt;0,P257-1,6)</f>
        <v>6</v>
      </c>
      <c r="R257">
        <f>IF(Q257&gt;0,Q257-1,6)</f>
        <v>5</v>
      </c>
      <c r="S257">
        <f>IF(R257&gt;0,R257-1,6)</f>
        <v>4</v>
      </c>
      <c r="T257">
        <f>IF(S257&gt;0,S257-1,6)</f>
        <v>3</v>
      </c>
      <c r="U257">
        <f>IF(T257&gt;0,T257-1,6)</f>
        <v>2</v>
      </c>
      <c r="V257">
        <f>IF(U257&gt;0,U257-1,6)</f>
        <v>1</v>
      </c>
      <c r="W257">
        <f>IF(V257&gt;0,V257-1,6)</f>
        <v>0</v>
      </c>
      <c r="X257">
        <f>IF(W257&gt;0,W257-1,6)</f>
        <v>6</v>
      </c>
      <c r="Y257">
        <f>IF(X257&gt;0,X257-1,6)</f>
        <v>5</v>
      </c>
      <c r="Z257">
        <f>IF(Y257&gt;0,Y257-1,6)</f>
        <v>4</v>
      </c>
      <c r="AA257">
        <f>IF(Z257&gt;0,Z257-1,6)</f>
        <v>3</v>
      </c>
      <c r="AB257">
        <f>IF(AA257&gt;0,AA257-1,6)</f>
        <v>2</v>
      </c>
      <c r="AC257">
        <f>IF(AB257&gt;0,AB257-1,6)</f>
        <v>1</v>
      </c>
      <c r="AD257">
        <f>IF(AC257&gt;0,AC257-1,6)</f>
        <v>0</v>
      </c>
      <c r="AE257">
        <f>IF(AD257&gt;0,AD257-1,6)</f>
        <v>6</v>
      </c>
      <c r="AF257">
        <f>IF(AE257&gt;0,AE257-1,6)</f>
        <v>5</v>
      </c>
      <c r="AG257">
        <f>IF(AF257&gt;0,AF257-1,6)</f>
        <v>4</v>
      </c>
      <c r="AH257">
        <f>IF(AG257&gt;0,AG257-1,6)</f>
        <v>3</v>
      </c>
      <c r="AI257">
        <f>IF(AH257&gt;0,AH257-1,6)</f>
        <v>2</v>
      </c>
      <c r="AJ257">
        <f>IF(AI257&gt;0,AI257-1,6)</f>
        <v>1</v>
      </c>
      <c r="AK257">
        <f>IF(AJ257&gt;0,AJ257-1,6)</f>
        <v>0</v>
      </c>
      <c r="AL257">
        <f>IF(AK257&gt;0,AK257-1,6)</f>
        <v>6</v>
      </c>
      <c r="AM257">
        <f>IF(AL257&gt;0,AL257-1,6)</f>
        <v>5</v>
      </c>
      <c r="AN257">
        <f>IF(AM257&gt;0,AM257-1,6)</f>
        <v>4</v>
      </c>
      <c r="AO257">
        <f>IF(AN257&gt;0,AN257-1,6)</f>
        <v>3</v>
      </c>
      <c r="AP257">
        <f>IF(AO257&gt;0,AO257-1,6)</f>
        <v>2</v>
      </c>
      <c r="AQ257">
        <f>IF(AP257&gt;0,AP257-1,6)</f>
        <v>1</v>
      </c>
      <c r="AR257">
        <f>IF(AQ257&gt;0,AQ257-1,6)</f>
        <v>0</v>
      </c>
      <c r="AS257">
        <f>IF(AR257&gt;0,AR257-1,6)</f>
        <v>6</v>
      </c>
      <c r="AT257">
        <f>IF(AS257&gt;0,AS257-1,6)</f>
        <v>5</v>
      </c>
      <c r="AU257">
        <f>IF(AT257&gt;0,AT257-1,6)</f>
        <v>4</v>
      </c>
      <c r="AV257">
        <f>IF(AU257&gt;0,AU257-1,6)</f>
        <v>3</v>
      </c>
      <c r="AW257">
        <f>IF(AV257&gt;0,AV257-1,6)</f>
        <v>2</v>
      </c>
      <c r="AX257">
        <f>IF(AW257&gt;0,AW257-1,6)</f>
        <v>1</v>
      </c>
      <c r="AY257">
        <f>IF(AX257&gt;0,AX257-1,6)</f>
        <v>0</v>
      </c>
      <c r="AZ257">
        <f>IF(AY257&gt;0,AY257-1,6)</f>
        <v>6</v>
      </c>
      <c r="BA257">
        <f>IF(AZ257&gt;0,AZ257-1,6)</f>
        <v>5</v>
      </c>
      <c r="BB257">
        <f>IF(BA257&gt;0,BA257-1,6)</f>
        <v>4</v>
      </c>
      <c r="BC257">
        <f>IF(BB257&gt;0,BB257-1,6)</f>
        <v>3</v>
      </c>
      <c r="BD257">
        <f>IF(BC257&gt;0,BC257-1,6)</f>
        <v>2</v>
      </c>
      <c r="BE257">
        <f>IF(BD257&gt;0,BD257-1,6)</f>
        <v>1</v>
      </c>
      <c r="BF257">
        <f>IF(BE257&gt;0,BE257-1,6)</f>
        <v>0</v>
      </c>
      <c r="BG257">
        <f>IF(BF257&gt;0,BF257-1,6)</f>
        <v>6</v>
      </c>
      <c r="BH257">
        <f>IF(BG257&gt;0,BG257-1,6)</f>
        <v>5</v>
      </c>
      <c r="BI257">
        <f>IF(BH257&gt;0,BH257-1,6)</f>
        <v>4</v>
      </c>
      <c r="BJ257">
        <f>IF(BI257&gt;0,BI257-1,6)</f>
        <v>3</v>
      </c>
      <c r="BK257">
        <f>IF(BJ257&gt;0,BJ257-1,6)</f>
        <v>2</v>
      </c>
      <c r="BL257">
        <f>IF(BK257&gt;0,BK257-1,6)</f>
        <v>1</v>
      </c>
      <c r="BM257">
        <f>IF(BL257&gt;0,BL257-1,6)</f>
        <v>0</v>
      </c>
      <c r="BN257">
        <f>IF(BM257&gt;0,BM257-1,6)</f>
        <v>6</v>
      </c>
      <c r="BO257">
        <f>IF(BN257&gt;0,BN257-1,6)</f>
        <v>5</v>
      </c>
      <c r="BP257">
        <f>IF(BO257&gt;0,BO257-1,6)</f>
        <v>4</v>
      </c>
      <c r="BQ257">
        <f>IF(BP257&gt;0,BP257-1,6)</f>
        <v>3</v>
      </c>
      <c r="BR257">
        <f>IF(BQ257&gt;0,BQ257-1,6)</f>
        <v>2</v>
      </c>
      <c r="BS257">
        <f>IF(BR257&gt;0,BR257-1,6)</f>
        <v>1</v>
      </c>
      <c r="BT257">
        <f>IF(BS257&gt;0,BS257-1,6)</f>
        <v>0</v>
      </c>
      <c r="BU257">
        <f>IF(BT257&gt;0,BT257-1,6)</f>
        <v>6</v>
      </c>
      <c r="BV257">
        <f>IF(BU257&gt;0,BU257-1,6)</f>
        <v>5</v>
      </c>
      <c r="BW257">
        <f>IF(BV257&gt;0,BV257-1,6)</f>
        <v>4</v>
      </c>
      <c r="BX257">
        <f>IF(BW257&gt;0,BW257-1,6)</f>
        <v>3</v>
      </c>
      <c r="BY257">
        <f>IF(BX257&gt;0,BX257-1,6)</f>
        <v>2</v>
      </c>
      <c r="BZ257">
        <f>IF(BY257&gt;0,BY257-1,6)</f>
        <v>1</v>
      </c>
      <c r="CA257">
        <f>IF(BZ257&gt;0,BZ257-1,6)</f>
        <v>0</v>
      </c>
      <c r="CB257">
        <f>IF(CA257&gt;0,CA257-1,6)</f>
        <v>6</v>
      </c>
      <c r="CC257">
        <f>IF(CB257&gt;0,CB257-1,6)</f>
        <v>5</v>
      </c>
      <c r="CD257">
        <v>1</v>
      </c>
    </row>
    <row r="258" spans="1:82">
      <c r="A258">
        <v>1</v>
      </c>
      <c r="B258">
        <f>IF(A258&gt;0,A258-1,6)</f>
        <v>0</v>
      </c>
      <c r="C258">
        <f>IF(B258&gt;0,B258-1,6)</f>
        <v>6</v>
      </c>
      <c r="D258">
        <f>IF(C258&gt;0,C258-1,6)</f>
        <v>5</v>
      </c>
      <c r="E258">
        <f>IF(D258&gt;0,D258-1,6)</f>
        <v>4</v>
      </c>
      <c r="F258">
        <f>IF(E258&gt;0,E258-1,6)</f>
        <v>3</v>
      </c>
      <c r="G258">
        <f>IF(F258&gt;0,F258-1,6)</f>
        <v>2</v>
      </c>
      <c r="H258">
        <f>IF(G258&gt;0,G258-1,6)</f>
        <v>1</v>
      </c>
      <c r="I258">
        <f>IF(H258&gt;0,H258-1,6)</f>
        <v>0</v>
      </c>
      <c r="J258">
        <f>IF(I258&gt;0,I258-1,6)</f>
        <v>6</v>
      </c>
      <c r="K258">
        <f>IF(J258&gt;0,J258-1,6)</f>
        <v>5</v>
      </c>
      <c r="L258">
        <f>IF(K258&gt;0,K258-1,6)</f>
        <v>4</v>
      </c>
      <c r="M258">
        <f>IF(L258&gt;0,L258-1,6)</f>
        <v>3</v>
      </c>
      <c r="N258">
        <f>IF(M258&gt;0,M258-1,6)</f>
        <v>2</v>
      </c>
      <c r="O258">
        <f>IF(N258&gt;0,N258-1,6)</f>
        <v>1</v>
      </c>
      <c r="P258">
        <f>IF(O258&gt;0,O258-1,6)</f>
        <v>0</v>
      </c>
      <c r="Q258">
        <f>IF(P258&gt;0,P258-1,6)</f>
        <v>6</v>
      </c>
      <c r="R258">
        <f>IF(Q258&gt;0,Q258-1,6)</f>
        <v>5</v>
      </c>
      <c r="S258">
        <f>IF(R258&gt;0,R258-1,6)</f>
        <v>4</v>
      </c>
      <c r="T258">
        <f>IF(S258&gt;0,S258-1,6)</f>
        <v>3</v>
      </c>
      <c r="U258">
        <f>IF(T258&gt;0,T258-1,6)</f>
        <v>2</v>
      </c>
      <c r="V258">
        <f>IF(U258&gt;0,U258-1,6)</f>
        <v>1</v>
      </c>
      <c r="W258">
        <f>IF(V258&gt;0,V258-1,6)</f>
        <v>0</v>
      </c>
      <c r="X258">
        <f>IF(W258&gt;0,W258-1,6)</f>
        <v>6</v>
      </c>
      <c r="Y258">
        <f>IF(X258&gt;0,X258-1,6)</f>
        <v>5</v>
      </c>
      <c r="Z258">
        <f>IF(Y258&gt;0,Y258-1,6)</f>
        <v>4</v>
      </c>
      <c r="AA258">
        <f>IF(Z258&gt;0,Z258-1,6)</f>
        <v>3</v>
      </c>
      <c r="AB258">
        <f>IF(AA258&gt;0,AA258-1,6)</f>
        <v>2</v>
      </c>
      <c r="AC258">
        <f>IF(AB258&gt;0,AB258-1,6)</f>
        <v>1</v>
      </c>
      <c r="AD258">
        <f>IF(AC258&gt;0,AC258-1,6)</f>
        <v>0</v>
      </c>
      <c r="AE258">
        <f>IF(AD258&gt;0,AD258-1,6)</f>
        <v>6</v>
      </c>
      <c r="AF258">
        <f>IF(AE258&gt;0,AE258-1,6)</f>
        <v>5</v>
      </c>
      <c r="AG258">
        <f>IF(AF258&gt;0,AF258-1,6)</f>
        <v>4</v>
      </c>
      <c r="AH258">
        <f>IF(AG258&gt;0,AG258-1,6)</f>
        <v>3</v>
      </c>
      <c r="AI258">
        <f>IF(AH258&gt;0,AH258-1,6)</f>
        <v>2</v>
      </c>
      <c r="AJ258">
        <f>IF(AI258&gt;0,AI258-1,6)</f>
        <v>1</v>
      </c>
      <c r="AK258">
        <f>IF(AJ258&gt;0,AJ258-1,6)</f>
        <v>0</v>
      </c>
      <c r="AL258">
        <f>IF(AK258&gt;0,AK258-1,6)</f>
        <v>6</v>
      </c>
      <c r="AM258">
        <f>IF(AL258&gt;0,AL258-1,6)</f>
        <v>5</v>
      </c>
      <c r="AN258">
        <f>IF(AM258&gt;0,AM258-1,6)</f>
        <v>4</v>
      </c>
      <c r="AO258">
        <f>IF(AN258&gt;0,AN258-1,6)</f>
        <v>3</v>
      </c>
      <c r="AP258">
        <f>IF(AO258&gt;0,AO258-1,6)</f>
        <v>2</v>
      </c>
      <c r="AQ258">
        <f>IF(AP258&gt;0,AP258-1,6)</f>
        <v>1</v>
      </c>
      <c r="AR258">
        <f>IF(AQ258&gt;0,AQ258-1,6)</f>
        <v>0</v>
      </c>
      <c r="AS258">
        <f>IF(AR258&gt;0,AR258-1,6)</f>
        <v>6</v>
      </c>
      <c r="AT258">
        <f>IF(AS258&gt;0,AS258-1,6)</f>
        <v>5</v>
      </c>
      <c r="AU258">
        <f>IF(AT258&gt;0,AT258-1,6)</f>
        <v>4</v>
      </c>
      <c r="AV258">
        <f>IF(AU258&gt;0,AU258-1,6)</f>
        <v>3</v>
      </c>
      <c r="AW258">
        <f>IF(AV258&gt;0,AV258-1,6)</f>
        <v>2</v>
      </c>
      <c r="AX258">
        <f>IF(AW258&gt;0,AW258-1,6)</f>
        <v>1</v>
      </c>
      <c r="AY258">
        <f>IF(AX258&gt;0,AX258-1,6)</f>
        <v>0</v>
      </c>
      <c r="AZ258">
        <f>IF(AY258&gt;0,AY258-1,6)</f>
        <v>6</v>
      </c>
      <c r="BA258">
        <f>IF(AZ258&gt;0,AZ258-1,6)</f>
        <v>5</v>
      </c>
      <c r="BB258">
        <f>IF(BA258&gt;0,BA258-1,6)</f>
        <v>4</v>
      </c>
      <c r="BC258">
        <f>IF(BB258&gt;0,BB258-1,6)</f>
        <v>3</v>
      </c>
      <c r="BD258">
        <f>IF(BC258&gt;0,BC258-1,6)</f>
        <v>2</v>
      </c>
      <c r="BE258">
        <f>IF(BD258&gt;0,BD258-1,6)</f>
        <v>1</v>
      </c>
      <c r="BF258">
        <f>IF(BE258&gt;0,BE258-1,6)</f>
        <v>0</v>
      </c>
      <c r="BG258">
        <f>IF(BF258&gt;0,BF258-1,6)</f>
        <v>6</v>
      </c>
      <c r="BH258">
        <f>IF(BG258&gt;0,BG258-1,6)</f>
        <v>5</v>
      </c>
      <c r="BI258">
        <f>IF(BH258&gt;0,BH258-1,6)</f>
        <v>4</v>
      </c>
      <c r="BJ258">
        <f>IF(BI258&gt;0,BI258-1,6)</f>
        <v>3</v>
      </c>
      <c r="BK258">
        <f>IF(BJ258&gt;0,BJ258-1,6)</f>
        <v>2</v>
      </c>
      <c r="BL258">
        <f>IF(BK258&gt;0,BK258-1,6)</f>
        <v>1</v>
      </c>
      <c r="BM258">
        <f>IF(BL258&gt;0,BL258-1,6)</f>
        <v>0</v>
      </c>
      <c r="BN258">
        <f>IF(BM258&gt;0,BM258-1,6)</f>
        <v>6</v>
      </c>
      <c r="BO258">
        <f>IF(BN258&gt;0,BN258-1,6)</f>
        <v>5</v>
      </c>
      <c r="BP258">
        <f>IF(BO258&gt;0,BO258-1,6)</f>
        <v>4</v>
      </c>
      <c r="BQ258">
        <f>IF(BP258&gt;0,BP258-1,6)</f>
        <v>3</v>
      </c>
      <c r="BR258">
        <f>IF(BQ258&gt;0,BQ258-1,6)</f>
        <v>2</v>
      </c>
      <c r="BS258">
        <f>IF(BR258&gt;0,BR258-1,6)</f>
        <v>1</v>
      </c>
      <c r="BT258">
        <f>IF(BS258&gt;0,BS258-1,6)</f>
        <v>0</v>
      </c>
      <c r="BU258">
        <f>IF(BT258&gt;0,BT258-1,6)</f>
        <v>6</v>
      </c>
      <c r="BV258">
        <f>IF(BU258&gt;0,BU258-1,6)</f>
        <v>5</v>
      </c>
      <c r="BW258">
        <f>IF(BV258&gt;0,BV258-1,6)</f>
        <v>4</v>
      </c>
      <c r="BX258">
        <f>IF(BW258&gt;0,BW258-1,6)</f>
        <v>3</v>
      </c>
      <c r="BY258">
        <f>IF(BX258&gt;0,BX258-1,6)</f>
        <v>2</v>
      </c>
      <c r="BZ258">
        <f>IF(BY258&gt;0,BY258-1,6)</f>
        <v>1</v>
      </c>
      <c r="CA258">
        <f>IF(BZ258&gt;0,BZ258-1,6)</f>
        <v>0</v>
      </c>
      <c r="CB258">
        <f>IF(CA258&gt;0,CA258-1,6)</f>
        <v>6</v>
      </c>
      <c r="CC258">
        <f>IF(CB258&gt;0,CB258-1,6)</f>
        <v>5</v>
      </c>
      <c r="CD258">
        <v>1</v>
      </c>
    </row>
    <row r="259" spans="1:82">
      <c r="A259">
        <v>1</v>
      </c>
      <c r="B259">
        <f>IF(A259&gt;0,A259-1,6)</f>
        <v>0</v>
      </c>
      <c r="C259">
        <f>IF(B259&gt;0,B259-1,6)</f>
        <v>6</v>
      </c>
      <c r="D259">
        <f>IF(C259&gt;0,C259-1,6)</f>
        <v>5</v>
      </c>
      <c r="E259">
        <f>IF(D259&gt;0,D259-1,6)</f>
        <v>4</v>
      </c>
      <c r="F259">
        <f>IF(E259&gt;0,E259-1,6)</f>
        <v>3</v>
      </c>
      <c r="G259">
        <f>IF(F259&gt;0,F259-1,6)</f>
        <v>2</v>
      </c>
      <c r="H259">
        <f>IF(G259&gt;0,G259-1,6)</f>
        <v>1</v>
      </c>
      <c r="I259">
        <f>IF(H259&gt;0,H259-1,6)</f>
        <v>0</v>
      </c>
      <c r="J259">
        <f>IF(I259&gt;0,I259-1,6)</f>
        <v>6</v>
      </c>
      <c r="K259">
        <f>IF(J259&gt;0,J259-1,6)</f>
        <v>5</v>
      </c>
      <c r="L259">
        <f>IF(K259&gt;0,K259-1,6)</f>
        <v>4</v>
      </c>
      <c r="M259">
        <f>IF(L259&gt;0,L259-1,6)</f>
        <v>3</v>
      </c>
      <c r="N259">
        <f>IF(M259&gt;0,M259-1,6)</f>
        <v>2</v>
      </c>
      <c r="O259">
        <f>IF(N259&gt;0,N259-1,6)</f>
        <v>1</v>
      </c>
      <c r="P259">
        <f>IF(O259&gt;0,O259-1,6)</f>
        <v>0</v>
      </c>
      <c r="Q259">
        <f>IF(P259&gt;0,P259-1,6)</f>
        <v>6</v>
      </c>
      <c r="R259">
        <f>IF(Q259&gt;0,Q259-1,6)</f>
        <v>5</v>
      </c>
      <c r="S259">
        <f>IF(R259&gt;0,R259-1,6)</f>
        <v>4</v>
      </c>
      <c r="T259">
        <f>IF(S259&gt;0,S259-1,6)</f>
        <v>3</v>
      </c>
      <c r="U259">
        <f>IF(T259&gt;0,T259-1,6)</f>
        <v>2</v>
      </c>
      <c r="V259">
        <f>IF(U259&gt;0,U259-1,6)</f>
        <v>1</v>
      </c>
      <c r="W259">
        <f>IF(V259&gt;0,V259-1,6)</f>
        <v>0</v>
      </c>
      <c r="X259">
        <f>IF(W259&gt;0,W259-1,6)</f>
        <v>6</v>
      </c>
      <c r="Y259">
        <f>IF(X259&gt;0,X259-1,6)</f>
        <v>5</v>
      </c>
      <c r="Z259">
        <f>IF(Y259&gt;0,Y259-1,6)</f>
        <v>4</v>
      </c>
      <c r="AA259">
        <f>IF(Z259&gt;0,Z259-1,6)</f>
        <v>3</v>
      </c>
      <c r="AB259">
        <f>IF(AA259&gt;0,AA259-1,6)</f>
        <v>2</v>
      </c>
      <c r="AC259">
        <f>IF(AB259&gt;0,AB259-1,6)</f>
        <v>1</v>
      </c>
      <c r="AD259">
        <f>IF(AC259&gt;0,AC259-1,6)</f>
        <v>0</v>
      </c>
      <c r="AE259">
        <f>IF(AD259&gt;0,AD259-1,6)</f>
        <v>6</v>
      </c>
      <c r="AF259">
        <f>IF(AE259&gt;0,AE259-1,6)</f>
        <v>5</v>
      </c>
      <c r="AG259">
        <f>IF(AF259&gt;0,AF259-1,6)</f>
        <v>4</v>
      </c>
      <c r="AH259">
        <f>IF(AG259&gt;0,AG259-1,6)</f>
        <v>3</v>
      </c>
      <c r="AI259">
        <f>IF(AH259&gt;0,AH259-1,6)</f>
        <v>2</v>
      </c>
      <c r="AJ259">
        <f>IF(AI259&gt;0,AI259-1,6)</f>
        <v>1</v>
      </c>
      <c r="AK259">
        <f>IF(AJ259&gt;0,AJ259-1,6)</f>
        <v>0</v>
      </c>
      <c r="AL259">
        <f>IF(AK259&gt;0,AK259-1,6)</f>
        <v>6</v>
      </c>
      <c r="AM259">
        <f>IF(AL259&gt;0,AL259-1,6)</f>
        <v>5</v>
      </c>
      <c r="AN259">
        <f>IF(AM259&gt;0,AM259-1,6)</f>
        <v>4</v>
      </c>
      <c r="AO259">
        <f>IF(AN259&gt;0,AN259-1,6)</f>
        <v>3</v>
      </c>
      <c r="AP259">
        <f>IF(AO259&gt;0,AO259-1,6)</f>
        <v>2</v>
      </c>
      <c r="AQ259">
        <f>IF(AP259&gt;0,AP259-1,6)</f>
        <v>1</v>
      </c>
      <c r="AR259">
        <f>IF(AQ259&gt;0,AQ259-1,6)</f>
        <v>0</v>
      </c>
      <c r="AS259">
        <f>IF(AR259&gt;0,AR259-1,6)</f>
        <v>6</v>
      </c>
      <c r="AT259">
        <f>IF(AS259&gt;0,AS259-1,6)</f>
        <v>5</v>
      </c>
      <c r="AU259">
        <f>IF(AT259&gt;0,AT259-1,6)</f>
        <v>4</v>
      </c>
      <c r="AV259">
        <f>IF(AU259&gt;0,AU259-1,6)</f>
        <v>3</v>
      </c>
      <c r="AW259">
        <f>IF(AV259&gt;0,AV259-1,6)</f>
        <v>2</v>
      </c>
      <c r="AX259">
        <f>IF(AW259&gt;0,AW259-1,6)</f>
        <v>1</v>
      </c>
      <c r="AY259">
        <f>IF(AX259&gt;0,AX259-1,6)</f>
        <v>0</v>
      </c>
      <c r="AZ259">
        <f>IF(AY259&gt;0,AY259-1,6)</f>
        <v>6</v>
      </c>
      <c r="BA259">
        <f>IF(AZ259&gt;0,AZ259-1,6)</f>
        <v>5</v>
      </c>
      <c r="BB259">
        <f>IF(BA259&gt;0,BA259-1,6)</f>
        <v>4</v>
      </c>
      <c r="BC259">
        <f>IF(BB259&gt;0,BB259-1,6)</f>
        <v>3</v>
      </c>
      <c r="BD259">
        <f>IF(BC259&gt;0,BC259-1,6)</f>
        <v>2</v>
      </c>
      <c r="BE259">
        <f>IF(BD259&gt;0,BD259-1,6)</f>
        <v>1</v>
      </c>
      <c r="BF259">
        <f>IF(BE259&gt;0,BE259-1,6)</f>
        <v>0</v>
      </c>
      <c r="BG259">
        <f>IF(BF259&gt;0,BF259-1,6)</f>
        <v>6</v>
      </c>
      <c r="BH259">
        <f>IF(BG259&gt;0,BG259-1,6)</f>
        <v>5</v>
      </c>
      <c r="BI259">
        <f>IF(BH259&gt;0,BH259-1,6)</f>
        <v>4</v>
      </c>
      <c r="BJ259">
        <f>IF(BI259&gt;0,BI259-1,6)</f>
        <v>3</v>
      </c>
      <c r="BK259">
        <f>IF(BJ259&gt;0,BJ259-1,6)</f>
        <v>2</v>
      </c>
      <c r="BL259">
        <f>IF(BK259&gt;0,BK259-1,6)</f>
        <v>1</v>
      </c>
      <c r="BM259">
        <f>IF(BL259&gt;0,BL259-1,6)</f>
        <v>0</v>
      </c>
      <c r="BN259">
        <f>IF(BM259&gt;0,BM259-1,6)</f>
        <v>6</v>
      </c>
      <c r="BO259">
        <f>IF(BN259&gt;0,BN259-1,6)</f>
        <v>5</v>
      </c>
      <c r="BP259">
        <f>IF(BO259&gt;0,BO259-1,6)</f>
        <v>4</v>
      </c>
      <c r="BQ259">
        <f>IF(BP259&gt;0,BP259-1,6)</f>
        <v>3</v>
      </c>
      <c r="BR259">
        <f>IF(BQ259&gt;0,BQ259-1,6)</f>
        <v>2</v>
      </c>
      <c r="BS259">
        <f>IF(BR259&gt;0,BR259-1,6)</f>
        <v>1</v>
      </c>
      <c r="BT259">
        <f>IF(BS259&gt;0,BS259-1,6)</f>
        <v>0</v>
      </c>
      <c r="BU259">
        <f>IF(BT259&gt;0,BT259-1,6)</f>
        <v>6</v>
      </c>
      <c r="BV259">
        <f>IF(BU259&gt;0,BU259-1,6)</f>
        <v>5</v>
      </c>
      <c r="BW259">
        <f>IF(BV259&gt;0,BV259-1,6)</f>
        <v>4</v>
      </c>
      <c r="BX259">
        <f>IF(BW259&gt;0,BW259-1,6)</f>
        <v>3</v>
      </c>
      <c r="BY259">
        <f>IF(BX259&gt;0,BX259-1,6)</f>
        <v>2</v>
      </c>
      <c r="BZ259">
        <f>IF(BY259&gt;0,BY259-1,6)</f>
        <v>1</v>
      </c>
      <c r="CA259">
        <f>IF(BZ259&gt;0,BZ259-1,6)</f>
        <v>0</v>
      </c>
      <c r="CB259">
        <f>IF(CA259&gt;0,CA259-1,6)</f>
        <v>6</v>
      </c>
      <c r="CC259">
        <f>IF(CB259&gt;0,CB259-1,6)</f>
        <v>5</v>
      </c>
      <c r="CD259">
        <v>1</v>
      </c>
    </row>
    <row r="260" spans="1:82">
      <c r="A260">
        <v>1</v>
      </c>
      <c r="B260">
        <f>IF(A260&gt;0,A260-1,6)</f>
        <v>0</v>
      </c>
      <c r="C260">
        <f>IF(B260&gt;0,B260-1,6)</f>
        <v>6</v>
      </c>
      <c r="D260">
        <f>IF(C260&gt;0,C260-1,6)</f>
        <v>5</v>
      </c>
      <c r="E260">
        <f>IF(D260&gt;0,D260-1,6)</f>
        <v>4</v>
      </c>
      <c r="F260">
        <f>IF(E260&gt;0,E260-1,6)</f>
        <v>3</v>
      </c>
      <c r="G260">
        <f>IF(F260&gt;0,F260-1,6)</f>
        <v>2</v>
      </c>
      <c r="H260">
        <f>IF(G260&gt;0,G260-1,6)</f>
        <v>1</v>
      </c>
      <c r="I260">
        <f>IF(H260&gt;0,H260-1,6)</f>
        <v>0</v>
      </c>
      <c r="J260">
        <f>IF(I260&gt;0,I260-1,6)</f>
        <v>6</v>
      </c>
      <c r="K260">
        <f>IF(J260&gt;0,J260-1,6)</f>
        <v>5</v>
      </c>
      <c r="L260">
        <f>IF(K260&gt;0,K260-1,6)</f>
        <v>4</v>
      </c>
      <c r="M260">
        <f>IF(L260&gt;0,L260-1,6)</f>
        <v>3</v>
      </c>
      <c r="N260">
        <f>IF(M260&gt;0,M260-1,6)</f>
        <v>2</v>
      </c>
      <c r="O260">
        <f>IF(N260&gt;0,N260-1,6)</f>
        <v>1</v>
      </c>
      <c r="P260">
        <f>IF(O260&gt;0,O260-1,6)</f>
        <v>0</v>
      </c>
      <c r="Q260">
        <f>IF(P260&gt;0,P260-1,6)</f>
        <v>6</v>
      </c>
      <c r="R260">
        <f>IF(Q260&gt;0,Q260-1,6)</f>
        <v>5</v>
      </c>
      <c r="S260">
        <f>IF(R260&gt;0,R260-1,6)</f>
        <v>4</v>
      </c>
      <c r="T260">
        <f>IF(S260&gt;0,S260-1,6)</f>
        <v>3</v>
      </c>
      <c r="U260">
        <f>IF(T260&gt;0,T260-1,6)</f>
        <v>2</v>
      </c>
      <c r="V260">
        <f>IF(U260&gt;0,U260-1,6)</f>
        <v>1</v>
      </c>
      <c r="W260">
        <f>IF(V260&gt;0,V260-1,6)</f>
        <v>0</v>
      </c>
      <c r="X260">
        <f>IF(W260&gt;0,W260-1,6)</f>
        <v>6</v>
      </c>
      <c r="Y260">
        <f>IF(X260&gt;0,X260-1,6)</f>
        <v>5</v>
      </c>
      <c r="Z260">
        <f>IF(Y260&gt;0,Y260-1,6)</f>
        <v>4</v>
      </c>
      <c r="AA260">
        <f>IF(Z260&gt;0,Z260-1,6)</f>
        <v>3</v>
      </c>
      <c r="AB260">
        <f>IF(AA260&gt;0,AA260-1,6)</f>
        <v>2</v>
      </c>
      <c r="AC260">
        <f>IF(AB260&gt;0,AB260-1,6)</f>
        <v>1</v>
      </c>
      <c r="AD260">
        <f>IF(AC260&gt;0,AC260-1,6)</f>
        <v>0</v>
      </c>
      <c r="AE260">
        <f>IF(AD260&gt;0,AD260-1,6)</f>
        <v>6</v>
      </c>
      <c r="AF260">
        <f>IF(AE260&gt;0,AE260-1,6)</f>
        <v>5</v>
      </c>
      <c r="AG260">
        <f>IF(AF260&gt;0,AF260-1,6)</f>
        <v>4</v>
      </c>
      <c r="AH260">
        <f>IF(AG260&gt;0,AG260-1,6)</f>
        <v>3</v>
      </c>
      <c r="AI260">
        <f>IF(AH260&gt;0,AH260-1,6)</f>
        <v>2</v>
      </c>
      <c r="AJ260">
        <f>IF(AI260&gt;0,AI260-1,6)</f>
        <v>1</v>
      </c>
      <c r="AK260">
        <f>IF(AJ260&gt;0,AJ260-1,6)</f>
        <v>0</v>
      </c>
      <c r="AL260">
        <f>IF(AK260&gt;0,AK260-1,6)</f>
        <v>6</v>
      </c>
      <c r="AM260">
        <f>IF(AL260&gt;0,AL260-1,6)</f>
        <v>5</v>
      </c>
      <c r="AN260">
        <f>IF(AM260&gt;0,AM260-1,6)</f>
        <v>4</v>
      </c>
      <c r="AO260">
        <f>IF(AN260&gt;0,AN260-1,6)</f>
        <v>3</v>
      </c>
      <c r="AP260">
        <f>IF(AO260&gt;0,AO260-1,6)</f>
        <v>2</v>
      </c>
      <c r="AQ260">
        <f>IF(AP260&gt;0,AP260-1,6)</f>
        <v>1</v>
      </c>
      <c r="AR260">
        <f>IF(AQ260&gt;0,AQ260-1,6)</f>
        <v>0</v>
      </c>
      <c r="AS260">
        <f>IF(AR260&gt;0,AR260-1,6)</f>
        <v>6</v>
      </c>
      <c r="AT260">
        <f>IF(AS260&gt;0,AS260-1,6)</f>
        <v>5</v>
      </c>
      <c r="AU260">
        <f>IF(AT260&gt;0,AT260-1,6)</f>
        <v>4</v>
      </c>
      <c r="AV260">
        <f>IF(AU260&gt;0,AU260-1,6)</f>
        <v>3</v>
      </c>
      <c r="AW260">
        <f>IF(AV260&gt;0,AV260-1,6)</f>
        <v>2</v>
      </c>
      <c r="AX260">
        <f>IF(AW260&gt;0,AW260-1,6)</f>
        <v>1</v>
      </c>
      <c r="AY260">
        <f>IF(AX260&gt;0,AX260-1,6)</f>
        <v>0</v>
      </c>
      <c r="AZ260">
        <f>IF(AY260&gt;0,AY260-1,6)</f>
        <v>6</v>
      </c>
      <c r="BA260">
        <f>IF(AZ260&gt;0,AZ260-1,6)</f>
        <v>5</v>
      </c>
      <c r="BB260">
        <f>IF(BA260&gt;0,BA260-1,6)</f>
        <v>4</v>
      </c>
      <c r="BC260">
        <f>IF(BB260&gt;0,BB260-1,6)</f>
        <v>3</v>
      </c>
      <c r="BD260">
        <f>IF(BC260&gt;0,BC260-1,6)</f>
        <v>2</v>
      </c>
      <c r="BE260">
        <f>IF(BD260&gt;0,BD260-1,6)</f>
        <v>1</v>
      </c>
      <c r="BF260">
        <f>IF(BE260&gt;0,BE260-1,6)</f>
        <v>0</v>
      </c>
      <c r="BG260">
        <f>IF(BF260&gt;0,BF260-1,6)</f>
        <v>6</v>
      </c>
      <c r="BH260">
        <f>IF(BG260&gt;0,BG260-1,6)</f>
        <v>5</v>
      </c>
      <c r="BI260">
        <f>IF(BH260&gt;0,BH260-1,6)</f>
        <v>4</v>
      </c>
      <c r="BJ260">
        <f>IF(BI260&gt;0,BI260-1,6)</f>
        <v>3</v>
      </c>
      <c r="BK260">
        <f>IF(BJ260&gt;0,BJ260-1,6)</f>
        <v>2</v>
      </c>
      <c r="BL260">
        <f>IF(BK260&gt;0,BK260-1,6)</f>
        <v>1</v>
      </c>
      <c r="BM260">
        <f>IF(BL260&gt;0,BL260-1,6)</f>
        <v>0</v>
      </c>
      <c r="BN260">
        <f>IF(BM260&gt;0,BM260-1,6)</f>
        <v>6</v>
      </c>
      <c r="BO260">
        <f>IF(BN260&gt;0,BN260-1,6)</f>
        <v>5</v>
      </c>
      <c r="BP260">
        <f>IF(BO260&gt;0,BO260-1,6)</f>
        <v>4</v>
      </c>
      <c r="BQ260">
        <f>IF(BP260&gt;0,BP260-1,6)</f>
        <v>3</v>
      </c>
      <c r="BR260">
        <f>IF(BQ260&gt;0,BQ260-1,6)</f>
        <v>2</v>
      </c>
      <c r="BS260">
        <f>IF(BR260&gt;0,BR260-1,6)</f>
        <v>1</v>
      </c>
      <c r="BT260">
        <f>IF(BS260&gt;0,BS260-1,6)</f>
        <v>0</v>
      </c>
      <c r="BU260">
        <f>IF(BT260&gt;0,BT260-1,6)</f>
        <v>6</v>
      </c>
      <c r="BV260">
        <f>IF(BU260&gt;0,BU260-1,6)</f>
        <v>5</v>
      </c>
      <c r="BW260">
        <f>IF(BV260&gt;0,BV260-1,6)</f>
        <v>4</v>
      </c>
      <c r="BX260">
        <f>IF(BW260&gt;0,BW260-1,6)</f>
        <v>3</v>
      </c>
      <c r="BY260">
        <f>IF(BX260&gt;0,BX260-1,6)</f>
        <v>2</v>
      </c>
      <c r="BZ260">
        <f>IF(BY260&gt;0,BY260-1,6)</f>
        <v>1</v>
      </c>
      <c r="CA260">
        <f>IF(BZ260&gt;0,BZ260-1,6)</f>
        <v>0</v>
      </c>
      <c r="CB260">
        <f>IF(CA260&gt;0,CA260-1,6)</f>
        <v>6</v>
      </c>
      <c r="CC260">
        <f>IF(CB260&gt;0,CB260-1,6)</f>
        <v>5</v>
      </c>
      <c r="CD260">
        <v>1</v>
      </c>
    </row>
    <row r="261" spans="1:82">
      <c r="A261">
        <v>1</v>
      </c>
      <c r="B261">
        <f>IF(A261&gt;0,A261-1,6)</f>
        <v>0</v>
      </c>
      <c r="C261">
        <f>IF(B261&gt;0,B261-1,6)</f>
        <v>6</v>
      </c>
      <c r="D261">
        <f>IF(C261&gt;0,C261-1,6)</f>
        <v>5</v>
      </c>
      <c r="E261">
        <f>IF(D261&gt;0,D261-1,6)</f>
        <v>4</v>
      </c>
      <c r="F261">
        <f>IF(E261&gt;0,E261-1,6)</f>
        <v>3</v>
      </c>
      <c r="G261">
        <f>IF(F261&gt;0,F261-1,6)</f>
        <v>2</v>
      </c>
      <c r="H261">
        <f>IF(G261&gt;0,G261-1,6)</f>
        <v>1</v>
      </c>
      <c r="I261">
        <f>IF(H261&gt;0,H261-1,6)</f>
        <v>0</v>
      </c>
      <c r="J261">
        <f>IF(I261&gt;0,I261-1,6)</f>
        <v>6</v>
      </c>
      <c r="K261">
        <f>IF(J261&gt;0,J261-1,6)</f>
        <v>5</v>
      </c>
      <c r="L261">
        <f>IF(K261&gt;0,K261-1,6)</f>
        <v>4</v>
      </c>
      <c r="M261">
        <f>IF(L261&gt;0,L261-1,6)</f>
        <v>3</v>
      </c>
      <c r="N261">
        <f>IF(M261&gt;0,M261-1,6)</f>
        <v>2</v>
      </c>
      <c r="O261">
        <f>IF(N261&gt;0,N261-1,6)</f>
        <v>1</v>
      </c>
      <c r="P261">
        <f>IF(O261&gt;0,O261-1,6)</f>
        <v>0</v>
      </c>
      <c r="Q261">
        <f>IF(P261&gt;0,P261-1,6)</f>
        <v>6</v>
      </c>
      <c r="R261">
        <f>IF(Q261&gt;0,Q261-1,6)</f>
        <v>5</v>
      </c>
      <c r="S261">
        <f>IF(R261&gt;0,R261-1,6)</f>
        <v>4</v>
      </c>
      <c r="T261">
        <f>IF(S261&gt;0,S261-1,6)</f>
        <v>3</v>
      </c>
      <c r="U261">
        <f>IF(T261&gt;0,T261-1,6)</f>
        <v>2</v>
      </c>
      <c r="V261">
        <f>IF(U261&gt;0,U261-1,6)</f>
        <v>1</v>
      </c>
      <c r="W261">
        <f>IF(V261&gt;0,V261-1,6)</f>
        <v>0</v>
      </c>
      <c r="X261">
        <f>IF(W261&gt;0,W261-1,6)</f>
        <v>6</v>
      </c>
      <c r="Y261">
        <f>IF(X261&gt;0,X261-1,6)</f>
        <v>5</v>
      </c>
      <c r="Z261">
        <f>IF(Y261&gt;0,Y261-1,6)</f>
        <v>4</v>
      </c>
      <c r="AA261">
        <f>IF(Z261&gt;0,Z261-1,6)</f>
        <v>3</v>
      </c>
      <c r="AB261">
        <f>IF(AA261&gt;0,AA261-1,6)</f>
        <v>2</v>
      </c>
      <c r="AC261">
        <f>IF(AB261&gt;0,AB261-1,6)</f>
        <v>1</v>
      </c>
      <c r="AD261">
        <f>IF(AC261&gt;0,AC261-1,6)</f>
        <v>0</v>
      </c>
      <c r="AE261">
        <f>IF(AD261&gt;0,AD261-1,6)</f>
        <v>6</v>
      </c>
      <c r="AF261">
        <f>IF(AE261&gt;0,AE261-1,6)</f>
        <v>5</v>
      </c>
      <c r="AG261">
        <f>IF(AF261&gt;0,AF261-1,6)</f>
        <v>4</v>
      </c>
      <c r="AH261">
        <f>IF(AG261&gt;0,AG261-1,6)</f>
        <v>3</v>
      </c>
      <c r="AI261">
        <f>IF(AH261&gt;0,AH261-1,6)</f>
        <v>2</v>
      </c>
      <c r="AJ261">
        <f>IF(AI261&gt;0,AI261-1,6)</f>
        <v>1</v>
      </c>
      <c r="AK261">
        <f>IF(AJ261&gt;0,AJ261-1,6)</f>
        <v>0</v>
      </c>
      <c r="AL261">
        <f>IF(AK261&gt;0,AK261-1,6)</f>
        <v>6</v>
      </c>
      <c r="AM261">
        <f>IF(AL261&gt;0,AL261-1,6)</f>
        <v>5</v>
      </c>
      <c r="AN261">
        <f>IF(AM261&gt;0,AM261-1,6)</f>
        <v>4</v>
      </c>
      <c r="AO261">
        <f>IF(AN261&gt;0,AN261-1,6)</f>
        <v>3</v>
      </c>
      <c r="AP261">
        <f>IF(AO261&gt;0,AO261-1,6)</f>
        <v>2</v>
      </c>
      <c r="AQ261">
        <f>IF(AP261&gt;0,AP261-1,6)</f>
        <v>1</v>
      </c>
      <c r="AR261">
        <f>IF(AQ261&gt;0,AQ261-1,6)</f>
        <v>0</v>
      </c>
      <c r="AS261">
        <f>IF(AR261&gt;0,AR261-1,6)</f>
        <v>6</v>
      </c>
      <c r="AT261">
        <f>IF(AS261&gt;0,AS261-1,6)</f>
        <v>5</v>
      </c>
      <c r="AU261">
        <f>IF(AT261&gt;0,AT261-1,6)</f>
        <v>4</v>
      </c>
      <c r="AV261">
        <f>IF(AU261&gt;0,AU261-1,6)</f>
        <v>3</v>
      </c>
      <c r="AW261">
        <f>IF(AV261&gt;0,AV261-1,6)</f>
        <v>2</v>
      </c>
      <c r="AX261">
        <f>IF(AW261&gt;0,AW261-1,6)</f>
        <v>1</v>
      </c>
      <c r="AY261">
        <f>IF(AX261&gt;0,AX261-1,6)</f>
        <v>0</v>
      </c>
      <c r="AZ261">
        <f>IF(AY261&gt;0,AY261-1,6)</f>
        <v>6</v>
      </c>
      <c r="BA261">
        <f>IF(AZ261&gt;0,AZ261-1,6)</f>
        <v>5</v>
      </c>
      <c r="BB261">
        <f>IF(BA261&gt;0,BA261-1,6)</f>
        <v>4</v>
      </c>
      <c r="BC261">
        <f>IF(BB261&gt;0,BB261-1,6)</f>
        <v>3</v>
      </c>
      <c r="BD261">
        <f>IF(BC261&gt;0,BC261-1,6)</f>
        <v>2</v>
      </c>
      <c r="BE261">
        <f>IF(BD261&gt;0,BD261-1,6)</f>
        <v>1</v>
      </c>
      <c r="BF261">
        <f>IF(BE261&gt;0,BE261-1,6)</f>
        <v>0</v>
      </c>
      <c r="BG261">
        <f>IF(BF261&gt;0,BF261-1,6)</f>
        <v>6</v>
      </c>
      <c r="BH261">
        <f>IF(BG261&gt;0,BG261-1,6)</f>
        <v>5</v>
      </c>
      <c r="BI261">
        <f>IF(BH261&gt;0,BH261-1,6)</f>
        <v>4</v>
      </c>
      <c r="BJ261">
        <f>IF(BI261&gt;0,BI261-1,6)</f>
        <v>3</v>
      </c>
      <c r="BK261">
        <f>IF(BJ261&gt;0,BJ261-1,6)</f>
        <v>2</v>
      </c>
      <c r="BL261">
        <f>IF(BK261&gt;0,BK261-1,6)</f>
        <v>1</v>
      </c>
      <c r="BM261">
        <f>IF(BL261&gt;0,BL261-1,6)</f>
        <v>0</v>
      </c>
      <c r="BN261">
        <f>IF(BM261&gt;0,BM261-1,6)</f>
        <v>6</v>
      </c>
      <c r="BO261">
        <f>IF(BN261&gt;0,BN261-1,6)</f>
        <v>5</v>
      </c>
      <c r="BP261">
        <f>IF(BO261&gt;0,BO261-1,6)</f>
        <v>4</v>
      </c>
      <c r="BQ261">
        <f>IF(BP261&gt;0,BP261-1,6)</f>
        <v>3</v>
      </c>
      <c r="BR261">
        <f>IF(BQ261&gt;0,BQ261-1,6)</f>
        <v>2</v>
      </c>
      <c r="BS261">
        <f>IF(BR261&gt;0,BR261-1,6)</f>
        <v>1</v>
      </c>
      <c r="BT261">
        <f>IF(BS261&gt;0,BS261-1,6)</f>
        <v>0</v>
      </c>
      <c r="BU261">
        <f>IF(BT261&gt;0,BT261-1,6)</f>
        <v>6</v>
      </c>
      <c r="BV261">
        <f>IF(BU261&gt;0,BU261-1,6)</f>
        <v>5</v>
      </c>
      <c r="BW261">
        <f>IF(BV261&gt;0,BV261-1,6)</f>
        <v>4</v>
      </c>
      <c r="BX261">
        <f>IF(BW261&gt;0,BW261-1,6)</f>
        <v>3</v>
      </c>
      <c r="BY261">
        <f>IF(BX261&gt;0,BX261-1,6)</f>
        <v>2</v>
      </c>
      <c r="BZ261">
        <f>IF(BY261&gt;0,BY261-1,6)</f>
        <v>1</v>
      </c>
      <c r="CA261">
        <f>IF(BZ261&gt;0,BZ261-1,6)</f>
        <v>0</v>
      </c>
      <c r="CB261">
        <f>IF(CA261&gt;0,CA261-1,6)</f>
        <v>6</v>
      </c>
      <c r="CC261">
        <f>IF(CB261&gt;0,CB261-1,6)</f>
        <v>5</v>
      </c>
      <c r="CD261">
        <v>1</v>
      </c>
    </row>
    <row r="262" spans="1:82">
      <c r="A262">
        <v>3</v>
      </c>
      <c r="B262">
        <f>IF(A262&gt;0,A262-1,6)</f>
        <v>2</v>
      </c>
      <c r="C262">
        <f>IF(B262&gt;0,B262-1,6)</f>
        <v>1</v>
      </c>
      <c r="D262">
        <f>IF(C262&gt;0,C262-1,6)</f>
        <v>0</v>
      </c>
      <c r="E262">
        <f>IF(D262&gt;0,D262-1,6)</f>
        <v>6</v>
      </c>
      <c r="F262">
        <f>IF(E262&gt;0,E262-1,6)</f>
        <v>5</v>
      </c>
      <c r="G262">
        <f>IF(F262&gt;0,F262-1,6)</f>
        <v>4</v>
      </c>
      <c r="H262">
        <f>IF(G262&gt;0,G262-1,6)</f>
        <v>3</v>
      </c>
      <c r="I262">
        <f>IF(H262&gt;0,H262-1,6)</f>
        <v>2</v>
      </c>
      <c r="J262">
        <f>IF(I262&gt;0,I262-1,6)</f>
        <v>1</v>
      </c>
      <c r="K262">
        <f>IF(J262&gt;0,J262-1,6)</f>
        <v>0</v>
      </c>
      <c r="L262">
        <f>IF(K262&gt;0,K262-1,6)</f>
        <v>6</v>
      </c>
      <c r="M262">
        <f>IF(L262&gt;0,L262-1,6)</f>
        <v>5</v>
      </c>
      <c r="N262">
        <f>IF(M262&gt;0,M262-1,6)</f>
        <v>4</v>
      </c>
      <c r="O262">
        <f>IF(N262&gt;0,N262-1,6)</f>
        <v>3</v>
      </c>
      <c r="P262">
        <f>IF(O262&gt;0,O262-1,6)</f>
        <v>2</v>
      </c>
      <c r="Q262">
        <f>IF(P262&gt;0,P262-1,6)</f>
        <v>1</v>
      </c>
      <c r="R262">
        <f>IF(Q262&gt;0,Q262-1,6)</f>
        <v>0</v>
      </c>
      <c r="S262">
        <f>IF(R262&gt;0,R262-1,6)</f>
        <v>6</v>
      </c>
      <c r="T262">
        <f>IF(S262&gt;0,S262-1,6)</f>
        <v>5</v>
      </c>
      <c r="U262">
        <f>IF(T262&gt;0,T262-1,6)</f>
        <v>4</v>
      </c>
      <c r="V262">
        <f>IF(U262&gt;0,U262-1,6)</f>
        <v>3</v>
      </c>
      <c r="W262">
        <f>IF(V262&gt;0,V262-1,6)</f>
        <v>2</v>
      </c>
      <c r="X262">
        <f>IF(W262&gt;0,W262-1,6)</f>
        <v>1</v>
      </c>
      <c r="Y262">
        <f>IF(X262&gt;0,X262-1,6)</f>
        <v>0</v>
      </c>
      <c r="Z262">
        <f>IF(Y262&gt;0,Y262-1,6)</f>
        <v>6</v>
      </c>
      <c r="AA262">
        <f>IF(Z262&gt;0,Z262-1,6)</f>
        <v>5</v>
      </c>
      <c r="AB262">
        <f>IF(AA262&gt;0,AA262-1,6)</f>
        <v>4</v>
      </c>
      <c r="AC262">
        <f>IF(AB262&gt;0,AB262-1,6)</f>
        <v>3</v>
      </c>
      <c r="AD262">
        <f>IF(AC262&gt;0,AC262-1,6)</f>
        <v>2</v>
      </c>
      <c r="AE262">
        <f>IF(AD262&gt;0,AD262-1,6)</f>
        <v>1</v>
      </c>
      <c r="AF262">
        <f>IF(AE262&gt;0,AE262-1,6)</f>
        <v>0</v>
      </c>
      <c r="AG262">
        <f>IF(AF262&gt;0,AF262-1,6)</f>
        <v>6</v>
      </c>
      <c r="AH262">
        <f>IF(AG262&gt;0,AG262-1,6)</f>
        <v>5</v>
      </c>
      <c r="AI262">
        <f>IF(AH262&gt;0,AH262-1,6)</f>
        <v>4</v>
      </c>
      <c r="AJ262">
        <f>IF(AI262&gt;0,AI262-1,6)</f>
        <v>3</v>
      </c>
      <c r="AK262">
        <f>IF(AJ262&gt;0,AJ262-1,6)</f>
        <v>2</v>
      </c>
      <c r="AL262">
        <f>IF(AK262&gt;0,AK262-1,6)</f>
        <v>1</v>
      </c>
      <c r="AM262">
        <f>IF(AL262&gt;0,AL262-1,6)</f>
        <v>0</v>
      </c>
      <c r="AN262">
        <f>IF(AM262&gt;0,AM262-1,6)</f>
        <v>6</v>
      </c>
      <c r="AO262">
        <f>IF(AN262&gt;0,AN262-1,6)</f>
        <v>5</v>
      </c>
      <c r="AP262">
        <f>IF(AO262&gt;0,AO262-1,6)</f>
        <v>4</v>
      </c>
      <c r="AQ262">
        <f>IF(AP262&gt;0,AP262-1,6)</f>
        <v>3</v>
      </c>
      <c r="AR262">
        <f>IF(AQ262&gt;0,AQ262-1,6)</f>
        <v>2</v>
      </c>
      <c r="AS262">
        <f>IF(AR262&gt;0,AR262-1,6)</f>
        <v>1</v>
      </c>
      <c r="AT262">
        <f>IF(AS262&gt;0,AS262-1,6)</f>
        <v>0</v>
      </c>
      <c r="AU262">
        <f>IF(AT262&gt;0,AT262-1,6)</f>
        <v>6</v>
      </c>
      <c r="AV262">
        <f>IF(AU262&gt;0,AU262-1,6)</f>
        <v>5</v>
      </c>
      <c r="AW262">
        <f>IF(AV262&gt;0,AV262-1,6)</f>
        <v>4</v>
      </c>
      <c r="AX262">
        <f>IF(AW262&gt;0,AW262-1,6)</f>
        <v>3</v>
      </c>
      <c r="AY262">
        <f>IF(AX262&gt;0,AX262-1,6)</f>
        <v>2</v>
      </c>
      <c r="AZ262">
        <f>IF(AY262&gt;0,AY262-1,6)</f>
        <v>1</v>
      </c>
      <c r="BA262">
        <f>IF(AZ262&gt;0,AZ262-1,6)</f>
        <v>0</v>
      </c>
      <c r="BB262">
        <f>IF(BA262&gt;0,BA262-1,6)</f>
        <v>6</v>
      </c>
      <c r="BC262">
        <f>IF(BB262&gt;0,BB262-1,6)</f>
        <v>5</v>
      </c>
      <c r="BD262">
        <f>IF(BC262&gt;0,BC262-1,6)</f>
        <v>4</v>
      </c>
      <c r="BE262">
        <f>IF(BD262&gt;0,BD262-1,6)</f>
        <v>3</v>
      </c>
      <c r="BF262">
        <f>IF(BE262&gt;0,BE262-1,6)</f>
        <v>2</v>
      </c>
      <c r="BG262">
        <f>IF(BF262&gt;0,BF262-1,6)</f>
        <v>1</v>
      </c>
      <c r="BH262">
        <f>IF(BG262&gt;0,BG262-1,6)</f>
        <v>0</v>
      </c>
      <c r="BI262">
        <f>IF(BH262&gt;0,BH262-1,6)</f>
        <v>6</v>
      </c>
      <c r="BJ262">
        <f>IF(BI262&gt;0,BI262-1,6)</f>
        <v>5</v>
      </c>
      <c r="BK262">
        <f>IF(BJ262&gt;0,BJ262-1,6)</f>
        <v>4</v>
      </c>
      <c r="BL262">
        <f>IF(BK262&gt;0,BK262-1,6)</f>
        <v>3</v>
      </c>
      <c r="BM262">
        <f>IF(BL262&gt;0,BL262-1,6)</f>
        <v>2</v>
      </c>
      <c r="BN262">
        <f>IF(BM262&gt;0,BM262-1,6)</f>
        <v>1</v>
      </c>
      <c r="BO262">
        <f>IF(BN262&gt;0,BN262-1,6)</f>
        <v>0</v>
      </c>
      <c r="BP262">
        <f>IF(BO262&gt;0,BO262-1,6)</f>
        <v>6</v>
      </c>
      <c r="BQ262">
        <f>IF(BP262&gt;0,BP262-1,6)</f>
        <v>5</v>
      </c>
      <c r="BR262">
        <f>IF(BQ262&gt;0,BQ262-1,6)</f>
        <v>4</v>
      </c>
      <c r="BS262">
        <f>IF(BR262&gt;0,BR262-1,6)</f>
        <v>3</v>
      </c>
      <c r="BT262">
        <f>IF(BS262&gt;0,BS262-1,6)</f>
        <v>2</v>
      </c>
      <c r="BU262">
        <f>IF(BT262&gt;0,BT262-1,6)</f>
        <v>1</v>
      </c>
      <c r="BV262">
        <f>IF(BU262&gt;0,BU262-1,6)</f>
        <v>0</v>
      </c>
      <c r="BW262">
        <f>IF(BV262&gt;0,BV262-1,6)</f>
        <v>6</v>
      </c>
      <c r="BX262">
        <f>IF(BW262&gt;0,BW262-1,6)</f>
        <v>5</v>
      </c>
      <c r="BY262">
        <f>IF(BX262&gt;0,BX262-1,6)</f>
        <v>4</v>
      </c>
      <c r="BZ262">
        <f>IF(BY262&gt;0,BY262-1,6)</f>
        <v>3</v>
      </c>
      <c r="CA262">
        <f>IF(BZ262&gt;0,BZ262-1,6)</f>
        <v>2</v>
      </c>
      <c r="CB262">
        <f>IF(CA262&gt;0,CA262-1,6)</f>
        <v>1</v>
      </c>
      <c r="CC262">
        <f>IF(CB262&gt;0,CB262-1,6)</f>
        <v>0</v>
      </c>
      <c r="CD262">
        <v>1</v>
      </c>
    </row>
    <row r="263" spans="1:82">
      <c r="A263">
        <v>3</v>
      </c>
      <c r="B263">
        <f>IF(A263&gt;0,A263-1,6)</f>
        <v>2</v>
      </c>
      <c r="C263">
        <f>IF(B263&gt;0,B263-1,6)</f>
        <v>1</v>
      </c>
      <c r="D263">
        <f>IF(C263&gt;0,C263-1,6)</f>
        <v>0</v>
      </c>
      <c r="E263">
        <f>IF(D263&gt;0,D263-1,6)</f>
        <v>6</v>
      </c>
      <c r="F263">
        <f>IF(E263&gt;0,E263-1,6)</f>
        <v>5</v>
      </c>
      <c r="G263">
        <f>IF(F263&gt;0,F263-1,6)</f>
        <v>4</v>
      </c>
      <c r="H263">
        <f>IF(G263&gt;0,G263-1,6)</f>
        <v>3</v>
      </c>
      <c r="I263">
        <f>IF(H263&gt;0,H263-1,6)</f>
        <v>2</v>
      </c>
      <c r="J263">
        <f>IF(I263&gt;0,I263-1,6)</f>
        <v>1</v>
      </c>
      <c r="K263">
        <f>IF(J263&gt;0,J263-1,6)</f>
        <v>0</v>
      </c>
      <c r="L263">
        <f>IF(K263&gt;0,K263-1,6)</f>
        <v>6</v>
      </c>
      <c r="M263">
        <f>IF(L263&gt;0,L263-1,6)</f>
        <v>5</v>
      </c>
      <c r="N263">
        <f>IF(M263&gt;0,M263-1,6)</f>
        <v>4</v>
      </c>
      <c r="O263">
        <f>IF(N263&gt;0,N263-1,6)</f>
        <v>3</v>
      </c>
      <c r="P263">
        <f>IF(O263&gt;0,O263-1,6)</f>
        <v>2</v>
      </c>
      <c r="Q263">
        <f>IF(P263&gt;0,P263-1,6)</f>
        <v>1</v>
      </c>
      <c r="R263">
        <f>IF(Q263&gt;0,Q263-1,6)</f>
        <v>0</v>
      </c>
      <c r="S263">
        <f>IF(R263&gt;0,R263-1,6)</f>
        <v>6</v>
      </c>
      <c r="T263">
        <f>IF(S263&gt;0,S263-1,6)</f>
        <v>5</v>
      </c>
      <c r="U263">
        <f>IF(T263&gt;0,T263-1,6)</f>
        <v>4</v>
      </c>
      <c r="V263">
        <f>IF(U263&gt;0,U263-1,6)</f>
        <v>3</v>
      </c>
      <c r="W263">
        <f>IF(V263&gt;0,V263-1,6)</f>
        <v>2</v>
      </c>
      <c r="X263">
        <f>IF(W263&gt;0,W263-1,6)</f>
        <v>1</v>
      </c>
      <c r="Y263">
        <f>IF(X263&gt;0,X263-1,6)</f>
        <v>0</v>
      </c>
      <c r="Z263">
        <f>IF(Y263&gt;0,Y263-1,6)</f>
        <v>6</v>
      </c>
      <c r="AA263">
        <f>IF(Z263&gt;0,Z263-1,6)</f>
        <v>5</v>
      </c>
      <c r="AB263">
        <f>IF(AA263&gt;0,AA263-1,6)</f>
        <v>4</v>
      </c>
      <c r="AC263">
        <f>IF(AB263&gt;0,AB263-1,6)</f>
        <v>3</v>
      </c>
      <c r="AD263">
        <f>IF(AC263&gt;0,AC263-1,6)</f>
        <v>2</v>
      </c>
      <c r="AE263">
        <f>IF(AD263&gt;0,AD263-1,6)</f>
        <v>1</v>
      </c>
      <c r="AF263">
        <f>IF(AE263&gt;0,AE263-1,6)</f>
        <v>0</v>
      </c>
      <c r="AG263">
        <f>IF(AF263&gt;0,AF263-1,6)</f>
        <v>6</v>
      </c>
      <c r="AH263">
        <f>IF(AG263&gt;0,AG263-1,6)</f>
        <v>5</v>
      </c>
      <c r="AI263">
        <f>IF(AH263&gt;0,AH263-1,6)</f>
        <v>4</v>
      </c>
      <c r="AJ263">
        <f>IF(AI263&gt;0,AI263-1,6)</f>
        <v>3</v>
      </c>
      <c r="AK263">
        <f>IF(AJ263&gt;0,AJ263-1,6)</f>
        <v>2</v>
      </c>
      <c r="AL263">
        <f>IF(AK263&gt;0,AK263-1,6)</f>
        <v>1</v>
      </c>
      <c r="AM263">
        <f>IF(AL263&gt;0,AL263-1,6)</f>
        <v>0</v>
      </c>
      <c r="AN263">
        <f>IF(AM263&gt;0,AM263-1,6)</f>
        <v>6</v>
      </c>
      <c r="AO263">
        <f>IF(AN263&gt;0,AN263-1,6)</f>
        <v>5</v>
      </c>
      <c r="AP263">
        <f>IF(AO263&gt;0,AO263-1,6)</f>
        <v>4</v>
      </c>
      <c r="AQ263">
        <f>IF(AP263&gt;0,AP263-1,6)</f>
        <v>3</v>
      </c>
      <c r="AR263">
        <f>IF(AQ263&gt;0,AQ263-1,6)</f>
        <v>2</v>
      </c>
      <c r="AS263">
        <f>IF(AR263&gt;0,AR263-1,6)</f>
        <v>1</v>
      </c>
      <c r="AT263">
        <f>IF(AS263&gt;0,AS263-1,6)</f>
        <v>0</v>
      </c>
      <c r="AU263">
        <f>IF(AT263&gt;0,AT263-1,6)</f>
        <v>6</v>
      </c>
      <c r="AV263">
        <f>IF(AU263&gt;0,AU263-1,6)</f>
        <v>5</v>
      </c>
      <c r="AW263">
        <f>IF(AV263&gt;0,AV263-1,6)</f>
        <v>4</v>
      </c>
      <c r="AX263">
        <f>IF(AW263&gt;0,AW263-1,6)</f>
        <v>3</v>
      </c>
      <c r="AY263">
        <f>IF(AX263&gt;0,AX263-1,6)</f>
        <v>2</v>
      </c>
      <c r="AZ263">
        <f>IF(AY263&gt;0,AY263-1,6)</f>
        <v>1</v>
      </c>
      <c r="BA263">
        <f>IF(AZ263&gt;0,AZ263-1,6)</f>
        <v>0</v>
      </c>
      <c r="BB263">
        <f>IF(BA263&gt;0,BA263-1,6)</f>
        <v>6</v>
      </c>
      <c r="BC263">
        <f>IF(BB263&gt;0,BB263-1,6)</f>
        <v>5</v>
      </c>
      <c r="BD263">
        <f>IF(BC263&gt;0,BC263-1,6)</f>
        <v>4</v>
      </c>
      <c r="BE263">
        <f>IF(BD263&gt;0,BD263-1,6)</f>
        <v>3</v>
      </c>
      <c r="BF263">
        <f>IF(BE263&gt;0,BE263-1,6)</f>
        <v>2</v>
      </c>
      <c r="BG263">
        <f>IF(BF263&gt;0,BF263-1,6)</f>
        <v>1</v>
      </c>
      <c r="BH263">
        <f>IF(BG263&gt;0,BG263-1,6)</f>
        <v>0</v>
      </c>
      <c r="BI263">
        <f>IF(BH263&gt;0,BH263-1,6)</f>
        <v>6</v>
      </c>
      <c r="BJ263">
        <f>IF(BI263&gt;0,BI263-1,6)</f>
        <v>5</v>
      </c>
      <c r="BK263">
        <f>IF(BJ263&gt;0,BJ263-1,6)</f>
        <v>4</v>
      </c>
      <c r="BL263">
        <f>IF(BK263&gt;0,BK263-1,6)</f>
        <v>3</v>
      </c>
      <c r="BM263">
        <f>IF(BL263&gt;0,BL263-1,6)</f>
        <v>2</v>
      </c>
      <c r="BN263">
        <f>IF(BM263&gt;0,BM263-1,6)</f>
        <v>1</v>
      </c>
      <c r="BO263">
        <f>IF(BN263&gt;0,BN263-1,6)</f>
        <v>0</v>
      </c>
      <c r="BP263">
        <f>IF(BO263&gt;0,BO263-1,6)</f>
        <v>6</v>
      </c>
      <c r="BQ263">
        <f>IF(BP263&gt;0,BP263-1,6)</f>
        <v>5</v>
      </c>
      <c r="BR263">
        <f>IF(BQ263&gt;0,BQ263-1,6)</f>
        <v>4</v>
      </c>
      <c r="BS263">
        <f>IF(BR263&gt;0,BR263-1,6)</f>
        <v>3</v>
      </c>
      <c r="BT263">
        <f>IF(BS263&gt;0,BS263-1,6)</f>
        <v>2</v>
      </c>
      <c r="BU263">
        <f>IF(BT263&gt;0,BT263-1,6)</f>
        <v>1</v>
      </c>
      <c r="BV263">
        <f>IF(BU263&gt;0,BU263-1,6)</f>
        <v>0</v>
      </c>
      <c r="BW263">
        <f>IF(BV263&gt;0,BV263-1,6)</f>
        <v>6</v>
      </c>
      <c r="BX263">
        <f>IF(BW263&gt;0,BW263-1,6)</f>
        <v>5</v>
      </c>
      <c r="BY263">
        <f>IF(BX263&gt;0,BX263-1,6)</f>
        <v>4</v>
      </c>
      <c r="BZ263">
        <f>IF(BY263&gt;0,BY263-1,6)</f>
        <v>3</v>
      </c>
      <c r="CA263">
        <f>IF(BZ263&gt;0,BZ263-1,6)</f>
        <v>2</v>
      </c>
      <c r="CB263">
        <f>IF(CA263&gt;0,CA263-1,6)</f>
        <v>1</v>
      </c>
      <c r="CC263">
        <f>IF(CB263&gt;0,CB263-1,6)</f>
        <v>0</v>
      </c>
      <c r="CD263">
        <v>1</v>
      </c>
    </row>
    <row r="264" spans="1:82">
      <c r="A264">
        <v>1</v>
      </c>
      <c r="B264">
        <f>IF(A264&gt;0,A264-1,6)</f>
        <v>0</v>
      </c>
      <c r="C264">
        <f>IF(B264&gt;0,B264-1,6)</f>
        <v>6</v>
      </c>
      <c r="D264">
        <f>IF(C264&gt;0,C264-1,6)</f>
        <v>5</v>
      </c>
      <c r="E264">
        <f>IF(D264&gt;0,D264-1,6)</f>
        <v>4</v>
      </c>
      <c r="F264">
        <f>IF(E264&gt;0,E264-1,6)</f>
        <v>3</v>
      </c>
      <c r="G264">
        <f>IF(F264&gt;0,F264-1,6)</f>
        <v>2</v>
      </c>
      <c r="H264">
        <f>IF(G264&gt;0,G264-1,6)</f>
        <v>1</v>
      </c>
      <c r="I264">
        <f>IF(H264&gt;0,H264-1,6)</f>
        <v>0</v>
      </c>
      <c r="J264">
        <f>IF(I264&gt;0,I264-1,6)</f>
        <v>6</v>
      </c>
      <c r="K264">
        <f>IF(J264&gt;0,J264-1,6)</f>
        <v>5</v>
      </c>
      <c r="L264">
        <f>IF(K264&gt;0,K264-1,6)</f>
        <v>4</v>
      </c>
      <c r="M264">
        <f>IF(L264&gt;0,L264-1,6)</f>
        <v>3</v>
      </c>
      <c r="N264">
        <f>IF(M264&gt;0,M264-1,6)</f>
        <v>2</v>
      </c>
      <c r="O264">
        <f>IF(N264&gt;0,N264-1,6)</f>
        <v>1</v>
      </c>
      <c r="P264">
        <f>IF(O264&gt;0,O264-1,6)</f>
        <v>0</v>
      </c>
      <c r="Q264">
        <f>IF(P264&gt;0,P264-1,6)</f>
        <v>6</v>
      </c>
      <c r="R264">
        <f>IF(Q264&gt;0,Q264-1,6)</f>
        <v>5</v>
      </c>
      <c r="S264">
        <f>IF(R264&gt;0,R264-1,6)</f>
        <v>4</v>
      </c>
      <c r="T264">
        <f>IF(S264&gt;0,S264-1,6)</f>
        <v>3</v>
      </c>
      <c r="U264">
        <f>IF(T264&gt;0,T264-1,6)</f>
        <v>2</v>
      </c>
      <c r="V264">
        <f>IF(U264&gt;0,U264-1,6)</f>
        <v>1</v>
      </c>
      <c r="W264">
        <f>IF(V264&gt;0,V264-1,6)</f>
        <v>0</v>
      </c>
      <c r="X264">
        <f>IF(W264&gt;0,W264-1,6)</f>
        <v>6</v>
      </c>
      <c r="Y264">
        <f>IF(X264&gt;0,X264-1,6)</f>
        <v>5</v>
      </c>
      <c r="Z264">
        <f>IF(Y264&gt;0,Y264-1,6)</f>
        <v>4</v>
      </c>
      <c r="AA264">
        <f>IF(Z264&gt;0,Z264-1,6)</f>
        <v>3</v>
      </c>
      <c r="AB264">
        <f>IF(AA264&gt;0,AA264-1,6)</f>
        <v>2</v>
      </c>
      <c r="AC264">
        <f>IF(AB264&gt;0,AB264-1,6)</f>
        <v>1</v>
      </c>
      <c r="AD264">
        <f>IF(AC264&gt;0,AC264-1,6)</f>
        <v>0</v>
      </c>
      <c r="AE264">
        <f>IF(AD264&gt;0,AD264-1,6)</f>
        <v>6</v>
      </c>
      <c r="AF264">
        <f>IF(AE264&gt;0,AE264-1,6)</f>
        <v>5</v>
      </c>
      <c r="AG264">
        <f>IF(AF264&gt;0,AF264-1,6)</f>
        <v>4</v>
      </c>
      <c r="AH264">
        <f>IF(AG264&gt;0,AG264-1,6)</f>
        <v>3</v>
      </c>
      <c r="AI264">
        <f>IF(AH264&gt;0,AH264-1,6)</f>
        <v>2</v>
      </c>
      <c r="AJ264">
        <f>IF(AI264&gt;0,AI264-1,6)</f>
        <v>1</v>
      </c>
      <c r="AK264">
        <f>IF(AJ264&gt;0,AJ264-1,6)</f>
        <v>0</v>
      </c>
      <c r="AL264">
        <f>IF(AK264&gt;0,AK264-1,6)</f>
        <v>6</v>
      </c>
      <c r="AM264">
        <f>IF(AL264&gt;0,AL264-1,6)</f>
        <v>5</v>
      </c>
      <c r="AN264">
        <f>IF(AM264&gt;0,AM264-1,6)</f>
        <v>4</v>
      </c>
      <c r="AO264">
        <f>IF(AN264&gt;0,AN264-1,6)</f>
        <v>3</v>
      </c>
      <c r="AP264">
        <f>IF(AO264&gt;0,AO264-1,6)</f>
        <v>2</v>
      </c>
      <c r="AQ264">
        <f>IF(AP264&gt;0,AP264-1,6)</f>
        <v>1</v>
      </c>
      <c r="AR264">
        <f>IF(AQ264&gt;0,AQ264-1,6)</f>
        <v>0</v>
      </c>
      <c r="AS264">
        <f>IF(AR264&gt;0,AR264-1,6)</f>
        <v>6</v>
      </c>
      <c r="AT264">
        <f>IF(AS264&gt;0,AS264-1,6)</f>
        <v>5</v>
      </c>
      <c r="AU264">
        <f>IF(AT264&gt;0,AT264-1,6)</f>
        <v>4</v>
      </c>
      <c r="AV264">
        <f>IF(AU264&gt;0,AU264-1,6)</f>
        <v>3</v>
      </c>
      <c r="AW264">
        <f>IF(AV264&gt;0,AV264-1,6)</f>
        <v>2</v>
      </c>
      <c r="AX264">
        <f>IF(AW264&gt;0,AW264-1,6)</f>
        <v>1</v>
      </c>
      <c r="AY264">
        <f>IF(AX264&gt;0,AX264-1,6)</f>
        <v>0</v>
      </c>
      <c r="AZ264">
        <f>IF(AY264&gt;0,AY264-1,6)</f>
        <v>6</v>
      </c>
      <c r="BA264">
        <f>IF(AZ264&gt;0,AZ264-1,6)</f>
        <v>5</v>
      </c>
      <c r="BB264">
        <f>IF(BA264&gt;0,BA264-1,6)</f>
        <v>4</v>
      </c>
      <c r="BC264">
        <f>IF(BB264&gt;0,BB264-1,6)</f>
        <v>3</v>
      </c>
      <c r="BD264">
        <f>IF(BC264&gt;0,BC264-1,6)</f>
        <v>2</v>
      </c>
      <c r="BE264">
        <f>IF(BD264&gt;0,BD264-1,6)</f>
        <v>1</v>
      </c>
      <c r="BF264">
        <f>IF(BE264&gt;0,BE264-1,6)</f>
        <v>0</v>
      </c>
      <c r="BG264">
        <f>IF(BF264&gt;0,BF264-1,6)</f>
        <v>6</v>
      </c>
      <c r="BH264">
        <f>IF(BG264&gt;0,BG264-1,6)</f>
        <v>5</v>
      </c>
      <c r="BI264">
        <f>IF(BH264&gt;0,BH264-1,6)</f>
        <v>4</v>
      </c>
      <c r="BJ264">
        <f>IF(BI264&gt;0,BI264-1,6)</f>
        <v>3</v>
      </c>
      <c r="BK264">
        <f>IF(BJ264&gt;0,BJ264-1,6)</f>
        <v>2</v>
      </c>
      <c r="BL264">
        <f>IF(BK264&gt;0,BK264-1,6)</f>
        <v>1</v>
      </c>
      <c r="BM264">
        <f>IF(BL264&gt;0,BL264-1,6)</f>
        <v>0</v>
      </c>
      <c r="BN264">
        <f>IF(BM264&gt;0,BM264-1,6)</f>
        <v>6</v>
      </c>
      <c r="BO264">
        <f>IF(BN264&gt;0,BN264-1,6)</f>
        <v>5</v>
      </c>
      <c r="BP264">
        <f>IF(BO264&gt;0,BO264-1,6)</f>
        <v>4</v>
      </c>
      <c r="BQ264">
        <f>IF(BP264&gt;0,BP264-1,6)</f>
        <v>3</v>
      </c>
      <c r="BR264">
        <f>IF(BQ264&gt;0,BQ264-1,6)</f>
        <v>2</v>
      </c>
      <c r="BS264">
        <f>IF(BR264&gt;0,BR264-1,6)</f>
        <v>1</v>
      </c>
      <c r="BT264">
        <f>IF(BS264&gt;0,BS264-1,6)</f>
        <v>0</v>
      </c>
      <c r="BU264">
        <f>IF(BT264&gt;0,BT264-1,6)</f>
        <v>6</v>
      </c>
      <c r="BV264">
        <f>IF(BU264&gt;0,BU264-1,6)</f>
        <v>5</v>
      </c>
      <c r="BW264">
        <f>IF(BV264&gt;0,BV264-1,6)</f>
        <v>4</v>
      </c>
      <c r="BX264">
        <f>IF(BW264&gt;0,BW264-1,6)</f>
        <v>3</v>
      </c>
      <c r="BY264">
        <f>IF(BX264&gt;0,BX264-1,6)</f>
        <v>2</v>
      </c>
      <c r="BZ264">
        <f>IF(BY264&gt;0,BY264-1,6)</f>
        <v>1</v>
      </c>
      <c r="CA264">
        <f>IF(BZ264&gt;0,BZ264-1,6)</f>
        <v>0</v>
      </c>
      <c r="CB264">
        <f>IF(CA264&gt;0,CA264-1,6)</f>
        <v>6</v>
      </c>
      <c r="CC264">
        <f>IF(CB264&gt;0,CB264-1,6)</f>
        <v>5</v>
      </c>
      <c r="CD264">
        <v>1</v>
      </c>
    </row>
    <row r="265" spans="1:82">
      <c r="A265">
        <v>2</v>
      </c>
      <c r="B265">
        <f>IF(A265&gt;0,A265-1,6)</f>
        <v>1</v>
      </c>
      <c r="C265">
        <f>IF(B265&gt;0,B265-1,6)</f>
        <v>0</v>
      </c>
      <c r="D265">
        <f>IF(C265&gt;0,C265-1,6)</f>
        <v>6</v>
      </c>
      <c r="E265">
        <f>IF(D265&gt;0,D265-1,6)</f>
        <v>5</v>
      </c>
      <c r="F265">
        <f>IF(E265&gt;0,E265-1,6)</f>
        <v>4</v>
      </c>
      <c r="G265">
        <f>IF(F265&gt;0,F265-1,6)</f>
        <v>3</v>
      </c>
      <c r="H265">
        <f>IF(G265&gt;0,G265-1,6)</f>
        <v>2</v>
      </c>
      <c r="I265">
        <f>IF(H265&gt;0,H265-1,6)</f>
        <v>1</v>
      </c>
      <c r="J265">
        <f>IF(I265&gt;0,I265-1,6)</f>
        <v>0</v>
      </c>
      <c r="K265">
        <f>IF(J265&gt;0,J265-1,6)</f>
        <v>6</v>
      </c>
      <c r="L265">
        <f>IF(K265&gt;0,K265-1,6)</f>
        <v>5</v>
      </c>
      <c r="M265">
        <f>IF(L265&gt;0,L265-1,6)</f>
        <v>4</v>
      </c>
      <c r="N265">
        <f>IF(M265&gt;0,M265-1,6)</f>
        <v>3</v>
      </c>
      <c r="O265">
        <f>IF(N265&gt;0,N265-1,6)</f>
        <v>2</v>
      </c>
      <c r="P265">
        <f>IF(O265&gt;0,O265-1,6)</f>
        <v>1</v>
      </c>
      <c r="Q265">
        <f>IF(P265&gt;0,P265-1,6)</f>
        <v>0</v>
      </c>
      <c r="R265">
        <f>IF(Q265&gt;0,Q265-1,6)</f>
        <v>6</v>
      </c>
      <c r="S265">
        <f>IF(R265&gt;0,R265-1,6)</f>
        <v>5</v>
      </c>
      <c r="T265">
        <f>IF(S265&gt;0,S265-1,6)</f>
        <v>4</v>
      </c>
      <c r="U265">
        <f>IF(T265&gt;0,T265-1,6)</f>
        <v>3</v>
      </c>
      <c r="V265">
        <f>IF(U265&gt;0,U265-1,6)</f>
        <v>2</v>
      </c>
      <c r="W265">
        <f>IF(V265&gt;0,V265-1,6)</f>
        <v>1</v>
      </c>
      <c r="X265">
        <f>IF(W265&gt;0,W265-1,6)</f>
        <v>0</v>
      </c>
      <c r="Y265">
        <f>IF(X265&gt;0,X265-1,6)</f>
        <v>6</v>
      </c>
      <c r="Z265">
        <f>IF(Y265&gt;0,Y265-1,6)</f>
        <v>5</v>
      </c>
      <c r="AA265">
        <f>IF(Z265&gt;0,Z265-1,6)</f>
        <v>4</v>
      </c>
      <c r="AB265">
        <f>IF(AA265&gt;0,AA265-1,6)</f>
        <v>3</v>
      </c>
      <c r="AC265">
        <f>IF(AB265&gt;0,AB265-1,6)</f>
        <v>2</v>
      </c>
      <c r="AD265">
        <f>IF(AC265&gt;0,AC265-1,6)</f>
        <v>1</v>
      </c>
      <c r="AE265">
        <f>IF(AD265&gt;0,AD265-1,6)</f>
        <v>0</v>
      </c>
      <c r="AF265">
        <f>IF(AE265&gt;0,AE265-1,6)</f>
        <v>6</v>
      </c>
      <c r="AG265">
        <f>IF(AF265&gt;0,AF265-1,6)</f>
        <v>5</v>
      </c>
      <c r="AH265">
        <f>IF(AG265&gt;0,AG265-1,6)</f>
        <v>4</v>
      </c>
      <c r="AI265">
        <f>IF(AH265&gt;0,AH265-1,6)</f>
        <v>3</v>
      </c>
      <c r="AJ265">
        <f>IF(AI265&gt;0,AI265-1,6)</f>
        <v>2</v>
      </c>
      <c r="AK265">
        <f>IF(AJ265&gt;0,AJ265-1,6)</f>
        <v>1</v>
      </c>
      <c r="AL265">
        <f>IF(AK265&gt;0,AK265-1,6)</f>
        <v>0</v>
      </c>
      <c r="AM265">
        <f>IF(AL265&gt;0,AL265-1,6)</f>
        <v>6</v>
      </c>
      <c r="AN265">
        <f>IF(AM265&gt;0,AM265-1,6)</f>
        <v>5</v>
      </c>
      <c r="AO265">
        <f>IF(AN265&gt;0,AN265-1,6)</f>
        <v>4</v>
      </c>
      <c r="AP265">
        <f>IF(AO265&gt;0,AO265-1,6)</f>
        <v>3</v>
      </c>
      <c r="AQ265">
        <f>IF(AP265&gt;0,AP265-1,6)</f>
        <v>2</v>
      </c>
      <c r="AR265">
        <f>IF(AQ265&gt;0,AQ265-1,6)</f>
        <v>1</v>
      </c>
      <c r="AS265">
        <f>IF(AR265&gt;0,AR265-1,6)</f>
        <v>0</v>
      </c>
      <c r="AT265">
        <f>IF(AS265&gt;0,AS265-1,6)</f>
        <v>6</v>
      </c>
      <c r="AU265">
        <f>IF(AT265&gt;0,AT265-1,6)</f>
        <v>5</v>
      </c>
      <c r="AV265">
        <f>IF(AU265&gt;0,AU265-1,6)</f>
        <v>4</v>
      </c>
      <c r="AW265">
        <f>IF(AV265&gt;0,AV265-1,6)</f>
        <v>3</v>
      </c>
      <c r="AX265">
        <f>IF(AW265&gt;0,AW265-1,6)</f>
        <v>2</v>
      </c>
      <c r="AY265">
        <f>IF(AX265&gt;0,AX265-1,6)</f>
        <v>1</v>
      </c>
      <c r="AZ265">
        <f>IF(AY265&gt;0,AY265-1,6)</f>
        <v>0</v>
      </c>
      <c r="BA265">
        <f>IF(AZ265&gt;0,AZ265-1,6)</f>
        <v>6</v>
      </c>
      <c r="BB265">
        <f>IF(BA265&gt;0,BA265-1,6)</f>
        <v>5</v>
      </c>
      <c r="BC265">
        <f>IF(BB265&gt;0,BB265-1,6)</f>
        <v>4</v>
      </c>
      <c r="BD265">
        <f>IF(BC265&gt;0,BC265-1,6)</f>
        <v>3</v>
      </c>
      <c r="BE265">
        <f>IF(BD265&gt;0,BD265-1,6)</f>
        <v>2</v>
      </c>
      <c r="BF265">
        <f>IF(BE265&gt;0,BE265-1,6)</f>
        <v>1</v>
      </c>
      <c r="BG265">
        <f>IF(BF265&gt;0,BF265-1,6)</f>
        <v>0</v>
      </c>
      <c r="BH265">
        <f>IF(BG265&gt;0,BG265-1,6)</f>
        <v>6</v>
      </c>
      <c r="BI265">
        <f>IF(BH265&gt;0,BH265-1,6)</f>
        <v>5</v>
      </c>
      <c r="BJ265">
        <f>IF(BI265&gt;0,BI265-1,6)</f>
        <v>4</v>
      </c>
      <c r="BK265">
        <f>IF(BJ265&gt;0,BJ265-1,6)</f>
        <v>3</v>
      </c>
      <c r="BL265">
        <f>IF(BK265&gt;0,BK265-1,6)</f>
        <v>2</v>
      </c>
      <c r="BM265">
        <f>IF(BL265&gt;0,BL265-1,6)</f>
        <v>1</v>
      </c>
      <c r="BN265">
        <f>IF(BM265&gt;0,BM265-1,6)</f>
        <v>0</v>
      </c>
      <c r="BO265">
        <f>IF(BN265&gt;0,BN265-1,6)</f>
        <v>6</v>
      </c>
      <c r="BP265">
        <f>IF(BO265&gt;0,BO265-1,6)</f>
        <v>5</v>
      </c>
      <c r="BQ265">
        <f>IF(BP265&gt;0,BP265-1,6)</f>
        <v>4</v>
      </c>
      <c r="BR265">
        <f>IF(BQ265&gt;0,BQ265-1,6)</f>
        <v>3</v>
      </c>
      <c r="BS265">
        <f>IF(BR265&gt;0,BR265-1,6)</f>
        <v>2</v>
      </c>
      <c r="BT265">
        <f>IF(BS265&gt;0,BS265-1,6)</f>
        <v>1</v>
      </c>
      <c r="BU265">
        <f>IF(BT265&gt;0,BT265-1,6)</f>
        <v>0</v>
      </c>
      <c r="BV265">
        <f>IF(BU265&gt;0,BU265-1,6)</f>
        <v>6</v>
      </c>
      <c r="BW265">
        <f>IF(BV265&gt;0,BV265-1,6)</f>
        <v>5</v>
      </c>
      <c r="BX265">
        <f>IF(BW265&gt;0,BW265-1,6)</f>
        <v>4</v>
      </c>
      <c r="BY265">
        <f>IF(BX265&gt;0,BX265-1,6)</f>
        <v>3</v>
      </c>
      <c r="BZ265">
        <f>IF(BY265&gt;0,BY265-1,6)</f>
        <v>2</v>
      </c>
      <c r="CA265">
        <f>IF(BZ265&gt;0,BZ265-1,6)</f>
        <v>1</v>
      </c>
      <c r="CB265">
        <f>IF(CA265&gt;0,CA265-1,6)</f>
        <v>0</v>
      </c>
      <c r="CC265">
        <f>IF(CB265&gt;0,CB265-1,6)</f>
        <v>6</v>
      </c>
      <c r="CD265">
        <v>1</v>
      </c>
    </row>
    <row r="266" spans="1:82">
      <c r="A266">
        <v>2</v>
      </c>
      <c r="B266">
        <f>IF(A266&gt;0,A266-1,6)</f>
        <v>1</v>
      </c>
      <c r="C266">
        <f>IF(B266&gt;0,B266-1,6)</f>
        <v>0</v>
      </c>
      <c r="D266">
        <f>IF(C266&gt;0,C266-1,6)</f>
        <v>6</v>
      </c>
      <c r="E266">
        <f>IF(D266&gt;0,D266-1,6)</f>
        <v>5</v>
      </c>
      <c r="F266">
        <f>IF(E266&gt;0,E266-1,6)</f>
        <v>4</v>
      </c>
      <c r="G266">
        <f>IF(F266&gt;0,F266-1,6)</f>
        <v>3</v>
      </c>
      <c r="H266">
        <f>IF(G266&gt;0,G266-1,6)</f>
        <v>2</v>
      </c>
      <c r="I266">
        <f>IF(H266&gt;0,H266-1,6)</f>
        <v>1</v>
      </c>
      <c r="J266">
        <f>IF(I266&gt;0,I266-1,6)</f>
        <v>0</v>
      </c>
      <c r="K266">
        <f>IF(J266&gt;0,J266-1,6)</f>
        <v>6</v>
      </c>
      <c r="L266">
        <f>IF(K266&gt;0,K266-1,6)</f>
        <v>5</v>
      </c>
      <c r="M266">
        <f>IF(L266&gt;0,L266-1,6)</f>
        <v>4</v>
      </c>
      <c r="N266">
        <f>IF(M266&gt;0,M266-1,6)</f>
        <v>3</v>
      </c>
      <c r="O266">
        <f>IF(N266&gt;0,N266-1,6)</f>
        <v>2</v>
      </c>
      <c r="P266">
        <f>IF(O266&gt;0,O266-1,6)</f>
        <v>1</v>
      </c>
      <c r="Q266">
        <f>IF(P266&gt;0,P266-1,6)</f>
        <v>0</v>
      </c>
      <c r="R266">
        <f>IF(Q266&gt;0,Q266-1,6)</f>
        <v>6</v>
      </c>
      <c r="S266">
        <f>IF(R266&gt;0,R266-1,6)</f>
        <v>5</v>
      </c>
      <c r="T266">
        <f>IF(S266&gt;0,S266-1,6)</f>
        <v>4</v>
      </c>
      <c r="U266">
        <f>IF(T266&gt;0,T266-1,6)</f>
        <v>3</v>
      </c>
      <c r="V266">
        <f>IF(U266&gt;0,U266-1,6)</f>
        <v>2</v>
      </c>
      <c r="W266">
        <f>IF(V266&gt;0,V266-1,6)</f>
        <v>1</v>
      </c>
      <c r="X266">
        <f>IF(W266&gt;0,W266-1,6)</f>
        <v>0</v>
      </c>
      <c r="Y266">
        <f>IF(X266&gt;0,X266-1,6)</f>
        <v>6</v>
      </c>
      <c r="Z266">
        <f>IF(Y266&gt;0,Y266-1,6)</f>
        <v>5</v>
      </c>
      <c r="AA266">
        <f>IF(Z266&gt;0,Z266-1,6)</f>
        <v>4</v>
      </c>
      <c r="AB266">
        <f>IF(AA266&gt;0,AA266-1,6)</f>
        <v>3</v>
      </c>
      <c r="AC266">
        <f>IF(AB266&gt;0,AB266-1,6)</f>
        <v>2</v>
      </c>
      <c r="AD266">
        <f>IF(AC266&gt;0,AC266-1,6)</f>
        <v>1</v>
      </c>
      <c r="AE266">
        <f>IF(AD266&gt;0,AD266-1,6)</f>
        <v>0</v>
      </c>
      <c r="AF266">
        <f>IF(AE266&gt;0,AE266-1,6)</f>
        <v>6</v>
      </c>
      <c r="AG266">
        <f>IF(AF266&gt;0,AF266-1,6)</f>
        <v>5</v>
      </c>
      <c r="AH266">
        <f>IF(AG266&gt;0,AG266-1,6)</f>
        <v>4</v>
      </c>
      <c r="AI266">
        <f>IF(AH266&gt;0,AH266-1,6)</f>
        <v>3</v>
      </c>
      <c r="AJ266">
        <f>IF(AI266&gt;0,AI266-1,6)</f>
        <v>2</v>
      </c>
      <c r="AK266">
        <f>IF(AJ266&gt;0,AJ266-1,6)</f>
        <v>1</v>
      </c>
      <c r="AL266">
        <f>IF(AK266&gt;0,AK266-1,6)</f>
        <v>0</v>
      </c>
      <c r="AM266">
        <f>IF(AL266&gt;0,AL266-1,6)</f>
        <v>6</v>
      </c>
      <c r="AN266">
        <f>IF(AM266&gt;0,AM266-1,6)</f>
        <v>5</v>
      </c>
      <c r="AO266">
        <f>IF(AN266&gt;0,AN266-1,6)</f>
        <v>4</v>
      </c>
      <c r="AP266">
        <f>IF(AO266&gt;0,AO266-1,6)</f>
        <v>3</v>
      </c>
      <c r="AQ266">
        <f>IF(AP266&gt;0,AP266-1,6)</f>
        <v>2</v>
      </c>
      <c r="AR266">
        <f>IF(AQ266&gt;0,AQ266-1,6)</f>
        <v>1</v>
      </c>
      <c r="AS266">
        <f>IF(AR266&gt;0,AR266-1,6)</f>
        <v>0</v>
      </c>
      <c r="AT266">
        <f>IF(AS266&gt;0,AS266-1,6)</f>
        <v>6</v>
      </c>
      <c r="AU266">
        <f>IF(AT266&gt;0,AT266-1,6)</f>
        <v>5</v>
      </c>
      <c r="AV266">
        <f>IF(AU266&gt;0,AU266-1,6)</f>
        <v>4</v>
      </c>
      <c r="AW266">
        <f>IF(AV266&gt;0,AV266-1,6)</f>
        <v>3</v>
      </c>
      <c r="AX266">
        <f>IF(AW266&gt;0,AW266-1,6)</f>
        <v>2</v>
      </c>
      <c r="AY266">
        <f>IF(AX266&gt;0,AX266-1,6)</f>
        <v>1</v>
      </c>
      <c r="AZ266">
        <f>IF(AY266&gt;0,AY266-1,6)</f>
        <v>0</v>
      </c>
      <c r="BA266">
        <f>IF(AZ266&gt;0,AZ266-1,6)</f>
        <v>6</v>
      </c>
      <c r="BB266">
        <f>IF(BA266&gt;0,BA266-1,6)</f>
        <v>5</v>
      </c>
      <c r="BC266">
        <f>IF(BB266&gt;0,BB266-1,6)</f>
        <v>4</v>
      </c>
      <c r="BD266">
        <f>IF(BC266&gt;0,BC266-1,6)</f>
        <v>3</v>
      </c>
      <c r="BE266">
        <f>IF(BD266&gt;0,BD266-1,6)</f>
        <v>2</v>
      </c>
      <c r="BF266">
        <f>IF(BE266&gt;0,BE266-1,6)</f>
        <v>1</v>
      </c>
      <c r="BG266">
        <f>IF(BF266&gt;0,BF266-1,6)</f>
        <v>0</v>
      </c>
      <c r="BH266">
        <f>IF(BG266&gt;0,BG266-1,6)</f>
        <v>6</v>
      </c>
      <c r="BI266">
        <f>IF(BH266&gt;0,BH266-1,6)</f>
        <v>5</v>
      </c>
      <c r="BJ266">
        <f>IF(BI266&gt;0,BI266-1,6)</f>
        <v>4</v>
      </c>
      <c r="BK266">
        <f>IF(BJ266&gt;0,BJ266-1,6)</f>
        <v>3</v>
      </c>
      <c r="BL266">
        <f>IF(BK266&gt;0,BK266-1,6)</f>
        <v>2</v>
      </c>
      <c r="BM266">
        <f>IF(BL266&gt;0,BL266-1,6)</f>
        <v>1</v>
      </c>
      <c r="BN266">
        <f>IF(BM266&gt;0,BM266-1,6)</f>
        <v>0</v>
      </c>
      <c r="BO266">
        <f>IF(BN266&gt;0,BN266-1,6)</f>
        <v>6</v>
      </c>
      <c r="BP266">
        <f>IF(BO266&gt;0,BO266-1,6)</f>
        <v>5</v>
      </c>
      <c r="BQ266">
        <f>IF(BP266&gt;0,BP266-1,6)</f>
        <v>4</v>
      </c>
      <c r="BR266">
        <f>IF(BQ266&gt;0,BQ266-1,6)</f>
        <v>3</v>
      </c>
      <c r="BS266">
        <f>IF(BR266&gt;0,BR266-1,6)</f>
        <v>2</v>
      </c>
      <c r="BT266">
        <f>IF(BS266&gt;0,BS266-1,6)</f>
        <v>1</v>
      </c>
      <c r="BU266">
        <f>IF(BT266&gt;0,BT266-1,6)</f>
        <v>0</v>
      </c>
      <c r="BV266">
        <f>IF(BU266&gt;0,BU266-1,6)</f>
        <v>6</v>
      </c>
      <c r="BW266">
        <f>IF(BV266&gt;0,BV266-1,6)</f>
        <v>5</v>
      </c>
      <c r="BX266">
        <f>IF(BW266&gt;0,BW266-1,6)</f>
        <v>4</v>
      </c>
      <c r="BY266">
        <f>IF(BX266&gt;0,BX266-1,6)</f>
        <v>3</v>
      </c>
      <c r="BZ266">
        <f>IF(BY266&gt;0,BY266-1,6)</f>
        <v>2</v>
      </c>
      <c r="CA266">
        <f>IF(BZ266&gt;0,BZ266-1,6)</f>
        <v>1</v>
      </c>
      <c r="CB266">
        <f>IF(CA266&gt;0,CA266-1,6)</f>
        <v>0</v>
      </c>
      <c r="CC266">
        <f>IF(CB266&gt;0,CB266-1,6)</f>
        <v>6</v>
      </c>
      <c r="CD266">
        <v>1</v>
      </c>
    </row>
    <row r="267" spans="1:82">
      <c r="A267">
        <v>1</v>
      </c>
      <c r="B267">
        <f>IF(A267&gt;0,A267-1,6)</f>
        <v>0</v>
      </c>
      <c r="C267">
        <f>IF(B267&gt;0,B267-1,6)</f>
        <v>6</v>
      </c>
      <c r="D267">
        <f>IF(C267&gt;0,C267-1,6)</f>
        <v>5</v>
      </c>
      <c r="E267">
        <f>IF(D267&gt;0,D267-1,6)</f>
        <v>4</v>
      </c>
      <c r="F267">
        <f>IF(E267&gt;0,E267-1,6)</f>
        <v>3</v>
      </c>
      <c r="G267">
        <f>IF(F267&gt;0,F267-1,6)</f>
        <v>2</v>
      </c>
      <c r="H267">
        <f>IF(G267&gt;0,G267-1,6)</f>
        <v>1</v>
      </c>
      <c r="I267">
        <f>IF(H267&gt;0,H267-1,6)</f>
        <v>0</v>
      </c>
      <c r="J267">
        <f>IF(I267&gt;0,I267-1,6)</f>
        <v>6</v>
      </c>
      <c r="K267">
        <f>IF(J267&gt;0,J267-1,6)</f>
        <v>5</v>
      </c>
      <c r="L267">
        <f>IF(K267&gt;0,K267-1,6)</f>
        <v>4</v>
      </c>
      <c r="M267">
        <f>IF(L267&gt;0,L267-1,6)</f>
        <v>3</v>
      </c>
      <c r="N267">
        <f>IF(M267&gt;0,M267-1,6)</f>
        <v>2</v>
      </c>
      <c r="O267">
        <f>IF(N267&gt;0,N267-1,6)</f>
        <v>1</v>
      </c>
      <c r="P267">
        <f>IF(O267&gt;0,O267-1,6)</f>
        <v>0</v>
      </c>
      <c r="Q267">
        <f>IF(P267&gt;0,P267-1,6)</f>
        <v>6</v>
      </c>
      <c r="R267">
        <f>IF(Q267&gt;0,Q267-1,6)</f>
        <v>5</v>
      </c>
      <c r="S267">
        <f>IF(R267&gt;0,R267-1,6)</f>
        <v>4</v>
      </c>
      <c r="T267">
        <f>IF(S267&gt;0,S267-1,6)</f>
        <v>3</v>
      </c>
      <c r="U267">
        <f>IF(T267&gt;0,T267-1,6)</f>
        <v>2</v>
      </c>
      <c r="V267">
        <f>IF(U267&gt;0,U267-1,6)</f>
        <v>1</v>
      </c>
      <c r="W267">
        <f>IF(V267&gt;0,V267-1,6)</f>
        <v>0</v>
      </c>
      <c r="X267">
        <f>IF(W267&gt;0,W267-1,6)</f>
        <v>6</v>
      </c>
      <c r="Y267">
        <f>IF(X267&gt;0,X267-1,6)</f>
        <v>5</v>
      </c>
      <c r="Z267">
        <f>IF(Y267&gt;0,Y267-1,6)</f>
        <v>4</v>
      </c>
      <c r="AA267">
        <f>IF(Z267&gt;0,Z267-1,6)</f>
        <v>3</v>
      </c>
      <c r="AB267">
        <f>IF(AA267&gt;0,AA267-1,6)</f>
        <v>2</v>
      </c>
      <c r="AC267">
        <f>IF(AB267&gt;0,AB267-1,6)</f>
        <v>1</v>
      </c>
      <c r="AD267">
        <f>IF(AC267&gt;0,AC267-1,6)</f>
        <v>0</v>
      </c>
      <c r="AE267">
        <f>IF(AD267&gt;0,AD267-1,6)</f>
        <v>6</v>
      </c>
      <c r="AF267">
        <f>IF(AE267&gt;0,AE267-1,6)</f>
        <v>5</v>
      </c>
      <c r="AG267">
        <f>IF(AF267&gt;0,AF267-1,6)</f>
        <v>4</v>
      </c>
      <c r="AH267">
        <f>IF(AG267&gt;0,AG267-1,6)</f>
        <v>3</v>
      </c>
      <c r="AI267">
        <f>IF(AH267&gt;0,AH267-1,6)</f>
        <v>2</v>
      </c>
      <c r="AJ267">
        <f>IF(AI267&gt;0,AI267-1,6)</f>
        <v>1</v>
      </c>
      <c r="AK267">
        <f>IF(AJ267&gt;0,AJ267-1,6)</f>
        <v>0</v>
      </c>
      <c r="AL267">
        <f>IF(AK267&gt;0,AK267-1,6)</f>
        <v>6</v>
      </c>
      <c r="AM267">
        <f>IF(AL267&gt;0,AL267-1,6)</f>
        <v>5</v>
      </c>
      <c r="AN267">
        <f>IF(AM267&gt;0,AM267-1,6)</f>
        <v>4</v>
      </c>
      <c r="AO267">
        <f>IF(AN267&gt;0,AN267-1,6)</f>
        <v>3</v>
      </c>
      <c r="AP267">
        <f>IF(AO267&gt;0,AO267-1,6)</f>
        <v>2</v>
      </c>
      <c r="AQ267">
        <f>IF(AP267&gt;0,AP267-1,6)</f>
        <v>1</v>
      </c>
      <c r="AR267">
        <f>IF(AQ267&gt;0,AQ267-1,6)</f>
        <v>0</v>
      </c>
      <c r="AS267">
        <f>IF(AR267&gt;0,AR267-1,6)</f>
        <v>6</v>
      </c>
      <c r="AT267">
        <f>IF(AS267&gt;0,AS267-1,6)</f>
        <v>5</v>
      </c>
      <c r="AU267">
        <f>IF(AT267&gt;0,AT267-1,6)</f>
        <v>4</v>
      </c>
      <c r="AV267">
        <f>IF(AU267&gt;0,AU267-1,6)</f>
        <v>3</v>
      </c>
      <c r="AW267">
        <f>IF(AV267&gt;0,AV267-1,6)</f>
        <v>2</v>
      </c>
      <c r="AX267">
        <f>IF(AW267&gt;0,AW267-1,6)</f>
        <v>1</v>
      </c>
      <c r="AY267">
        <f>IF(AX267&gt;0,AX267-1,6)</f>
        <v>0</v>
      </c>
      <c r="AZ267">
        <f>IF(AY267&gt;0,AY267-1,6)</f>
        <v>6</v>
      </c>
      <c r="BA267">
        <f>IF(AZ267&gt;0,AZ267-1,6)</f>
        <v>5</v>
      </c>
      <c r="BB267">
        <f>IF(BA267&gt;0,BA267-1,6)</f>
        <v>4</v>
      </c>
      <c r="BC267">
        <f>IF(BB267&gt;0,BB267-1,6)</f>
        <v>3</v>
      </c>
      <c r="BD267">
        <f>IF(BC267&gt;0,BC267-1,6)</f>
        <v>2</v>
      </c>
      <c r="BE267">
        <f>IF(BD267&gt;0,BD267-1,6)</f>
        <v>1</v>
      </c>
      <c r="BF267">
        <f>IF(BE267&gt;0,BE267-1,6)</f>
        <v>0</v>
      </c>
      <c r="BG267">
        <f>IF(BF267&gt;0,BF267-1,6)</f>
        <v>6</v>
      </c>
      <c r="BH267">
        <f>IF(BG267&gt;0,BG267-1,6)</f>
        <v>5</v>
      </c>
      <c r="BI267">
        <f>IF(BH267&gt;0,BH267-1,6)</f>
        <v>4</v>
      </c>
      <c r="BJ267">
        <f>IF(BI267&gt;0,BI267-1,6)</f>
        <v>3</v>
      </c>
      <c r="BK267">
        <f>IF(BJ267&gt;0,BJ267-1,6)</f>
        <v>2</v>
      </c>
      <c r="BL267">
        <f>IF(BK267&gt;0,BK267-1,6)</f>
        <v>1</v>
      </c>
      <c r="BM267">
        <f>IF(BL267&gt;0,BL267-1,6)</f>
        <v>0</v>
      </c>
      <c r="BN267">
        <f>IF(BM267&gt;0,BM267-1,6)</f>
        <v>6</v>
      </c>
      <c r="BO267">
        <f>IF(BN267&gt;0,BN267-1,6)</f>
        <v>5</v>
      </c>
      <c r="BP267">
        <f>IF(BO267&gt;0,BO267-1,6)</f>
        <v>4</v>
      </c>
      <c r="BQ267">
        <f>IF(BP267&gt;0,BP267-1,6)</f>
        <v>3</v>
      </c>
      <c r="BR267">
        <f>IF(BQ267&gt;0,BQ267-1,6)</f>
        <v>2</v>
      </c>
      <c r="BS267">
        <f>IF(BR267&gt;0,BR267-1,6)</f>
        <v>1</v>
      </c>
      <c r="BT267">
        <f>IF(BS267&gt;0,BS267-1,6)</f>
        <v>0</v>
      </c>
      <c r="BU267">
        <f>IF(BT267&gt;0,BT267-1,6)</f>
        <v>6</v>
      </c>
      <c r="BV267">
        <f>IF(BU267&gt;0,BU267-1,6)</f>
        <v>5</v>
      </c>
      <c r="BW267">
        <f>IF(BV267&gt;0,BV267-1,6)</f>
        <v>4</v>
      </c>
      <c r="BX267">
        <f>IF(BW267&gt;0,BW267-1,6)</f>
        <v>3</v>
      </c>
      <c r="BY267">
        <f>IF(BX267&gt;0,BX267-1,6)</f>
        <v>2</v>
      </c>
      <c r="BZ267">
        <f>IF(BY267&gt;0,BY267-1,6)</f>
        <v>1</v>
      </c>
      <c r="CA267">
        <f>IF(BZ267&gt;0,BZ267-1,6)</f>
        <v>0</v>
      </c>
      <c r="CB267">
        <f>IF(CA267&gt;0,CA267-1,6)</f>
        <v>6</v>
      </c>
      <c r="CC267">
        <f>IF(CB267&gt;0,CB267-1,6)</f>
        <v>5</v>
      </c>
      <c r="CD267">
        <v>1</v>
      </c>
    </row>
    <row r="268" spans="1:82">
      <c r="A268">
        <v>4</v>
      </c>
      <c r="B268">
        <f>IF(A268&gt;0,A268-1,6)</f>
        <v>3</v>
      </c>
      <c r="C268">
        <f>IF(B268&gt;0,B268-1,6)</f>
        <v>2</v>
      </c>
      <c r="D268">
        <f>IF(C268&gt;0,C268-1,6)</f>
        <v>1</v>
      </c>
      <c r="E268">
        <f>IF(D268&gt;0,D268-1,6)</f>
        <v>0</v>
      </c>
      <c r="F268">
        <f>IF(E268&gt;0,E268-1,6)</f>
        <v>6</v>
      </c>
      <c r="G268">
        <f>IF(F268&gt;0,F268-1,6)</f>
        <v>5</v>
      </c>
      <c r="H268">
        <f>IF(G268&gt;0,G268-1,6)</f>
        <v>4</v>
      </c>
      <c r="I268">
        <f>IF(H268&gt;0,H268-1,6)</f>
        <v>3</v>
      </c>
      <c r="J268">
        <f>IF(I268&gt;0,I268-1,6)</f>
        <v>2</v>
      </c>
      <c r="K268">
        <f>IF(J268&gt;0,J268-1,6)</f>
        <v>1</v>
      </c>
      <c r="L268">
        <f>IF(K268&gt;0,K268-1,6)</f>
        <v>0</v>
      </c>
      <c r="M268">
        <f>IF(L268&gt;0,L268-1,6)</f>
        <v>6</v>
      </c>
      <c r="N268">
        <f>IF(M268&gt;0,M268-1,6)</f>
        <v>5</v>
      </c>
      <c r="O268">
        <f>IF(N268&gt;0,N268-1,6)</f>
        <v>4</v>
      </c>
      <c r="P268">
        <f>IF(O268&gt;0,O268-1,6)</f>
        <v>3</v>
      </c>
      <c r="Q268">
        <f>IF(P268&gt;0,P268-1,6)</f>
        <v>2</v>
      </c>
      <c r="R268">
        <f>IF(Q268&gt;0,Q268-1,6)</f>
        <v>1</v>
      </c>
      <c r="S268">
        <f>IF(R268&gt;0,R268-1,6)</f>
        <v>0</v>
      </c>
      <c r="T268">
        <f>IF(S268&gt;0,S268-1,6)</f>
        <v>6</v>
      </c>
      <c r="U268">
        <f>IF(T268&gt;0,T268-1,6)</f>
        <v>5</v>
      </c>
      <c r="V268">
        <f>IF(U268&gt;0,U268-1,6)</f>
        <v>4</v>
      </c>
      <c r="W268">
        <f>IF(V268&gt;0,V268-1,6)</f>
        <v>3</v>
      </c>
      <c r="X268">
        <f>IF(W268&gt;0,W268-1,6)</f>
        <v>2</v>
      </c>
      <c r="Y268">
        <f>IF(X268&gt;0,X268-1,6)</f>
        <v>1</v>
      </c>
      <c r="Z268">
        <f>IF(Y268&gt;0,Y268-1,6)</f>
        <v>0</v>
      </c>
      <c r="AA268">
        <f>IF(Z268&gt;0,Z268-1,6)</f>
        <v>6</v>
      </c>
      <c r="AB268">
        <f>IF(AA268&gt;0,AA268-1,6)</f>
        <v>5</v>
      </c>
      <c r="AC268">
        <f>IF(AB268&gt;0,AB268-1,6)</f>
        <v>4</v>
      </c>
      <c r="AD268">
        <f>IF(AC268&gt;0,AC268-1,6)</f>
        <v>3</v>
      </c>
      <c r="AE268">
        <f>IF(AD268&gt;0,AD268-1,6)</f>
        <v>2</v>
      </c>
      <c r="AF268">
        <f>IF(AE268&gt;0,AE268-1,6)</f>
        <v>1</v>
      </c>
      <c r="AG268">
        <f>IF(AF268&gt;0,AF268-1,6)</f>
        <v>0</v>
      </c>
      <c r="AH268">
        <f>IF(AG268&gt;0,AG268-1,6)</f>
        <v>6</v>
      </c>
      <c r="AI268">
        <f>IF(AH268&gt;0,AH268-1,6)</f>
        <v>5</v>
      </c>
      <c r="AJ268">
        <f>IF(AI268&gt;0,AI268-1,6)</f>
        <v>4</v>
      </c>
      <c r="AK268">
        <f>IF(AJ268&gt;0,AJ268-1,6)</f>
        <v>3</v>
      </c>
      <c r="AL268">
        <f>IF(AK268&gt;0,AK268-1,6)</f>
        <v>2</v>
      </c>
      <c r="AM268">
        <f>IF(AL268&gt;0,AL268-1,6)</f>
        <v>1</v>
      </c>
      <c r="AN268">
        <f>IF(AM268&gt;0,AM268-1,6)</f>
        <v>0</v>
      </c>
      <c r="AO268">
        <f>IF(AN268&gt;0,AN268-1,6)</f>
        <v>6</v>
      </c>
      <c r="AP268">
        <f>IF(AO268&gt;0,AO268-1,6)</f>
        <v>5</v>
      </c>
      <c r="AQ268">
        <f>IF(AP268&gt;0,AP268-1,6)</f>
        <v>4</v>
      </c>
      <c r="AR268">
        <f>IF(AQ268&gt;0,AQ268-1,6)</f>
        <v>3</v>
      </c>
      <c r="AS268">
        <f>IF(AR268&gt;0,AR268-1,6)</f>
        <v>2</v>
      </c>
      <c r="AT268">
        <f>IF(AS268&gt;0,AS268-1,6)</f>
        <v>1</v>
      </c>
      <c r="AU268">
        <f>IF(AT268&gt;0,AT268-1,6)</f>
        <v>0</v>
      </c>
      <c r="AV268">
        <f>IF(AU268&gt;0,AU268-1,6)</f>
        <v>6</v>
      </c>
      <c r="AW268">
        <f>IF(AV268&gt;0,AV268-1,6)</f>
        <v>5</v>
      </c>
      <c r="AX268">
        <f>IF(AW268&gt;0,AW268-1,6)</f>
        <v>4</v>
      </c>
      <c r="AY268">
        <f>IF(AX268&gt;0,AX268-1,6)</f>
        <v>3</v>
      </c>
      <c r="AZ268">
        <f>IF(AY268&gt;0,AY268-1,6)</f>
        <v>2</v>
      </c>
      <c r="BA268">
        <f>IF(AZ268&gt;0,AZ268-1,6)</f>
        <v>1</v>
      </c>
      <c r="BB268">
        <f>IF(BA268&gt;0,BA268-1,6)</f>
        <v>0</v>
      </c>
      <c r="BC268">
        <f>IF(BB268&gt;0,BB268-1,6)</f>
        <v>6</v>
      </c>
      <c r="BD268">
        <f>IF(BC268&gt;0,BC268-1,6)</f>
        <v>5</v>
      </c>
      <c r="BE268">
        <f>IF(BD268&gt;0,BD268-1,6)</f>
        <v>4</v>
      </c>
      <c r="BF268">
        <f>IF(BE268&gt;0,BE268-1,6)</f>
        <v>3</v>
      </c>
      <c r="BG268">
        <f>IF(BF268&gt;0,BF268-1,6)</f>
        <v>2</v>
      </c>
      <c r="BH268">
        <f>IF(BG268&gt;0,BG268-1,6)</f>
        <v>1</v>
      </c>
      <c r="BI268">
        <f>IF(BH268&gt;0,BH268-1,6)</f>
        <v>0</v>
      </c>
      <c r="BJ268">
        <f>IF(BI268&gt;0,BI268-1,6)</f>
        <v>6</v>
      </c>
      <c r="BK268">
        <f>IF(BJ268&gt;0,BJ268-1,6)</f>
        <v>5</v>
      </c>
      <c r="BL268">
        <f>IF(BK268&gt;0,BK268-1,6)</f>
        <v>4</v>
      </c>
      <c r="BM268">
        <f>IF(BL268&gt;0,BL268-1,6)</f>
        <v>3</v>
      </c>
      <c r="BN268">
        <f>IF(BM268&gt;0,BM268-1,6)</f>
        <v>2</v>
      </c>
      <c r="BO268">
        <f>IF(BN268&gt;0,BN268-1,6)</f>
        <v>1</v>
      </c>
      <c r="BP268">
        <f>IF(BO268&gt;0,BO268-1,6)</f>
        <v>0</v>
      </c>
      <c r="BQ268">
        <f>IF(BP268&gt;0,BP268-1,6)</f>
        <v>6</v>
      </c>
      <c r="BR268">
        <f>IF(BQ268&gt;0,BQ268-1,6)</f>
        <v>5</v>
      </c>
      <c r="BS268">
        <f>IF(BR268&gt;0,BR268-1,6)</f>
        <v>4</v>
      </c>
      <c r="BT268">
        <f>IF(BS268&gt;0,BS268-1,6)</f>
        <v>3</v>
      </c>
      <c r="BU268">
        <f>IF(BT268&gt;0,BT268-1,6)</f>
        <v>2</v>
      </c>
      <c r="BV268">
        <f>IF(BU268&gt;0,BU268-1,6)</f>
        <v>1</v>
      </c>
      <c r="BW268">
        <f>IF(BV268&gt;0,BV268-1,6)</f>
        <v>0</v>
      </c>
      <c r="BX268">
        <f>IF(BW268&gt;0,BW268-1,6)</f>
        <v>6</v>
      </c>
      <c r="BY268">
        <f>IF(BX268&gt;0,BX268-1,6)</f>
        <v>5</v>
      </c>
      <c r="BZ268">
        <f>IF(BY268&gt;0,BY268-1,6)</f>
        <v>4</v>
      </c>
      <c r="CA268">
        <f>IF(BZ268&gt;0,BZ268-1,6)</f>
        <v>3</v>
      </c>
      <c r="CB268">
        <f>IF(CA268&gt;0,CA268-1,6)</f>
        <v>2</v>
      </c>
      <c r="CC268">
        <f>IF(CB268&gt;0,CB268-1,6)</f>
        <v>1</v>
      </c>
      <c r="CD268">
        <v>1</v>
      </c>
    </row>
    <row r="269" spans="1:82">
      <c r="A269">
        <v>1</v>
      </c>
      <c r="B269">
        <f>IF(A269&gt;0,A269-1,6)</f>
        <v>0</v>
      </c>
      <c r="C269">
        <f>IF(B269&gt;0,B269-1,6)</f>
        <v>6</v>
      </c>
      <c r="D269">
        <f>IF(C269&gt;0,C269-1,6)</f>
        <v>5</v>
      </c>
      <c r="E269">
        <f>IF(D269&gt;0,D269-1,6)</f>
        <v>4</v>
      </c>
      <c r="F269">
        <f>IF(E269&gt;0,E269-1,6)</f>
        <v>3</v>
      </c>
      <c r="G269">
        <f>IF(F269&gt;0,F269-1,6)</f>
        <v>2</v>
      </c>
      <c r="H269">
        <f>IF(G269&gt;0,G269-1,6)</f>
        <v>1</v>
      </c>
      <c r="I269">
        <f>IF(H269&gt;0,H269-1,6)</f>
        <v>0</v>
      </c>
      <c r="J269">
        <f>IF(I269&gt;0,I269-1,6)</f>
        <v>6</v>
      </c>
      <c r="K269">
        <f>IF(J269&gt;0,J269-1,6)</f>
        <v>5</v>
      </c>
      <c r="L269">
        <f>IF(K269&gt;0,K269-1,6)</f>
        <v>4</v>
      </c>
      <c r="M269">
        <f>IF(L269&gt;0,L269-1,6)</f>
        <v>3</v>
      </c>
      <c r="N269">
        <f>IF(M269&gt;0,M269-1,6)</f>
        <v>2</v>
      </c>
      <c r="O269">
        <f>IF(N269&gt;0,N269-1,6)</f>
        <v>1</v>
      </c>
      <c r="P269">
        <f>IF(O269&gt;0,O269-1,6)</f>
        <v>0</v>
      </c>
      <c r="Q269">
        <f>IF(P269&gt;0,P269-1,6)</f>
        <v>6</v>
      </c>
      <c r="R269">
        <f>IF(Q269&gt;0,Q269-1,6)</f>
        <v>5</v>
      </c>
      <c r="S269">
        <f>IF(R269&gt;0,R269-1,6)</f>
        <v>4</v>
      </c>
      <c r="T269">
        <f>IF(S269&gt;0,S269-1,6)</f>
        <v>3</v>
      </c>
      <c r="U269">
        <f>IF(T269&gt;0,T269-1,6)</f>
        <v>2</v>
      </c>
      <c r="V269">
        <f>IF(U269&gt;0,U269-1,6)</f>
        <v>1</v>
      </c>
      <c r="W269">
        <f>IF(V269&gt;0,V269-1,6)</f>
        <v>0</v>
      </c>
      <c r="X269">
        <f>IF(W269&gt;0,W269-1,6)</f>
        <v>6</v>
      </c>
      <c r="Y269">
        <f>IF(X269&gt;0,X269-1,6)</f>
        <v>5</v>
      </c>
      <c r="Z269">
        <f>IF(Y269&gt;0,Y269-1,6)</f>
        <v>4</v>
      </c>
      <c r="AA269">
        <f>IF(Z269&gt;0,Z269-1,6)</f>
        <v>3</v>
      </c>
      <c r="AB269">
        <f>IF(AA269&gt;0,AA269-1,6)</f>
        <v>2</v>
      </c>
      <c r="AC269">
        <f>IF(AB269&gt;0,AB269-1,6)</f>
        <v>1</v>
      </c>
      <c r="AD269">
        <f>IF(AC269&gt;0,AC269-1,6)</f>
        <v>0</v>
      </c>
      <c r="AE269">
        <f>IF(AD269&gt;0,AD269-1,6)</f>
        <v>6</v>
      </c>
      <c r="AF269">
        <f>IF(AE269&gt;0,AE269-1,6)</f>
        <v>5</v>
      </c>
      <c r="AG269">
        <f>IF(AF269&gt;0,AF269-1,6)</f>
        <v>4</v>
      </c>
      <c r="AH269">
        <f>IF(AG269&gt;0,AG269-1,6)</f>
        <v>3</v>
      </c>
      <c r="AI269">
        <f>IF(AH269&gt;0,AH269-1,6)</f>
        <v>2</v>
      </c>
      <c r="AJ269">
        <f>IF(AI269&gt;0,AI269-1,6)</f>
        <v>1</v>
      </c>
      <c r="AK269">
        <f>IF(AJ269&gt;0,AJ269-1,6)</f>
        <v>0</v>
      </c>
      <c r="AL269">
        <f>IF(AK269&gt;0,AK269-1,6)</f>
        <v>6</v>
      </c>
      <c r="AM269">
        <f>IF(AL269&gt;0,AL269-1,6)</f>
        <v>5</v>
      </c>
      <c r="AN269">
        <f>IF(AM269&gt;0,AM269-1,6)</f>
        <v>4</v>
      </c>
      <c r="AO269">
        <f>IF(AN269&gt;0,AN269-1,6)</f>
        <v>3</v>
      </c>
      <c r="AP269">
        <f>IF(AO269&gt;0,AO269-1,6)</f>
        <v>2</v>
      </c>
      <c r="AQ269">
        <f>IF(AP269&gt;0,AP269-1,6)</f>
        <v>1</v>
      </c>
      <c r="AR269">
        <f>IF(AQ269&gt;0,AQ269-1,6)</f>
        <v>0</v>
      </c>
      <c r="AS269">
        <f>IF(AR269&gt;0,AR269-1,6)</f>
        <v>6</v>
      </c>
      <c r="AT269">
        <f>IF(AS269&gt;0,AS269-1,6)</f>
        <v>5</v>
      </c>
      <c r="AU269">
        <f>IF(AT269&gt;0,AT269-1,6)</f>
        <v>4</v>
      </c>
      <c r="AV269">
        <f>IF(AU269&gt;0,AU269-1,6)</f>
        <v>3</v>
      </c>
      <c r="AW269">
        <f>IF(AV269&gt;0,AV269-1,6)</f>
        <v>2</v>
      </c>
      <c r="AX269">
        <f>IF(AW269&gt;0,AW269-1,6)</f>
        <v>1</v>
      </c>
      <c r="AY269">
        <f>IF(AX269&gt;0,AX269-1,6)</f>
        <v>0</v>
      </c>
      <c r="AZ269">
        <f>IF(AY269&gt;0,AY269-1,6)</f>
        <v>6</v>
      </c>
      <c r="BA269">
        <f>IF(AZ269&gt;0,AZ269-1,6)</f>
        <v>5</v>
      </c>
      <c r="BB269">
        <f>IF(BA269&gt;0,BA269-1,6)</f>
        <v>4</v>
      </c>
      <c r="BC269">
        <f>IF(BB269&gt;0,BB269-1,6)</f>
        <v>3</v>
      </c>
      <c r="BD269">
        <f>IF(BC269&gt;0,BC269-1,6)</f>
        <v>2</v>
      </c>
      <c r="BE269">
        <f>IF(BD269&gt;0,BD269-1,6)</f>
        <v>1</v>
      </c>
      <c r="BF269">
        <f>IF(BE269&gt;0,BE269-1,6)</f>
        <v>0</v>
      </c>
      <c r="BG269">
        <f>IF(BF269&gt;0,BF269-1,6)</f>
        <v>6</v>
      </c>
      <c r="BH269">
        <f>IF(BG269&gt;0,BG269-1,6)</f>
        <v>5</v>
      </c>
      <c r="BI269">
        <f>IF(BH269&gt;0,BH269-1,6)</f>
        <v>4</v>
      </c>
      <c r="BJ269">
        <f>IF(BI269&gt;0,BI269-1,6)</f>
        <v>3</v>
      </c>
      <c r="BK269">
        <f>IF(BJ269&gt;0,BJ269-1,6)</f>
        <v>2</v>
      </c>
      <c r="BL269">
        <f>IF(BK269&gt;0,BK269-1,6)</f>
        <v>1</v>
      </c>
      <c r="BM269">
        <f>IF(BL269&gt;0,BL269-1,6)</f>
        <v>0</v>
      </c>
      <c r="BN269">
        <f>IF(BM269&gt;0,BM269-1,6)</f>
        <v>6</v>
      </c>
      <c r="BO269">
        <f>IF(BN269&gt;0,BN269-1,6)</f>
        <v>5</v>
      </c>
      <c r="BP269">
        <f>IF(BO269&gt;0,BO269-1,6)</f>
        <v>4</v>
      </c>
      <c r="BQ269">
        <f>IF(BP269&gt;0,BP269-1,6)</f>
        <v>3</v>
      </c>
      <c r="BR269">
        <f>IF(BQ269&gt;0,BQ269-1,6)</f>
        <v>2</v>
      </c>
      <c r="BS269">
        <f>IF(BR269&gt;0,BR269-1,6)</f>
        <v>1</v>
      </c>
      <c r="BT269">
        <f>IF(BS269&gt;0,BS269-1,6)</f>
        <v>0</v>
      </c>
      <c r="BU269">
        <f>IF(BT269&gt;0,BT269-1,6)</f>
        <v>6</v>
      </c>
      <c r="BV269">
        <f>IF(BU269&gt;0,BU269-1,6)</f>
        <v>5</v>
      </c>
      <c r="BW269">
        <f>IF(BV269&gt;0,BV269-1,6)</f>
        <v>4</v>
      </c>
      <c r="BX269">
        <f>IF(BW269&gt;0,BW269-1,6)</f>
        <v>3</v>
      </c>
      <c r="BY269">
        <f>IF(BX269&gt;0,BX269-1,6)</f>
        <v>2</v>
      </c>
      <c r="BZ269">
        <f>IF(BY269&gt;0,BY269-1,6)</f>
        <v>1</v>
      </c>
      <c r="CA269">
        <f>IF(BZ269&gt;0,BZ269-1,6)</f>
        <v>0</v>
      </c>
      <c r="CB269">
        <f>IF(CA269&gt;0,CA269-1,6)</f>
        <v>6</v>
      </c>
      <c r="CC269">
        <f>IF(CB269&gt;0,CB269-1,6)</f>
        <v>5</v>
      </c>
      <c r="CD269">
        <v>1</v>
      </c>
    </row>
    <row r="270" spans="1:82">
      <c r="A270">
        <v>5</v>
      </c>
      <c r="B270">
        <f>IF(A270&gt;0,A270-1,6)</f>
        <v>4</v>
      </c>
      <c r="C270">
        <f>IF(B270&gt;0,B270-1,6)</f>
        <v>3</v>
      </c>
      <c r="D270">
        <f>IF(C270&gt;0,C270-1,6)</f>
        <v>2</v>
      </c>
      <c r="E270">
        <f>IF(D270&gt;0,D270-1,6)</f>
        <v>1</v>
      </c>
      <c r="F270">
        <f>IF(E270&gt;0,E270-1,6)</f>
        <v>0</v>
      </c>
      <c r="G270">
        <f>IF(F270&gt;0,F270-1,6)</f>
        <v>6</v>
      </c>
      <c r="H270">
        <f>IF(G270&gt;0,G270-1,6)</f>
        <v>5</v>
      </c>
      <c r="I270">
        <f>IF(H270&gt;0,H270-1,6)</f>
        <v>4</v>
      </c>
      <c r="J270">
        <f>IF(I270&gt;0,I270-1,6)</f>
        <v>3</v>
      </c>
      <c r="K270">
        <f>IF(J270&gt;0,J270-1,6)</f>
        <v>2</v>
      </c>
      <c r="L270">
        <f>IF(K270&gt;0,K270-1,6)</f>
        <v>1</v>
      </c>
      <c r="M270">
        <f>IF(L270&gt;0,L270-1,6)</f>
        <v>0</v>
      </c>
      <c r="N270">
        <f>IF(M270&gt;0,M270-1,6)</f>
        <v>6</v>
      </c>
      <c r="O270">
        <f>IF(N270&gt;0,N270-1,6)</f>
        <v>5</v>
      </c>
      <c r="P270">
        <f>IF(O270&gt;0,O270-1,6)</f>
        <v>4</v>
      </c>
      <c r="Q270">
        <f>IF(P270&gt;0,P270-1,6)</f>
        <v>3</v>
      </c>
      <c r="R270">
        <f>IF(Q270&gt;0,Q270-1,6)</f>
        <v>2</v>
      </c>
      <c r="S270">
        <f>IF(R270&gt;0,R270-1,6)</f>
        <v>1</v>
      </c>
      <c r="T270">
        <f>IF(S270&gt;0,S270-1,6)</f>
        <v>0</v>
      </c>
      <c r="U270">
        <f>IF(T270&gt;0,T270-1,6)</f>
        <v>6</v>
      </c>
      <c r="V270">
        <f>IF(U270&gt;0,U270-1,6)</f>
        <v>5</v>
      </c>
      <c r="W270">
        <f>IF(V270&gt;0,V270-1,6)</f>
        <v>4</v>
      </c>
      <c r="X270">
        <f>IF(W270&gt;0,W270-1,6)</f>
        <v>3</v>
      </c>
      <c r="Y270">
        <f>IF(X270&gt;0,X270-1,6)</f>
        <v>2</v>
      </c>
      <c r="Z270">
        <f>IF(Y270&gt;0,Y270-1,6)</f>
        <v>1</v>
      </c>
      <c r="AA270">
        <f>IF(Z270&gt;0,Z270-1,6)</f>
        <v>0</v>
      </c>
      <c r="AB270">
        <f>IF(AA270&gt;0,AA270-1,6)</f>
        <v>6</v>
      </c>
      <c r="AC270">
        <f>IF(AB270&gt;0,AB270-1,6)</f>
        <v>5</v>
      </c>
      <c r="AD270">
        <f>IF(AC270&gt;0,AC270-1,6)</f>
        <v>4</v>
      </c>
      <c r="AE270">
        <f>IF(AD270&gt;0,AD270-1,6)</f>
        <v>3</v>
      </c>
      <c r="AF270">
        <f>IF(AE270&gt;0,AE270-1,6)</f>
        <v>2</v>
      </c>
      <c r="AG270">
        <f>IF(AF270&gt;0,AF270-1,6)</f>
        <v>1</v>
      </c>
      <c r="AH270">
        <f>IF(AG270&gt;0,AG270-1,6)</f>
        <v>0</v>
      </c>
      <c r="AI270">
        <f>IF(AH270&gt;0,AH270-1,6)</f>
        <v>6</v>
      </c>
      <c r="AJ270">
        <f>IF(AI270&gt;0,AI270-1,6)</f>
        <v>5</v>
      </c>
      <c r="AK270">
        <f>IF(AJ270&gt;0,AJ270-1,6)</f>
        <v>4</v>
      </c>
      <c r="AL270">
        <f>IF(AK270&gt;0,AK270-1,6)</f>
        <v>3</v>
      </c>
      <c r="AM270">
        <f>IF(AL270&gt;0,AL270-1,6)</f>
        <v>2</v>
      </c>
      <c r="AN270">
        <f>IF(AM270&gt;0,AM270-1,6)</f>
        <v>1</v>
      </c>
      <c r="AO270">
        <f>IF(AN270&gt;0,AN270-1,6)</f>
        <v>0</v>
      </c>
      <c r="AP270">
        <f>IF(AO270&gt;0,AO270-1,6)</f>
        <v>6</v>
      </c>
      <c r="AQ270">
        <f>IF(AP270&gt;0,AP270-1,6)</f>
        <v>5</v>
      </c>
      <c r="AR270">
        <f>IF(AQ270&gt;0,AQ270-1,6)</f>
        <v>4</v>
      </c>
      <c r="AS270">
        <f>IF(AR270&gt;0,AR270-1,6)</f>
        <v>3</v>
      </c>
      <c r="AT270">
        <f>IF(AS270&gt;0,AS270-1,6)</f>
        <v>2</v>
      </c>
      <c r="AU270">
        <f>IF(AT270&gt;0,AT270-1,6)</f>
        <v>1</v>
      </c>
      <c r="AV270">
        <f>IF(AU270&gt;0,AU270-1,6)</f>
        <v>0</v>
      </c>
      <c r="AW270">
        <f>IF(AV270&gt;0,AV270-1,6)</f>
        <v>6</v>
      </c>
      <c r="AX270">
        <f>IF(AW270&gt;0,AW270-1,6)</f>
        <v>5</v>
      </c>
      <c r="AY270">
        <f>IF(AX270&gt;0,AX270-1,6)</f>
        <v>4</v>
      </c>
      <c r="AZ270">
        <f>IF(AY270&gt;0,AY270-1,6)</f>
        <v>3</v>
      </c>
      <c r="BA270">
        <f>IF(AZ270&gt;0,AZ270-1,6)</f>
        <v>2</v>
      </c>
      <c r="BB270">
        <f>IF(BA270&gt;0,BA270-1,6)</f>
        <v>1</v>
      </c>
      <c r="BC270">
        <f>IF(BB270&gt;0,BB270-1,6)</f>
        <v>0</v>
      </c>
      <c r="BD270">
        <f>IF(BC270&gt;0,BC270-1,6)</f>
        <v>6</v>
      </c>
      <c r="BE270">
        <f>IF(BD270&gt;0,BD270-1,6)</f>
        <v>5</v>
      </c>
      <c r="BF270">
        <f>IF(BE270&gt;0,BE270-1,6)</f>
        <v>4</v>
      </c>
      <c r="BG270">
        <f>IF(BF270&gt;0,BF270-1,6)</f>
        <v>3</v>
      </c>
      <c r="BH270">
        <f>IF(BG270&gt;0,BG270-1,6)</f>
        <v>2</v>
      </c>
      <c r="BI270">
        <f>IF(BH270&gt;0,BH270-1,6)</f>
        <v>1</v>
      </c>
      <c r="BJ270">
        <f>IF(BI270&gt;0,BI270-1,6)</f>
        <v>0</v>
      </c>
      <c r="BK270">
        <f>IF(BJ270&gt;0,BJ270-1,6)</f>
        <v>6</v>
      </c>
      <c r="BL270">
        <f>IF(BK270&gt;0,BK270-1,6)</f>
        <v>5</v>
      </c>
      <c r="BM270">
        <f>IF(BL270&gt;0,BL270-1,6)</f>
        <v>4</v>
      </c>
      <c r="BN270">
        <f>IF(BM270&gt;0,BM270-1,6)</f>
        <v>3</v>
      </c>
      <c r="BO270">
        <f>IF(BN270&gt;0,BN270-1,6)</f>
        <v>2</v>
      </c>
      <c r="BP270">
        <f>IF(BO270&gt;0,BO270-1,6)</f>
        <v>1</v>
      </c>
      <c r="BQ270">
        <f>IF(BP270&gt;0,BP270-1,6)</f>
        <v>0</v>
      </c>
      <c r="BR270">
        <f>IF(BQ270&gt;0,BQ270-1,6)</f>
        <v>6</v>
      </c>
      <c r="BS270">
        <f>IF(BR270&gt;0,BR270-1,6)</f>
        <v>5</v>
      </c>
      <c r="BT270">
        <f>IF(BS270&gt;0,BS270-1,6)</f>
        <v>4</v>
      </c>
      <c r="BU270">
        <f>IF(BT270&gt;0,BT270-1,6)</f>
        <v>3</v>
      </c>
      <c r="BV270">
        <f>IF(BU270&gt;0,BU270-1,6)</f>
        <v>2</v>
      </c>
      <c r="BW270">
        <f>IF(BV270&gt;0,BV270-1,6)</f>
        <v>1</v>
      </c>
      <c r="BX270">
        <f>IF(BW270&gt;0,BW270-1,6)</f>
        <v>0</v>
      </c>
      <c r="BY270">
        <f>IF(BX270&gt;0,BX270-1,6)</f>
        <v>6</v>
      </c>
      <c r="BZ270">
        <f>IF(BY270&gt;0,BY270-1,6)</f>
        <v>5</v>
      </c>
      <c r="CA270">
        <f>IF(BZ270&gt;0,BZ270-1,6)</f>
        <v>4</v>
      </c>
      <c r="CB270">
        <f>IF(CA270&gt;0,CA270-1,6)</f>
        <v>3</v>
      </c>
      <c r="CC270">
        <f>IF(CB270&gt;0,CB270-1,6)</f>
        <v>2</v>
      </c>
      <c r="CD270">
        <v>1</v>
      </c>
    </row>
    <row r="271" spans="1:82">
      <c r="A271">
        <v>1</v>
      </c>
      <c r="B271">
        <f>IF(A271&gt;0,A271-1,6)</f>
        <v>0</v>
      </c>
      <c r="C271">
        <f>IF(B271&gt;0,B271-1,6)</f>
        <v>6</v>
      </c>
      <c r="D271">
        <f>IF(C271&gt;0,C271-1,6)</f>
        <v>5</v>
      </c>
      <c r="E271">
        <f>IF(D271&gt;0,D271-1,6)</f>
        <v>4</v>
      </c>
      <c r="F271">
        <f>IF(E271&gt;0,E271-1,6)</f>
        <v>3</v>
      </c>
      <c r="G271">
        <f>IF(F271&gt;0,F271-1,6)</f>
        <v>2</v>
      </c>
      <c r="H271">
        <f>IF(G271&gt;0,G271-1,6)</f>
        <v>1</v>
      </c>
      <c r="I271">
        <f>IF(H271&gt;0,H271-1,6)</f>
        <v>0</v>
      </c>
      <c r="J271">
        <f>IF(I271&gt;0,I271-1,6)</f>
        <v>6</v>
      </c>
      <c r="K271">
        <f>IF(J271&gt;0,J271-1,6)</f>
        <v>5</v>
      </c>
      <c r="L271">
        <f>IF(K271&gt;0,K271-1,6)</f>
        <v>4</v>
      </c>
      <c r="M271">
        <f>IF(L271&gt;0,L271-1,6)</f>
        <v>3</v>
      </c>
      <c r="N271">
        <f>IF(M271&gt;0,M271-1,6)</f>
        <v>2</v>
      </c>
      <c r="O271">
        <f>IF(N271&gt;0,N271-1,6)</f>
        <v>1</v>
      </c>
      <c r="P271">
        <f>IF(O271&gt;0,O271-1,6)</f>
        <v>0</v>
      </c>
      <c r="Q271">
        <f>IF(P271&gt;0,P271-1,6)</f>
        <v>6</v>
      </c>
      <c r="R271">
        <f>IF(Q271&gt;0,Q271-1,6)</f>
        <v>5</v>
      </c>
      <c r="S271">
        <f>IF(R271&gt;0,R271-1,6)</f>
        <v>4</v>
      </c>
      <c r="T271">
        <f>IF(S271&gt;0,S271-1,6)</f>
        <v>3</v>
      </c>
      <c r="U271">
        <f>IF(T271&gt;0,T271-1,6)</f>
        <v>2</v>
      </c>
      <c r="V271">
        <f>IF(U271&gt;0,U271-1,6)</f>
        <v>1</v>
      </c>
      <c r="W271">
        <f>IF(V271&gt;0,V271-1,6)</f>
        <v>0</v>
      </c>
      <c r="X271">
        <f>IF(W271&gt;0,W271-1,6)</f>
        <v>6</v>
      </c>
      <c r="Y271">
        <f>IF(X271&gt;0,X271-1,6)</f>
        <v>5</v>
      </c>
      <c r="Z271">
        <f>IF(Y271&gt;0,Y271-1,6)</f>
        <v>4</v>
      </c>
      <c r="AA271">
        <f>IF(Z271&gt;0,Z271-1,6)</f>
        <v>3</v>
      </c>
      <c r="AB271">
        <f>IF(AA271&gt;0,AA271-1,6)</f>
        <v>2</v>
      </c>
      <c r="AC271">
        <f>IF(AB271&gt;0,AB271-1,6)</f>
        <v>1</v>
      </c>
      <c r="AD271">
        <f>IF(AC271&gt;0,AC271-1,6)</f>
        <v>0</v>
      </c>
      <c r="AE271">
        <f>IF(AD271&gt;0,AD271-1,6)</f>
        <v>6</v>
      </c>
      <c r="AF271">
        <f>IF(AE271&gt;0,AE271-1,6)</f>
        <v>5</v>
      </c>
      <c r="AG271">
        <f>IF(AF271&gt;0,AF271-1,6)</f>
        <v>4</v>
      </c>
      <c r="AH271">
        <f>IF(AG271&gt;0,AG271-1,6)</f>
        <v>3</v>
      </c>
      <c r="AI271">
        <f>IF(AH271&gt;0,AH271-1,6)</f>
        <v>2</v>
      </c>
      <c r="AJ271">
        <f>IF(AI271&gt;0,AI271-1,6)</f>
        <v>1</v>
      </c>
      <c r="AK271">
        <f>IF(AJ271&gt;0,AJ271-1,6)</f>
        <v>0</v>
      </c>
      <c r="AL271">
        <f>IF(AK271&gt;0,AK271-1,6)</f>
        <v>6</v>
      </c>
      <c r="AM271">
        <f>IF(AL271&gt;0,AL271-1,6)</f>
        <v>5</v>
      </c>
      <c r="AN271">
        <f>IF(AM271&gt;0,AM271-1,6)</f>
        <v>4</v>
      </c>
      <c r="AO271">
        <f>IF(AN271&gt;0,AN271-1,6)</f>
        <v>3</v>
      </c>
      <c r="AP271">
        <f>IF(AO271&gt;0,AO271-1,6)</f>
        <v>2</v>
      </c>
      <c r="AQ271">
        <f>IF(AP271&gt;0,AP271-1,6)</f>
        <v>1</v>
      </c>
      <c r="AR271">
        <f>IF(AQ271&gt;0,AQ271-1,6)</f>
        <v>0</v>
      </c>
      <c r="AS271">
        <f>IF(AR271&gt;0,AR271-1,6)</f>
        <v>6</v>
      </c>
      <c r="AT271">
        <f>IF(AS271&gt;0,AS271-1,6)</f>
        <v>5</v>
      </c>
      <c r="AU271">
        <f>IF(AT271&gt;0,AT271-1,6)</f>
        <v>4</v>
      </c>
      <c r="AV271">
        <f>IF(AU271&gt;0,AU271-1,6)</f>
        <v>3</v>
      </c>
      <c r="AW271">
        <f>IF(AV271&gt;0,AV271-1,6)</f>
        <v>2</v>
      </c>
      <c r="AX271">
        <f>IF(AW271&gt;0,AW271-1,6)</f>
        <v>1</v>
      </c>
      <c r="AY271">
        <f>IF(AX271&gt;0,AX271-1,6)</f>
        <v>0</v>
      </c>
      <c r="AZ271">
        <f>IF(AY271&gt;0,AY271-1,6)</f>
        <v>6</v>
      </c>
      <c r="BA271">
        <f>IF(AZ271&gt;0,AZ271-1,6)</f>
        <v>5</v>
      </c>
      <c r="BB271">
        <f>IF(BA271&gt;0,BA271-1,6)</f>
        <v>4</v>
      </c>
      <c r="BC271">
        <f>IF(BB271&gt;0,BB271-1,6)</f>
        <v>3</v>
      </c>
      <c r="BD271">
        <f>IF(BC271&gt;0,BC271-1,6)</f>
        <v>2</v>
      </c>
      <c r="BE271">
        <f>IF(BD271&gt;0,BD271-1,6)</f>
        <v>1</v>
      </c>
      <c r="BF271">
        <f>IF(BE271&gt;0,BE271-1,6)</f>
        <v>0</v>
      </c>
      <c r="BG271">
        <f>IF(BF271&gt;0,BF271-1,6)</f>
        <v>6</v>
      </c>
      <c r="BH271">
        <f>IF(BG271&gt;0,BG271-1,6)</f>
        <v>5</v>
      </c>
      <c r="BI271">
        <f>IF(BH271&gt;0,BH271-1,6)</f>
        <v>4</v>
      </c>
      <c r="BJ271">
        <f>IF(BI271&gt;0,BI271-1,6)</f>
        <v>3</v>
      </c>
      <c r="BK271">
        <f>IF(BJ271&gt;0,BJ271-1,6)</f>
        <v>2</v>
      </c>
      <c r="BL271">
        <f>IF(BK271&gt;0,BK271-1,6)</f>
        <v>1</v>
      </c>
      <c r="BM271">
        <f>IF(BL271&gt;0,BL271-1,6)</f>
        <v>0</v>
      </c>
      <c r="BN271">
        <f>IF(BM271&gt;0,BM271-1,6)</f>
        <v>6</v>
      </c>
      <c r="BO271">
        <f>IF(BN271&gt;0,BN271-1,6)</f>
        <v>5</v>
      </c>
      <c r="BP271">
        <f>IF(BO271&gt;0,BO271-1,6)</f>
        <v>4</v>
      </c>
      <c r="BQ271">
        <f>IF(BP271&gt;0,BP271-1,6)</f>
        <v>3</v>
      </c>
      <c r="BR271">
        <f>IF(BQ271&gt;0,BQ271-1,6)</f>
        <v>2</v>
      </c>
      <c r="BS271">
        <f>IF(BR271&gt;0,BR271-1,6)</f>
        <v>1</v>
      </c>
      <c r="BT271">
        <f>IF(BS271&gt;0,BS271-1,6)</f>
        <v>0</v>
      </c>
      <c r="BU271">
        <f>IF(BT271&gt;0,BT271-1,6)</f>
        <v>6</v>
      </c>
      <c r="BV271">
        <f>IF(BU271&gt;0,BU271-1,6)</f>
        <v>5</v>
      </c>
      <c r="BW271">
        <f>IF(BV271&gt;0,BV271-1,6)</f>
        <v>4</v>
      </c>
      <c r="BX271">
        <f>IF(BW271&gt;0,BW271-1,6)</f>
        <v>3</v>
      </c>
      <c r="BY271">
        <f>IF(BX271&gt;0,BX271-1,6)</f>
        <v>2</v>
      </c>
      <c r="BZ271">
        <f>IF(BY271&gt;0,BY271-1,6)</f>
        <v>1</v>
      </c>
      <c r="CA271">
        <f>IF(BZ271&gt;0,BZ271-1,6)</f>
        <v>0</v>
      </c>
      <c r="CB271">
        <f>IF(CA271&gt;0,CA271-1,6)</f>
        <v>6</v>
      </c>
      <c r="CC271">
        <f>IF(CB271&gt;0,CB271-1,6)</f>
        <v>5</v>
      </c>
      <c r="CD271">
        <v>1</v>
      </c>
    </row>
    <row r="272" spans="1:82">
      <c r="A272">
        <v>5</v>
      </c>
      <c r="B272">
        <f>IF(A272&gt;0,A272-1,6)</f>
        <v>4</v>
      </c>
      <c r="C272">
        <f>IF(B272&gt;0,B272-1,6)</f>
        <v>3</v>
      </c>
      <c r="D272">
        <f>IF(C272&gt;0,C272-1,6)</f>
        <v>2</v>
      </c>
      <c r="E272">
        <f>IF(D272&gt;0,D272-1,6)</f>
        <v>1</v>
      </c>
      <c r="F272">
        <f>IF(E272&gt;0,E272-1,6)</f>
        <v>0</v>
      </c>
      <c r="G272">
        <f>IF(F272&gt;0,F272-1,6)</f>
        <v>6</v>
      </c>
      <c r="H272">
        <f>IF(G272&gt;0,G272-1,6)</f>
        <v>5</v>
      </c>
      <c r="I272">
        <f>IF(H272&gt;0,H272-1,6)</f>
        <v>4</v>
      </c>
      <c r="J272">
        <f>IF(I272&gt;0,I272-1,6)</f>
        <v>3</v>
      </c>
      <c r="K272">
        <f>IF(J272&gt;0,J272-1,6)</f>
        <v>2</v>
      </c>
      <c r="L272">
        <f>IF(K272&gt;0,K272-1,6)</f>
        <v>1</v>
      </c>
      <c r="M272">
        <f>IF(L272&gt;0,L272-1,6)</f>
        <v>0</v>
      </c>
      <c r="N272">
        <f>IF(M272&gt;0,M272-1,6)</f>
        <v>6</v>
      </c>
      <c r="O272">
        <f>IF(N272&gt;0,N272-1,6)</f>
        <v>5</v>
      </c>
      <c r="P272">
        <f>IF(O272&gt;0,O272-1,6)</f>
        <v>4</v>
      </c>
      <c r="Q272">
        <f>IF(P272&gt;0,P272-1,6)</f>
        <v>3</v>
      </c>
      <c r="R272">
        <f>IF(Q272&gt;0,Q272-1,6)</f>
        <v>2</v>
      </c>
      <c r="S272">
        <f>IF(R272&gt;0,R272-1,6)</f>
        <v>1</v>
      </c>
      <c r="T272">
        <f>IF(S272&gt;0,S272-1,6)</f>
        <v>0</v>
      </c>
      <c r="U272">
        <f>IF(T272&gt;0,T272-1,6)</f>
        <v>6</v>
      </c>
      <c r="V272">
        <f>IF(U272&gt;0,U272-1,6)</f>
        <v>5</v>
      </c>
      <c r="W272">
        <f>IF(V272&gt;0,V272-1,6)</f>
        <v>4</v>
      </c>
      <c r="X272">
        <f>IF(W272&gt;0,W272-1,6)</f>
        <v>3</v>
      </c>
      <c r="Y272">
        <f>IF(X272&gt;0,X272-1,6)</f>
        <v>2</v>
      </c>
      <c r="Z272">
        <f>IF(Y272&gt;0,Y272-1,6)</f>
        <v>1</v>
      </c>
      <c r="AA272">
        <f>IF(Z272&gt;0,Z272-1,6)</f>
        <v>0</v>
      </c>
      <c r="AB272">
        <f>IF(AA272&gt;0,AA272-1,6)</f>
        <v>6</v>
      </c>
      <c r="AC272">
        <f>IF(AB272&gt;0,AB272-1,6)</f>
        <v>5</v>
      </c>
      <c r="AD272">
        <f>IF(AC272&gt;0,AC272-1,6)</f>
        <v>4</v>
      </c>
      <c r="AE272">
        <f>IF(AD272&gt;0,AD272-1,6)</f>
        <v>3</v>
      </c>
      <c r="AF272">
        <f>IF(AE272&gt;0,AE272-1,6)</f>
        <v>2</v>
      </c>
      <c r="AG272">
        <f>IF(AF272&gt;0,AF272-1,6)</f>
        <v>1</v>
      </c>
      <c r="AH272">
        <f>IF(AG272&gt;0,AG272-1,6)</f>
        <v>0</v>
      </c>
      <c r="AI272">
        <f>IF(AH272&gt;0,AH272-1,6)</f>
        <v>6</v>
      </c>
      <c r="AJ272">
        <f>IF(AI272&gt;0,AI272-1,6)</f>
        <v>5</v>
      </c>
      <c r="AK272">
        <f>IF(AJ272&gt;0,AJ272-1,6)</f>
        <v>4</v>
      </c>
      <c r="AL272">
        <f>IF(AK272&gt;0,AK272-1,6)</f>
        <v>3</v>
      </c>
      <c r="AM272">
        <f>IF(AL272&gt;0,AL272-1,6)</f>
        <v>2</v>
      </c>
      <c r="AN272">
        <f>IF(AM272&gt;0,AM272-1,6)</f>
        <v>1</v>
      </c>
      <c r="AO272">
        <f>IF(AN272&gt;0,AN272-1,6)</f>
        <v>0</v>
      </c>
      <c r="AP272">
        <f>IF(AO272&gt;0,AO272-1,6)</f>
        <v>6</v>
      </c>
      <c r="AQ272">
        <f>IF(AP272&gt;0,AP272-1,6)</f>
        <v>5</v>
      </c>
      <c r="AR272">
        <f>IF(AQ272&gt;0,AQ272-1,6)</f>
        <v>4</v>
      </c>
      <c r="AS272">
        <f>IF(AR272&gt;0,AR272-1,6)</f>
        <v>3</v>
      </c>
      <c r="AT272">
        <f>IF(AS272&gt;0,AS272-1,6)</f>
        <v>2</v>
      </c>
      <c r="AU272">
        <f>IF(AT272&gt;0,AT272-1,6)</f>
        <v>1</v>
      </c>
      <c r="AV272">
        <f>IF(AU272&gt;0,AU272-1,6)</f>
        <v>0</v>
      </c>
      <c r="AW272">
        <f>IF(AV272&gt;0,AV272-1,6)</f>
        <v>6</v>
      </c>
      <c r="AX272">
        <f>IF(AW272&gt;0,AW272-1,6)</f>
        <v>5</v>
      </c>
      <c r="AY272">
        <f>IF(AX272&gt;0,AX272-1,6)</f>
        <v>4</v>
      </c>
      <c r="AZ272">
        <f>IF(AY272&gt;0,AY272-1,6)</f>
        <v>3</v>
      </c>
      <c r="BA272">
        <f>IF(AZ272&gt;0,AZ272-1,6)</f>
        <v>2</v>
      </c>
      <c r="BB272">
        <f>IF(BA272&gt;0,BA272-1,6)</f>
        <v>1</v>
      </c>
      <c r="BC272">
        <f>IF(BB272&gt;0,BB272-1,6)</f>
        <v>0</v>
      </c>
      <c r="BD272">
        <f>IF(BC272&gt;0,BC272-1,6)</f>
        <v>6</v>
      </c>
      <c r="BE272">
        <f>IF(BD272&gt;0,BD272-1,6)</f>
        <v>5</v>
      </c>
      <c r="BF272">
        <f>IF(BE272&gt;0,BE272-1,6)</f>
        <v>4</v>
      </c>
      <c r="BG272">
        <f>IF(BF272&gt;0,BF272-1,6)</f>
        <v>3</v>
      </c>
      <c r="BH272">
        <f>IF(BG272&gt;0,BG272-1,6)</f>
        <v>2</v>
      </c>
      <c r="BI272">
        <f>IF(BH272&gt;0,BH272-1,6)</f>
        <v>1</v>
      </c>
      <c r="BJ272">
        <f>IF(BI272&gt;0,BI272-1,6)</f>
        <v>0</v>
      </c>
      <c r="BK272">
        <f>IF(BJ272&gt;0,BJ272-1,6)</f>
        <v>6</v>
      </c>
      <c r="BL272">
        <f>IF(BK272&gt;0,BK272-1,6)</f>
        <v>5</v>
      </c>
      <c r="BM272">
        <f>IF(BL272&gt;0,BL272-1,6)</f>
        <v>4</v>
      </c>
      <c r="BN272">
        <f>IF(BM272&gt;0,BM272-1,6)</f>
        <v>3</v>
      </c>
      <c r="BO272">
        <f>IF(BN272&gt;0,BN272-1,6)</f>
        <v>2</v>
      </c>
      <c r="BP272">
        <f>IF(BO272&gt;0,BO272-1,6)</f>
        <v>1</v>
      </c>
      <c r="BQ272">
        <f>IF(BP272&gt;0,BP272-1,6)</f>
        <v>0</v>
      </c>
      <c r="BR272">
        <f>IF(BQ272&gt;0,BQ272-1,6)</f>
        <v>6</v>
      </c>
      <c r="BS272">
        <f>IF(BR272&gt;0,BR272-1,6)</f>
        <v>5</v>
      </c>
      <c r="BT272">
        <f>IF(BS272&gt;0,BS272-1,6)</f>
        <v>4</v>
      </c>
      <c r="BU272">
        <f>IF(BT272&gt;0,BT272-1,6)</f>
        <v>3</v>
      </c>
      <c r="BV272">
        <f>IF(BU272&gt;0,BU272-1,6)</f>
        <v>2</v>
      </c>
      <c r="BW272">
        <f>IF(BV272&gt;0,BV272-1,6)</f>
        <v>1</v>
      </c>
      <c r="BX272">
        <f>IF(BW272&gt;0,BW272-1,6)</f>
        <v>0</v>
      </c>
      <c r="BY272">
        <f>IF(BX272&gt;0,BX272-1,6)</f>
        <v>6</v>
      </c>
      <c r="BZ272">
        <f>IF(BY272&gt;0,BY272-1,6)</f>
        <v>5</v>
      </c>
      <c r="CA272">
        <f>IF(BZ272&gt;0,BZ272-1,6)</f>
        <v>4</v>
      </c>
      <c r="CB272">
        <f>IF(CA272&gt;0,CA272-1,6)</f>
        <v>3</v>
      </c>
      <c r="CC272">
        <f>IF(CB272&gt;0,CB272-1,6)</f>
        <v>2</v>
      </c>
      <c r="CD272">
        <v>1</v>
      </c>
    </row>
    <row r="273" spans="1:82">
      <c r="A273">
        <v>1</v>
      </c>
      <c r="B273">
        <f>IF(A273&gt;0,A273-1,6)</f>
        <v>0</v>
      </c>
      <c r="C273">
        <f>IF(B273&gt;0,B273-1,6)</f>
        <v>6</v>
      </c>
      <c r="D273">
        <f>IF(C273&gt;0,C273-1,6)</f>
        <v>5</v>
      </c>
      <c r="E273">
        <f>IF(D273&gt;0,D273-1,6)</f>
        <v>4</v>
      </c>
      <c r="F273">
        <f>IF(E273&gt;0,E273-1,6)</f>
        <v>3</v>
      </c>
      <c r="G273">
        <f>IF(F273&gt;0,F273-1,6)</f>
        <v>2</v>
      </c>
      <c r="H273">
        <f>IF(G273&gt;0,G273-1,6)</f>
        <v>1</v>
      </c>
      <c r="I273">
        <f>IF(H273&gt;0,H273-1,6)</f>
        <v>0</v>
      </c>
      <c r="J273">
        <f>IF(I273&gt;0,I273-1,6)</f>
        <v>6</v>
      </c>
      <c r="K273">
        <f>IF(J273&gt;0,J273-1,6)</f>
        <v>5</v>
      </c>
      <c r="L273">
        <f>IF(K273&gt;0,K273-1,6)</f>
        <v>4</v>
      </c>
      <c r="M273">
        <f>IF(L273&gt;0,L273-1,6)</f>
        <v>3</v>
      </c>
      <c r="N273">
        <f>IF(M273&gt;0,M273-1,6)</f>
        <v>2</v>
      </c>
      <c r="O273">
        <f>IF(N273&gt;0,N273-1,6)</f>
        <v>1</v>
      </c>
      <c r="P273">
        <f>IF(O273&gt;0,O273-1,6)</f>
        <v>0</v>
      </c>
      <c r="Q273">
        <f>IF(P273&gt;0,P273-1,6)</f>
        <v>6</v>
      </c>
      <c r="R273">
        <f>IF(Q273&gt;0,Q273-1,6)</f>
        <v>5</v>
      </c>
      <c r="S273">
        <f>IF(R273&gt;0,R273-1,6)</f>
        <v>4</v>
      </c>
      <c r="T273">
        <f>IF(S273&gt;0,S273-1,6)</f>
        <v>3</v>
      </c>
      <c r="U273">
        <f>IF(T273&gt;0,T273-1,6)</f>
        <v>2</v>
      </c>
      <c r="V273">
        <f>IF(U273&gt;0,U273-1,6)</f>
        <v>1</v>
      </c>
      <c r="W273">
        <f>IF(V273&gt;0,V273-1,6)</f>
        <v>0</v>
      </c>
      <c r="X273">
        <f>IF(W273&gt;0,W273-1,6)</f>
        <v>6</v>
      </c>
      <c r="Y273">
        <f>IF(X273&gt;0,X273-1,6)</f>
        <v>5</v>
      </c>
      <c r="Z273">
        <f>IF(Y273&gt;0,Y273-1,6)</f>
        <v>4</v>
      </c>
      <c r="AA273">
        <f>IF(Z273&gt;0,Z273-1,6)</f>
        <v>3</v>
      </c>
      <c r="AB273">
        <f>IF(AA273&gt;0,AA273-1,6)</f>
        <v>2</v>
      </c>
      <c r="AC273">
        <f>IF(AB273&gt;0,AB273-1,6)</f>
        <v>1</v>
      </c>
      <c r="AD273">
        <f>IF(AC273&gt;0,AC273-1,6)</f>
        <v>0</v>
      </c>
      <c r="AE273">
        <f>IF(AD273&gt;0,AD273-1,6)</f>
        <v>6</v>
      </c>
      <c r="AF273">
        <f>IF(AE273&gt;0,AE273-1,6)</f>
        <v>5</v>
      </c>
      <c r="AG273">
        <f>IF(AF273&gt;0,AF273-1,6)</f>
        <v>4</v>
      </c>
      <c r="AH273">
        <f>IF(AG273&gt;0,AG273-1,6)</f>
        <v>3</v>
      </c>
      <c r="AI273">
        <f>IF(AH273&gt;0,AH273-1,6)</f>
        <v>2</v>
      </c>
      <c r="AJ273">
        <f>IF(AI273&gt;0,AI273-1,6)</f>
        <v>1</v>
      </c>
      <c r="AK273">
        <f>IF(AJ273&gt;0,AJ273-1,6)</f>
        <v>0</v>
      </c>
      <c r="AL273">
        <f>IF(AK273&gt;0,AK273-1,6)</f>
        <v>6</v>
      </c>
      <c r="AM273">
        <f>IF(AL273&gt;0,AL273-1,6)</f>
        <v>5</v>
      </c>
      <c r="AN273">
        <f>IF(AM273&gt;0,AM273-1,6)</f>
        <v>4</v>
      </c>
      <c r="AO273">
        <f>IF(AN273&gt;0,AN273-1,6)</f>
        <v>3</v>
      </c>
      <c r="AP273">
        <f>IF(AO273&gt;0,AO273-1,6)</f>
        <v>2</v>
      </c>
      <c r="AQ273">
        <f>IF(AP273&gt;0,AP273-1,6)</f>
        <v>1</v>
      </c>
      <c r="AR273">
        <f>IF(AQ273&gt;0,AQ273-1,6)</f>
        <v>0</v>
      </c>
      <c r="AS273">
        <f>IF(AR273&gt;0,AR273-1,6)</f>
        <v>6</v>
      </c>
      <c r="AT273">
        <f>IF(AS273&gt;0,AS273-1,6)</f>
        <v>5</v>
      </c>
      <c r="AU273">
        <f>IF(AT273&gt;0,AT273-1,6)</f>
        <v>4</v>
      </c>
      <c r="AV273">
        <f>IF(AU273&gt;0,AU273-1,6)</f>
        <v>3</v>
      </c>
      <c r="AW273">
        <f>IF(AV273&gt;0,AV273-1,6)</f>
        <v>2</v>
      </c>
      <c r="AX273">
        <f>IF(AW273&gt;0,AW273-1,6)</f>
        <v>1</v>
      </c>
      <c r="AY273">
        <f>IF(AX273&gt;0,AX273-1,6)</f>
        <v>0</v>
      </c>
      <c r="AZ273">
        <f>IF(AY273&gt;0,AY273-1,6)</f>
        <v>6</v>
      </c>
      <c r="BA273">
        <f>IF(AZ273&gt;0,AZ273-1,6)</f>
        <v>5</v>
      </c>
      <c r="BB273">
        <f>IF(BA273&gt;0,BA273-1,6)</f>
        <v>4</v>
      </c>
      <c r="BC273">
        <f>IF(BB273&gt;0,BB273-1,6)</f>
        <v>3</v>
      </c>
      <c r="BD273">
        <f>IF(BC273&gt;0,BC273-1,6)</f>
        <v>2</v>
      </c>
      <c r="BE273">
        <f>IF(BD273&gt;0,BD273-1,6)</f>
        <v>1</v>
      </c>
      <c r="BF273">
        <f>IF(BE273&gt;0,BE273-1,6)</f>
        <v>0</v>
      </c>
      <c r="BG273">
        <f>IF(BF273&gt;0,BF273-1,6)</f>
        <v>6</v>
      </c>
      <c r="BH273">
        <f>IF(BG273&gt;0,BG273-1,6)</f>
        <v>5</v>
      </c>
      <c r="BI273">
        <f>IF(BH273&gt;0,BH273-1,6)</f>
        <v>4</v>
      </c>
      <c r="BJ273">
        <f>IF(BI273&gt;0,BI273-1,6)</f>
        <v>3</v>
      </c>
      <c r="BK273">
        <f>IF(BJ273&gt;0,BJ273-1,6)</f>
        <v>2</v>
      </c>
      <c r="BL273">
        <f>IF(BK273&gt;0,BK273-1,6)</f>
        <v>1</v>
      </c>
      <c r="BM273">
        <f>IF(BL273&gt;0,BL273-1,6)</f>
        <v>0</v>
      </c>
      <c r="BN273">
        <f>IF(BM273&gt;0,BM273-1,6)</f>
        <v>6</v>
      </c>
      <c r="BO273">
        <f>IF(BN273&gt;0,BN273-1,6)</f>
        <v>5</v>
      </c>
      <c r="BP273">
        <f>IF(BO273&gt;0,BO273-1,6)</f>
        <v>4</v>
      </c>
      <c r="BQ273">
        <f>IF(BP273&gt;0,BP273-1,6)</f>
        <v>3</v>
      </c>
      <c r="BR273">
        <f>IF(BQ273&gt;0,BQ273-1,6)</f>
        <v>2</v>
      </c>
      <c r="BS273">
        <f>IF(BR273&gt;0,BR273-1,6)</f>
        <v>1</v>
      </c>
      <c r="BT273">
        <f>IF(BS273&gt;0,BS273-1,6)</f>
        <v>0</v>
      </c>
      <c r="BU273">
        <f>IF(BT273&gt;0,BT273-1,6)</f>
        <v>6</v>
      </c>
      <c r="BV273">
        <f>IF(BU273&gt;0,BU273-1,6)</f>
        <v>5</v>
      </c>
      <c r="BW273">
        <f>IF(BV273&gt;0,BV273-1,6)</f>
        <v>4</v>
      </c>
      <c r="BX273">
        <f>IF(BW273&gt;0,BW273-1,6)</f>
        <v>3</v>
      </c>
      <c r="BY273">
        <f>IF(BX273&gt;0,BX273-1,6)</f>
        <v>2</v>
      </c>
      <c r="BZ273">
        <f>IF(BY273&gt;0,BY273-1,6)</f>
        <v>1</v>
      </c>
      <c r="CA273">
        <f>IF(BZ273&gt;0,BZ273-1,6)</f>
        <v>0</v>
      </c>
      <c r="CB273">
        <f>IF(CA273&gt;0,CA273-1,6)</f>
        <v>6</v>
      </c>
      <c r="CC273">
        <f>IF(CB273&gt;0,CB273-1,6)</f>
        <v>5</v>
      </c>
      <c r="CD273">
        <v>1</v>
      </c>
    </row>
    <row r="274" spans="1:82">
      <c r="A274">
        <v>1</v>
      </c>
      <c r="B274">
        <f>IF(A274&gt;0,A274-1,6)</f>
        <v>0</v>
      </c>
      <c r="C274">
        <f>IF(B274&gt;0,B274-1,6)</f>
        <v>6</v>
      </c>
      <c r="D274">
        <f>IF(C274&gt;0,C274-1,6)</f>
        <v>5</v>
      </c>
      <c r="E274">
        <f>IF(D274&gt;0,D274-1,6)</f>
        <v>4</v>
      </c>
      <c r="F274">
        <f>IF(E274&gt;0,E274-1,6)</f>
        <v>3</v>
      </c>
      <c r="G274">
        <f>IF(F274&gt;0,F274-1,6)</f>
        <v>2</v>
      </c>
      <c r="H274">
        <f>IF(G274&gt;0,G274-1,6)</f>
        <v>1</v>
      </c>
      <c r="I274">
        <f>IF(H274&gt;0,H274-1,6)</f>
        <v>0</v>
      </c>
      <c r="J274">
        <f>IF(I274&gt;0,I274-1,6)</f>
        <v>6</v>
      </c>
      <c r="K274">
        <f>IF(J274&gt;0,J274-1,6)</f>
        <v>5</v>
      </c>
      <c r="L274">
        <f>IF(K274&gt;0,K274-1,6)</f>
        <v>4</v>
      </c>
      <c r="M274">
        <f>IF(L274&gt;0,L274-1,6)</f>
        <v>3</v>
      </c>
      <c r="N274">
        <f>IF(M274&gt;0,M274-1,6)</f>
        <v>2</v>
      </c>
      <c r="O274">
        <f>IF(N274&gt;0,N274-1,6)</f>
        <v>1</v>
      </c>
      <c r="P274">
        <f>IF(O274&gt;0,O274-1,6)</f>
        <v>0</v>
      </c>
      <c r="Q274">
        <f>IF(P274&gt;0,P274-1,6)</f>
        <v>6</v>
      </c>
      <c r="R274">
        <f>IF(Q274&gt;0,Q274-1,6)</f>
        <v>5</v>
      </c>
      <c r="S274">
        <f>IF(R274&gt;0,R274-1,6)</f>
        <v>4</v>
      </c>
      <c r="T274">
        <f>IF(S274&gt;0,S274-1,6)</f>
        <v>3</v>
      </c>
      <c r="U274">
        <f>IF(T274&gt;0,T274-1,6)</f>
        <v>2</v>
      </c>
      <c r="V274">
        <f>IF(U274&gt;0,U274-1,6)</f>
        <v>1</v>
      </c>
      <c r="W274">
        <f>IF(V274&gt;0,V274-1,6)</f>
        <v>0</v>
      </c>
      <c r="X274">
        <f>IF(W274&gt;0,W274-1,6)</f>
        <v>6</v>
      </c>
      <c r="Y274">
        <f>IF(X274&gt;0,X274-1,6)</f>
        <v>5</v>
      </c>
      <c r="Z274">
        <f>IF(Y274&gt;0,Y274-1,6)</f>
        <v>4</v>
      </c>
      <c r="AA274">
        <f>IF(Z274&gt;0,Z274-1,6)</f>
        <v>3</v>
      </c>
      <c r="AB274">
        <f>IF(AA274&gt;0,AA274-1,6)</f>
        <v>2</v>
      </c>
      <c r="AC274">
        <f>IF(AB274&gt;0,AB274-1,6)</f>
        <v>1</v>
      </c>
      <c r="AD274">
        <f>IF(AC274&gt;0,AC274-1,6)</f>
        <v>0</v>
      </c>
      <c r="AE274">
        <f>IF(AD274&gt;0,AD274-1,6)</f>
        <v>6</v>
      </c>
      <c r="AF274">
        <f>IF(AE274&gt;0,AE274-1,6)</f>
        <v>5</v>
      </c>
      <c r="AG274">
        <f>IF(AF274&gt;0,AF274-1,6)</f>
        <v>4</v>
      </c>
      <c r="AH274">
        <f>IF(AG274&gt;0,AG274-1,6)</f>
        <v>3</v>
      </c>
      <c r="AI274">
        <f>IF(AH274&gt;0,AH274-1,6)</f>
        <v>2</v>
      </c>
      <c r="AJ274">
        <f>IF(AI274&gt;0,AI274-1,6)</f>
        <v>1</v>
      </c>
      <c r="AK274">
        <f>IF(AJ274&gt;0,AJ274-1,6)</f>
        <v>0</v>
      </c>
      <c r="AL274">
        <f>IF(AK274&gt;0,AK274-1,6)</f>
        <v>6</v>
      </c>
      <c r="AM274">
        <f>IF(AL274&gt;0,AL274-1,6)</f>
        <v>5</v>
      </c>
      <c r="AN274">
        <f>IF(AM274&gt;0,AM274-1,6)</f>
        <v>4</v>
      </c>
      <c r="AO274">
        <f>IF(AN274&gt;0,AN274-1,6)</f>
        <v>3</v>
      </c>
      <c r="AP274">
        <f>IF(AO274&gt;0,AO274-1,6)</f>
        <v>2</v>
      </c>
      <c r="AQ274">
        <f>IF(AP274&gt;0,AP274-1,6)</f>
        <v>1</v>
      </c>
      <c r="AR274">
        <f>IF(AQ274&gt;0,AQ274-1,6)</f>
        <v>0</v>
      </c>
      <c r="AS274">
        <f>IF(AR274&gt;0,AR274-1,6)</f>
        <v>6</v>
      </c>
      <c r="AT274">
        <f>IF(AS274&gt;0,AS274-1,6)</f>
        <v>5</v>
      </c>
      <c r="AU274">
        <f>IF(AT274&gt;0,AT274-1,6)</f>
        <v>4</v>
      </c>
      <c r="AV274">
        <f>IF(AU274&gt;0,AU274-1,6)</f>
        <v>3</v>
      </c>
      <c r="AW274">
        <f>IF(AV274&gt;0,AV274-1,6)</f>
        <v>2</v>
      </c>
      <c r="AX274">
        <f>IF(AW274&gt;0,AW274-1,6)</f>
        <v>1</v>
      </c>
      <c r="AY274">
        <f>IF(AX274&gt;0,AX274-1,6)</f>
        <v>0</v>
      </c>
      <c r="AZ274">
        <f>IF(AY274&gt;0,AY274-1,6)</f>
        <v>6</v>
      </c>
      <c r="BA274">
        <f>IF(AZ274&gt;0,AZ274-1,6)</f>
        <v>5</v>
      </c>
      <c r="BB274">
        <f>IF(BA274&gt;0,BA274-1,6)</f>
        <v>4</v>
      </c>
      <c r="BC274">
        <f>IF(BB274&gt;0,BB274-1,6)</f>
        <v>3</v>
      </c>
      <c r="BD274">
        <f>IF(BC274&gt;0,BC274-1,6)</f>
        <v>2</v>
      </c>
      <c r="BE274">
        <f>IF(BD274&gt;0,BD274-1,6)</f>
        <v>1</v>
      </c>
      <c r="BF274">
        <f>IF(BE274&gt;0,BE274-1,6)</f>
        <v>0</v>
      </c>
      <c r="BG274">
        <f>IF(BF274&gt;0,BF274-1,6)</f>
        <v>6</v>
      </c>
      <c r="BH274">
        <f>IF(BG274&gt;0,BG274-1,6)</f>
        <v>5</v>
      </c>
      <c r="BI274">
        <f>IF(BH274&gt;0,BH274-1,6)</f>
        <v>4</v>
      </c>
      <c r="BJ274">
        <f>IF(BI274&gt;0,BI274-1,6)</f>
        <v>3</v>
      </c>
      <c r="BK274">
        <f>IF(BJ274&gt;0,BJ274-1,6)</f>
        <v>2</v>
      </c>
      <c r="BL274">
        <f>IF(BK274&gt;0,BK274-1,6)</f>
        <v>1</v>
      </c>
      <c r="BM274">
        <f>IF(BL274&gt;0,BL274-1,6)</f>
        <v>0</v>
      </c>
      <c r="BN274">
        <f>IF(BM274&gt;0,BM274-1,6)</f>
        <v>6</v>
      </c>
      <c r="BO274">
        <f>IF(BN274&gt;0,BN274-1,6)</f>
        <v>5</v>
      </c>
      <c r="BP274">
        <f>IF(BO274&gt;0,BO274-1,6)</f>
        <v>4</v>
      </c>
      <c r="BQ274">
        <f>IF(BP274&gt;0,BP274-1,6)</f>
        <v>3</v>
      </c>
      <c r="BR274">
        <f>IF(BQ274&gt;0,BQ274-1,6)</f>
        <v>2</v>
      </c>
      <c r="BS274">
        <f>IF(BR274&gt;0,BR274-1,6)</f>
        <v>1</v>
      </c>
      <c r="BT274">
        <f>IF(BS274&gt;0,BS274-1,6)</f>
        <v>0</v>
      </c>
      <c r="BU274">
        <f>IF(BT274&gt;0,BT274-1,6)</f>
        <v>6</v>
      </c>
      <c r="BV274">
        <f>IF(BU274&gt;0,BU274-1,6)</f>
        <v>5</v>
      </c>
      <c r="BW274">
        <f>IF(BV274&gt;0,BV274-1,6)</f>
        <v>4</v>
      </c>
      <c r="BX274">
        <f>IF(BW274&gt;0,BW274-1,6)</f>
        <v>3</v>
      </c>
      <c r="BY274">
        <f>IF(BX274&gt;0,BX274-1,6)</f>
        <v>2</v>
      </c>
      <c r="BZ274">
        <f>IF(BY274&gt;0,BY274-1,6)</f>
        <v>1</v>
      </c>
      <c r="CA274">
        <f>IF(BZ274&gt;0,BZ274-1,6)</f>
        <v>0</v>
      </c>
      <c r="CB274">
        <f>IF(CA274&gt;0,CA274-1,6)</f>
        <v>6</v>
      </c>
      <c r="CC274">
        <f>IF(CB274&gt;0,CB274-1,6)</f>
        <v>5</v>
      </c>
      <c r="CD274">
        <v>1</v>
      </c>
    </row>
    <row r="275" spans="1:82">
      <c r="A275">
        <v>1</v>
      </c>
      <c r="B275">
        <f>IF(A275&gt;0,A275-1,6)</f>
        <v>0</v>
      </c>
      <c r="C275">
        <f>IF(B275&gt;0,B275-1,6)</f>
        <v>6</v>
      </c>
      <c r="D275">
        <f>IF(C275&gt;0,C275-1,6)</f>
        <v>5</v>
      </c>
      <c r="E275">
        <f>IF(D275&gt;0,D275-1,6)</f>
        <v>4</v>
      </c>
      <c r="F275">
        <f>IF(E275&gt;0,E275-1,6)</f>
        <v>3</v>
      </c>
      <c r="G275">
        <f>IF(F275&gt;0,F275-1,6)</f>
        <v>2</v>
      </c>
      <c r="H275">
        <f>IF(G275&gt;0,G275-1,6)</f>
        <v>1</v>
      </c>
      <c r="I275">
        <f>IF(H275&gt;0,H275-1,6)</f>
        <v>0</v>
      </c>
      <c r="J275">
        <f>IF(I275&gt;0,I275-1,6)</f>
        <v>6</v>
      </c>
      <c r="K275">
        <f>IF(J275&gt;0,J275-1,6)</f>
        <v>5</v>
      </c>
      <c r="L275">
        <f>IF(K275&gt;0,K275-1,6)</f>
        <v>4</v>
      </c>
      <c r="M275">
        <f>IF(L275&gt;0,L275-1,6)</f>
        <v>3</v>
      </c>
      <c r="N275">
        <f>IF(M275&gt;0,M275-1,6)</f>
        <v>2</v>
      </c>
      <c r="O275">
        <f>IF(N275&gt;0,N275-1,6)</f>
        <v>1</v>
      </c>
      <c r="P275">
        <f>IF(O275&gt;0,O275-1,6)</f>
        <v>0</v>
      </c>
      <c r="Q275">
        <f>IF(P275&gt;0,P275-1,6)</f>
        <v>6</v>
      </c>
      <c r="R275">
        <f>IF(Q275&gt;0,Q275-1,6)</f>
        <v>5</v>
      </c>
      <c r="S275">
        <f>IF(R275&gt;0,R275-1,6)</f>
        <v>4</v>
      </c>
      <c r="T275">
        <f>IF(S275&gt;0,S275-1,6)</f>
        <v>3</v>
      </c>
      <c r="U275">
        <f>IF(T275&gt;0,T275-1,6)</f>
        <v>2</v>
      </c>
      <c r="V275">
        <f>IF(U275&gt;0,U275-1,6)</f>
        <v>1</v>
      </c>
      <c r="W275">
        <f>IF(V275&gt;0,V275-1,6)</f>
        <v>0</v>
      </c>
      <c r="X275">
        <f>IF(W275&gt;0,W275-1,6)</f>
        <v>6</v>
      </c>
      <c r="Y275">
        <f>IF(X275&gt;0,X275-1,6)</f>
        <v>5</v>
      </c>
      <c r="Z275">
        <f>IF(Y275&gt;0,Y275-1,6)</f>
        <v>4</v>
      </c>
      <c r="AA275">
        <f>IF(Z275&gt;0,Z275-1,6)</f>
        <v>3</v>
      </c>
      <c r="AB275">
        <f>IF(AA275&gt;0,AA275-1,6)</f>
        <v>2</v>
      </c>
      <c r="AC275">
        <f>IF(AB275&gt;0,AB275-1,6)</f>
        <v>1</v>
      </c>
      <c r="AD275">
        <f>IF(AC275&gt;0,AC275-1,6)</f>
        <v>0</v>
      </c>
      <c r="AE275">
        <f>IF(AD275&gt;0,AD275-1,6)</f>
        <v>6</v>
      </c>
      <c r="AF275">
        <f>IF(AE275&gt;0,AE275-1,6)</f>
        <v>5</v>
      </c>
      <c r="AG275">
        <f>IF(AF275&gt;0,AF275-1,6)</f>
        <v>4</v>
      </c>
      <c r="AH275">
        <f>IF(AG275&gt;0,AG275-1,6)</f>
        <v>3</v>
      </c>
      <c r="AI275">
        <f>IF(AH275&gt;0,AH275-1,6)</f>
        <v>2</v>
      </c>
      <c r="AJ275">
        <f>IF(AI275&gt;0,AI275-1,6)</f>
        <v>1</v>
      </c>
      <c r="AK275">
        <f>IF(AJ275&gt;0,AJ275-1,6)</f>
        <v>0</v>
      </c>
      <c r="AL275">
        <f>IF(AK275&gt;0,AK275-1,6)</f>
        <v>6</v>
      </c>
      <c r="AM275">
        <f>IF(AL275&gt;0,AL275-1,6)</f>
        <v>5</v>
      </c>
      <c r="AN275">
        <f>IF(AM275&gt;0,AM275-1,6)</f>
        <v>4</v>
      </c>
      <c r="AO275">
        <f>IF(AN275&gt;0,AN275-1,6)</f>
        <v>3</v>
      </c>
      <c r="AP275">
        <f>IF(AO275&gt;0,AO275-1,6)</f>
        <v>2</v>
      </c>
      <c r="AQ275">
        <f>IF(AP275&gt;0,AP275-1,6)</f>
        <v>1</v>
      </c>
      <c r="AR275">
        <f>IF(AQ275&gt;0,AQ275-1,6)</f>
        <v>0</v>
      </c>
      <c r="AS275">
        <f>IF(AR275&gt;0,AR275-1,6)</f>
        <v>6</v>
      </c>
      <c r="AT275">
        <f>IF(AS275&gt;0,AS275-1,6)</f>
        <v>5</v>
      </c>
      <c r="AU275">
        <f>IF(AT275&gt;0,AT275-1,6)</f>
        <v>4</v>
      </c>
      <c r="AV275">
        <f>IF(AU275&gt;0,AU275-1,6)</f>
        <v>3</v>
      </c>
      <c r="AW275">
        <f>IF(AV275&gt;0,AV275-1,6)</f>
        <v>2</v>
      </c>
      <c r="AX275">
        <f>IF(AW275&gt;0,AW275-1,6)</f>
        <v>1</v>
      </c>
      <c r="AY275">
        <f>IF(AX275&gt;0,AX275-1,6)</f>
        <v>0</v>
      </c>
      <c r="AZ275">
        <f>IF(AY275&gt;0,AY275-1,6)</f>
        <v>6</v>
      </c>
      <c r="BA275">
        <f>IF(AZ275&gt;0,AZ275-1,6)</f>
        <v>5</v>
      </c>
      <c r="BB275">
        <f>IF(BA275&gt;0,BA275-1,6)</f>
        <v>4</v>
      </c>
      <c r="BC275">
        <f>IF(BB275&gt;0,BB275-1,6)</f>
        <v>3</v>
      </c>
      <c r="BD275">
        <f>IF(BC275&gt;0,BC275-1,6)</f>
        <v>2</v>
      </c>
      <c r="BE275">
        <f>IF(BD275&gt;0,BD275-1,6)</f>
        <v>1</v>
      </c>
      <c r="BF275">
        <f>IF(BE275&gt;0,BE275-1,6)</f>
        <v>0</v>
      </c>
      <c r="BG275">
        <f>IF(BF275&gt;0,BF275-1,6)</f>
        <v>6</v>
      </c>
      <c r="BH275">
        <f>IF(BG275&gt;0,BG275-1,6)</f>
        <v>5</v>
      </c>
      <c r="BI275">
        <f>IF(BH275&gt;0,BH275-1,6)</f>
        <v>4</v>
      </c>
      <c r="BJ275">
        <f>IF(BI275&gt;0,BI275-1,6)</f>
        <v>3</v>
      </c>
      <c r="BK275">
        <f>IF(BJ275&gt;0,BJ275-1,6)</f>
        <v>2</v>
      </c>
      <c r="BL275">
        <f>IF(BK275&gt;0,BK275-1,6)</f>
        <v>1</v>
      </c>
      <c r="BM275">
        <f>IF(BL275&gt;0,BL275-1,6)</f>
        <v>0</v>
      </c>
      <c r="BN275">
        <f>IF(BM275&gt;0,BM275-1,6)</f>
        <v>6</v>
      </c>
      <c r="BO275">
        <f>IF(BN275&gt;0,BN275-1,6)</f>
        <v>5</v>
      </c>
      <c r="BP275">
        <f>IF(BO275&gt;0,BO275-1,6)</f>
        <v>4</v>
      </c>
      <c r="BQ275">
        <f>IF(BP275&gt;0,BP275-1,6)</f>
        <v>3</v>
      </c>
      <c r="BR275">
        <f>IF(BQ275&gt;0,BQ275-1,6)</f>
        <v>2</v>
      </c>
      <c r="BS275">
        <f>IF(BR275&gt;0,BR275-1,6)</f>
        <v>1</v>
      </c>
      <c r="BT275">
        <f>IF(BS275&gt;0,BS275-1,6)</f>
        <v>0</v>
      </c>
      <c r="BU275">
        <f>IF(BT275&gt;0,BT275-1,6)</f>
        <v>6</v>
      </c>
      <c r="BV275">
        <f>IF(BU275&gt;0,BU275-1,6)</f>
        <v>5</v>
      </c>
      <c r="BW275">
        <f>IF(BV275&gt;0,BV275-1,6)</f>
        <v>4</v>
      </c>
      <c r="BX275">
        <f>IF(BW275&gt;0,BW275-1,6)</f>
        <v>3</v>
      </c>
      <c r="BY275">
        <f>IF(BX275&gt;0,BX275-1,6)</f>
        <v>2</v>
      </c>
      <c r="BZ275">
        <f>IF(BY275&gt;0,BY275-1,6)</f>
        <v>1</v>
      </c>
      <c r="CA275">
        <f>IF(BZ275&gt;0,BZ275-1,6)</f>
        <v>0</v>
      </c>
      <c r="CB275">
        <f>IF(CA275&gt;0,CA275-1,6)</f>
        <v>6</v>
      </c>
      <c r="CC275">
        <f>IF(CB275&gt;0,CB275-1,6)</f>
        <v>5</v>
      </c>
      <c r="CD275">
        <v>1</v>
      </c>
    </row>
    <row r="276" spans="1:82">
      <c r="A276">
        <v>1</v>
      </c>
      <c r="B276">
        <f>IF(A276&gt;0,A276-1,6)</f>
        <v>0</v>
      </c>
      <c r="C276">
        <f>IF(B276&gt;0,B276-1,6)</f>
        <v>6</v>
      </c>
      <c r="D276">
        <f>IF(C276&gt;0,C276-1,6)</f>
        <v>5</v>
      </c>
      <c r="E276">
        <f>IF(D276&gt;0,D276-1,6)</f>
        <v>4</v>
      </c>
      <c r="F276">
        <f>IF(E276&gt;0,E276-1,6)</f>
        <v>3</v>
      </c>
      <c r="G276">
        <f>IF(F276&gt;0,F276-1,6)</f>
        <v>2</v>
      </c>
      <c r="H276">
        <f>IF(G276&gt;0,G276-1,6)</f>
        <v>1</v>
      </c>
      <c r="I276">
        <f>IF(H276&gt;0,H276-1,6)</f>
        <v>0</v>
      </c>
      <c r="J276">
        <f>IF(I276&gt;0,I276-1,6)</f>
        <v>6</v>
      </c>
      <c r="K276">
        <f>IF(J276&gt;0,J276-1,6)</f>
        <v>5</v>
      </c>
      <c r="L276">
        <f>IF(K276&gt;0,K276-1,6)</f>
        <v>4</v>
      </c>
      <c r="M276">
        <f>IF(L276&gt;0,L276-1,6)</f>
        <v>3</v>
      </c>
      <c r="N276">
        <f>IF(M276&gt;0,M276-1,6)</f>
        <v>2</v>
      </c>
      <c r="O276">
        <f>IF(N276&gt;0,N276-1,6)</f>
        <v>1</v>
      </c>
      <c r="P276">
        <f>IF(O276&gt;0,O276-1,6)</f>
        <v>0</v>
      </c>
      <c r="Q276">
        <f>IF(P276&gt;0,P276-1,6)</f>
        <v>6</v>
      </c>
      <c r="R276">
        <f>IF(Q276&gt;0,Q276-1,6)</f>
        <v>5</v>
      </c>
      <c r="S276">
        <f>IF(R276&gt;0,R276-1,6)</f>
        <v>4</v>
      </c>
      <c r="T276">
        <f>IF(S276&gt;0,S276-1,6)</f>
        <v>3</v>
      </c>
      <c r="U276">
        <f>IF(T276&gt;0,T276-1,6)</f>
        <v>2</v>
      </c>
      <c r="V276">
        <f>IF(U276&gt;0,U276-1,6)</f>
        <v>1</v>
      </c>
      <c r="W276">
        <f>IF(V276&gt;0,V276-1,6)</f>
        <v>0</v>
      </c>
      <c r="X276">
        <f>IF(W276&gt;0,W276-1,6)</f>
        <v>6</v>
      </c>
      <c r="Y276">
        <f>IF(X276&gt;0,X276-1,6)</f>
        <v>5</v>
      </c>
      <c r="Z276">
        <f>IF(Y276&gt;0,Y276-1,6)</f>
        <v>4</v>
      </c>
      <c r="AA276">
        <f>IF(Z276&gt;0,Z276-1,6)</f>
        <v>3</v>
      </c>
      <c r="AB276">
        <f>IF(AA276&gt;0,AA276-1,6)</f>
        <v>2</v>
      </c>
      <c r="AC276">
        <f>IF(AB276&gt;0,AB276-1,6)</f>
        <v>1</v>
      </c>
      <c r="AD276">
        <f>IF(AC276&gt;0,AC276-1,6)</f>
        <v>0</v>
      </c>
      <c r="AE276">
        <f>IF(AD276&gt;0,AD276-1,6)</f>
        <v>6</v>
      </c>
      <c r="AF276">
        <f>IF(AE276&gt;0,AE276-1,6)</f>
        <v>5</v>
      </c>
      <c r="AG276">
        <f>IF(AF276&gt;0,AF276-1,6)</f>
        <v>4</v>
      </c>
      <c r="AH276">
        <f>IF(AG276&gt;0,AG276-1,6)</f>
        <v>3</v>
      </c>
      <c r="AI276">
        <f>IF(AH276&gt;0,AH276-1,6)</f>
        <v>2</v>
      </c>
      <c r="AJ276">
        <f>IF(AI276&gt;0,AI276-1,6)</f>
        <v>1</v>
      </c>
      <c r="AK276">
        <f>IF(AJ276&gt;0,AJ276-1,6)</f>
        <v>0</v>
      </c>
      <c r="AL276">
        <f>IF(AK276&gt;0,AK276-1,6)</f>
        <v>6</v>
      </c>
      <c r="AM276">
        <f>IF(AL276&gt;0,AL276-1,6)</f>
        <v>5</v>
      </c>
      <c r="AN276">
        <f>IF(AM276&gt;0,AM276-1,6)</f>
        <v>4</v>
      </c>
      <c r="AO276">
        <f>IF(AN276&gt;0,AN276-1,6)</f>
        <v>3</v>
      </c>
      <c r="AP276">
        <f>IF(AO276&gt;0,AO276-1,6)</f>
        <v>2</v>
      </c>
      <c r="AQ276">
        <f>IF(AP276&gt;0,AP276-1,6)</f>
        <v>1</v>
      </c>
      <c r="AR276">
        <f>IF(AQ276&gt;0,AQ276-1,6)</f>
        <v>0</v>
      </c>
      <c r="AS276">
        <f>IF(AR276&gt;0,AR276-1,6)</f>
        <v>6</v>
      </c>
      <c r="AT276">
        <f>IF(AS276&gt;0,AS276-1,6)</f>
        <v>5</v>
      </c>
      <c r="AU276">
        <f>IF(AT276&gt;0,AT276-1,6)</f>
        <v>4</v>
      </c>
      <c r="AV276">
        <f>IF(AU276&gt;0,AU276-1,6)</f>
        <v>3</v>
      </c>
      <c r="AW276">
        <f>IF(AV276&gt;0,AV276-1,6)</f>
        <v>2</v>
      </c>
      <c r="AX276">
        <f>IF(AW276&gt;0,AW276-1,6)</f>
        <v>1</v>
      </c>
      <c r="AY276">
        <f>IF(AX276&gt;0,AX276-1,6)</f>
        <v>0</v>
      </c>
      <c r="AZ276">
        <f>IF(AY276&gt;0,AY276-1,6)</f>
        <v>6</v>
      </c>
      <c r="BA276">
        <f>IF(AZ276&gt;0,AZ276-1,6)</f>
        <v>5</v>
      </c>
      <c r="BB276">
        <f>IF(BA276&gt;0,BA276-1,6)</f>
        <v>4</v>
      </c>
      <c r="BC276">
        <f>IF(BB276&gt;0,BB276-1,6)</f>
        <v>3</v>
      </c>
      <c r="BD276">
        <f>IF(BC276&gt;0,BC276-1,6)</f>
        <v>2</v>
      </c>
      <c r="BE276">
        <f>IF(BD276&gt;0,BD276-1,6)</f>
        <v>1</v>
      </c>
      <c r="BF276">
        <f>IF(BE276&gt;0,BE276-1,6)</f>
        <v>0</v>
      </c>
      <c r="BG276">
        <f>IF(BF276&gt;0,BF276-1,6)</f>
        <v>6</v>
      </c>
      <c r="BH276">
        <f>IF(BG276&gt;0,BG276-1,6)</f>
        <v>5</v>
      </c>
      <c r="BI276">
        <f>IF(BH276&gt;0,BH276-1,6)</f>
        <v>4</v>
      </c>
      <c r="BJ276">
        <f>IF(BI276&gt;0,BI276-1,6)</f>
        <v>3</v>
      </c>
      <c r="BK276">
        <f>IF(BJ276&gt;0,BJ276-1,6)</f>
        <v>2</v>
      </c>
      <c r="BL276">
        <f>IF(BK276&gt;0,BK276-1,6)</f>
        <v>1</v>
      </c>
      <c r="BM276">
        <f>IF(BL276&gt;0,BL276-1,6)</f>
        <v>0</v>
      </c>
      <c r="BN276">
        <f>IF(BM276&gt;0,BM276-1,6)</f>
        <v>6</v>
      </c>
      <c r="BO276">
        <f>IF(BN276&gt;0,BN276-1,6)</f>
        <v>5</v>
      </c>
      <c r="BP276">
        <f>IF(BO276&gt;0,BO276-1,6)</f>
        <v>4</v>
      </c>
      <c r="BQ276">
        <f>IF(BP276&gt;0,BP276-1,6)</f>
        <v>3</v>
      </c>
      <c r="BR276">
        <f>IF(BQ276&gt;0,BQ276-1,6)</f>
        <v>2</v>
      </c>
      <c r="BS276">
        <f>IF(BR276&gt;0,BR276-1,6)</f>
        <v>1</v>
      </c>
      <c r="BT276">
        <f>IF(BS276&gt;0,BS276-1,6)</f>
        <v>0</v>
      </c>
      <c r="BU276">
        <f>IF(BT276&gt;0,BT276-1,6)</f>
        <v>6</v>
      </c>
      <c r="BV276">
        <f>IF(BU276&gt;0,BU276-1,6)</f>
        <v>5</v>
      </c>
      <c r="BW276">
        <f>IF(BV276&gt;0,BV276-1,6)</f>
        <v>4</v>
      </c>
      <c r="BX276">
        <f>IF(BW276&gt;0,BW276-1,6)</f>
        <v>3</v>
      </c>
      <c r="BY276">
        <f>IF(BX276&gt;0,BX276-1,6)</f>
        <v>2</v>
      </c>
      <c r="BZ276">
        <f>IF(BY276&gt;0,BY276-1,6)</f>
        <v>1</v>
      </c>
      <c r="CA276">
        <f>IF(BZ276&gt;0,BZ276-1,6)</f>
        <v>0</v>
      </c>
      <c r="CB276">
        <f>IF(CA276&gt;0,CA276-1,6)</f>
        <v>6</v>
      </c>
      <c r="CC276">
        <f>IF(CB276&gt;0,CB276-1,6)</f>
        <v>5</v>
      </c>
      <c r="CD276">
        <v>1</v>
      </c>
    </row>
    <row r="277" spans="1:82">
      <c r="A277">
        <v>1</v>
      </c>
      <c r="B277">
        <f>IF(A277&gt;0,A277-1,6)</f>
        <v>0</v>
      </c>
      <c r="C277">
        <f>IF(B277&gt;0,B277-1,6)</f>
        <v>6</v>
      </c>
      <c r="D277">
        <f>IF(C277&gt;0,C277-1,6)</f>
        <v>5</v>
      </c>
      <c r="E277">
        <f>IF(D277&gt;0,D277-1,6)</f>
        <v>4</v>
      </c>
      <c r="F277">
        <f>IF(E277&gt;0,E277-1,6)</f>
        <v>3</v>
      </c>
      <c r="G277">
        <f>IF(F277&gt;0,F277-1,6)</f>
        <v>2</v>
      </c>
      <c r="H277">
        <f>IF(G277&gt;0,G277-1,6)</f>
        <v>1</v>
      </c>
      <c r="I277">
        <f>IF(H277&gt;0,H277-1,6)</f>
        <v>0</v>
      </c>
      <c r="J277">
        <f>IF(I277&gt;0,I277-1,6)</f>
        <v>6</v>
      </c>
      <c r="K277">
        <f>IF(J277&gt;0,J277-1,6)</f>
        <v>5</v>
      </c>
      <c r="L277">
        <f>IF(K277&gt;0,K277-1,6)</f>
        <v>4</v>
      </c>
      <c r="M277">
        <f>IF(L277&gt;0,L277-1,6)</f>
        <v>3</v>
      </c>
      <c r="N277">
        <f>IF(M277&gt;0,M277-1,6)</f>
        <v>2</v>
      </c>
      <c r="O277">
        <f>IF(N277&gt;0,N277-1,6)</f>
        <v>1</v>
      </c>
      <c r="P277">
        <f>IF(O277&gt;0,O277-1,6)</f>
        <v>0</v>
      </c>
      <c r="Q277">
        <f>IF(P277&gt;0,P277-1,6)</f>
        <v>6</v>
      </c>
      <c r="R277">
        <f>IF(Q277&gt;0,Q277-1,6)</f>
        <v>5</v>
      </c>
      <c r="S277">
        <f>IF(R277&gt;0,R277-1,6)</f>
        <v>4</v>
      </c>
      <c r="T277">
        <f>IF(S277&gt;0,S277-1,6)</f>
        <v>3</v>
      </c>
      <c r="U277">
        <f>IF(T277&gt;0,T277-1,6)</f>
        <v>2</v>
      </c>
      <c r="V277">
        <f>IF(U277&gt;0,U277-1,6)</f>
        <v>1</v>
      </c>
      <c r="W277">
        <f>IF(V277&gt;0,V277-1,6)</f>
        <v>0</v>
      </c>
      <c r="X277">
        <f>IF(W277&gt;0,W277-1,6)</f>
        <v>6</v>
      </c>
      <c r="Y277">
        <f>IF(X277&gt;0,X277-1,6)</f>
        <v>5</v>
      </c>
      <c r="Z277">
        <f>IF(Y277&gt;0,Y277-1,6)</f>
        <v>4</v>
      </c>
      <c r="AA277">
        <f>IF(Z277&gt;0,Z277-1,6)</f>
        <v>3</v>
      </c>
      <c r="AB277">
        <f>IF(AA277&gt;0,AA277-1,6)</f>
        <v>2</v>
      </c>
      <c r="AC277">
        <f>IF(AB277&gt;0,AB277-1,6)</f>
        <v>1</v>
      </c>
      <c r="AD277">
        <f>IF(AC277&gt;0,AC277-1,6)</f>
        <v>0</v>
      </c>
      <c r="AE277">
        <f>IF(AD277&gt;0,AD277-1,6)</f>
        <v>6</v>
      </c>
      <c r="AF277">
        <f>IF(AE277&gt;0,AE277-1,6)</f>
        <v>5</v>
      </c>
      <c r="AG277">
        <f>IF(AF277&gt;0,AF277-1,6)</f>
        <v>4</v>
      </c>
      <c r="AH277">
        <f>IF(AG277&gt;0,AG277-1,6)</f>
        <v>3</v>
      </c>
      <c r="AI277">
        <f>IF(AH277&gt;0,AH277-1,6)</f>
        <v>2</v>
      </c>
      <c r="AJ277">
        <f>IF(AI277&gt;0,AI277-1,6)</f>
        <v>1</v>
      </c>
      <c r="AK277">
        <f>IF(AJ277&gt;0,AJ277-1,6)</f>
        <v>0</v>
      </c>
      <c r="AL277">
        <f>IF(AK277&gt;0,AK277-1,6)</f>
        <v>6</v>
      </c>
      <c r="AM277">
        <f>IF(AL277&gt;0,AL277-1,6)</f>
        <v>5</v>
      </c>
      <c r="AN277">
        <f>IF(AM277&gt;0,AM277-1,6)</f>
        <v>4</v>
      </c>
      <c r="AO277">
        <f>IF(AN277&gt;0,AN277-1,6)</f>
        <v>3</v>
      </c>
      <c r="AP277">
        <f>IF(AO277&gt;0,AO277-1,6)</f>
        <v>2</v>
      </c>
      <c r="AQ277">
        <f>IF(AP277&gt;0,AP277-1,6)</f>
        <v>1</v>
      </c>
      <c r="AR277">
        <f>IF(AQ277&gt;0,AQ277-1,6)</f>
        <v>0</v>
      </c>
      <c r="AS277">
        <f>IF(AR277&gt;0,AR277-1,6)</f>
        <v>6</v>
      </c>
      <c r="AT277">
        <f>IF(AS277&gt;0,AS277-1,6)</f>
        <v>5</v>
      </c>
      <c r="AU277">
        <f>IF(AT277&gt;0,AT277-1,6)</f>
        <v>4</v>
      </c>
      <c r="AV277">
        <f>IF(AU277&gt;0,AU277-1,6)</f>
        <v>3</v>
      </c>
      <c r="AW277">
        <f>IF(AV277&gt;0,AV277-1,6)</f>
        <v>2</v>
      </c>
      <c r="AX277">
        <f>IF(AW277&gt;0,AW277-1,6)</f>
        <v>1</v>
      </c>
      <c r="AY277">
        <f>IF(AX277&gt;0,AX277-1,6)</f>
        <v>0</v>
      </c>
      <c r="AZ277">
        <f>IF(AY277&gt;0,AY277-1,6)</f>
        <v>6</v>
      </c>
      <c r="BA277">
        <f>IF(AZ277&gt;0,AZ277-1,6)</f>
        <v>5</v>
      </c>
      <c r="BB277">
        <f>IF(BA277&gt;0,BA277-1,6)</f>
        <v>4</v>
      </c>
      <c r="BC277">
        <f>IF(BB277&gt;0,BB277-1,6)</f>
        <v>3</v>
      </c>
      <c r="BD277">
        <f>IF(BC277&gt;0,BC277-1,6)</f>
        <v>2</v>
      </c>
      <c r="BE277">
        <f>IF(BD277&gt;0,BD277-1,6)</f>
        <v>1</v>
      </c>
      <c r="BF277">
        <f>IF(BE277&gt;0,BE277-1,6)</f>
        <v>0</v>
      </c>
      <c r="BG277">
        <f>IF(BF277&gt;0,BF277-1,6)</f>
        <v>6</v>
      </c>
      <c r="BH277">
        <f>IF(BG277&gt;0,BG277-1,6)</f>
        <v>5</v>
      </c>
      <c r="BI277">
        <f>IF(BH277&gt;0,BH277-1,6)</f>
        <v>4</v>
      </c>
      <c r="BJ277">
        <f>IF(BI277&gt;0,BI277-1,6)</f>
        <v>3</v>
      </c>
      <c r="BK277">
        <f>IF(BJ277&gt;0,BJ277-1,6)</f>
        <v>2</v>
      </c>
      <c r="BL277">
        <f>IF(BK277&gt;0,BK277-1,6)</f>
        <v>1</v>
      </c>
      <c r="BM277">
        <f>IF(BL277&gt;0,BL277-1,6)</f>
        <v>0</v>
      </c>
      <c r="BN277">
        <f>IF(BM277&gt;0,BM277-1,6)</f>
        <v>6</v>
      </c>
      <c r="BO277">
        <f>IF(BN277&gt;0,BN277-1,6)</f>
        <v>5</v>
      </c>
      <c r="BP277">
        <f>IF(BO277&gt;0,BO277-1,6)</f>
        <v>4</v>
      </c>
      <c r="BQ277">
        <f>IF(BP277&gt;0,BP277-1,6)</f>
        <v>3</v>
      </c>
      <c r="BR277">
        <f>IF(BQ277&gt;0,BQ277-1,6)</f>
        <v>2</v>
      </c>
      <c r="BS277">
        <f>IF(BR277&gt;0,BR277-1,6)</f>
        <v>1</v>
      </c>
      <c r="BT277">
        <f>IF(BS277&gt;0,BS277-1,6)</f>
        <v>0</v>
      </c>
      <c r="BU277">
        <f>IF(BT277&gt;0,BT277-1,6)</f>
        <v>6</v>
      </c>
      <c r="BV277">
        <f>IF(BU277&gt;0,BU277-1,6)</f>
        <v>5</v>
      </c>
      <c r="BW277">
        <f>IF(BV277&gt;0,BV277-1,6)</f>
        <v>4</v>
      </c>
      <c r="BX277">
        <f>IF(BW277&gt;0,BW277-1,6)</f>
        <v>3</v>
      </c>
      <c r="BY277">
        <f>IF(BX277&gt;0,BX277-1,6)</f>
        <v>2</v>
      </c>
      <c r="BZ277">
        <f>IF(BY277&gt;0,BY277-1,6)</f>
        <v>1</v>
      </c>
      <c r="CA277">
        <f>IF(BZ277&gt;0,BZ277-1,6)</f>
        <v>0</v>
      </c>
      <c r="CB277">
        <f>IF(CA277&gt;0,CA277-1,6)</f>
        <v>6</v>
      </c>
      <c r="CC277">
        <f>IF(CB277&gt;0,CB277-1,6)</f>
        <v>5</v>
      </c>
      <c r="CD277">
        <v>1</v>
      </c>
    </row>
    <row r="278" spans="1:82">
      <c r="A278">
        <v>1</v>
      </c>
      <c r="B278">
        <f>IF(A278&gt;0,A278-1,6)</f>
        <v>0</v>
      </c>
      <c r="C278">
        <f>IF(B278&gt;0,B278-1,6)</f>
        <v>6</v>
      </c>
      <c r="D278">
        <f>IF(C278&gt;0,C278-1,6)</f>
        <v>5</v>
      </c>
      <c r="E278">
        <f>IF(D278&gt;0,D278-1,6)</f>
        <v>4</v>
      </c>
      <c r="F278">
        <f>IF(E278&gt;0,E278-1,6)</f>
        <v>3</v>
      </c>
      <c r="G278">
        <f>IF(F278&gt;0,F278-1,6)</f>
        <v>2</v>
      </c>
      <c r="H278">
        <f>IF(G278&gt;0,G278-1,6)</f>
        <v>1</v>
      </c>
      <c r="I278">
        <f>IF(H278&gt;0,H278-1,6)</f>
        <v>0</v>
      </c>
      <c r="J278">
        <f>IF(I278&gt;0,I278-1,6)</f>
        <v>6</v>
      </c>
      <c r="K278">
        <f>IF(J278&gt;0,J278-1,6)</f>
        <v>5</v>
      </c>
      <c r="L278">
        <f>IF(K278&gt;0,K278-1,6)</f>
        <v>4</v>
      </c>
      <c r="M278">
        <f>IF(L278&gt;0,L278-1,6)</f>
        <v>3</v>
      </c>
      <c r="N278">
        <f>IF(M278&gt;0,M278-1,6)</f>
        <v>2</v>
      </c>
      <c r="O278">
        <f>IF(N278&gt;0,N278-1,6)</f>
        <v>1</v>
      </c>
      <c r="P278">
        <f>IF(O278&gt;0,O278-1,6)</f>
        <v>0</v>
      </c>
      <c r="Q278">
        <f>IF(P278&gt;0,P278-1,6)</f>
        <v>6</v>
      </c>
      <c r="R278">
        <f>IF(Q278&gt;0,Q278-1,6)</f>
        <v>5</v>
      </c>
      <c r="S278">
        <f>IF(R278&gt;0,R278-1,6)</f>
        <v>4</v>
      </c>
      <c r="T278">
        <f>IF(S278&gt;0,S278-1,6)</f>
        <v>3</v>
      </c>
      <c r="U278">
        <f>IF(T278&gt;0,T278-1,6)</f>
        <v>2</v>
      </c>
      <c r="V278">
        <f>IF(U278&gt;0,U278-1,6)</f>
        <v>1</v>
      </c>
      <c r="W278">
        <f>IF(V278&gt;0,V278-1,6)</f>
        <v>0</v>
      </c>
      <c r="X278">
        <f>IF(W278&gt;0,W278-1,6)</f>
        <v>6</v>
      </c>
      <c r="Y278">
        <f>IF(X278&gt;0,X278-1,6)</f>
        <v>5</v>
      </c>
      <c r="Z278">
        <f>IF(Y278&gt;0,Y278-1,6)</f>
        <v>4</v>
      </c>
      <c r="AA278">
        <f>IF(Z278&gt;0,Z278-1,6)</f>
        <v>3</v>
      </c>
      <c r="AB278">
        <f>IF(AA278&gt;0,AA278-1,6)</f>
        <v>2</v>
      </c>
      <c r="AC278">
        <f>IF(AB278&gt;0,AB278-1,6)</f>
        <v>1</v>
      </c>
      <c r="AD278">
        <f>IF(AC278&gt;0,AC278-1,6)</f>
        <v>0</v>
      </c>
      <c r="AE278">
        <f>IF(AD278&gt;0,AD278-1,6)</f>
        <v>6</v>
      </c>
      <c r="AF278">
        <f>IF(AE278&gt;0,AE278-1,6)</f>
        <v>5</v>
      </c>
      <c r="AG278">
        <f>IF(AF278&gt;0,AF278-1,6)</f>
        <v>4</v>
      </c>
      <c r="AH278">
        <f>IF(AG278&gt;0,AG278-1,6)</f>
        <v>3</v>
      </c>
      <c r="AI278">
        <f>IF(AH278&gt;0,AH278-1,6)</f>
        <v>2</v>
      </c>
      <c r="AJ278">
        <f>IF(AI278&gt;0,AI278-1,6)</f>
        <v>1</v>
      </c>
      <c r="AK278">
        <f>IF(AJ278&gt;0,AJ278-1,6)</f>
        <v>0</v>
      </c>
      <c r="AL278">
        <f>IF(AK278&gt;0,AK278-1,6)</f>
        <v>6</v>
      </c>
      <c r="AM278">
        <f>IF(AL278&gt;0,AL278-1,6)</f>
        <v>5</v>
      </c>
      <c r="AN278">
        <f>IF(AM278&gt;0,AM278-1,6)</f>
        <v>4</v>
      </c>
      <c r="AO278">
        <f>IF(AN278&gt;0,AN278-1,6)</f>
        <v>3</v>
      </c>
      <c r="AP278">
        <f>IF(AO278&gt;0,AO278-1,6)</f>
        <v>2</v>
      </c>
      <c r="AQ278">
        <f>IF(AP278&gt;0,AP278-1,6)</f>
        <v>1</v>
      </c>
      <c r="AR278">
        <f>IF(AQ278&gt;0,AQ278-1,6)</f>
        <v>0</v>
      </c>
      <c r="AS278">
        <f>IF(AR278&gt;0,AR278-1,6)</f>
        <v>6</v>
      </c>
      <c r="AT278">
        <f>IF(AS278&gt;0,AS278-1,6)</f>
        <v>5</v>
      </c>
      <c r="AU278">
        <f>IF(AT278&gt;0,AT278-1,6)</f>
        <v>4</v>
      </c>
      <c r="AV278">
        <f>IF(AU278&gt;0,AU278-1,6)</f>
        <v>3</v>
      </c>
      <c r="AW278">
        <f>IF(AV278&gt;0,AV278-1,6)</f>
        <v>2</v>
      </c>
      <c r="AX278">
        <f>IF(AW278&gt;0,AW278-1,6)</f>
        <v>1</v>
      </c>
      <c r="AY278">
        <f>IF(AX278&gt;0,AX278-1,6)</f>
        <v>0</v>
      </c>
      <c r="AZ278">
        <f>IF(AY278&gt;0,AY278-1,6)</f>
        <v>6</v>
      </c>
      <c r="BA278">
        <f>IF(AZ278&gt;0,AZ278-1,6)</f>
        <v>5</v>
      </c>
      <c r="BB278">
        <f>IF(BA278&gt;0,BA278-1,6)</f>
        <v>4</v>
      </c>
      <c r="BC278">
        <f>IF(BB278&gt;0,BB278-1,6)</f>
        <v>3</v>
      </c>
      <c r="BD278">
        <f>IF(BC278&gt;0,BC278-1,6)</f>
        <v>2</v>
      </c>
      <c r="BE278">
        <f>IF(BD278&gt;0,BD278-1,6)</f>
        <v>1</v>
      </c>
      <c r="BF278">
        <f>IF(BE278&gt;0,BE278-1,6)</f>
        <v>0</v>
      </c>
      <c r="BG278">
        <f>IF(BF278&gt;0,BF278-1,6)</f>
        <v>6</v>
      </c>
      <c r="BH278">
        <f>IF(BG278&gt;0,BG278-1,6)</f>
        <v>5</v>
      </c>
      <c r="BI278">
        <f>IF(BH278&gt;0,BH278-1,6)</f>
        <v>4</v>
      </c>
      <c r="BJ278">
        <f>IF(BI278&gt;0,BI278-1,6)</f>
        <v>3</v>
      </c>
      <c r="BK278">
        <f>IF(BJ278&gt;0,BJ278-1,6)</f>
        <v>2</v>
      </c>
      <c r="BL278">
        <f>IF(BK278&gt;0,BK278-1,6)</f>
        <v>1</v>
      </c>
      <c r="BM278">
        <f>IF(BL278&gt;0,BL278-1,6)</f>
        <v>0</v>
      </c>
      <c r="BN278">
        <f>IF(BM278&gt;0,BM278-1,6)</f>
        <v>6</v>
      </c>
      <c r="BO278">
        <f>IF(BN278&gt;0,BN278-1,6)</f>
        <v>5</v>
      </c>
      <c r="BP278">
        <f>IF(BO278&gt;0,BO278-1,6)</f>
        <v>4</v>
      </c>
      <c r="BQ278">
        <f>IF(BP278&gt;0,BP278-1,6)</f>
        <v>3</v>
      </c>
      <c r="BR278">
        <f>IF(BQ278&gt;0,BQ278-1,6)</f>
        <v>2</v>
      </c>
      <c r="BS278">
        <f>IF(BR278&gt;0,BR278-1,6)</f>
        <v>1</v>
      </c>
      <c r="BT278">
        <f>IF(BS278&gt;0,BS278-1,6)</f>
        <v>0</v>
      </c>
      <c r="BU278">
        <f>IF(BT278&gt;0,BT278-1,6)</f>
        <v>6</v>
      </c>
      <c r="BV278">
        <f>IF(BU278&gt;0,BU278-1,6)</f>
        <v>5</v>
      </c>
      <c r="BW278">
        <f>IF(BV278&gt;0,BV278-1,6)</f>
        <v>4</v>
      </c>
      <c r="BX278">
        <f>IF(BW278&gt;0,BW278-1,6)</f>
        <v>3</v>
      </c>
      <c r="BY278">
        <f>IF(BX278&gt;0,BX278-1,6)</f>
        <v>2</v>
      </c>
      <c r="BZ278">
        <f>IF(BY278&gt;0,BY278-1,6)</f>
        <v>1</v>
      </c>
      <c r="CA278">
        <f>IF(BZ278&gt;0,BZ278-1,6)</f>
        <v>0</v>
      </c>
      <c r="CB278">
        <f>IF(CA278&gt;0,CA278-1,6)</f>
        <v>6</v>
      </c>
      <c r="CC278">
        <f>IF(CB278&gt;0,CB278-1,6)</f>
        <v>5</v>
      </c>
      <c r="CD278">
        <v>1</v>
      </c>
    </row>
    <row r="279" spans="1:82">
      <c r="A279">
        <v>1</v>
      </c>
      <c r="B279">
        <f>IF(A279&gt;0,A279-1,6)</f>
        <v>0</v>
      </c>
      <c r="C279">
        <f>IF(B279&gt;0,B279-1,6)</f>
        <v>6</v>
      </c>
      <c r="D279">
        <f>IF(C279&gt;0,C279-1,6)</f>
        <v>5</v>
      </c>
      <c r="E279">
        <f>IF(D279&gt;0,D279-1,6)</f>
        <v>4</v>
      </c>
      <c r="F279">
        <f>IF(E279&gt;0,E279-1,6)</f>
        <v>3</v>
      </c>
      <c r="G279">
        <f>IF(F279&gt;0,F279-1,6)</f>
        <v>2</v>
      </c>
      <c r="H279">
        <f>IF(G279&gt;0,G279-1,6)</f>
        <v>1</v>
      </c>
      <c r="I279">
        <f>IF(H279&gt;0,H279-1,6)</f>
        <v>0</v>
      </c>
      <c r="J279">
        <f>IF(I279&gt;0,I279-1,6)</f>
        <v>6</v>
      </c>
      <c r="K279">
        <f>IF(J279&gt;0,J279-1,6)</f>
        <v>5</v>
      </c>
      <c r="L279">
        <f>IF(K279&gt;0,K279-1,6)</f>
        <v>4</v>
      </c>
      <c r="M279">
        <f>IF(L279&gt;0,L279-1,6)</f>
        <v>3</v>
      </c>
      <c r="N279">
        <f>IF(M279&gt;0,M279-1,6)</f>
        <v>2</v>
      </c>
      <c r="O279">
        <f>IF(N279&gt;0,N279-1,6)</f>
        <v>1</v>
      </c>
      <c r="P279">
        <f>IF(O279&gt;0,O279-1,6)</f>
        <v>0</v>
      </c>
      <c r="Q279">
        <f>IF(P279&gt;0,P279-1,6)</f>
        <v>6</v>
      </c>
      <c r="R279">
        <f>IF(Q279&gt;0,Q279-1,6)</f>
        <v>5</v>
      </c>
      <c r="S279">
        <f>IF(R279&gt;0,R279-1,6)</f>
        <v>4</v>
      </c>
      <c r="T279">
        <f>IF(S279&gt;0,S279-1,6)</f>
        <v>3</v>
      </c>
      <c r="U279">
        <f>IF(T279&gt;0,T279-1,6)</f>
        <v>2</v>
      </c>
      <c r="V279">
        <f>IF(U279&gt;0,U279-1,6)</f>
        <v>1</v>
      </c>
      <c r="W279">
        <f>IF(V279&gt;0,V279-1,6)</f>
        <v>0</v>
      </c>
      <c r="X279">
        <f>IF(W279&gt;0,W279-1,6)</f>
        <v>6</v>
      </c>
      <c r="Y279">
        <f>IF(X279&gt;0,X279-1,6)</f>
        <v>5</v>
      </c>
      <c r="Z279">
        <f>IF(Y279&gt;0,Y279-1,6)</f>
        <v>4</v>
      </c>
      <c r="AA279">
        <f>IF(Z279&gt;0,Z279-1,6)</f>
        <v>3</v>
      </c>
      <c r="AB279">
        <f>IF(AA279&gt;0,AA279-1,6)</f>
        <v>2</v>
      </c>
      <c r="AC279">
        <f>IF(AB279&gt;0,AB279-1,6)</f>
        <v>1</v>
      </c>
      <c r="AD279">
        <f>IF(AC279&gt;0,AC279-1,6)</f>
        <v>0</v>
      </c>
      <c r="AE279">
        <f>IF(AD279&gt;0,AD279-1,6)</f>
        <v>6</v>
      </c>
      <c r="AF279">
        <f>IF(AE279&gt;0,AE279-1,6)</f>
        <v>5</v>
      </c>
      <c r="AG279">
        <f>IF(AF279&gt;0,AF279-1,6)</f>
        <v>4</v>
      </c>
      <c r="AH279">
        <f>IF(AG279&gt;0,AG279-1,6)</f>
        <v>3</v>
      </c>
      <c r="AI279">
        <f>IF(AH279&gt;0,AH279-1,6)</f>
        <v>2</v>
      </c>
      <c r="AJ279">
        <f>IF(AI279&gt;0,AI279-1,6)</f>
        <v>1</v>
      </c>
      <c r="AK279">
        <f>IF(AJ279&gt;0,AJ279-1,6)</f>
        <v>0</v>
      </c>
      <c r="AL279">
        <f>IF(AK279&gt;0,AK279-1,6)</f>
        <v>6</v>
      </c>
      <c r="AM279">
        <f>IF(AL279&gt;0,AL279-1,6)</f>
        <v>5</v>
      </c>
      <c r="AN279">
        <f>IF(AM279&gt;0,AM279-1,6)</f>
        <v>4</v>
      </c>
      <c r="AO279">
        <f>IF(AN279&gt;0,AN279-1,6)</f>
        <v>3</v>
      </c>
      <c r="AP279">
        <f>IF(AO279&gt;0,AO279-1,6)</f>
        <v>2</v>
      </c>
      <c r="AQ279">
        <f>IF(AP279&gt;0,AP279-1,6)</f>
        <v>1</v>
      </c>
      <c r="AR279">
        <f>IF(AQ279&gt;0,AQ279-1,6)</f>
        <v>0</v>
      </c>
      <c r="AS279">
        <f>IF(AR279&gt;0,AR279-1,6)</f>
        <v>6</v>
      </c>
      <c r="AT279">
        <f>IF(AS279&gt;0,AS279-1,6)</f>
        <v>5</v>
      </c>
      <c r="AU279">
        <f>IF(AT279&gt;0,AT279-1,6)</f>
        <v>4</v>
      </c>
      <c r="AV279">
        <f>IF(AU279&gt;0,AU279-1,6)</f>
        <v>3</v>
      </c>
      <c r="AW279">
        <f>IF(AV279&gt;0,AV279-1,6)</f>
        <v>2</v>
      </c>
      <c r="AX279">
        <f>IF(AW279&gt;0,AW279-1,6)</f>
        <v>1</v>
      </c>
      <c r="AY279">
        <f>IF(AX279&gt;0,AX279-1,6)</f>
        <v>0</v>
      </c>
      <c r="AZ279">
        <f>IF(AY279&gt;0,AY279-1,6)</f>
        <v>6</v>
      </c>
      <c r="BA279">
        <f>IF(AZ279&gt;0,AZ279-1,6)</f>
        <v>5</v>
      </c>
      <c r="BB279">
        <f>IF(BA279&gt;0,BA279-1,6)</f>
        <v>4</v>
      </c>
      <c r="BC279">
        <f>IF(BB279&gt;0,BB279-1,6)</f>
        <v>3</v>
      </c>
      <c r="BD279">
        <f>IF(BC279&gt;0,BC279-1,6)</f>
        <v>2</v>
      </c>
      <c r="BE279">
        <f>IF(BD279&gt;0,BD279-1,6)</f>
        <v>1</v>
      </c>
      <c r="BF279">
        <f>IF(BE279&gt;0,BE279-1,6)</f>
        <v>0</v>
      </c>
      <c r="BG279">
        <f>IF(BF279&gt;0,BF279-1,6)</f>
        <v>6</v>
      </c>
      <c r="BH279">
        <f>IF(BG279&gt;0,BG279-1,6)</f>
        <v>5</v>
      </c>
      <c r="BI279">
        <f>IF(BH279&gt;0,BH279-1,6)</f>
        <v>4</v>
      </c>
      <c r="BJ279">
        <f>IF(BI279&gt;0,BI279-1,6)</f>
        <v>3</v>
      </c>
      <c r="BK279">
        <f>IF(BJ279&gt;0,BJ279-1,6)</f>
        <v>2</v>
      </c>
      <c r="BL279">
        <f>IF(BK279&gt;0,BK279-1,6)</f>
        <v>1</v>
      </c>
      <c r="BM279">
        <f>IF(BL279&gt;0,BL279-1,6)</f>
        <v>0</v>
      </c>
      <c r="BN279">
        <f>IF(BM279&gt;0,BM279-1,6)</f>
        <v>6</v>
      </c>
      <c r="BO279">
        <f>IF(BN279&gt;0,BN279-1,6)</f>
        <v>5</v>
      </c>
      <c r="BP279">
        <f>IF(BO279&gt;0,BO279-1,6)</f>
        <v>4</v>
      </c>
      <c r="BQ279">
        <f>IF(BP279&gt;0,BP279-1,6)</f>
        <v>3</v>
      </c>
      <c r="BR279">
        <f>IF(BQ279&gt;0,BQ279-1,6)</f>
        <v>2</v>
      </c>
      <c r="BS279">
        <f>IF(BR279&gt;0,BR279-1,6)</f>
        <v>1</v>
      </c>
      <c r="BT279">
        <f>IF(BS279&gt;0,BS279-1,6)</f>
        <v>0</v>
      </c>
      <c r="BU279">
        <f>IF(BT279&gt;0,BT279-1,6)</f>
        <v>6</v>
      </c>
      <c r="BV279">
        <f>IF(BU279&gt;0,BU279-1,6)</f>
        <v>5</v>
      </c>
      <c r="BW279">
        <f>IF(BV279&gt;0,BV279-1,6)</f>
        <v>4</v>
      </c>
      <c r="BX279">
        <f>IF(BW279&gt;0,BW279-1,6)</f>
        <v>3</v>
      </c>
      <c r="BY279">
        <f>IF(BX279&gt;0,BX279-1,6)</f>
        <v>2</v>
      </c>
      <c r="BZ279">
        <f>IF(BY279&gt;0,BY279-1,6)</f>
        <v>1</v>
      </c>
      <c r="CA279">
        <f>IF(BZ279&gt;0,BZ279-1,6)</f>
        <v>0</v>
      </c>
      <c r="CB279">
        <f>IF(CA279&gt;0,CA279-1,6)</f>
        <v>6</v>
      </c>
      <c r="CC279">
        <f>IF(CB279&gt;0,CB279-1,6)</f>
        <v>5</v>
      </c>
      <c r="CD279">
        <v>1</v>
      </c>
    </row>
    <row r="280" spans="1:82">
      <c r="A280">
        <v>2</v>
      </c>
      <c r="B280">
        <f>IF(A280&gt;0,A280-1,6)</f>
        <v>1</v>
      </c>
      <c r="C280">
        <f>IF(B280&gt;0,B280-1,6)</f>
        <v>0</v>
      </c>
      <c r="D280">
        <f>IF(C280&gt;0,C280-1,6)</f>
        <v>6</v>
      </c>
      <c r="E280">
        <f>IF(D280&gt;0,D280-1,6)</f>
        <v>5</v>
      </c>
      <c r="F280">
        <f>IF(E280&gt;0,E280-1,6)</f>
        <v>4</v>
      </c>
      <c r="G280">
        <f>IF(F280&gt;0,F280-1,6)</f>
        <v>3</v>
      </c>
      <c r="H280">
        <f>IF(G280&gt;0,G280-1,6)</f>
        <v>2</v>
      </c>
      <c r="I280">
        <f>IF(H280&gt;0,H280-1,6)</f>
        <v>1</v>
      </c>
      <c r="J280">
        <f>IF(I280&gt;0,I280-1,6)</f>
        <v>0</v>
      </c>
      <c r="K280">
        <f>IF(J280&gt;0,J280-1,6)</f>
        <v>6</v>
      </c>
      <c r="L280">
        <f>IF(K280&gt;0,K280-1,6)</f>
        <v>5</v>
      </c>
      <c r="M280">
        <f>IF(L280&gt;0,L280-1,6)</f>
        <v>4</v>
      </c>
      <c r="N280">
        <f>IF(M280&gt;0,M280-1,6)</f>
        <v>3</v>
      </c>
      <c r="O280">
        <f>IF(N280&gt;0,N280-1,6)</f>
        <v>2</v>
      </c>
      <c r="P280">
        <f>IF(O280&gt;0,O280-1,6)</f>
        <v>1</v>
      </c>
      <c r="Q280">
        <f>IF(P280&gt;0,P280-1,6)</f>
        <v>0</v>
      </c>
      <c r="R280">
        <f>IF(Q280&gt;0,Q280-1,6)</f>
        <v>6</v>
      </c>
      <c r="S280">
        <f>IF(R280&gt;0,R280-1,6)</f>
        <v>5</v>
      </c>
      <c r="T280">
        <f>IF(S280&gt;0,S280-1,6)</f>
        <v>4</v>
      </c>
      <c r="U280">
        <f>IF(T280&gt;0,T280-1,6)</f>
        <v>3</v>
      </c>
      <c r="V280">
        <f>IF(U280&gt;0,U280-1,6)</f>
        <v>2</v>
      </c>
      <c r="W280">
        <f>IF(V280&gt;0,V280-1,6)</f>
        <v>1</v>
      </c>
      <c r="X280">
        <f>IF(W280&gt;0,W280-1,6)</f>
        <v>0</v>
      </c>
      <c r="Y280">
        <f>IF(X280&gt;0,X280-1,6)</f>
        <v>6</v>
      </c>
      <c r="Z280">
        <f>IF(Y280&gt;0,Y280-1,6)</f>
        <v>5</v>
      </c>
      <c r="AA280">
        <f>IF(Z280&gt;0,Z280-1,6)</f>
        <v>4</v>
      </c>
      <c r="AB280">
        <f>IF(AA280&gt;0,AA280-1,6)</f>
        <v>3</v>
      </c>
      <c r="AC280">
        <f>IF(AB280&gt;0,AB280-1,6)</f>
        <v>2</v>
      </c>
      <c r="AD280">
        <f>IF(AC280&gt;0,AC280-1,6)</f>
        <v>1</v>
      </c>
      <c r="AE280">
        <f>IF(AD280&gt;0,AD280-1,6)</f>
        <v>0</v>
      </c>
      <c r="AF280">
        <f>IF(AE280&gt;0,AE280-1,6)</f>
        <v>6</v>
      </c>
      <c r="AG280">
        <f>IF(AF280&gt;0,AF280-1,6)</f>
        <v>5</v>
      </c>
      <c r="AH280">
        <f>IF(AG280&gt;0,AG280-1,6)</f>
        <v>4</v>
      </c>
      <c r="AI280">
        <f>IF(AH280&gt;0,AH280-1,6)</f>
        <v>3</v>
      </c>
      <c r="AJ280">
        <f>IF(AI280&gt;0,AI280-1,6)</f>
        <v>2</v>
      </c>
      <c r="AK280">
        <f>IF(AJ280&gt;0,AJ280-1,6)</f>
        <v>1</v>
      </c>
      <c r="AL280">
        <f>IF(AK280&gt;0,AK280-1,6)</f>
        <v>0</v>
      </c>
      <c r="AM280">
        <f>IF(AL280&gt;0,AL280-1,6)</f>
        <v>6</v>
      </c>
      <c r="AN280">
        <f>IF(AM280&gt;0,AM280-1,6)</f>
        <v>5</v>
      </c>
      <c r="AO280">
        <f>IF(AN280&gt;0,AN280-1,6)</f>
        <v>4</v>
      </c>
      <c r="AP280">
        <f>IF(AO280&gt;0,AO280-1,6)</f>
        <v>3</v>
      </c>
      <c r="AQ280">
        <f>IF(AP280&gt;0,AP280-1,6)</f>
        <v>2</v>
      </c>
      <c r="AR280">
        <f>IF(AQ280&gt;0,AQ280-1,6)</f>
        <v>1</v>
      </c>
      <c r="AS280">
        <f>IF(AR280&gt;0,AR280-1,6)</f>
        <v>0</v>
      </c>
      <c r="AT280">
        <f>IF(AS280&gt;0,AS280-1,6)</f>
        <v>6</v>
      </c>
      <c r="AU280">
        <f>IF(AT280&gt;0,AT280-1,6)</f>
        <v>5</v>
      </c>
      <c r="AV280">
        <f>IF(AU280&gt;0,AU280-1,6)</f>
        <v>4</v>
      </c>
      <c r="AW280">
        <f>IF(AV280&gt;0,AV280-1,6)</f>
        <v>3</v>
      </c>
      <c r="AX280">
        <f>IF(AW280&gt;0,AW280-1,6)</f>
        <v>2</v>
      </c>
      <c r="AY280">
        <f>IF(AX280&gt;0,AX280-1,6)</f>
        <v>1</v>
      </c>
      <c r="AZ280">
        <f>IF(AY280&gt;0,AY280-1,6)</f>
        <v>0</v>
      </c>
      <c r="BA280">
        <f>IF(AZ280&gt;0,AZ280-1,6)</f>
        <v>6</v>
      </c>
      <c r="BB280">
        <f>IF(BA280&gt;0,BA280-1,6)</f>
        <v>5</v>
      </c>
      <c r="BC280">
        <f>IF(BB280&gt;0,BB280-1,6)</f>
        <v>4</v>
      </c>
      <c r="BD280">
        <f>IF(BC280&gt;0,BC280-1,6)</f>
        <v>3</v>
      </c>
      <c r="BE280">
        <f>IF(BD280&gt;0,BD280-1,6)</f>
        <v>2</v>
      </c>
      <c r="BF280">
        <f>IF(BE280&gt;0,BE280-1,6)</f>
        <v>1</v>
      </c>
      <c r="BG280">
        <f>IF(BF280&gt;0,BF280-1,6)</f>
        <v>0</v>
      </c>
      <c r="BH280">
        <f>IF(BG280&gt;0,BG280-1,6)</f>
        <v>6</v>
      </c>
      <c r="BI280">
        <f>IF(BH280&gt;0,BH280-1,6)</f>
        <v>5</v>
      </c>
      <c r="BJ280">
        <f>IF(BI280&gt;0,BI280-1,6)</f>
        <v>4</v>
      </c>
      <c r="BK280">
        <f>IF(BJ280&gt;0,BJ280-1,6)</f>
        <v>3</v>
      </c>
      <c r="BL280">
        <f>IF(BK280&gt;0,BK280-1,6)</f>
        <v>2</v>
      </c>
      <c r="BM280">
        <f>IF(BL280&gt;0,BL280-1,6)</f>
        <v>1</v>
      </c>
      <c r="BN280">
        <f>IF(BM280&gt;0,BM280-1,6)</f>
        <v>0</v>
      </c>
      <c r="BO280">
        <f>IF(BN280&gt;0,BN280-1,6)</f>
        <v>6</v>
      </c>
      <c r="BP280">
        <f>IF(BO280&gt;0,BO280-1,6)</f>
        <v>5</v>
      </c>
      <c r="BQ280">
        <f>IF(BP280&gt;0,BP280-1,6)</f>
        <v>4</v>
      </c>
      <c r="BR280">
        <f>IF(BQ280&gt;0,BQ280-1,6)</f>
        <v>3</v>
      </c>
      <c r="BS280">
        <f>IF(BR280&gt;0,BR280-1,6)</f>
        <v>2</v>
      </c>
      <c r="BT280">
        <f>IF(BS280&gt;0,BS280-1,6)</f>
        <v>1</v>
      </c>
      <c r="BU280">
        <f>IF(BT280&gt;0,BT280-1,6)</f>
        <v>0</v>
      </c>
      <c r="BV280">
        <f>IF(BU280&gt;0,BU280-1,6)</f>
        <v>6</v>
      </c>
      <c r="BW280">
        <f>IF(BV280&gt;0,BV280-1,6)</f>
        <v>5</v>
      </c>
      <c r="BX280">
        <f>IF(BW280&gt;0,BW280-1,6)</f>
        <v>4</v>
      </c>
      <c r="BY280">
        <f>IF(BX280&gt;0,BX280-1,6)</f>
        <v>3</v>
      </c>
      <c r="BZ280">
        <f>IF(BY280&gt;0,BY280-1,6)</f>
        <v>2</v>
      </c>
      <c r="CA280">
        <f>IF(BZ280&gt;0,BZ280-1,6)</f>
        <v>1</v>
      </c>
      <c r="CB280">
        <f>IF(CA280&gt;0,CA280-1,6)</f>
        <v>0</v>
      </c>
      <c r="CC280">
        <f>IF(CB280&gt;0,CB280-1,6)</f>
        <v>6</v>
      </c>
      <c r="CD280">
        <v>1</v>
      </c>
    </row>
    <row r="281" spans="1:82">
      <c r="A281">
        <v>1</v>
      </c>
      <c r="B281">
        <f>IF(A281&gt;0,A281-1,6)</f>
        <v>0</v>
      </c>
      <c r="C281">
        <f>IF(B281&gt;0,B281-1,6)</f>
        <v>6</v>
      </c>
      <c r="D281">
        <f>IF(C281&gt;0,C281-1,6)</f>
        <v>5</v>
      </c>
      <c r="E281">
        <f>IF(D281&gt;0,D281-1,6)</f>
        <v>4</v>
      </c>
      <c r="F281">
        <f>IF(E281&gt;0,E281-1,6)</f>
        <v>3</v>
      </c>
      <c r="G281">
        <f>IF(F281&gt;0,F281-1,6)</f>
        <v>2</v>
      </c>
      <c r="H281">
        <f>IF(G281&gt;0,G281-1,6)</f>
        <v>1</v>
      </c>
      <c r="I281">
        <f>IF(H281&gt;0,H281-1,6)</f>
        <v>0</v>
      </c>
      <c r="J281">
        <f>IF(I281&gt;0,I281-1,6)</f>
        <v>6</v>
      </c>
      <c r="K281">
        <f>IF(J281&gt;0,J281-1,6)</f>
        <v>5</v>
      </c>
      <c r="L281">
        <f>IF(K281&gt;0,K281-1,6)</f>
        <v>4</v>
      </c>
      <c r="M281">
        <f>IF(L281&gt;0,L281-1,6)</f>
        <v>3</v>
      </c>
      <c r="N281">
        <f>IF(M281&gt;0,M281-1,6)</f>
        <v>2</v>
      </c>
      <c r="O281">
        <f>IF(N281&gt;0,N281-1,6)</f>
        <v>1</v>
      </c>
      <c r="P281">
        <f>IF(O281&gt;0,O281-1,6)</f>
        <v>0</v>
      </c>
      <c r="Q281">
        <f>IF(P281&gt;0,P281-1,6)</f>
        <v>6</v>
      </c>
      <c r="R281">
        <f>IF(Q281&gt;0,Q281-1,6)</f>
        <v>5</v>
      </c>
      <c r="S281">
        <f>IF(R281&gt;0,R281-1,6)</f>
        <v>4</v>
      </c>
      <c r="T281">
        <f>IF(S281&gt;0,S281-1,6)</f>
        <v>3</v>
      </c>
      <c r="U281">
        <f>IF(T281&gt;0,T281-1,6)</f>
        <v>2</v>
      </c>
      <c r="V281">
        <f>IF(U281&gt;0,U281-1,6)</f>
        <v>1</v>
      </c>
      <c r="W281">
        <f>IF(V281&gt;0,V281-1,6)</f>
        <v>0</v>
      </c>
      <c r="X281">
        <f>IF(W281&gt;0,W281-1,6)</f>
        <v>6</v>
      </c>
      <c r="Y281">
        <f>IF(X281&gt;0,X281-1,6)</f>
        <v>5</v>
      </c>
      <c r="Z281">
        <f>IF(Y281&gt;0,Y281-1,6)</f>
        <v>4</v>
      </c>
      <c r="AA281">
        <f>IF(Z281&gt;0,Z281-1,6)</f>
        <v>3</v>
      </c>
      <c r="AB281">
        <f>IF(AA281&gt;0,AA281-1,6)</f>
        <v>2</v>
      </c>
      <c r="AC281">
        <f>IF(AB281&gt;0,AB281-1,6)</f>
        <v>1</v>
      </c>
      <c r="AD281">
        <f>IF(AC281&gt;0,AC281-1,6)</f>
        <v>0</v>
      </c>
      <c r="AE281">
        <f>IF(AD281&gt;0,AD281-1,6)</f>
        <v>6</v>
      </c>
      <c r="AF281">
        <f>IF(AE281&gt;0,AE281-1,6)</f>
        <v>5</v>
      </c>
      <c r="AG281">
        <f>IF(AF281&gt;0,AF281-1,6)</f>
        <v>4</v>
      </c>
      <c r="AH281">
        <f>IF(AG281&gt;0,AG281-1,6)</f>
        <v>3</v>
      </c>
      <c r="AI281">
        <f>IF(AH281&gt;0,AH281-1,6)</f>
        <v>2</v>
      </c>
      <c r="AJ281">
        <f>IF(AI281&gt;0,AI281-1,6)</f>
        <v>1</v>
      </c>
      <c r="AK281">
        <f>IF(AJ281&gt;0,AJ281-1,6)</f>
        <v>0</v>
      </c>
      <c r="AL281">
        <f>IF(AK281&gt;0,AK281-1,6)</f>
        <v>6</v>
      </c>
      <c r="AM281">
        <f>IF(AL281&gt;0,AL281-1,6)</f>
        <v>5</v>
      </c>
      <c r="AN281">
        <f>IF(AM281&gt;0,AM281-1,6)</f>
        <v>4</v>
      </c>
      <c r="AO281">
        <f>IF(AN281&gt;0,AN281-1,6)</f>
        <v>3</v>
      </c>
      <c r="AP281">
        <f>IF(AO281&gt;0,AO281-1,6)</f>
        <v>2</v>
      </c>
      <c r="AQ281">
        <f>IF(AP281&gt;0,AP281-1,6)</f>
        <v>1</v>
      </c>
      <c r="AR281">
        <f>IF(AQ281&gt;0,AQ281-1,6)</f>
        <v>0</v>
      </c>
      <c r="AS281">
        <f>IF(AR281&gt;0,AR281-1,6)</f>
        <v>6</v>
      </c>
      <c r="AT281">
        <f>IF(AS281&gt;0,AS281-1,6)</f>
        <v>5</v>
      </c>
      <c r="AU281">
        <f>IF(AT281&gt;0,AT281-1,6)</f>
        <v>4</v>
      </c>
      <c r="AV281">
        <f>IF(AU281&gt;0,AU281-1,6)</f>
        <v>3</v>
      </c>
      <c r="AW281">
        <f>IF(AV281&gt;0,AV281-1,6)</f>
        <v>2</v>
      </c>
      <c r="AX281">
        <f>IF(AW281&gt;0,AW281-1,6)</f>
        <v>1</v>
      </c>
      <c r="AY281">
        <f>IF(AX281&gt;0,AX281-1,6)</f>
        <v>0</v>
      </c>
      <c r="AZ281">
        <f>IF(AY281&gt;0,AY281-1,6)</f>
        <v>6</v>
      </c>
      <c r="BA281">
        <f>IF(AZ281&gt;0,AZ281-1,6)</f>
        <v>5</v>
      </c>
      <c r="BB281">
        <f>IF(BA281&gt;0,BA281-1,6)</f>
        <v>4</v>
      </c>
      <c r="BC281">
        <f>IF(BB281&gt;0,BB281-1,6)</f>
        <v>3</v>
      </c>
      <c r="BD281">
        <f>IF(BC281&gt;0,BC281-1,6)</f>
        <v>2</v>
      </c>
      <c r="BE281">
        <f>IF(BD281&gt;0,BD281-1,6)</f>
        <v>1</v>
      </c>
      <c r="BF281">
        <f>IF(BE281&gt;0,BE281-1,6)</f>
        <v>0</v>
      </c>
      <c r="BG281">
        <f>IF(BF281&gt;0,BF281-1,6)</f>
        <v>6</v>
      </c>
      <c r="BH281">
        <f>IF(BG281&gt;0,BG281-1,6)</f>
        <v>5</v>
      </c>
      <c r="BI281">
        <f>IF(BH281&gt;0,BH281-1,6)</f>
        <v>4</v>
      </c>
      <c r="BJ281">
        <f>IF(BI281&gt;0,BI281-1,6)</f>
        <v>3</v>
      </c>
      <c r="BK281">
        <f>IF(BJ281&gt;0,BJ281-1,6)</f>
        <v>2</v>
      </c>
      <c r="BL281">
        <f>IF(BK281&gt;0,BK281-1,6)</f>
        <v>1</v>
      </c>
      <c r="BM281">
        <f>IF(BL281&gt;0,BL281-1,6)</f>
        <v>0</v>
      </c>
      <c r="BN281">
        <f>IF(BM281&gt;0,BM281-1,6)</f>
        <v>6</v>
      </c>
      <c r="BO281">
        <f>IF(BN281&gt;0,BN281-1,6)</f>
        <v>5</v>
      </c>
      <c r="BP281">
        <f>IF(BO281&gt;0,BO281-1,6)</f>
        <v>4</v>
      </c>
      <c r="BQ281">
        <f>IF(BP281&gt;0,BP281-1,6)</f>
        <v>3</v>
      </c>
      <c r="BR281">
        <f>IF(BQ281&gt;0,BQ281-1,6)</f>
        <v>2</v>
      </c>
      <c r="BS281">
        <f>IF(BR281&gt;0,BR281-1,6)</f>
        <v>1</v>
      </c>
      <c r="BT281">
        <f>IF(BS281&gt;0,BS281-1,6)</f>
        <v>0</v>
      </c>
      <c r="BU281">
        <f>IF(BT281&gt;0,BT281-1,6)</f>
        <v>6</v>
      </c>
      <c r="BV281">
        <f>IF(BU281&gt;0,BU281-1,6)</f>
        <v>5</v>
      </c>
      <c r="BW281">
        <f>IF(BV281&gt;0,BV281-1,6)</f>
        <v>4</v>
      </c>
      <c r="BX281">
        <f>IF(BW281&gt;0,BW281-1,6)</f>
        <v>3</v>
      </c>
      <c r="BY281">
        <f>IF(BX281&gt;0,BX281-1,6)</f>
        <v>2</v>
      </c>
      <c r="BZ281">
        <f>IF(BY281&gt;0,BY281-1,6)</f>
        <v>1</v>
      </c>
      <c r="CA281">
        <f>IF(BZ281&gt;0,BZ281-1,6)</f>
        <v>0</v>
      </c>
      <c r="CB281">
        <f>IF(CA281&gt;0,CA281-1,6)</f>
        <v>6</v>
      </c>
      <c r="CC281">
        <f>IF(CB281&gt;0,CB281-1,6)</f>
        <v>5</v>
      </c>
      <c r="CD281">
        <v>1</v>
      </c>
    </row>
    <row r="282" spans="1:82">
      <c r="A282">
        <v>1</v>
      </c>
      <c r="B282">
        <f>IF(A282&gt;0,A282-1,6)</f>
        <v>0</v>
      </c>
      <c r="C282">
        <f>IF(B282&gt;0,B282-1,6)</f>
        <v>6</v>
      </c>
      <c r="D282">
        <f>IF(C282&gt;0,C282-1,6)</f>
        <v>5</v>
      </c>
      <c r="E282">
        <f>IF(D282&gt;0,D282-1,6)</f>
        <v>4</v>
      </c>
      <c r="F282">
        <f>IF(E282&gt;0,E282-1,6)</f>
        <v>3</v>
      </c>
      <c r="G282">
        <f>IF(F282&gt;0,F282-1,6)</f>
        <v>2</v>
      </c>
      <c r="H282">
        <f>IF(G282&gt;0,G282-1,6)</f>
        <v>1</v>
      </c>
      <c r="I282">
        <f>IF(H282&gt;0,H282-1,6)</f>
        <v>0</v>
      </c>
      <c r="J282">
        <f>IF(I282&gt;0,I282-1,6)</f>
        <v>6</v>
      </c>
      <c r="K282">
        <f>IF(J282&gt;0,J282-1,6)</f>
        <v>5</v>
      </c>
      <c r="L282">
        <f>IF(K282&gt;0,K282-1,6)</f>
        <v>4</v>
      </c>
      <c r="M282">
        <f>IF(L282&gt;0,L282-1,6)</f>
        <v>3</v>
      </c>
      <c r="N282">
        <f>IF(M282&gt;0,M282-1,6)</f>
        <v>2</v>
      </c>
      <c r="O282">
        <f>IF(N282&gt;0,N282-1,6)</f>
        <v>1</v>
      </c>
      <c r="P282">
        <f>IF(O282&gt;0,O282-1,6)</f>
        <v>0</v>
      </c>
      <c r="Q282">
        <f>IF(P282&gt;0,P282-1,6)</f>
        <v>6</v>
      </c>
      <c r="R282">
        <f>IF(Q282&gt;0,Q282-1,6)</f>
        <v>5</v>
      </c>
      <c r="S282">
        <f>IF(R282&gt;0,R282-1,6)</f>
        <v>4</v>
      </c>
      <c r="T282">
        <f>IF(S282&gt;0,S282-1,6)</f>
        <v>3</v>
      </c>
      <c r="U282">
        <f>IF(T282&gt;0,T282-1,6)</f>
        <v>2</v>
      </c>
      <c r="V282">
        <f>IF(U282&gt;0,U282-1,6)</f>
        <v>1</v>
      </c>
      <c r="W282">
        <f>IF(V282&gt;0,V282-1,6)</f>
        <v>0</v>
      </c>
      <c r="X282">
        <f>IF(W282&gt;0,W282-1,6)</f>
        <v>6</v>
      </c>
      <c r="Y282">
        <f>IF(X282&gt;0,X282-1,6)</f>
        <v>5</v>
      </c>
      <c r="Z282">
        <f>IF(Y282&gt;0,Y282-1,6)</f>
        <v>4</v>
      </c>
      <c r="AA282">
        <f>IF(Z282&gt;0,Z282-1,6)</f>
        <v>3</v>
      </c>
      <c r="AB282">
        <f>IF(AA282&gt;0,AA282-1,6)</f>
        <v>2</v>
      </c>
      <c r="AC282">
        <f>IF(AB282&gt;0,AB282-1,6)</f>
        <v>1</v>
      </c>
      <c r="AD282">
        <f>IF(AC282&gt;0,AC282-1,6)</f>
        <v>0</v>
      </c>
      <c r="AE282">
        <f>IF(AD282&gt;0,AD282-1,6)</f>
        <v>6</v>
      </c>
      <c r="AF282">
        <f>IF(AE282&gt;0,AE282-1,6)</f>
        <v>5</v>
      </c>
      <c r="AG282">
        <f>IF(AF282&gt;0,AF282-1,6)</f>
        <v>4</v>
      </c>
      <c r="AH282">
        <f>IF(AG282&gt;0,AG282-1,6)</f>
        <v>3</v>
      </c>
      <c r="AI282">
        <f>IF(AH282&gt;0,AH282-1,6)</f>
        <v>2</v>
      </c>
      <c r="AJ282">
        <f>IF(AI282&gt;0,AI282-1,6)</f>
        <v>1</v>
      </c>
      <c r="AK282">
        <f>IF(AJ282&gt;0,AJ282-1,6)</f>
        <v>0</v>
      </c>
      <c r="AL282">
        <f>IF(AK282&gt;0,AK282-1,6)</f>
        <v>6</v>
      </c>
      <c r="AM282">
        <f>IF(AL282&gt;0,AL282-1,6)</f>
        <v>5</v>
      </c>
      <c r="AN282">
        <f>IF(AM282&gt;0,AM282-1,6)</f>
        <v>4</v>
      </c>
      <c r="AO282">
        <f>IF(AN282&gt;0,AN282-1,6)</f>
        <v>3</v>
      </c>
      <c r="AP282">
        <f>IF(AO282&gt;0,AO282-1,6)</f>
        <v>2</v>
      </c>
      <c r="AQ282">
        <f>IF(AP282&gt;0,AP282-1,6)</f>
        <v>1</v>
      </c>
      <c r="AR282">
        <f>IF(AQ282&gt;0,AQ282-1,6)</f>
        <v>0</v>
      </c>
      <c r="AS282">
        <f>IF(AR282&gt;0,AR282-1,6)</f>
        <v>6</v>
      </c>
      <c r="AT282">
        <f>IF(AS282&gt;0,AS282-1,6)</f>
        <v>5</v>
      </c>
      <c r="AU282">
        <f>IF(AT282&gt;0,AT282-1,6)</f>
        <v>4</v>
      </c>
      <c r="AV282">
        <f>IF(AU282&gt;0,AU282-1,6)</f>
        <v>3</v>
      </c>
      <c r="AW282">
        <f>IF(AV282&gt;0,AV282-1,6)</f>
        <v>2</v>
      </c>
      <c r="AX282">
        <f>IF(AW282&gt;0,AW282-1,6)</f>
        <v>1</v>
      </c>
      <c r="AY282">
        <f>IF(AX282&gt;0,AX282-1,6)</f>
        <v>0</v>
      </c>
      <c r="AZ282">
        <f>IF(AY282&gt;0,AY282-1,6)</f>
        <v>6</v>
      </c>
      <c r="BA282">
        <f>IF(AZ282&gt;0,AZ282-1,6)</f>
        <v>5</v>
      </c>
      <c r="BB282">
        <f>IF(BA282&gt;0,BA282-1,6)</f>
        <v>4</v>
      </c>
      <c r="BC282">
        <f>IF(BB282&gt;0,BB282-1,6)</f>
        <v>3</v>
      </c>
      <c r="BD282">
        <f>IF(BC282&gt;0,BC282-1,6)</f>
        <v>2</v>
      </c>
      <c r="BE282">
        <f>IF(BD282&gt;0,BD282-1,6)</f>
        <v>1</v>
      </c>
      <c r="BF282">
        <f>IF(BE282&gt;0,BE282-1,6)</f>
        <v>0</v>
      </c>
      <c r="BG282">
        <f>IF(BF282&gt;0,BF282-1,6)</f>
        <v>6</v>
      </c>
      <c r="BH282">
        <f>IF(BG282&gt;0,BG282-1,6)</f>
        <v>5</v>
      </c>
      <c r="BI282">
        <f>IF(BH282&gt;0,BH282-1,6)</f>
        <v>4</v>
      </c>
      <c r="BJ282">
        <f>IF(BI282&gt;0,BI282-1,6)</f>
        <v>3</v>
      </c>
      <c r="BK282">
        <f>IF(BJ282&gt;0,BJ282-1,6)</f>
        <v>2</v>
      </c>
      <c r="BL282">
        <f>IF(BK282&gt;0,BK282-1,6)</f>
        <v>1</v>
      </c>
      <c r="BM282">
        <f>IF(BL282&gt;0,BL282-1,6)</f>
        <v>0</v>
      </c>
      <c r="BN282">
        <f>IF(BM282&gt;0,BM282-1,6)</f>
        <v>6</v>
      </c>
      <c r="BO282">
        <f>IF(BN282&gt;0,BN282-1,6)</f>
        <v>5</v>
      </c>
      <c r="BP282">
        <f>IF(BO282&gt;0,BO282-1,6)</f>
        <v>4</v>
      </c>
      <c r="BQ282">
        <f>IF(BP282&gt;0,BP282-1,6)</f>
        <v>3</v>
      </c>
      <c r="BR282">
        <f>IF(BQ282&gt;0,BQ282-1,6)</f>
        <v>2</v>
      </c>
      <c r="BS282">
        <f>IF(BR282&gt;0,BR282-1,6)</f>
        <v>1</v>
      </c>
      <c r="BT282">
        <f>IF(BS282&gt;0,BS282-1,6)</f>
        <v>0</v>
      </c>
      <c r="BU282">
        <f>IF(BT282&gt;0,BT282-1,6)</f>
        <v>6</v>
      </c>
      <c r="BV282">
        <f>IF(BU282&gt;0,BU282-1,6)</f>
        <v>5</v>
      </c>
      <c r="BW282">
        <f>IF(BV282&gt;0,BV282-1,6)</f>
        <v>4</v>
      </c>
      <c r="BX282">
        <f>IF(BW282&gt;0,BW282-1,6)</f>
        <v>3</v>
      </c>
      <c r="BY282">
        <f>IF(BX282&gt;0,BX282-1,6)</f>
        <v>2</v>
      </c>
      <c r="BZ282">
        <f>IF(BY282&gt;0,BY282-1,6)</f>
        <v>1</v>
      </c>
      <c r="CA282">
        <f>IF(BZ282&gt;0,BZ282-1,6)</f>
        <v>0</v>
      </c>
      <c r="CB282">
        <f>IF(CA282&gt;0,CA282-1,6)</f>
        <v>6</v>
      </c>
      <c r="CC282">
        <f>IF(CB282&gt;0,CB282-1,6)</f>
        <v>5</v>
      </c>
      <c r="CD282">
        <v>1</v>
      </c>
    </row>
    <row r="283" spans="1:82">
      <c r="A283">
        <v>1</v>
      </c>
      <c r="B283">
        <f>IF(A283&gt;0,A283-1,6)</f>
        <v>0</v>
      </c>
      <c r="C283">
        <f>IF(B283&gt;0,B283-1,6)</f>
        <v>6</v>
      </c>
      <c r="D283">
        <f>IF(C283&gt;0,C283-1,6)</f>
        <v>5</v>
      </c>
      <c r="E283">
        <f>IF(D283&gt;0,D283-1,6)</f>
        <v>4</v>
      </c>
      <c r="F283">
        <f>IF(E283&gt;0,E283-1,6)</f>
        <v>3</v>
      </c>
      <c r="G283">
        <f>IF(F283&gt;0,F283-1,6)</f>
        <v>2</v>
      </c>
      <c r="H283">
        <f>IF(G283&gt;0,G283-1,6)</f>
        <v>1</v>
      </c>
      <c r="I283">
        <f>IF(H283&gt;0,H283-1,6)</f>
        <v>0</v>
      </c>
      <c r="J283">
        <f>IF(I283&gt;0,I283-1,6)</f>
        <v>6</v>
      </c>
      <c r="K283">
        <f>IF(J283&gt;0,J283-1,6)</f>
        <v>5</v>
      </c>
      <c r="L283">
        <f>IF(K283&gt;0,K283-1,6)</f>
        <v>4</v>
      </c>
      <c r="M283">
        <f>IF(L283&gt;0,L283-1,6)</f>
        <v>3</v>
      </c>
      <c r="N283">
        <f>IF(M283&gt;0,M283-1,6)</f>
        <v>2</v>
      </c>
      <c r="O283">
        <f>IF(N283&gt;0,N283-1,6)</f>
        <v>1</v>
      </c>
      <c r="P283">
        <f>IF(O283&gt;0,O283-1,6)</f>
        <v>0</v>
      </c>
      <c r="Q283">
        <f>IF(P283&gt;0,P283-1,6)</f>
        <v>6</v>
      </c>
      <c r="R283">
        <f>IF(Q283&gt;0,Q283-1,6)</f>
        <v>5</v>
      </c>
      <c r="S283">
        <f>IF(R283&gt;0,R283-1,6)</f>
        <v>4</v>
      </c>
      <c r="T283">
        <f>IF(S283&gt;0,S283-1,6)</f>
        <v>3</v>
      </c>
      <c r="U283">
        <f>IF(T283&gt;0,T283-1,6)</f>
        <v>2</v>
      </c>
      <c r="V283">
        <f>IF(U283&gt;0,U283-1,6)</f>
        <v>1</v>
      </c>
      <c r="W283">
        <f>IF(V283&gt;0,V283-1,6)</f>
        <v>0</v>
      </c>
      <c r="X283">
        <f>IF(W283&gt;0,W283-1,6)</f>
        <v>6</v>
      </c>
      <c r="Y283">
        <f>IF(X283&gt;0,X283-1,6)</f>
        <v>5</v>
      </c>
      <c r="Z283">
        <f>IF(Y283&gt;0,Y283-1,6)</f>
        <v>4</v>
      </c>
      <c r="AA283">
        <f>IF(Z283&gt;0,Z283-1,6)</f>
        <v>3</v>
      </c>
      <c r="AB283">
        <f>IF(AA283&gt;0,AA283-1,6)</f>
        <v>2</v>
      </c>
      <c r="AC283">
        <f>IF(AB283&gt;0,AB283-1,6)</f>
        <v>1</v>
      </c>
      <c r="AD283">
        <f>IF(AC283&gt;0,AC283-1,6)</f>
        <v>0</v>
      </c>
      <c r="AE283">
        <f>IF(AD283&gt;0,AD283-1,6)</f>
        <v>6</v>
      </c>
      <c r="AF283">
        <f>IF(AE283&gt;0,AE283-1,6)</f>
        <v>5</v>
      </c>
      <c r="AG283">
        <f>IF(AF283&gt;0,AF283-1,6)</f>
        <v>4</v>
      </c>
      <c r="AH283">
        <f>IF(AG283&gt;0,AG283-1,6)</f>
        <v>3</v>
      </c>
      <c r="AI283">
        <f>IF(AH283&gt;0,AH283-1,6)</f>
        <v>2</v>
      </c>
      <c r="AJ283">
        <f>IF(AI283&gt;0,AI283-1,6)</f>
        <v>1</v>
      </c>
      <c r="AK283">
        <f>IF(AJ283&gt;0,AJ283-1,6)</f>
        <v>0</v>
      </c>
      <c r="AL283">
        <f>IF(AK283&gt;0,AK283-1,6)</f>
        <v>6</v>
      </c>
      <c r="AM283">
        <f>IF(AL283&gt;0,AL283-1,6)</f>
        <v>5</v>
      </c>
      <c r="AN283">
        <f>IF(AM283&gt;0,AM283-1,6)</f>
        <v>4</v>
      </c>
      <c r="AO283">
        <f>IF(AN283&gt;0,AN283-1,6)</f>
        <v>3</v>
      </c>
      <c r="AP283">
        <f>IF(AO283&gt;0,AO283-1,6)</f>
        <v>2</v>
      </c>
      <c r="AQ283">
        <f>IF(AP283&gt;0,AP283-1,6)</f>
        <v>1</v>
      </c>
      <c r="AR283">
        <f>IF(AQ283&gt;0,AQ283-1,6)</f>
        <v>0</v>
      </c>
      <c r="AS283">
        <f>IF(AR283&gt;0,AR283-1,6)</f>
        <v>6</v>
      </c>
      <c r="AT283">
        <f>IF(AS283&gt;0,AS283-1,6)</f>
        <v>5</v>
      </c>
      <c r="AU283">
        <f>IF(AT283&gt;0,AT283-1,6)</f>
        <v>4</v>
      </c>
      <c r="AV283">
        <f>IF(AU283&gt;0,AU283-1,6)</f>
        <v>3</v>
      </c>
      <c r="AW283">
        <f>IF(AV283&gt;0,AV283-1,6)</f>
        <v>2</v>
      </c>
      <c r="AX283">
        <f>IF(AW283&gt;0,AW283-1,6)</f>
        <v>1</v>
      </c>
      <c r="AY283">
        <f>IF(AX283&gt;0,AX283-1,6)</f>
        <v>0</v>
      </c>
      <c r="AZ283">
        <f>IF(AY283&gt;0,AY283-1,6)</f>
        <v>6</v>
      </c>
      <c r="BA283">
        <f>IF(AZ283&gt;0,AZ283-1,6)</f>
        <v>5</v>
      </c>
      <c r="BB283">
        <f>IF(BA283&gt;0,BA283-1,6)</f>
        <v>4</v>
      </c>
      <c r="BC283">
        <f>IF(BB283&gt;0,BB283-1,6)</f>
        <v>3</v>
      </c>
      <c r="BD283">
        <f>IF(BC283&gt;0,BC283-1,6)</f>
        <v>2</v>
      </c>
      <c r="BE283">
        <f>IF(BD283&gt;0,BD283-1,6)</f>
        <v>1</v>
      </c>
      <c r="BF283">
        <f>IF(BE283&gt;0,BE283-1,6)</f>
        <v>0</v>
      </c>
      <c r="BG283">
        <f>IF(BF283&gt;0,BF283-1,6)</f>
        <v>6</v>
      </c>
      <c r="BH283">
        <f>IF(BG283&gt;0,BG283-1,6)</f>
        <v>5</v>
      </c>
      <c r="BI283">
        <f>IF(BH283&gt;0,BH283-1,6)</f>
        <v>4</v>
      </c>
      <c r="BJ283">
        <f>IF(BI283&gt;0,BI283-1,6)</f>
        <v>3</v>
      </c>
      <c r="BK283">
        <f>IF(BJ283&gt;0,BJ283-1,6)</f>
        <v>2</v>
      </c>
      <c r="BL283">
        <f>IF(BK283&gt;0,BK283-1,6)</f>
        <v>1</v>
      </c>
      <c r="BM283">
        <f>IF(BL283&gt;0,BL283-1,6)</f>
        <v>0</v>
      </c>
      <c r="BN283">
        <f>IF(BM283&gt;0,BM283-1,6)</f>
        <v>6</v>
      </c>
      <c r="BO283">
        <f>IF(BN283&gt;0,BN283-1,6)</f>
        <v>5</v>
      </c>
      <c r="BP283">
        <f>IF(BO283&gt;0,BO283-1,6)</f>
        <v>4</v>
      </c>
      <c r="BQ283">
        <f>IF(BP283&gt;0,BP283-1,6)</f>
        <v>3</v>
      </c>
      <c r="BR283">
        <f>IF(BQ283&gt;0,BQ283-1,6)</f>
        <v>2</v>
      </c>
      <c r="BS283">
        <f>IF(BR283&gt;0,BR283-1,6)</f>
        <v>1</v>
      </c>
      <c r="BT283">
        <f>IF(BS283&gt;0,BS283-1,6)</f>
        <v>0</v>
      </c>
      <c r="BU283">
        <f>IF(BT283&gt;0,BT283-1,6)</f>
        <v>6</v>
      </c>
      <c r="BV283">
        <f>IF(BU283&gt;0,BU283-1,6)</f>
        <v>5</v>
      </c>
      <c r="BW283">
        <f>IF(BV283&gt;0,BV283-1,6)</f>
        <v>4</v>
      </c>
      <c r="BX283">
        <f>IF(BW283&gt;0,BW283-1,6)</f>
        <v>3</v>
      </c>
      <c r="BY283">
        <f>IF(BX283&gt;0,BX283-1,6)</f>
        <v>2</v>
      </c>
      <c r="BZ283">
        <f>IF(BY283&gt;0,BY283-1,6)</f>
        <v>1</v>
      </c>
      <c r="CA283">
        <f>IF(BZ283&gt;0,BZ283-1,6)</f>
        <v>0</v>
      </c>
      <c r="CB283">
        <f>IF(CA283&gt;0,CA283-1,6)</f>
        <v>6</v>
      </c>
      <c r="CC283">
        <f>IF(CB283&gt;0,CB283-1,6)</f>
        <v>5</v>
      </c>
      <c r="CD283">
        <v>1</v>
      </c>
    </row>
    <row r="284" spans="1:82">
      <c r="A284">
        <v>1</v>
      </c>
      <c r="B284">
        <f>IF(A284&gt;0,A284-1,6)</f>
        <v>0</v>
      </c>
      <c r="C284">
        <f>IF(B284&gt;0,B284-1,6)</f>
        <v>6</v>
      </c>
      <c r="D284">
        <f>IF(C284&gt;0,C284-1,6)</f>
        <v>5</v>
      </c>
      <c r="E284">
        <f>IF(D284&gt;0,D284-1,6)</f>
        <v>4</v>
      </c>
      <c r="F284">
        <f>IF(E284&gt;0,E284-1,6)</f>
        <v>3</v>
      </c>
      <c r="G284">
        <f>IF(F284&gt;0,F284-1,6)</f>
        <v>2</v>
      </c>
      <c r="H284">
        <f>IF(G284&gt;0,G284-1,6)</f>
        <v>1</v>
      </c>
      <c r="I284">
        <f>IF(H284&gt;0,H284-1,6)</f>
        <v>0</v>
      </c>
      <c r="J284">
        <f>IF(I284&gt;0,I284-1,6)</f>
        <v>6</v>
      </c>
      <c r="K284">
        <f>IF(J284&gt;0,J284-1,6)</f>
        <v>5</v>
      </c>
      <c r="L284">
        <f>IF(K284&gt;0,K284-1,6)</f>
        <v>4</v>
      </c>
      <c r="M284">
        <f>IF(L284&gt;0,L284-1,6)</f>
        <v>3</v>
      </c>
      <c r="N284">
        <f>IF(M284&gt;0,M284-1,6)</f>
        <v>2</v>
      </c>
      <c r="O284">
        <f>IF(N284&gt;0,N284-1,6)</f>
        <v>1</v>
      </c>
      <c r="P284">
        <f>IF(O284&gt;0,O284-1,6)</f>
        <v>0</v>
      </c>
      <c r="Q284">
        <f>IF(P284&gt;0,P284-1,6)</f>
        <v>6</v>
      </c>
      <c r="R284">
        <f>IF(Q284&gt;0,Q284-1,6)</f>
        <v>5</v>
      </c>
      <c r="S284">
        <f>IF(R284&gt;0,R284-1,6)</f>
        <v>4</v>
      </c>
      <c r="T284">
        <f>IF(S284&gt;0,S284-1,6)</f>
        <v>3</v>
      </c>
      <c r="U284">
        <f>IF(T284&gt;0,T284-1,6)</f>
        <v>2</v>
      </c>
      <c r="V284">
        <f>IF(U284&gt;0,U284-1,6)</f>
        <v>1</v>
      </c>
      <c r="W284">
        <f>IF(V284&gt;0,V284-1,6)</f>
        <v>0</v>
      </c>
      <c r="X284">
        <f>IF(W284&gt;0,W284-1,6)</f>
        <v>6</v>
      </c>
      <c r="Y284">
        <f>IF(X284&gt;0,X284-1,6)</f>
        <v>5</v>
      </c>
      <c r="Z284">
        <f>IF(Y284&gt;0,Y284-1,6)</f>
        <v>4</v>
      </c>
      <c r="AA284">
        <f>IF(Z284&gt;0,Z284-1,6)</f>
        <v>3</v>
      </c>
      <c r="AB284">
        <f>IF(AA284&gt;0,AA284-1,6)</f>
        <v>2</v>
      </c>
      <c r="AC284">
        <f>IF(AB284&gt;0,AB284-1,6)</f>
        <v>1</v>
      </c>
      <c r="AD284">
        <f>IF(AC284&gt;0,AC284-1,6)</f>
        <v>0</v>
      </c>
      <c r="AE284">
        <f>IF(AD284&gt;0,AD284-1,6)</f>
        <v>6</v>
      </c>
      <c r="AF284">
        <f>IF(AE284&gt;0,AE284-1,6)</f>
        <v>5</v>
      </c>
      <c r="AG284">
        <f>IF(AF284&gt;0,AF284-1,6)</f>
        <v>4</v>
      </c>
      <c r="AH284">
        <f>IF(AG284&gt;0,AG284-1,6)</f>
        <v>3</v>
      </c>
      <c r="AI284">
        <f>IF(AH284&gt;0,AH284-1,6)</f>
        <v>2</v>
      </c>
      <c r="AJ284">
        <f>IF(AI284&gt;0,AI284-1,6)</f>
        <v>1</v>
      </c>
      <c r="AK284">
        <f>IF(AJ284&gt;0,AJ284-1,6)</f>
        <v>0</v>
      </c>
      <c r="AL284">
        <f>IF(AK284&gt;0,AK284-1,6)</f>
        <v>6</v>
      </c>
      <c r="AM284">
        <f>IF(AL284&gt;0,AL284-1,6)</f>
        <v>5</v>
      </c>
      <c r="AN284">
        <f>IF(AM284&gt;0,AM284-1,6)</f>
        <v>4</v>
      </c>
      <c r="AO284">
        <f>IF(AN284&gt;0,AN284-1,6)</f>
        <v>3</v>
      </c>
      <c r="AP284">
        <f>IF(AO284&gt;0,AO284-1,6)</f>
        <v>2</v>
      </c>
      <c r="AQ284">
        <f>IF(AP284&gt;0,AP284-1,6)</f>
        <v>1</v>
      </c>
      <c r="AR284">
        <f>IF(AQ284&gt;0,AQ284-1,6)</f>
        <v>0</v>
      </c>
      <c r="AS284">
        <f>IF(AR284&gt;0,AR284-1,6)</f>
        <v>6</v>
      </c>
      <c r="AT284">
        <f>IF(AS284&gt;0,AS284-1,6)</f>
        <v>5</v>
      </c>
      <c r="AU284">
        <f>IF(AT284&gt;0,AT284-1,6)</f>
        <v>4</v>
      </c>
      <c r="AV284">
        <f>IF(AU284&gt;0,AU284-1,6)</f>
        <v>3</v>
      </c>
      <c r="AW284">
        <f>IF(AV284&gt;0,AV284-1,6)</f>
        <v>2</v>
      </c>
      <c r="AX284">
        <f>IF(AW284&gt;0,AW284-1,6)</f>
        <v>1</v>
      </c>
      <c r="AY284">
        <f>IF(AX284&gt;0,AX284-1,6)</f>
        <v>0</v>
      </c>
      <c r="AZ284">
        <f>IF(AY284&gt;0,AY284-1,6)</f>
        <v>6</v>
      </c>
      <c r="BA284">
        <f>IF(AZ284&gt;0,AZ284-1,6)</f>
        <v>5</v>
      </c>
      <c r="BB284">
        <f>IF(BA284&gt;0,BA284-1,6)</f>
        <v>4</v>
      </c>
      <c r="BC284">
        <f>IF(BB284&gt;0,BB284-1,6)</f>
        <v>3</v>
      </c>
      <c r="BD284">
        <f>IF(BC284&gt;0,BC284-1,6)</f>
        <v>2</v>
      </c>
      <c r="BE284">
        <f>IF(BD284&gt;0,BD284-1,6)</f>
        <v>1</v>
      </c>
      <c r="BF284">
        <f>IF(BE284&gt;0,BE284-1,6)</f>
        <v>0</v>
      </c>
      <c r="BG284">
        <f>IF(BF284&gt;0,BF284-1,6)</f>
        <v>6</v>
      </c>
      <c r="BH284">
        <f>IF(BG284&gt;0,BG284-1,6)</f>
        <v>5</v>
      </c>
      <c r="BI284">
        <f>IF(BH284&gt;0,BH284-1,6)</f>
        <v>4</v>
      </c>
      <c r="BJ284">
        <f>IF(BI284&gt;0,BI284-1,6)</f>
        <v>3</v>
      </c>
      <c r="BK284">
        <f>IF(BJ284&gt;0,BJ284-1,6)</f>
        <v>2</v>
      </c>
      <c r="BL284">
        <f>IF(BK284&gt;0,BK284-1,6)</f>
        <v>1</v>
      </c>
      <c r="BM284">
        <f>IF(BL284&gt;0,BL284-1,6)</f>
        <v>0</v>
      </c>
      <c r="BN284">
        <f>IF(BM284&gt;0,BM284-1,6)</f>
        <v>6</v>
      </c>
      <c r="BO284">
        <f>IF(BN284&gt;0,BN284-1,6)</f>
        <v>5</v>
      </c>
      <c r="BP284">
        <f>IF(BO284&gt;0,BO284-1,6)</f>
        <v>4</v>
      </c>
      <c r="BQ284">
        <f>IF(BP284&gt;0,BP284-1,6)</f>
        <v>3</v>
      </c>
      <c r="BR284">
        <f>IF(BQ284&gt;0,BQ284-1,6)</f>
        <v>2</v>
      </c>
      <c r="BS284">
        <f>IF(BR284&gt;0,BR284-1,6)</f>
        <v>1</v>
      </c>
      <c r="BT284">
        <f>IF(BS284&gt;0,BS284-1,6)</f>
        <v>0</v>
      </c>
      <c r="BU284">
        <f>IF(BT284&gt;0,BT284-1,6)</f>
        <v>6</v>
      </c>
      <c r="BV284">
        <f>IF(BU284&gt;0,BU284-1,6)</f>
        <v>5</v>
      </c>
      <c r="BW284">
        <f>IF(BV284&gt;0,BV284-1,6)</f>
        <v>4</v>
      </c>
      <c r="BX284">
        <f>IF(BW284&gt;0,BW284-1,6)</f>
        <v>3</v>
      </c>
      <c r="BY284">
        <f>IF(BX284&gt;0,BX284-1,6)</f>
        <v>2</v>
      </c>
      <c r="BZ284">
        <f>IF(BY284&gt;0,BY284-1,6)</f>
        <v>1</v>
      </c>
      <c r="CA284">
        <f>IF(BZ284&gt;0,BZ284-1,6)</f>
        <v>0</v>
      </c>
      <c r="CB284">
        <f>IF(CA284&gt;0,CA284-1,6)</f>
        <v>6</v>
      </c>
      <c r="CC284">
        <f>IF(CB284&gt;0,CB284-1,6)</f>
        <v>5</v>
      </c>
      <c r="CD284">
        <v>1</v>
      </c>
    </row>
    <row r="285" spans="1:82">
      <c r="A285">
        <v>1</v>
      </c>
      <c r="B285">
        <f>IF(A285&gt;0,A285-1,6)</f>
        <v>0</v>
      </c>
      <c r="C285">
        <f>IF(B285&gt;0,B285-1,6)</f>
        <v>6</v>
      </c>
      <c r="D285">
        <f>IF(C285&gt;0,C285-1,6)</f>
        <v>5</v>
      </c>
      <c r="E285">
        <f>IF(D285&gt;0,D285-1,6)</f>
        <v>4</v>
      </c>
      <c r="F285">
        <f>IF(E285&gt;0,E285-1,6)</f>
        <v>3</v>
      </c>
      <c r="G285">
        <f>IF(F285&gt;0,F285-1,6)</f>
        <v>2</v>
      </c>
      <c r="H285">
        <f>IF(G285&gt;0,G285-1,6)</f>
        <v>1</v>
      </c>
      <c r="I285">
        <f>IF(H285&gt;0,H285-1,6)</f>
        <v>0</v>
      </c>
      <c r="J285">
        <f>IF(I285&gt;0,I285-1,6)</f>
        <v>6</v>
      </c>
      <c r="K285">
        <f>IF(J285&gt;0,J285-1,6)</f>
        <v>5</v>
      </c>
      <c r="L285">
        <f>IF(K285&gt;0,K285-1,6)</f>
        <v>4</v>
      </c>
      <c r="M285">
        <f>IF(L285&gt;0,L285-1,6)</f>
        <v>3</v>
      </c>
      <c r="N285">
        <f>IF(M285&gt;0,M285-1,6)</f>
        <v>2</v>
      </c>
      <c r="O285">
        <f>IF(N285&gt;0,N285-1,6)</f>
        <v>1</v>
      </c>
      <c r="P285">
        <f>IF(O285&gt;0,O285-1,6)</f>
        <v>0</v>
      </c>
      <c r="Q285">
        <f>IF(P285&gt;0,P285-1,6)</f>
        <v>6</v>
      </c>
      <c r="R285">
        <f>IF(Q285&gt;0,Q285-1,6)</f>
        <v>5</v>
      </c>
      <c r="S285">
        <f>IF(R285&gt;0,R285-1,6)</f>
        <v>4</v>
      </c>
      <c r="T285">
        <f>IF(S285&gt;0,S285-1,6)</f>
        <v>3</v>
      </c>
      <c r="U285">
        <f>IF(T285&gt;0,T285-1,6)</f>
        <v>2</v>
      </c>
      <c r="V285">
        <f>IF(U285&gt;0,U285-1,6)</f>
        <v>1</v>
      </c>
      <c r="W285">
        <f>IF(V285&gt;0,V285-1,6)</f>
        <v>0</v>
      </c>
      <c r="X285">
        <f>IF(W285&gt;0,W285-1,6)</f>
        <v>6</v>
      </c>
      <c r="Y285">
        <f>IF(X285&gt;0,X285-1,6)</f>
        <v>5</v>
      </c>
      <c r="Z285">
        <f>IF(Y285&gt;0,Y285-1,6)</f>
        <v>4</v>
      </c>
      <c r="AA285">
        <f>IF(Z285&gt;0,Z285-1,6)</f>
        <v>3</v>
      </c>
      <c r="AB285">
        <f>IF(AA285&gt;0,AA285-1,6)</f>
        <v>2</v>
      </c>
      <c r="AC285">
        <f>IF(AB285&gt;0,AB285-1,6)</f>
        <v>1</v>
      </c>
      <c r="AD285">
        <f>IF(AC285&gt;0,AC285-1,6)</f>
        <v>0</v>
      </c>
      <c r="AE285">
        <f>IF(AD285&gt;0,AD285-1,6)</f>
        <v>6</v>
      </c>
      <c r="AF285">
        <f>IF(AE285&gt;0,AE285-1,6)</f>
        <v>5</v>
      </c>
      <c r="AG285">
        <f>IF(AF285&gt;0,AF285-1,6)</f>
        <v>4</v>
      </c>
      <c r="AH285">
        <f>IF(AG285&gt;0,AG285-1,6)</f>
        <v>3</v>
      </c>
      <c r="AI285">
        <f>IF(AH285&gt;0,AH285-1,6)</f>
        <v>2</v>
      </c>
      <c r="AJ285">
        <f>IF(AI285&gt;0,AI285-1,6)</f>
        <v>1</v>
      </c>
      <c r="AK285">
        <f>IF(AJ285&gt;0,AJ285-1,6)</f>
        <v>0</v>
      </c>
      <c r="AL285">
        <f>IF(AK285&gt;0,AK285-1,6)</f>
        <v>6</v>
      </c>
      <c r="AM285">
        <f>IF(AL285&gt;0,AL285-1,6)</f>
        <v>5</v>
      </c>
      <c r="AN285">
        <f>IF(AM285&gt;0,AM285-1,6)</f>
        <v>4</v>
      </c>
      <c r="AO285">
        <f>IF(AN285&gt;0,AN285-1,6)</f>
        <v>3</v>
      </c>
      <c r="AP285">
        <f>IF(AO285&gt;0,AO285-1,6)</f>
        <v>2</v>
      </c>
      <c r="AQ285">
        <f>IF(AP285&gt;0,AP285-1,6)</f>
        <v>1</v>
      </c>
      <c r="AR285">
        <f>IF(AQ285&gt;0,AQ285-1,6)</f>
        <v>0</v>
      </c>
      <c r="AS285">
        <f>IF(AR285&gt;0,AR285-1,6)</f>
        <v>6</v>
      </c>
      <c r="AT285">
        <f>IF(AS285&gt;0,AS285-1,6)</f>
        <v>5</v>
      </c>
      <c r="AU285">
        <f>IF(AT285&gt;0,AT285-1,6)</f>
        <v>4</v>
      </c>
      <c r="AV285">
        <f>IF(AU285&gt;0,AU285-1,6)</f>
        <v>3</v>
      </c>
      <c r="AW285">
        <f>IF(AV285&gt;0,AV285-1,6)</f>
        <v>2</v>
      </c>
      <c r="AX285">
        <f>IF(AW285&gt;0,AW285-1,6)</f>
        <v>1</v>
      </c>
      <c r="AY285">
        <f>IF(AX285&gt;0,AX285-1,6)</f>
        <v>0</v>
      </c>
      <c r="AZ285">
        <f>IF(AY285&gt;0,AY285-1,6)</f>
        <v>6</v>
      </c>
      <c r="BA285">
        <f>IF(AZ285&gt;0,AZ285-1,6)</f>
        <v>5</v>
      </c>
      <c r="BB285">
        <f>IF(BA285&gt;0,BA285-1,6)</f>
        <v>4</v>
      </c>
      <c r="BC285">
        <f>IF(BB285&gt;0,BB285-1,6)</f>
        <v>3</v>
      </c>
      <c r="BD285">
        <f>IF(BC285&gt;0,BC285-1,6)</f>
        <v>2</v>
      </c>
      <c r="BE285">
        <f>IF(BD285&gt;0,BD285-1,6)</f>
        <v>1</v>
      </c>
      <c r="BF285">
        <f>IF(BE285&gt;0,BE285-1,6)</f>
        <v>0</v>
      </c>
      <c r="BG285">
        <f>IF(BF285&gt;0,BF285-1,6)</f>
        <v>6</v>
      </c>
      <c r="BH285">
        <f>IF(BG285&gt;0,BG285-1,6)</f>
        <v>5</v>
      </c>
      <c r="BI285">
        <f>IF(BH285&gt;0,BH285-1,6)</f>
        <v>4</v>
      </c>
      <c r="BJ285">
        <f>IF(BI285&gt;0,BI285-1,6)</f>
        <v>3</v>
      </c>
      <c r="BK285">
        <f>IF(BJ285&gt;0,BJ285-1,6)</f>
        <v>2</v>
      </c>
      <c r="BL285">
        <f>IF(BK285&gt;0,BK285-1,6)</f>
        <v>1</v>
      </c>
      <c r="BM285">
        <f>IF(BL285&gt;0,BL285-1,6)</f>
        <v>0</v>
      </c>
      <c r="BN285">
        <f>IF(BM285&gt;0,BM285-1,6)</f>
        <v>6</v>
      </c>
      <c r="BO285">
        <f>IF(BN285&gt;0,BN285-1,6)</f>
        <v>5</v>
      </c>
      <c r="BP285">
        <f>IF(BO285&gt;0,BO285-1,6)</f>
        <v>4</v>
      </c>
      <c r="BQ285">
        <f>IF(BP285&gt;0,BP285-1,6)</f>
        <v>3</v>
      </c>
      <c r="BR285">
        <f>IF(BQ285&gt;0,BQ285-1,6)</f>
        <v>2</v>
      </c>
      <c r="BS285">
        <f>IF(BR285&gt;0,BR285-1,6)</f>
        <v>1</v>
      </c>
      <c r="BT285">
        <f>IF(BS285&gt;0,BS285-1,6)</f>
        <v>0</v>
      </c>
      <c r="BU285">
        <f>IF(BT285&gt;0,BT285-1,6)</f>
        <v>6</v>
      </c>
      <c r="BV285">
        <f>IF(BU285&gt;0,BU285-1,6)</f>
        <v>5</v>
      </c>
      <c r="BW285">
        <f>IF(BV285&gt;0,BV285-1,6)</f>
        <v>4</v>
      </c>
      <c r="BX285">
        <f>IF(BW285&gt;0,BW285-1,6)</f>
        <v>3</v>
      </c>
      <c r="BY285">
        <f>IF(BX285&gt;0,BX285-1,6)</f>
        <v>2</v>
      </c>
      <c r="BZ285">
        <f>IF(BY285&gt;0,BY285-1,6)</f>
        <v>1</v>
      </c>
      <c r="CA285">
        <f>IF(BZ285&gt;0,BZ285-1,6)</f>
        <v>0</v>
      </c>
      <c r="CB285">
        <f>IF(CA285&gt;0,CA285-1,6)</f>
        <v>6</v>
      </c>
      <c r="CC285">
        <f>IF(CB285&gt;0,CB285-1,6)</f>
        <v>5</v>
      </c>
      <c r="CD285">
        <v>1</v>
      </c>
    </row>
    <row r="286" spans="1:82">
      <c r="A286">
        <v>1</v>
      </c>
      <c r="B286">
        <f>IF(A286&gt;0,A286-1,6)</f>
        <v>0</v>
      </c>
      <c r="C286">
        <f>IF(B286&gt;0,B286-1,6)</f>
        <v>6</v>
      </c>
      <c r="D286">
        <f>IF(C286&gt;0,C286-1,6)</f>
        <v>5</v>
      </c>
      <c r="E286">
        <f>IF(D286&gt;0,D286-1,6)</f>
        <v>4</v>
      </c>
      <c r="F286">
        <f>IF(E286&gt;0,E286-1,6)</f>
        <v>3</v>
      </c>
      <c r="G286">
        <f>IF(F286&gt;0,F286-1,6)</f>
        <v>2</v>
      </c>
      <c r="H286">
        <f>IF(G286&gt;0,G286-1,6)</f>
        <v>1</v>
      </c>
      <c r="I286">
        <f>IF(H286&gt;0,H286-1,6)</f>
        <v>0</v>
      </c>
      <c r="J286">
        <f>IF(I286&gt;0,I286-1,6)</f>
        <v>6</v>
      </c>
      <c r="K286">
        <f>IF(J286&gt;0,J286-1,6)</f>
        <v>5</v>
      </c>
      <c r="L286">
        <f>IF(K286&gt;0,K286-1,6)</f>
        <v>4</v>
      </c>
      <c r="M286">
        <f>IF(L286&gt;0,L286-1,6)</f>
        <v>3</v>
      </c>
      <c r="N286">
        <f>IF(M286&gt;0,M286-1,6)</f>
        <v>2</v>
      </c>
      <c r="O286">
        <f>IF(N286&gt;0,N286-1,6)</f>
        <v>1</v>
      </c>
      <c r="P286">
        <f>IF(O286&gt;0,O286-1,6)</f>
        <v>0</v>
      </c>
      <c r="Q286">
        <f>IF(P286&gt;0,P286-1,6)</f>
        <v>6</v>
      </c>
      <c r="R286">
        <f>IF(Q286&gt;0,Q286-1,6)</f>
        <v>5</v>
      </c>
      <c r="S286">
        <f>IF(R286&gt;0,R286-1,6)</f>
        <v>4</v>
      </c>
      <c r="T286">
        <f>IF(S286&gt;0,S286-1,6)</f>
        <v>3</v>
      </c>
      <c r="U286">
        <f>IF(T286&gt;0,T286-1,6)</f>
        <v>2</v>
      </c>
      <c r="V286">
        <f>IF(U286&gt;0,U286-1,6)</f>
        <v>1</v>
      </c>
      <c r="W286">
        <f>IF(V286&gt;0,V286-1,6)</f>
        <v>0</v>
      </c>
      <c r="X286">
        <f>IF(W286&gt;0,W286-1,6)</f>
        <v>6</v>
      </c>
      <c r="Y286">
        <f>IF(X286&gt;0,X286-1,6)</f>
        <v>5</v>
      </c>
      <c r="Z286">
        <f>IF(Y286&gt;0,Y286-1,6)</f>
        <v>4</v>
      </c>
      <c r="AA286">
        <f>IF(Z286&gt;0,Z286-1,6)</f>
        <v>3</v>
      </c>
      <c r="AB286">
        <f>IF(AA286&gt;0,AA286-1,6)</f>
        <v>2</v>
      </c>
      <c r="AC286">
        <f>IF(AB286&gt;0,AB286-1,6)</f>
        <v>1</v>
      </c>
      <c r="AD286">
        <f>IF(AC286&gt;0,AC286-1,6)</f>
        <v>0</v>
      </c>
      <c r="AE286">
        <f>IF(AD286&gt;0,AD286-1,6)</f>
        <v>6</v>
      </c>
      <c r="AF286">
        <f>IF(AE286&gt;0,AE286-1,6)</f>
        <v>5</v>
      </c>
      <c r="AG286">
        <f>IF(AF286&gt;0,AF286-1,6)</f>
        <v>4</v>
      </c>
      <c r="AH286">
        <f>IF(AG286&gt;0,AG286-1,6)</f>
        <v>3</v>
      </c>
      <c r="AI286">
        <f>IF(AH286&gt;0,AH286-1,6)</f>
        <v>2</v>
      </c>
      <c r="AJ286">
        <f>IF(AI286&gt;0,AI286-1,6)</f>
        <v>1</v>
      </c>
      <c r="AK286">
        <f>IF(AJ286&gt;0,AJ286-1,6)</f>
        <v>0</v>
      </c>
      <c r="AL286">
        <f>IF(AK286&gt;0,AK286-1,6)</f>
        <v>6</v>
      </c>
      <c r="AM286">
        <f>IF(AL286&gt;0,AL286-1,6)</f>
        <v>5</v>
      </c>
      <c r="AN286">
        <f>IF(AM286&gt;0,AM286-1,6)</f>
        <v>4</v>
      </c>
      <c r="AO286">
        <f>IF(AN286&gt;0,AN286-1,6)</f>
        <v>3</v>
      </c>
      <c r="AP286">
        <f>IF(AO286&gt;0,AO286-1,6)</f>
        <v>2</v>
      </c>
      <c r="AQ286">
        <f>IF(AP286&gt;0,AP286-1,6)</f>
        <v>1</v>
      </c>
      <c r="AR286">
        <f>IF(AQ286&gt;0,AQ286-1,6)</f>
        <v>0</v>
      </c>
      <c r="AS286">
        <f>IF(AR286&gt;0,AR286-1,6)</f>
        <v>6</v>
      </c>
      <c r="AT286">
        <f>IF(AS286&gt;0,AS286-1,6)</f>
        <v>5</v>
      </c>
      <c r="AU286">
        <f>IF(AT286&gt;0,AT286-1,6)</f>
        <v>4</v>
      </c>
      <c r="AV286">
        <f>IF(AU286&gt;0,AU286-1,6)</f>
        <v>3</v>
      </c>
      <c r="AW286">
        <f>IF(AV286&gt;0,AV286-1,6)</f>
        <v>2</v>
      </c>
      <c r="AX286">
        <f>IF(AW286&gt;0,AW286-1,6)</f>
        <v>1</v>
      </c>
      <c r="AY286">
        <f>IF(AX286&gt;0,AX286-1,6)</f>
        <v>0</v>
      </c>
      <c r="AZ286">
        <f>IF(AY286&gt;0,AY286-1,6)</f>
        <v>6</v>
      </c>
      <c r="BA286">
        <f>IF(AZ286&gt;0,AZ286-1,6)</f>
        <v>5</v>
      </c>
      <c r="BB286">
        <f>IF(BA286&gt;0,BA286-1,6)</f>
        <v>4</v>
      </c>
      <c r="BC286">
        <f>IF(BB286&gt;0,BB286-1,6)</f>
        <v>3</v>
      </c>
      <c r="BD286">
        <f>IF(BC286&gt;0,BC286-1,6)</f>
        <v>2</v>
      </c>
      <c r="BE286">
        <f>IF(BD286&gt;0,BD286-1,6)</f>
        <v>1</v>
      </c>
      <c r="BF286">
        <f>IF(BE286&gt;0,BE286-1,6)</f>
        <v>0</v>
      </c>
      <c r="BG286">
        <f>IF(BF286&gt;0,BF286-1,6)</f>
        <v>6</v>
      </c>
      <c r="BH286">
        <f>IF(BG286&gt;0,BG286-1,6)</f>
        <v>5</v>
      </c>
      <c r="BI286">
        <f>IF(BH286&gt;0,BH286-1,6)</f>
        <v>4</v>
      </c>
      <c r="BJ286">
        <f>IF(BI286&gt;0,BI286-1,6)</f>
        <v>3</v>
      </c>
      <c r="BK286">
        <f>IF(BJ286&gt;0,BJ286-1,6)</f>
        <v>2</v>
      </c>
      <c r="BL286">
        <f>IF(BK286&gt;0,BK286-1,6)</f>
        <v>1</v>
      </c>
      <c r="BM286">
        <f>IF(BL286&gt;0,BL286-1,6)</f>
        <v>0</v>
      </c>
      <c r="BN286">
        <f>IF(BM286&gt;0,BM286-1,6)</f>
        <v>6</v>
      </c>
      <c r="BO286">
        <f>IF(BN286&gt;0,BN286-1,6)</f>
        <v>5</v>
      </c>
      <c r="BP286">
        <f>IF(BO286&gt;0,BO286-1,6)</f>
        <v>4</v>
      </c>
      <c r="BQ286">
        <f>IF(BP286&gt;0,BP286-1,6)</f>
        <v>3</v>
      </c>
      <c r="BR286">
        <f>IF(BQ286&gt;0,BQ286-1,6)</f>
        <v>2</v>
      </c>
      <c r="BS286">
        <f>IF(BR286&gt;0,BR286-1,6)</f>
        <v>1</v>
      </c>
      <c r="BT286">
        <f>IF(BS286&gt;0,BS286-1,6)</f>
        <v>0</v>
      </c>
      <c r="BU286">
        <f>IF(BT286&gt;0,BT286-1,6)</f>
        <v>6</v>
      </c>
      <c r="BV286">
        <f>IF(BU286&gt;0,BU286-1,6)</f>
        <v>5</v>
      </c>
      <c r="BW286">
        <f>IF(BV286&gt;0,BV286-1,6)</f>
        <v>4</v>
      </c>
      <c r="BX286">
        <f>IF(BW286&gt;0,BW286-1,6)</f>
        <v>3</v>
      </c>
      <c r="BY286">
        <f>IF(BX286&gt;0,BX286-1,6)</f>
        <v>2</v>
      </c>
      <c r="BZ286">
        <f>IF(BY286&gt;0,BY286-1,6)</f>
        <v>1</v>
      </c>
      <c r="CA286">
        <f>IF(BZ286&gt;0,BZ286-1,6)</f>
        <v>0</v>
      </c>
      <c r="CB286">
        <f>IF(CA286&gt;0,CA286-1,6)</f>
        <v>6</v>
      </c>
      <c r="CC286">
        <f>IF(CB286&gt;0,CB286-1,6)</f>
        <v>5</v>
      </c>
      <c r="CD286">
        <v>1</v>
      </c>
    </row>
    <row r="287" spans="1:82">
      <c r="A287">
        <v>1</v>
      </c>
      <c r="B287">
        <f>IF(A287&gt;0,A287-1,6)</f>
        <v>0</v>
      </c>
      <c r="C287">
        <f>IF(B287&gt;0,B287-1,6)</f>
        <v>6</v>
      </c>
      <c r="D287">
        <f>IF(C287&gt;0,C287-1,6)</f>
        <v>5</v>
      </c>
      <c r="E287">
        <f>IF(D287&gt;0,D287-1,6)</f>
        <v>4</v>
      </c>
      <c r="F287">
        <f>IF(E287&gt;0,E287-1,6)</f>
        <v>3</v>
      </c>
      <c r="G287">
        <f>IF(F287&gt;0,F287-1,6)</f>
        <v>2</v>
      </c>
      <c r="H287">
        <f>IF(G287&gt;0,G287-1,6)</f>
        <v>1</v>
      </c>
      <c r="I287">
        <f>IF(H287&gt;0,H287-1,6)</f>
        <v>0</v>
      </c>
      <c r="J287">
        <f>IF(I287&gt;0,I287-1,6)</f>
        <v>6</v>
      </c>
      <c r="K287">
        <f>IF(J287&gt;0,J287-1,6)</f>
        <v>5</v>
      </c>
      <c r="L287">
        <f>IF(K287&gt;0,K287-1,6)</f>
        <v>4</v>
      </c>
      <c r="M287">
        <f>IF(L287&gt;0,L287-1,6)</f>
        <v>3</v>
      </c>
      <c r="N287">
        <f>IF(M287&gt;0,M287-1,6)</f>
        <v>2</v>
      </c>
      <c r="O287">
        <f>IF(N287&gt;0,N287-1,6)</f>
        <v>1</v>
      </c>
      <c r="P287">
        <f>IF(O287&gt;0,O287-1,6)</f>
        <v>0</v>
      </c>
      <c r="Q287">
        <f>IF(P287&gt;0,P287-1,6)</f>
        <v>6</v>
      </c>
      <c r="R287">
        <f>IF(Q287&gt;0,Q287-1,6)</f>
        <v>5</v>
      </c>
      <c r="S287">
        <f>IF(R287&gt;0,R287-1,6)</f>
        <v>4</v>
      </c>
      <c r="T287">
        <f>IF(S287&gt;0,S287-1,6)</f>
        <v>3</v>
      </c>
      <c r="U287">
        <f>IF(T287&gt;0,T287-1,6)</f>
        <v>2</v>
      </c>
      <c r="V287">
        <f>IF(U287&gt;0,U287-1,6)</f>
        <v>1</v>
      </c>
      <c r="W287">
        <f>IF(V287&gt;0,V287-1,6)</f>
        <v>0</v>
      </c>
      <c r="X287">
        <f>IF(W287&gt;0,W287-1,6)</f>
        <v>6</v>
      </c>
      <c r="Y287">
        <f>IF(X287&gt;0,X287-1,6)</f>
        <v>5</v>
      </c>
      <c r="Z287">
        <f>IF(Y287&gt;0,Y287-1,6)</f>
        <v>4</v>
      </c>
      <c r="AA287">
        <f>IF(Z287&gt;0,Z287-1,6)</f>
        <v>3</v>
      </c>
      <c r="AB287">
        <f>IF(AA287&gt;0,AA287-1,6)</f>
        <v>2</v>
      </c>
      <c r="AC287">
        <f>IF(AB287&gt;0,AB287-1,6)</f>
        <v>1</v>
      </c>
      <c r="AD287">
        <f>IF(AC287&gt;0,AC287-1,6)</f>
        <v>0</v>
      </c>
      <c r="AE287">
        <f>IF(AD287&gt;0,AD287-1,6)</f>
        <v>6</v>
      </c>
      <c r="AF287">
        <f>IF(AE287&gt;0,AE287-1,6)</f>
        <v>5</v>
      </c>
      <c r="AG287">
        <f>IF(AF287&gt;0,AF287-1,6)</f>
        <v>4</v>
      </c>
      <c r="AH287">
        <f>IF(AG287&gt;0,AG287-1,6)</f>
        <v>3</v>
      </c>
      <c r="AI287">
        <f>IF(AH287&gt;0,AH287-1,6)</f>
        <v>2</v>
      </c>
      <c r="AJ287">
        <f>IF(AI287&gt;0,AI287-1,6)</f>
        <v>1</v>
      </c>
      <c r="AK287">
        <f>IF(AJ287&gt;0,AJ287-1,6)</f>
        <v>0</v>
      </c>
      <c r="AL287">
        <f>IF(AK287&gt;0,AK287-1,6)</f>
        <v>6</v>
      </c>
      <c r="AM287">
        <f>IF(AL287&gt;0,AL287-1,6)</f>
        <v>5</v>
      </c>
      <c r="AN287">
        <f>IF(AM287&gt;0,AM287-1,6)</f>
        <v>4</v>
      </c>
      <c r="AO287">
        <f>IF(AN287&gt;0,AN287-1,6)</f>
        <v>3</v>
      </c>
      <c r="AP287">
        <f>IF(AO287&gt;0,AO287-1,6)</f>
        <v>2</v>
      </c>
      <c r="AQ287">
        <f>IF(AP287&gt;0,AP287-1,6)</f>
        <v>1</v>
      </c>
      <c r="AR287">
        <f>IF(AQ287&gt;0,AQ287-1,6)</f>
        <v>0</v>
      </c>
      <c r="AS287">
        <f>IF(AR287&gt;0,AR287-1,6)</f>
        <v>6</v>
      </c>
      <c r="AT287">
        <f>IF(AS287&gt;0,AS287-1,6)</f>
        <v>5</v>
      </c>
      <c r="AU287">
        <f>IF(AT287&gt;0,AT287-1,6)</f>
        <v>4</v>
      </c>
      <c r="AV287">
        <f>IF(AU287&gt;0,AU287-1,6)</f>
        <v>3</v>
      </c>
      <c r="AW287">
        <f>IF(AV287&gt;0,AV287-1,6)</f>
        <v>2</v>
      </c>
      <c r="AX287">
        <f>IF(AW287&gt;0,AW287-1,6)</f>
        <v>1</v>
      </c>
      <c r="AY287">
        <f>IF(AX287&gt;0,AX287-1,6)</f>
        <v>0</v>
      </c>
      <c r="AZ287">
        <f>IF(AY287&gt;0,AY287-1,6)</f>
        <v>6</v>
      </c>
      <c r="BA287">
        <f>IF(AZ287&gt;0,AZ287-1,6)</f>
        <v>5</v>
      </c>
      <c r="BB287">
        <f>IF(BA287&gt;0,BA287-1,6)</f>
        <v>4</v>
      </c>
      <c r="BC287">
        <f>IF(BB287&gt;0,BB287-1,6)</f>
        <v>3</v>
      </c>
      <c r="BD287">
        <f>IF(BC287&gt;0,BC287-1,6)</f>
        <v>2</v>
      </c>
      <c r="BE287">
        <f>IF(BD287&gt;0,BD287-1,6)</f>
        <v>1</v>
      </c>
      <c r="BF287">
        <f>IF(BE287&gt;0,BE287-1,6)</f>
        <v>0</v>
      </c>
      <c r="BG287">
        <f>IF(BF287&gt;0,BF287-1,6)</f>
        <v>6</v>
      </c>
      <c r="BH287">
        <f>IF(BG287&gt;0,BG287-1,6)</f>
        <v>5</v>
      </c>
      <c r="BI287">
        <f>IF(BH287&gt;0,BH287-1,6)</f>
        <v>4</v>
      </c>
      <c r="BJ287">
        <f>IF(BI287&gt;0,BI287-1,6)</f>
        <v>3</v>
      </c>
      <c r="BK287">
        <f>IF(BJ287&gt;0,BJ287-1,6)</f>
        <v>2</v>
      </c>
      <c r="BL287">
        <f>IF(BK287&gt;0,BK287-1,6)</f>
        <v>1</v>
      </c>
      <c r="BM287">
        <f>IF(BL287&gt;0,BL287-1,6)</f>
        <v>0</v>
      </c>
      <c r="BN287">
        <f>IF(BM287&gt;0,BM287-1,6)</f>
        <v>6</v>
      </c>
      <c r="BO287">
        <f>IF(BN287&gt;0,BN287-1,6)</f>
        <v>5</v>
      </c>
      <c r="BP287">
        <f>IF(BO287&gt;0,BO287-1,6)</f>
        <v>4</v>
      </c>
      <c r="BQ287">
        <f>IF(BP287&gt;0,BP287-1,6)</f>
        <v>3</v>
      </c>
      <c r="BR287">
        <f>IF(BQ287&gt;0,BQ287-1,6)</f>
        <v>2</v>
      </c>
      <c r="BS287">
        <f>IF(BR287&gt;0,BR287-1,6)</f>
        <v>1</v>
      </c>
      <c r="BT287">
        <f>IF(BS287&gt;0,BS287-1,6)</f>
        <v>0</v>
      </c>
      <c r="BU287">
        <f>IF(BT287&gt;0,BT287-1,6)</f>
        <v>6</v>
      </c>
      <c r="BV287">
        <f>IF(BU287&gt;0,BU287-1,6)</f>
        <v>5</v>
      </c>
      <c r="BW287">
        <f>IF(BV287&gt;0,BV287-1,6)</f>
        <v>4</v>
      </c>
      <c r="BX287">
        <f>IF(BW287&gt;0,BW287-1,6)</f>
        <v>3</v>
      </c>
      <c r="BY287">
        <f>IF(BX287&gt;0,BX287-1,6)</f>
        <v>2</v>
      </c>
      <c r="BZ287">
        <f>IF(BY287&gt;0,BY287-1,6)</f>
        <v>1</v>
      </c>
      <c r="CA287">
        <f>IF(BZ287&gt;0,BZ287-1,6)</f>
        <v>0</v>
      </c>
      <c r="CB287">
        <f>IF(CA287&gt;0,CA287-1,6)</f>
        <v>6</v>
      </c>
      <c r="CC287">
        <f>IF(CB287&gt;0,CB287-1,6)</f>
        <v>5</v>
      </c>
      <c r="CD287">
        <v>1</v>
      </c>
    </row>
    <row r="288" spans="1:82">
      <c r="A288">
        <v>1</v>
      </c>
      <c r="B288">
        <f>IF(A288&gt;0,A288-1,6)</f>
        <v>0</v>
      </c>
      <c r="C288">
        <f>IF(B288&gt;0,B288-1,6)</f>
        <v>6</v>
      </c>
      <c r="D288">
        <f>IF(C288&gt;0,C288-1,6)</f>
        <v>5</v>
      </c>
      <c r="E288">
        <f>IF(D288&gt;0,D288-1,6)</f>
        <v>4</v>
      </c>
      <c r="F288">
        <f>IF(E288&gt;0,E288-1,6)</f>
        <v>3</v>
      </c>
      <c r="G288">
        <f>IF(F288&gt;0,F288-1,6)</f>
        <v>2</v>
      </c>
      <c r="H288">
        <f>IF(G288&gt;0,G288-1,6)</f>
        <v>1</v>
      </c>
      <c r="I288">
        <f>IF(H288&gt;0,H288-1,6)</f>
        <v>0</v>
      </c>
      <c r="J288">
        <f>IF(I288&gt;0,I288-1,6)</f>
        <v>6</v>
      </c>
      <c r="K288">
        <f>IF(J288&gt;0,J288-1,6)</f>
        <v>5</v>
      </c>
      <c r="L288">
        <f>IF(K288&gt;0,K288-1,6)</f>
        <v>4</v>
      </c>
      <c r="M288">
        <f>IF(L288&gt;0,L288-1,6)</f>
        <v>3</v>
      </c>
      <c r="N288">
        <f>IF(M288&gt;0,M288-1,6)</f>
        <v>2</v>
      </c>
      <c r="O288">
        <f>IF(N288&gt;0,N288-1,6)</f>
        <v>1</v>
      </c>
      <c r="P288">
        <f>IF(O288&gt;0,O288-1,6)</f>
        <v>0</v>
      </c>
      <c r="Q288">
        <f>IF(P288&gt;0,P288-1,6)</f>
        <v>6</v>
      </c>
      <c r="R288">
        <f>IF(Q288&gt;0,Q288-1,6)</f>
        <v>5</v>
      </c>
      <c r="S288">
        <f>IF(R288&gt;0,R288-1,6)</f>
        <v>4</v>
      </c>
      <c r="T288">
        <f>IF(S288&gt;0,S288-1,6)</f>
        <v>3</v>
      </c>
      <c r="U288">
        <f>IF(T288&gt;0,T288-1,6)</f>
        <v>2</v>
      </c>
      <c r="V288">
        <f>IF(U288&gt;0,U288-1,6)</f>
        <v>1</v>
      </c>
      <c r="W288">
        <f>IF(V288&gt;0,V288-1,6)</f>
        <v>0</v>
      </c>
      <c r="X288">
        <f>IF(W288&gt;0,W288-1,6)</f>
        <v>6</v>
      </c>
      <c r="Y288">
        <f>IF(X288&gt;0,X288-1,6)</f>
        <v>5</v>
      </c>
      <c r="Z288">
        <f>IF(Y288&gt;0,Y288-1,6)</f>
        <v>4</v>
      </c>
      <c r="AA288">
        <f>IF(Z288&gt;0,Z288-1,6)</f>
        <v>3</v>
      </c>
      <c r="AB288">
        <f>IF(AA288&gt;0,AA288-1,6)</f>
        <v>2</v>
      </c>
      <c r="AC288">
        <f>IF(AB288&gt;0,AB288-1,6)</f>
        <v>1</v>
      </c>
      <c r="AD288">
        <f>IF(AC288&gt;0,AC288-1,6)</f>
        <v>0</v>
      </c>
      <c r="AE288">
        <f>IF(AD288&gt;0,AD288-1,6)</f>
        <v>6</v>
      </c>
      <c r="AF288">
        <f>IF(AE288&gt;0,AE288-1,6)</f>
        <v>5</v>
      </c>
      <c r="AG288">
        <f>IF(AF288&gt;0,AF288-1,6)</f>
        <v>4</v>
      </c>
      <c r="AH288">
        <f>IF(AG288&gt;0,AG288-1,6)</f>
        <v>3</v>
      </c>
      <c r="AI288">
        <f>IF(AH288&gt;0,AH288-1,6)</f>
        <v>2</v>
      </c>
      <c r="AJ288">
        <f>IF(AI288&gt;0,AI288-1,6)</f>
        <v>1</v>
      </c>
      <c r="AK288">
        <f>IF(AJ288&gt;0,AJ288-1,6)</f>
        <v>0</v>
      </c>
      <c r="AL288">
        <f>IF(AK288&gt;0,AK288-1,6)</f>
        <v>6</v>
      </c>
      <c r="AM288">
        <f>IF(AL288&gt;0,AL288-1,6)</f>
        <v>5</v>
      </c>
      <c r="AN288">
        <f>IF(AM288&gt;0,AM288-1,6)</f>
        <v>4</v>
      </c>
      <c r="AO288">
        <f>IF(AN288&gt;0,AN288-1,6)</f>
        <v>3</v>
      </c>
      <c r="AP288">
        <f>IF(AO288&gt;0,AO288-1,6)</f>
        <v>2</v>
      </c>
      <c r="AQ288">
        <f>IF(AP288&gt;0,AP288-1,6)</f>
        <v>1</v>
      </c>
      <c r="AR288">
        <f>IF(AQ288&gt;0,AQ288-1,6)</f>
        <v>0</v>
      </c>
      <c r="AS288">
        <f>IF(AR288&gt;0,AR288-1,6)</f>
        <v>6</v>
      </c>
      <c r="AT288">
        <f>IF(AS288&gt;0,AS288-1,6)</f>
        <v>5</v>
      </c>
      <c r="AU288">
        <f>IF(AT288&gt;0,AT288-1,6)</f>
        <v>4</v>
      </c>
      <c r="AV288">
        <f>IF(AU288&gt;0,AU288-1,6)</f>
        <v>3</v>
      </c>
      <c r="AW288">
        <f>IF(AV288&gt;0,AV288-1,6)</f>
        <v>2</v>
      </c>
      <c r="AX288">
        <f>IF(AW288&gt;0,AW288-1,6)</f>
        <v>1</v>
      </c>
      <c r="AY288">
        <f>IF(AX288&gt;0,AX288-1,6)</f>
        <v>0</v>
      </c>
      <c r="AZ288">
        <f>IF(AY288&gt;0,AY288-1,6)</f>
        <v>6</v>
      </c>
      <c r="BA288">
        <f>IF(AZ288&gt;0,AZ288-1,6)</f>
        <v>5</v>
      </c>
      <c r="BB288">
        <f>IF(BA288&gt;0,BA288-1,6)</f>
        <v>4</v>
      </c>
      <c r="BC288">
        <f>IF(BB288&gt;0,BB288-1,6)</f>
        <v>3</v>
      </c>
      <c r="BD288">
        <f>IF(BC288&gt;0,BC288-1,6)</f>
        <v>2</v>
      </c>
      <c r="BE288">
        <f>IF(BD288&gt;0,BD288-1,6)</f>
        <v>1</v>
      </c>
      <c r="BF288">
        <f>IF(BE288&gt;0,BE288-1,6)</f>
        <v>0</v>
      </c>
      <c r="BG288">
        <f>IF(BF288&gt;0,BF288-1,6)</f>
        <v>6</v>
      </c>
      <c r="BH288">
        <f>IF(BG288&gt;0,BG288-1,6)</f>
        <v>5</v>
      </c>
      <c r="BI288">
        <f>IF(BH288&gt;0,BH288-1,6)</f>
        <v>4</v>
      </c>
      <c r="BJ288">
        <f>IF(BI288&gt;0,BI288-1,6)</f>
        <v>3</v>
      </c>
      <c r="BK288">
        <f>IF(BJ288&gt;0,BJ288-1,6)</f>
        <v>2</v>
      </c>
      <c r="BL288">
        <f>IF(BK288&gt;0,BK288-1,6)</f>
        <v>1</v>
      </c>
      <c r="BM288">
        <f>IF(BL288&gt;0,BL288-1,6)</f>
        <v>0</v>
      </c>
      <c r="BN288">
        <f>IF(BM288&gt;0,BM288-1,6)</f>
        <v>6</v>
      </c>
      <c r="BO288">
        <f>IF(BN288&gt;0,BN288-1,6)</f>
        <v>5</v>
      </c>
      <c r="BP288">
        <f>IF(BO288&gt;0,BO288-1,6)</f>
        <v>4</v>
      </c>
      <c r="BQ288">
        <f>IF(BP288&gt;0,BP288-1,6)</f>
        <v>3</v>
      </c>
      <c r="BR288">
        <f>IF(BQ288&gt;0,BQ288-1,6)</f>
        <v>2</v>
      </c>
      <c r="BS288">
        <f>IF(BR288&gt;0,BR288-1,6)</f>
        <v>1</v>
      </c>
      <c r="BT288">
        <f>IF(BS288&gt;0,BS288-1,6)</f>
        <v>0</v>
      </c>
      <c r="BU288">
        <f>IF(BT288&gt;0,BT288-1,6)</f>
        <v>6</v>
      </c>
      <c r="BV288">
        <f>IF(BU288&gt;0,BU288-1,6)</f>
        <v>5</v>
      </c>
      <c r="BW288">
        <f>IF(BV288&gt;0,BV288-1,6)</f>
        <v>4</v>
      </c>
      <c r="BX288">
        <f>IF(BW288&gt;0,BW288-1,6)</f>
        <v>3</v>
      </c>
      <c r="BY288">
        <f>IF(BX288&gt;0,BX288-1,6)</f>
        <v>2</v>
      </c>
      <c r="BZ288">
        <f>IF(BY288&gt;0,BY288-1,6)</f>
        <v>1</v>
      </c>
      <c r="CA288">
        <f>IF(BZ288&gt;0,BZ288-1,6)</f>
        <v>0</v>
      </c>
      <c r="CB288">
        <f>IF(CA288&gt;0,CA288-1,6)</f>
        <v>6</v>
      </c>
      <c r="CC288">
        <f>IF(CB288&gt;0,CB288-1,6)</f>
        <v>5</v>
      </c>
      <c r="CD288">
        <v>1</v>
      </c>
    </row>
    <row r="289" spans="1:82">
      <c r="A289">
        <v>1</v>
      </c>
      <c r="B289">
        <f>IF(A289&gt;0,A289-1,6)</f>
        <v>0</v>
      </c>
      <c r="C289">
        <f>IF(B289&gt;0,B289-1,6)</f>
        <v>6</v>
      </c>
      <c r="D289">
        <f>IF(C289&gt;0,C289-1,6)</f>
        <v>5</v>
      </c>
      <c r="E289">
        <f>IF(D289&gt;0,D289-1,6)</f>
        <v>4</v>
      </c>
      <c r="F289">
        <f>IF(E289&gt;0,E289-1,6)</f>
        <v>3</v>
      </c>
      <c r="G289">
        <f>IF(F289&gt;0,F289-1,6)</f>
        <v>2</v>
      </c>
      <c r="H289">
        <f>IF(G289&gt;0,G289-1,6)</f>
        <v>1</v>
      </c>
      <c r="I289">
        <f>IF(H289&gt;0,H289-1,6)</f>
        <v>0</v>
      </c>
      <c r="J289">
        <f>IF(I289&gt;0,I289-1,6)</f>
        <v>6</v>
      </c>
      <c r="K289">
        <f>IF(J289&gt;0,J289-1,6)</f>
        <v>5</v>
      </c>
      <c r="L289">
        <f>IF(K289&gt;0,K289-1,6)</f>
        <v>4</v>
      </c>
      <c r="M289">
        <f>IF(L289&gt;0,L289-1,6)</f>
        <v>3</v>
      </c>
      <c r="N289">
        <f>IF(M289&gt;0,M289-1,6)</f>
        <v>2</v>
      </c>
      <c r="O289">
        <f>IF(N289&gt;0,N289-1,6)</f>
        <v>1</v>
      </c>
      <c r="P289">
        <f>IF(O289&gt;0,O289-1,6)</f>
        <v>0</v>
      </c>
      <c r="Q289">
        <f>IF(P289&gt;0,P289-1,6)</f>
        <v>6</v>
      </c>
      <c r="R289">
        <f>IF(Q289&gt;0,Q289-1,6)</f>
        <v>5</v>
      </c>
      <c r="S289">
        <f>IF(R289&gt;0,R289-1,6)</f>
        <v>4</v>
      </c>
      <c r="T289">
        <f>IF(S289&gt;0,S289-1,6)</f>
        <v>3</v>
      </c>
      <c r="U289">
        <f>IF(T289&gt;0,T289-1,6)</f>
        <v>2</v>
      </c>
      <c r="V289">
        <f>IF(U289&gt;0,U289-1,6)</f>
        <v>1</v>
      </c>
      <c r="W289">
        <f>IF(V289&gt;0,V289-1,6)</f>
        <v>0</v>
      </c>
      <c r="X289">
        <f>IF(W289&gt;0,W289-1,6)</f>
        <v>6</v>
      </c>
      <c r="Y289">
        <f>IF(X289&gt;0,X289-1,6)</f>
        <v>5</v>
      </c>
      <c r="Z289">
        <f>IF(Y289&gt;0,Y289-1,6)</f>
        <v>4</v>
      </c>
      <c r="AA289">
        <f>IF(Z289&gt;0,Z289-1,6)</f>
        <v>3</v>
      </c>
      <c r="AB289">
        <f>IF(AA289&gt;0,AA289-1,6)</f>
        <v>2</v>
      </c>
      <c r="AC289">
        <f>IF(AB289&gt;0,AB289-1,6)</f>
        <v>1</v>
      </c>
      <c r="AD289">
        <f>IF(AC289&gt;0,AC289-1,6)</f>
        <v>0</v>
      </c>
      <c r="AE289">
        <f>IF(AD289&gt;0,AD289-1,6)</f>
        <v>6</v>
      </c>
      <c r="AF289">
        <f>IF(AE289&gt;0,AE289-1,6)</f>
        <v>5</v>
      </c>
      <c r="AG289">
        <f>IF(AF289&gt;0,AF289-1,6)</f>
        <v>4</v>
      </c>
      <c r="AH289">
        <f>IF(AG289&gt;0,AG289-1,6)</f>
        <v>3</v>
      </c>
      <c r="AI289">
        <f>IF(AH289&gt;0,AH289-1,6)</f>
        <v>2</v>
      </c>
      <c r="AJ289">
        <f>IF(AI289&gt;0,AI289-1,6)</f>
        <v>1</v>
      </c>
      <c r="AK289">
        <f>IF(AJ289&gt;0,AJ289-1,6)</f>
        <v>0</v>
      </c>
      <c r="AL289">
        <f>IF(AK289&gt;0,AK289-1,6)</f>
        <v>6</v>
      </c>
      <c r="AM289">
        <f>IF(AL289&gt;0,AL289-1,6)</f>
        <v>5</v>
      </c>
      <c r="AN289">
        <f>IF(AM289&gt;0,AM289-1,6)</f>
        <v>4</v>
      </c>
      <c r="AO289">
        <f>IF(AN289&gt;0,AN289-1,6)</f>
        <v>3</v>
      </c>
      <c r="AP289">
        <f>IF(AO289&gt;0,AO289-1,6)</f>
        <v>2</v>
      </c>
      <c r="AQ289">
        <f>IF(AP289&gt;0,AP289-1,6)</f>
        <v>1</v>
      </c>
      <c r="AR289">
        <f>IF(AQ289&gt;0,AQ289-1,6)</f>
        <v>0</v>
      </c>
      <c r="AS289">
        <f>IF(AR289&gt;0,AR289-1,6)</f>
        <v>6</v>
      </c>
      <c r="AT289">
        <f>IF(AS289&gt;0,AS289-1,6)</f>
        <v>5</v>
      </c>
      <c r="AU289">
        <f>IF(AT289&gt;0,AT289-1,6)</f>
        <v>4</v>
      </c>
      <c r="AV289">
        <f>IF(AU289&gt;0,AU289-1,6)</f>
        <v>3</v>
      </c>
      <c r="AW289">
        <f>IF(AV289&gt;0,AV289-1,6)</f>
        <v>2</v>
      </c>
      <c r="AX289">
        <f>IF(AW289&gt;0,AW289-1,6)</f>
        <v>1</v>
      </c>
      <c r="AY289">
        <f>IF(AX289&gt;0,AX289-1,6)</f>
        <v>0</v>
      </c>
      <c r="AZ289">
        <f>IF(AY289&gt;0,AY289-1,6)</f>
        <v>6</v>
      </c>
      <c r="BA289">
        <f>IF(AZ289&gt;0,AZ289-1,6)</f>
        <v>5</v>
      </c>
      <c r="BB289">
        <f>IF(BA289&gt;0,BA289-1,6)</f>
        <v>4</v>
      </c>
      <c r="BC289">
        <f>IF(BB289&gt;0,BB289-1,6)</f>
        <v>3</v>
      </c>
      <c r="BD289">
        <f>IF(BC289&gt;0,BC289-1,6)</f>
        <v>2</v>
      </c>
      <c r="BE289">
        <f>IF(BD289&gt;0,BD289-1,6)</f>
        <v>1</v>
      </c>
      <c r="BF289">
        <f>IF(BE289&gt;0,BE289-1,6)</f>
        <v>0</v>
      </c>
      <c r="BG289">
        <f>IF(BF289&gt;0,BF289-1,6)</f>
        <v>6</v>
      </c>
      <c r="BH289">
        <f>IF(BG289&gt;0,BG289-1,6)</f>
        <v>5</v>
      </c>
      <c r="BI289">
        <f>IF(BH289&gt;0,BH289-1,6)</f>
        <v>4</v>
      </c>
      <c r="BJ289">
        <f>IF(BI289&gt;0,BI289-1,6)</f>
        <v>3</v>
      </c>
      <c r="BK289">
        <f>IF(BJ289&gt;0,BJ289-1,6)</f>
        <v>2</v>
      </c>
      <c r="BL289">
        <f>IF(BK289&gt;0,BK289-1,6)</f>
        <v>1</v>
      </c>
      <c r="BM289">
        <f>IF(BL289&gt;0,BL289-1,6)</f>
        <v>0</v>
      </c>
      <c r="BN289">
        <f>IF(BM289&gt;0,BM289-1,6)</f>
        <v>6</v>
      </c>
      <c r="BO289">
        <f>IF(BN289&gt;0,BN289-1,6)</f>
        <v>5</v>
      </c>
      <c r="BP289">
        <f>IF(BO289&gt;0,BO289-1,6)</f>
        <v>4</v>
      </c>
      <c r="BQ289">
        <f>IF(BP289&gt;0,BP289-1,6)</f>
        <v>3</v>
      </c>
      <c r="BR289">
        <f>IF(BQ289&gt;0,BQ289-1,6)</f>
        <v>2</v>
      </c>
      <c r="BS289">
        <f>IF(BR289&gt;0,BR289-1,6)</f>
        <v>1</v>
      </c>
      <c r="BT289">
        <f>IF(BS289&gt;0,BS289-1,6)</f>
        <v>0</v>
      </c>
      <c r="BU289">
        <f>IF(BT289&gt;0,BT289-1,6)</f>
        <v>6</v>
      </c>
      <c r="BV289">
        <f>IF(BU289&gt;0,BU289-1,6)</f>
        <v>5</v>
      </c>
      <c r="BW289">
        <f>IF(BV289&gt;0,BV289-1,6)</f>
        <v>4</v>
      </c>
      <c r="BX289">
        <f>IF(BW289&gt;0,BW289-1,6)</f>
        <v>3</v>
      </c>
      <c r="BY289">
        <f>IF(BX289&gt;0,BX289-1,6)</f>
        <v>2</v>
      </c>
      <c r="BZ289">
        <f>IF(BY289&gt;0,BY289-1,6)</f>
        <v>1</v>
      </c>
      <c r="CA289">
        <f>IF(BZ289&gt;0,BZ289-1,6)</f>
        <v>0</v>
      </c>
      <c r="CB289">
        <f>IF(CA289&gt;0,CA289-1,6)</f>
        <v>6</v>
      </c>
      <c r="CC289">
        <f>IF(CB289&gt;0,CB289-1,6)</f>
        <v>5</v>
      </c>
      <c r="CD289">
        <v>1</v>
      </c>
    </row>
    <row r="290" spans="1:82">
      <c r="A290">
        <v>1</v>
      </c>
      <c r="B290">
        <f>IF(A290&gt;0,A290-1,6)</f>
        <v>0</v>
      </c>
      <c r="C290">
        <f>IF(B290&gt;0,B290-1,6)</f>
        <v>6</v>
      </c>
      <c r="D290">
        <f>IF(C290&gt;0,C290-1,6)</f>
        <v>5</v>
      </c>
      <c r="E290">
        <f>IF(D290&gt;0,D290-1,6)</f>
        <v>4</v>
      </c>
      <c r="F290">
        <f>IF(E290&gt;0,E290-1,6)</f>
        <v>3</v>
      </c>
      <c r="G290">
        <f>IF(F290&gt;0,F290-1,6)</f>
        <v>2</v>
      </c>
      <c r="H290">
        <f>IF(G290&gt;0,G290-1,6)</f>
        <v>1</v>
      </c>
      <c r="I290">
        <f>IF(H290&gt;0,H290-1,6)</f>
        <v>0</v>
      </c>
      <c r="J290">
        <f>IF(I290&gt;0,I290-1,6)</f>
        <v>6</v>
      </c>
      <c r="K290">
        <f>IF(J290&gt;0,J290-1,6)</f>
        <v>5</v>
      </c>
      <c r="L290">
        <f>IF(K290&gt;0,K290-1,6)</f>
        <v>4</v>
      </c>
      <c r="M290">
        <f>IF(L290&gt;0,L290-1,6)</f>
        <v>3</v>
      </c>
      <c r="N290">
        <f>IF(M290&gt;0,M290-1,6)</f>
        <v>2</v>
      </c>
      <c r="O290">
        <f>IF(N290&gt;0,N290-1,6)</f>
        <v>1</v>
      </c>
      <c r="P290">
        <f>IF(O290&gt;0,O290-1,6)</f>
        <v>0</v>
      </c>
      <c r="Q290">
        <f>IF(P290&gt;0,P290-1,6)</f>
        <v>6</v>
      </c>
      <c r="R290">
        <f>IF(Q290&gt;0,Q290-1,6)</f>
        <v>5</v>
      </c>
      <c r="S290">
        <f>IF(R290&gt;0,R290-1,6)</f>
        <v>4</v>
      </c>
      <c r="T290">
        <f>IF(S290&gt;0,S290-1,6)</f>
        <v>3</v>
      </c>
      <c r="U290">
        <f>IF(T290&gt;0,T290-1,6)</f>
        <v>2</v>
      </c>
      <c r="V290">
        <f>IF(U290&gt;0,U290-1,6)</f>
        <v>1</v>
      </c>
      <c r="W290">
        <f>IF(V290&gt;0,V290-1,6)</f>
        <v>0</v>
      </c>
      <c r="X290">
        <f>IF(W290&gt;0,W290-1,6)</f>
        <v>6</v>
      </c>
      <c r="Y290">
        <f>IF(X290&gt;0,X290-1,6)</f>
        <v>5</v>
      </c>
      <c r="Z290">
        <f>IF(Y290&gt;0,Y290-1,6)</f>
        <v>4</v>
      </c>
      <c r="AA290">
        <f>IF(Z290&gt;0,Z290-1,6)</f>
        <v>3</v>
      </c>
      <c r="AB290">
        <f>IF(AA290&gt;0,AA290-1,6)</f>
        <v>2</v>
      </c>
      <c r="AC290">
        <f>IF(AB290&gt;0,AB290-1,6)</f>
        <v>1</v>
      </c>
      <c r="AD290">
        <f>IF(AC290&gt;0,AC290-1,6)</f>
        <v>0</v>
      </c>
      <c r="AE290">
        <f>IF(AD290&gt;0,AD290-1,6)</f>
        <v>6</v>
      </c>
      <c r="AF290">
        <f>IF(AE290&gt;0,AE290-1,6)</f>
        <v>5</v>
      </c>
      <c r="AG290">
        <f>IF(AF290&gt;0,AF290-1,6)</f>
        <v>4</v>
      </c>
      <c r="AH290">
        <f>IF(AG290&gt;0,AG290-1,6)</f>
        <v>3</v>
      </c>
      <c r="AI290">
        <f>IF(AH290&gt;0,AH290-1,6)</f>
        <v>2</v>
      </c>
      <c r="AJ290">
        <f>IF(AI290&gt;0,AI290-1,6)</f>
        <v>1</v>
      </c>
      <c r="AK290">
        <f>IF(AJ290&gt;0,AJ290-1,6)</f>
        <v>0</v>
      </c>
      <c r="AL290">
        <f>IF(AK290&gt;0,AK290-1,6)</f>
        <v>6</v>
      </c>
      <c r="AM290">
        <f>IF(AL290&gt;0,AL290-1,6)</f>
        <v>5</v>
      </c>
      <c r="AN290">
        <f>IF(AM290&gt;0,AM290-1,6)</f>
        <v>4</v>
      </c>
      <c r="AO290">
        <f>IF(AN290&gt;0,AN290-1,6)</f>
        <v>3</v>
      </c>
      <c r="AP290">
        <f>IF(AO290&gt;0,AO290-1,6)</f>
        <v>2</v>
      </c>
      <c r="AQ290">
        <f>IF(AP290&gt;0,AP290-1,6)</f>
        <v>1</v>
      </c>
      <c r="AR290">
        <f>IF(AQ290&gt;0,AQ290-1,6)</f>
        <v>0</v>
      </c>
      <c r="AS290">
        <f>IF(AR290&gt;0,AR290-1,6)</f>
        <v>6</v>
      </c>
      <c r="AT290">
        <f>IF(AS290&gt;0,AS290-1,6)</f>
        <v>5</v>
      </c>
      <c r="AU290">
        <f>IF(AT290&gt;0,AT290-1,6)</f>
        <v>4</v>
      </c>
      <c r="AV290">
        <f>IF(AU290&gt;0,AU290-1,6)</f>
        <v>3</v>
      </c>
      <c r="AW290">
        <f>IF(AV290&gt;0,AV290-1,6)</f>
        <v>2</v>
      </c>
      <c r="AX290">
        <f>IF(AW290&gt;0,AW290-1,6)</f>
        <v>1</v>
      </c>
      <c r="AY290">
        <f>IF(AX290&gt;0,AX290-1,6)</f>
        <v>0</v>
      </c>
      <c r="AZ290">
        <f>IF(AY290&gt;0,AY290-1,6)</f>
        <v>6</v>
      </c>
      <c r="BA290">
        <f>IF(AZ290&gt;0,AZ290-1,6)</f>
        <v>5</v>
      </c>
      <c r="BB290">
        <f>IF(BA290&gt;0,BA290-1,6)</f>
        <v>4</v>
      </c>
      <c r="BC290">
        <f>IF(BB290&gt;0,BB290-1,6)</f>
        <v>3</v>
      </c>
      <c r="BD290">
        <f>IF(BC290&gt;0,BC290-1,6)</f>
        <v>2</v>
      </c>
      <c r="BE290">
        <f>IF(BD290&gt;0,BD290-1,6)</f>
        <v>1</v>
      </c>
      <c r="BF290">
        <f>IF(BE290&gt;0,BE290-1,6)</f>
        <v>0</v>
      </c>
      <c r="BG290">
        <f>IF(BF290&gt;0,BF290-1,6)</f>
        <v>6</v>
      </c>
      <c r="BH290">
        <f>IF(BG290&gt;0,BG290-1,6)</f>
        <v>5</v>
      </c>
      <c r="BI290">
        <f>IF(BH290&gt;0,BH290-1,6)</f>
        <v>4</v>
      </c>
      <c r="BJ290">
        <f>IF(BI290&gt;0,BI290-1,6)</f>
        <v>3</v>
      </c>
      <c r="BK290">
        <f>IF(BJ290&gt;0,BJ290-1,6)</f>
        <v>2</v>
      </c>
      <c r="BL290">
        <f>IF(BK290&gt;0,BK290-1,6)</f>
        <v>1</v>
      </c>
      <c r="BM290">
        <f>IF(BL290&gt;0,BL290-1,6)</f>
        <v>0</v>
      </c>
      <c r="BN290">
        <f>IF(BM290&gt;0,BM290-1,6)</f>
        <v>6</v>
      </c>
      <c r="BO290">
        <f>IF(BN290&gt;0,BN290-1,6)</f>
        <v>5</v>
      </c>
      <c r="BP290">
        <f>IF(BO290&gt;0,BO290-1,6)</f>
        <v>4</v>
      </c>
      <c r="BQ290">
        <f>IF(BP290&gt;0,BP290-1,6)</f>
        <v>3</v>
      </c>
      <c r="BR290">
        <f>IF(BQ290&gt;0,BQ290-1,6)</f>
        <v>2</v>
      </c>
      <c r="BS290">
        <f>IF(BR290&gt;0,BR290-1,6)</f>
        <v>1</v>
      </c>
      <c r="BT290">
        <f>IF(BS290&gt;0,BS290-1,6)</f>
        <v>0</v>
      </c>
      <c r="BU290">
        <f>IF(BT290&gt;0,BT290-1,6)</f>
        <v>6</v>
      </c>
      <c r="BV290">
        <f>IF(BU290&gt;0,BU290-1,6)</f>
        <v>5</v>
      </c>
      <c r="BW290">
        <f>IF(BV290&gt;0,BV290-1,6)</f>
        <v>4</v>
      </c>
      <c r="BX290">
        <f>IF(BW290&gt;0,BW290-1,6)</f>
        <v>3</v>
      </c>
      <c r="BY290">
        <f>IF(BX290&gt;0,BX290-1,6)</f>
        <v>2</v>
      </c>
      <c r="BZ290">
        <f>IF(BY290&gt;0,BY290-1,6)</f>
        <v>1</v>
      </c>
      <c r="CA290">
        <f>IF(BZ290&gt;0,BZ290-1,6)</f>
        <v>0</v>
      </c>
      <c r="CB290">
        <f>IF(CA290&gt;0,CA290-1,6)</f>
        <v>6</v>
      </c>
      <c r="CC290">
        <f>IF(CB290&gt;0,CB290-1,6)</f>
        <v>5</v>
      </c>
      <c r="CD290">
        <v>1</v>
      </c>
    </row>
    <row r="291" spans="1:82">
      <c r="A291">
        <v>1</v>
      </c>
      <c r="B291">
        <f>IF(A291&gt;0,A291-1,6)</f>
        <v>0</v>
      </c>
      <c r="C291">
        <f>IF(B291&gt;0,B291-1,6)</f>
        <v>6</v>
      </c>
      <c r="D291">
        <f>IF(C291&gt;0,C291-1,6)</f>
        <v>5</v>
      </c>
      <c r="E291">
        <f>IF(D291&gt;0,D291-1,6)</f>
        <v>4</v>
      </c>
      <c r="F291">
        <f>IF(E291&gt;0,E291-1,6)</f>
        <v>3</v>
      </c>
      <c r="G291">
        <f>IF(F291&gt;0,F291-1,6)</f>
        <v>2</v>
      </c>
      <c r="H291">
        <f>IF(G291&gt;0,G291-1,6)</f>
        <v>1</v>
      </c>
      <c r="I291">
        <f>IF(H291&gt;0,H291-1,6)</f>
        <v>0</v>
      </c>
      <c r="J291">
        <f>IF(I291&gt;0,I291-1,6)</f>
        <v>6</v>
      </c>
      <c r="K291">
        <f>IF(J291&gt;0,J291-1,6)</f>
        <v>5</v>
      </c>
      <c r="L291">
        <f>IF(K291&gt;0,K291-1,6)</f>
        <v>4</v>
      </c>
      <c r="M291">
        <f>IF(L291&gt;0,L291-1,6)</f>
        <v>3</v>
      </c>
      <c r="N291">
        <f>IF(M291&gt;0,M291-1,6)</f>
        <v>2</v>
      </c>
      <c r="O291">
        <f>IF(N291&gt;0,N291-1,6)</f>
        <v>1</v>
      </c>
      <c r="P291">
        <f>IF(O291&gt;0,O291-1,6)</f>
        <v>0</v>
      </c>
      <c r="Q291">
        <f>IF(P291&gt;0,P291-1,6)</f>
        <v>6</v>
      </c>
      <c r="R291">
        <f>IF(Q291&gt;0,Q291-1,6)</f>
        <v>5</v>
      </c>
      <c r="S291">
        <f>IF(R291&gt;0,R291-1,6)</f>
        <v>4</v>
      </c>
      <c r="T291">
        <f>IF(S291&gt;0,S291-1,6)</f>
        <v>3</v>
      </c>
      <c r="U291">
        <f>IF(T291&gt;0,T291-1,6)</f>
        <v>2</v>
      </c>
      <c r="V291">
        <f>IF(U291&gt;0,U291-1,6)</f>
        <v>1</v>
      </c>
      <c r="W291">
        <f>IF(V291&gt;0,V291-1,6)</f>
        <v>0</v>
      </c>
      <c r="X291">
        <f>IF(W291&gt;0,W291-1,6)</f>
        <v>6</v>
      </c>
      <c r="Y291">
        <f>IF(X291&gt;0,X291-1,6)</f>
        <v>5</v>
      </c>
      <c r="Z291">
        <f>IF(Y291&gt;0,Y291-1,6)</f>
        <v>4</v>
      </c>
      <c r="AA291">
        <f>IF(Z291&gt;0,Z291-1,6)</f>
        <v>3</v>
      </c>
      <c r="AB291">
        <f>IF(AA291&gt;0,AA291-1,6)</f>
        <v>2</v>
      </c>
      <c r="AC291">
        <f>IF(AB291&gt;0,AB291-1,6)</f>
        <v>1</v>
      </c>
      <c r="AD291">
        <f>IF(AC291&gt;0,AC291-1,6)</f>
        <v>0</v>
      </c>
      <c r="AE291">
        <f>IF(AD291&gt;0,AD291-1,6)</f>
        <v>6</v>
      </c>
      <c r="AF291">
        <f>IF(AE291&gt;0,AE291-1,6)</f>
        <v>5</v>
      </c>
      <c r="AG291">
        <f>IF(AF291&gt;0,AF291-1,6)</f>
        <v>4</v>
      </c>
      <c r="AH291">
        <f>IF(AG291&gt;0,AG291-1,6)</f>
        <v>3</v>
      </c>
      <c r="AI291">
        <f>IF(AH291&gt;0,AH291-1,6)</f>
        <v>2</v>
      </c>
      <c r="AJ291">
        <f>IF(AI291&gt;0,AI291-1,6)</f>
        <v>1</v>
      </c>
      <c r="AK291">
        <f>IF(AJ291&gt;0,AJ291-1,6)</f>
        <v>0</v>
      </c>
      <c r="AL291">
        <f>IF(AK291&gt;0,AK291-1,6)</f>
        <v>6</v>
      </c>
      <c r="AM291">
        <f>IF(AL291&gt;0,AL291-1,6)</f>
        <v>5</v>
      </c>
      <c r="AN291">
        <f>IF(AM291&gt;0,AM291-1,6)</f>
        <v>4</v>
      </c>
      <c r="AO291">
        <f>IF(AN291&gt;0,AN291-1,6)</f>
        <v>3</v>
      </c>
      <c r="AP291">
        <f>IF(AO291&gt;0,AO291-1,6)</f>
        <v>2</v>
      </c>
      <c r="AQ291">
        <f>IF(AP291&gt;0,AP291-1,6)</f>
        <v>1</v>
      </c>
      <c r="AR291">
        <f>IF(AQ291&gt;0,AQ291-1,6)</f>
        <v>0</v>
      </c>
      <c r="AS291">
        <f>IF(AR291&gt;0,AR291-1,6)</f>
        <v>6</v>
      </c>
      <c r="AT291">
        <f>IF(AS291&gt;0,AS291-1,6)</f>
        <v>5</v>
      </c>
      <c r="AU291">
        <f>IF(AT291&gt;0,AT291-1,6)</f>
        <v>4</v>
      </c>
      <c r="AV291">
        <f>IF(AU291&gt;0,AU291-1,6)</f>
        <v>3</v>
      </c>
      <c r="AW291">
        <f>IF(AV291&gt;0,AV291-1,6)</f>
        <v>2</v>
      </c>
      <c r="AX291">
        <f>IF(AW291&gt;0,AW291-1,6)</f>
        <v>1</v>
      </c>
      <c r="AY291">
        <f>IF(AX291&gt;0,AX291-1,6)</f>
        <v>0</v>
      </c>
      <c r="AZ291">
        <f>IF(AY291&gt;0,AY291-1,6)</f>
        <v>6</v>
      </c>
      <c r="BA291">
        <f>IF(AZ291&gt;0,AZ291-1,6)</f>
        <v>5</v>
      </c>
      <c r="BB291">
        <f>IF(BA291&gt;0,BA291-1,6)</f>
        <v>4</v>
      </c>
      <c r="BC291">
        <f>IF(BB291&gt;0,BB291-1,6)</f>
        <v>3</v>
      </c>
      <c r="BD291">
        <f>IF(BC291&gt;0,BC291-1,6)</f>
        <v>2</v>
      </c>
      <c r="BE291">
        <f>IF(BD291&gt;0,BD291-1,6)</f>
        <v>1</v>
      </c>
      <c r="BF291">
        <f>IF(BE291&gt;0,BE291-1,6)</f>
        <v>0</v>
      </c>
      <c r="BG291">
        <f>IF(BF291&gt;0,BF291-1,6)</f>
        <v>6</v>
      </c>
      <c r="BH291">
        <f>IF(BG291&gt;0,BG291-1,6)</f>
        <v>5</v>
      </c>
      <c r="BI291">
        <f>IF(BH291&gt;0,BH291-1,6)</f>
        <v>4</v>
      </c>
      <c r="BJ291">
        <f>IF(BI291&gt;0,BI291-1,6)</f>
        <v>3</v>
      </c>
      <c r="BK291">
        <f>IF(BJ291&gt;0,BJ291-1,6)</f>
        <v>2</v>
      </c>
      <c r="BL291">
        <f>IF(BK291&gt;0,BK291-1,6)</f>
        <v>1</v>
      </c>
      <c r="BM291">
        <f>IF(BL291&gt;0,BL291-1,6)</f>
        <v>0</v>
      </c>
      <c r="BN291">
        <f>IF(BM291&gt;0,BM291-1,6)</f>
        <v>6</v>
      </c>
      <c r="BO291">
        <f>IF(BN291&gt;0,BN291-1,6)</f>
        <v>5</v>
      </c>
      <c r="BP291">
        <f>IF(BO291&gt;0,BO291-1,6)</f>
        <v>4</v>
      </c>
      <c r="BQ291">
        <f>IF(BP291&gt;0,BP291-1,6)</f>
        <v>3</v>
      </c>
      <c r="BR291">
        <f>IF(BQ291&gt;0,BQ291-1,6)</f>
        <v>2</v>
      </c>
      <c r="BS291">
        <f>IF(BR291&gt;0,BR291-1,6)</f>
        <v>1</v>
      </c>
      <c r="BT291">
        <f>IF(BS291&gt;0,BS291-1,6)</f>
        <v>0</v>
      </c>
      <c r="BU291">
        <f>IF(BT291&gt;0,BT291-1,6)</f>
        <v>6</v>
      </c>
      <c r="BV291">
        <f>IF(BU291&gt;0,BU291-1,6)</f>
        <v>5</v>
      </c>
      <c r="BW291">
        <f>IF(BV291&gt;0,BV291-1,6)</f>
        <v>4</v>
      </c>
      <c r="BX291">
        <f>IF(BW291&gt;0,BW291-1,6)</f>
        <v>3</v>
      </c>
      <c r="BY291">
        <f>IF(BX291&gt;0,BX291-1,6)</f>
        <v>2</v>
      </c>
      <c r="BZ291">
        <f>IF(BY291&gt;0,BY291-1,6)</f>
        <v>1</v>
      </c>
      <c r="CA291">
        <f>IF(BZ291&gt;0,BZ291-1,6)</f>
        <v>0</v>
      </c>
      <c r="CB291">
        <f>IF(CA291&gt;0,CA291-1,6)</f>
        <v>6</v>
      </c>
      <c r="CC291">
        <f>IF(CB291&gt;0,CB291-1,6)</f>
        <v>5</v>
      </c>
      <c r="CD291">
        <v>1</v>
      </c>
    </row>
    <row r="292" spans="1:82">
      <c r="A292">
        <v>5</v>
      </c>
      <c r="B292">
        <f>IF(A292&gt;0,A292-1,6)</f>
        <v>4</v>
      </c>
      <c r="C292">
        <f>IF(B292&gt;0,B292-1,6)</f>
        <v>3</v>
      </c>
      <c r="D292">
        <f>IF(C292&gt;0,C292-1,6)</f>
        <v>2</v>
      </c>
      <c r="E292">
        <f>IF(D292&gt;0,D292-1,6)</f>
        <v>1</v>
      </c>
      <c r="F292">
        <f>IF(E292&gt;0,E292-1,6)</f>
        <v>0</v>
      </c>
      <c r="G292">
        <f>IF(F292&gt;0,F292-1,6)</f>
        <v>6</v>
      </c>
      <c r="H292">
        <f>IF(G292&gt;0,G292-1,6)</f>
        <v>5</v>
      </c>
      <c r="I292">
        <f>IF(H292&gt;0,H292-1,6)</f>
        <v>4</v>
      </c>
      <c r="J292">
        <f>IF(I292&gt;0,I292-1,6)</f>
        <v>3</v>
      </c>
      <c r="K292">
        <f>IF(J292&gt;0,J292-1,6)</f>
        <v>2</v>
      </c>
      <c r="L292">
        <f>IF(K292&gt;0,K292-1,6)</f>
        <v>1</v>
      </c>
      <c r="M292">
        <f>IF(L292&gt;0,L292-1,6)</f>
        <v>0</v>
      </c>
      <c r="N292">
        <f>IF(M292&gt;0,M292-1,6)</f>
        <v>6</v>
      </c>
      <c r="O292">
        <f>IF(N292&gt;0,N292-1,6)</f>
        <v>5</v>
      </c>
      <c r="P292">
        <f>IF(O292&gt;0,O292-1,6)</f>
        <v>4</v>
      </c>
      <c r="Q292">
        <f>IF(P292&gt;0,P292-1,6)</f>
        <v>3</v>
      </c>
      <c r="R292">
        <f>IF(Q292&gt;0,Q292-1,6)</f>
        <v>2</v>
      </c>
      <c r="S292">
        <f>IF(R292&gt;0,R292-1,6)</f>
        <v>1</v>
      </c>
      <c r="T292">
        <f>IF(S292&gt;0,S292-1,6)</f>
        <v>0</v>
      </c>
      <c r="U292">
        <f>IF(T292&gt;0,T292-1,6)</f>
        <v>6</v>
      </c>
      <c r="V292">
        <f>IF(U292&gt;0,U292-1,6)</f>
        <v>5</v>
      </c>
      <c r="W292">
        <f>IF(V292&gt;0,V292-1,6)</f>
        <v>4</v>
      </c>
      <c r="X292">
        <f>IF(W292&gt;0,W292-1,6)</f>
        <v>3</v>
      </c>
      <c r="Y292">
        <f>IF(X292&gt;0,X292-1,6)</f>
        <v>2</v>
      </c>
      <c r="Z292">
        <f>IF(Y292&gt;0,Y292-1,6)</f>
        <v>1</v>
      </c>
      <c r="AA292">
        <f>IF(Z292&gt;0,Z292-1,6)</f>
        <v>0</v>
      </c>
      <c r="AB292">
        <f>IF(AA292&gt;0,AA292-1,6)</f>
        <v>6</v>
      </c>
      <c r="AC292">
        <f>IF(AB292&gt;0,AB292-1,6)</f>
        <v>5</v>
      </c>
      <c r="AD292">
        <f>IF(AC292&gt;0,AC292-1,6)</f>
        <v>4</v>
      </c>
      <c r="AE292">
        <f>IF(AD292&gt;0,AD292-1,6)</f>
        <v>3</v>
      </c>
      <c r="AF292">
        <f>IF(AE292&gt;0,AE292-1,6)</f>
        <v>2</v>
      </c>
      <c r="AG292">
        <f>IF(AF292&gt;0,AF292-1,6)</f>
        <v>1</v>
      </c>
      <c r="AH292">
        <f>IF(AG292&gt;0,AG292-1,6)</f>
        <v>0</v>
      </c>
      <c r="AI292">
        <f>IF(AH292&gt;0,AH292-1,6)</f>
        <v>6</v>
      </c>
      <c r="AJ292">
        <f>IF(AI292&gt;0,AI292-1,6)</f>
        <v>5</v>
      </c>
      <c r="AK292">
        <f>IF(AJ292&gt;0,AJ292-1,6)</f>
        <v>4</v>
      </c>
      <c r="AL292">
        <f>IF(AK292&gt;0,AK292-1,6)</f>
        <v>3</v>
      </c>
      <c r="AM292">
        <f>IF(AL292&gt;0,AL292-1,6)</f>
        <v>2</v>
      </c>
      <c r="AN292">
        <f>IF(AM292&gt;0,AM292-1,6)</f>
        <v>1</v>
      </c>
      <c r="AO292">
        <f>IF(AN292&gt;0,AN292-1,6)</f>
        <v>0</v>
      </c>
      <c r="AP292">
        <f>IF(AO292&gt;0,AO292-1,6)</f>
        <v>6</v>
      </c>
      <c r="AQ292">
        <f>IF(AP292&gt;0,AP292-1,6)</f>
        <v>5</v>
      </c>
      <c r="AR292">
        <f>IF(AQ292&gt;0,AQ292-1,6)</f>
        <v>4</v>
      </c>
      <c r="AS292">
        <f>IF(AR292&gt;0,AR292-1,6)</f>
        <v>3</v>
      </c>
      <c r="AT292">
        <f>IF(AS292&gt;0,AS292-1,6)</f>
        <v>2</v>
      </c>
      <c r="AU292">
        <f>IF(AT292&gt;0,AT292-1,6)</f>
        <v>1</v>
      </c>
      <c r="AV292">
        <f>IF(AU292&gt;0,AU292-1,6)</f>
        <v>0</v>
      </c>
      <c r="AW292">
        <f>IF(AV292&gt;0,AV292-1,6)</f>
        <v>6</v>
      </c>
      <c r="AX292">
        <f>IF(AW292&gt;0,AW292-1,6)</f>
        <v>5</v>
      </c>
      <c r="AY292">
        <f>IF(AX292&gt;0,AX292-1,6)</f>
        <v>4</v>
      </c>
      <c r="AZ292">
        <f>IF(AY292&gt;0,AY292-1,6)</f>
        <v>3</v>
      </c>
      <c r="BA292">
        <f>IF(AZ292&gt;0,AZ292-1,6)</f>
        <v>2</v>
      </c>
      <c r="BB292">
        <f>IF(BA292&gt;0,BA292-1,6)</f>
        <v>1</v>
      </c>
      <c r="BC292">
        <f>IF(BB292&gt;0,BB292-1,6)</f>
        <v>0</v>
      </c>
      <c r="BD292">
        <f>IF(BC292&gt;0,BC292-1,6)</f>
        <v>6</v>
      </c>
      <c r="BE292">
        <f>IF(BD292&gt;0,BD292-1,6)</f>
        <v>5</v>
      </c>
      <c r="BF292">
        <f>IF(BE292&gt;0,BE292-1,6)</f>
        <v>4</v>
      </c>
      <c r="BG292">
        <f>IF(BF292&gt;0,BF292-1,6)</f>
        <v>3</v>
      </c>
      <c r="BH292">
        <f>IF(BG292&gt;0,BG292-1,6)</f>
        <v>2</v>
      </c>
      <c r="BI292">
        <f>IF(BH292&gt;0,BH292-1,6)</f>
        <v>1</v>
      </c>
      <c r="BJ292">
        <f>IF(BI292&gt;0,BI292-1,6)</f>
        <v>0</v>
      </c>
      <c r="BK292">
        <f>IF(BJ292&gt;0,BJ292-1,6)</f>
        <v>6</v>
      </c>
      <c r="BL292">
        <f>IF(BK292&gt;0,BK292-1,6)</f>
        <v>5</v>
      </c>
      <c r="BM292">
        <f>IF(BL292&gt;0,BL292-1,6)</f>
        <v>4</v>
      </c>
      <c r="BN292">
        <f>IF(BM292&gt;0,BM292-1,6)</f>
        <v>3</v>
      </c>
      <c r="BO292">
        <f>IF(BN292&gt;0,BN292-1,6)</f>
        <v>2</v>
      </c>
      <c r="BP292">
        <f>IF(BO292&gt;0,BO292-1,6)</f>
        <v>1</v>
      </c>
      <c r="BQ292">
        <f>IF(BP292&gt;0,BP292-1,6)</f>
        <v>0</v>
      </c>
      <c r="BR292">
        <f>IF(BQ292&gt;0,BQ292-1,6)</f>
        <v>6</v>
      </c>
      <c r="BS292">
        <f>IF(BR292&gt;0,BR292-1,6)</f>
        <v>5</v>
      </c>
      <c r="BT292">
        <f>IF(BS292&gt;0,BS292-1,6)</f>
        <v>4</v>
      </c>
      <c r="BU292">
        <f>IF(BT292&gt;0,BT292-1,6)</f>
        <v>3</v>
      </c>
      <c r="BV292">
        <f>IF(BU292&gt;0,BU292-1,6)</f>
        <v>2</v>
      </c>
      <c r="BW292">
        <f>IF(BV292&gt;0,BV292-1,6)</f>
        <v>1</v>
      </c>
      <c r="BX292">
        <f>IF(BW292&gt;0,BW292-1,6)</f>
        <v>0</v>
      </c>
      <c r="BY292">
        <f>IF(BX292&gt;0,BX292-1,6)</f>
        <v>6</v>
      </c>
      <c r="BZ292">
        <f>IF(BY292&gt;0,BY292-1,6)</f>
        <v>5</v>
      </c>
      <c r="CA292">
        <f>IF(BZ292&gt;0,BZ292-1,6)</f>
        <v>4</v>
      </c>
      <c r="CB292">
        <f>IF(CA292&gt;0,CA292-1,6)</f>
        <v>3</v>
      </c>
      <c r="CC292">
        <f>IF(CB292&gt;0,CB292-1,6)</f>
        <v>2</v>
      </c>
      <c r="CD292">
        <v>1</v>
      </c>
    </row>
    <row r="293" spans="1:82">
      <c r="A293">
        <v>1</v>
      </c>
      <c r="B293">
        <f>IF(A293&gt;0,A293-1,6)</f>
        <v>0</v>
      </c>
      <c r="C293">
        <f>IF(B293&gt;0,B293-1,6)</f>
        <v>6</v>
      </c>
      <c r="D293">
        <f>IF(C293&gt;0,C293-1,6)</f>
        <v>5</v>
      </c>
      <c r="E293">
        <f>IF(D293&gt;0,D293-1,6)</f>
        <v>4</v>
      </c>
      <c r="F293">
        <f>IF(E293&gt;0,E293-1,6)</f>
        <v>3</v>
      </c>
      <c r="G293">
        <f>IF(F293&gt;0,F293-1,6)</f>
        <v>2</v>
      </c>
      <c r="H293">
        <f>IF(G293&gt;0,G293-1,6)</f>
        <v>1</v>
      </c>
      <c r="I293">
        <f>IF(H293&gt;0,H293-1,6)</f>
        <v>0</v>
      </c>
      <c r="J293">
        <f>IF(I293&gt;0,I293-1,6)</f>
        <v>6</v>
      </c>
      <c r="K293">
        <f>IF(J293&gt;0,J293-1,6)</f>
        <v>5</v>
      </c>
      <c r="L293">
        <f>IF(K293&gt;0,K293-1,6)</f>
        <v>4</v>
      </c>
      <c r="M293">
        <f>IF(L293&gt;0,L293-1,6)</f>
        <v>3</v>
      </c>
      <c r="N293">
        <f>IF(M293&gt;0,M293-1,6)</f>
        <v>2</v>
      </c>
      <c r="O293">
        <f>IF(N293&gt;0,N293-1,6)</f>
        <v>1</v>
      </c>
      <c r="P293">
        <f>IF(O293&gt;0,O293-1,6)</f>
        <v>0</v>
      </c>
      <c r="Q293">
        <f>IF(P293&gt;0,P293-1,6)</f>
        <v>6</v>
      </c>
      <c r="R293">
        <f>IF(Q293&gt;0,Q293-1,6)</f>
        <v>5</v>
      </c>
      <c r="S293">
        <f>IF(R293&gt;0,R293-1,6)</f>
        <v>4</v>
      </c>
      <c r="T293">
        <f>IF(S293&gt;0,S293-1,6)</f>
        <v>3</v>
      </c>
      <c r="U293">
        <f>IF(T293&gt;0,T293-1,6)</f>
        <v>2</v>
      </c>
      <c r="V293">
        <f>IF(U293&gt;0,U293-1,6)</f>
        <v>1</v>
      </c>
      <c r="W293">
        <f>IF(V293&gt;0,V293-1,6)</f>
        <v>0</v>
      </c>
      <c r="X293">
        <f>IF(W293&gt;0,W293-1,6)</f>
        <v>6</v>
      </c>
      <c r="Y293">
        <f>IF(X293&gt;0,X293-1,6)</f>
        <v>5</v>
      </c>
      <c r="Z293">
        <f>IF(Y293&gt;0,Y293-1,6)</f>
        <v>4</v>
      </c>
      <c r="AA293">
        <f>IF(Z293&gt;0,Z293-1,6)</f>
        <v>3</v>
      </c>
      <c r="AB293">
        <f>IF(AA293&gt;0,AA293-1,6)</f>
        <v>2</v>
      </c>
      <c r="AC293">
        <f>IF(AB293&gt;0,AB293-1,6)</f>
        <v>1</v>
      </c>
      <c r="AD293">
        <f>IF(AC293&gt;0,AC293-1,6)</f>
        <v>0</v>
      </c>
      <c r="AE293">
        <f>IF(AD293&gt;0,AD293-1,6)</f>
        <v>6</v>
      </c>
      <c r="AF293">
        <f>IF(AE293&gt;0,AE293-1,6)</f>
        <v>5</v>
      </c>
      <c r="AG293">
        <f>IF(AF293&gt;0,AF293-1,6)</f>
        <v>4</v>
      </c>
      <c r="AH293">
        <f>IF(AG293&gt;0,AG293-1,6)</f>
        <v>3</v>
      </c>
      <c r="AI293">
        <f>IF(AH293&gt;0,AH293-1,6)</f>
        <v>2</v>
      </c>
      <c r="AJ293">
        <f>IF(AI293&gt;0,AI293-1,6)</f>
        <v>1</v>
      </c>
      <c r="AK293">
        <f>IF(AJ293&gt;0,AJ293-1,6)</f>
        <v>0</v>
      </c>
      <c r="AL293">
        <f>IF(AK293&gt;0,AK293-1,6)</f>
        <v>6</v>
      </c>
      <c r="AM293">
        <f>IF(AL293&gt;0,AL293-1,6)</f>
        <v>5</v>
      </c>
      <c r="AN293">
        <f>IF(AM293&gt;0,AM293-1,6)</f>
        <v>4</v>
      </c>
      <c r="AO293">
        <f>IF(AN293&gt;0,AN293-1,6)</f>
        <v>3</v>
      </c>
      <c r="AP293">
        <f>IF(AO293&gt;0,AO293-1,6)</f>
        <v>2</v>
      </c>
      <c r="AQ293">
        <f>IF(AP293&gt;0,AP293-1,6)</f>
        <v>1</v>
      </c>
      <c r="AR293">
        <f>IF(AQ293&gt;0,AQ293-1,6)</f>
        <v>0</v>
      </c>
      <c r="AS293">
        <f>IF(AR293&gt;0,AR293-1,6)</f>
        <v>6</v>
      </c>
      <c r="AT293">
        <f>IF(AS293&gt;0,AS293-1,6)</f>
        <v>5</v>
      </c>
      <c r="AU293">
        <f>IF(AT293&gt;0,AT293-1,6)</f>
        <v>4</v>
      </c>
      <c r="AV293">
        <f>IF(AU293&gt;0,AU293-1,6)</f>
        <v>3</v>
      </c>
      <c r="AW293">
        <f>IF(AV293&gt;0,AV293-1,6)</f>
        <v>2</v>
      </c>
      <c r="AX293">
        <f>IF(AW293&gt;0,AW293-1,6)</f>
        <v>1</v>
      </c>
      <c r="AY293">
        <f>IF(AX293&gt;0,AX293-1,6)</f>
        <v>0</v>
      </c>
      <c r="AZ293">
        <f>IF(AY293&gt;0,AY293-1,6)</f>
        <v>6</v>
      </c>
      <c r="BA293">
        <f>IF(AZ293&gt;0,AZ293-1,6)</f>
        <v>5</v>
      </c>
      <c r="BB293">
        <f>IF(BA293&gt;0,BA293-1,6)</f>
        <v>4</v>
      </c>
      <c r="BC293">
        <f>IF(BB293&gt;0,BB293-1,6)</f>
        <v>3</v>
      </c>
      <c r="BD293">
        <f>IF(BC293&gt;0,BC293-1,6)</f>
        <v>2</v>
      </c>
      <c r="BE293">
        <f>IF(BD293&gt;0,BD293-1,6)</f>
        <v>1</v>
      </c>
      <c r="BF293">
        <f>IF(BE293&gt;0,BE293-1,6)</f>
        <v>0</v>
      </c>
      <c r="BG293">
        <f>IF(BF293&gt;0,BF293-1,6)</f>
        <v>6</v>
      </c>
      <c r="BH293">
        <f>IF(BG293&gt;0,BG293-1,6)</f>
        <v>5</v>
      </c>
      <c r="BI293">
        <f>IF(BH293&gt;0,BH293-1,6)</f>
        <v>4</v>
      </c>
      <c r="BJ293">
        <f>IF(BI293&gt;0,BI293-1,6)</f>
        <v>3</v>
      </c>
      <c r="BK293">
        <f>IF(BJ293&gt;0,BJ293-1,6)</f>
        <v>2</v>
      </c>
      <c r="BL293">
        <f>IF(BK293&gt;0,BK293-1,6)</f>
        <v>1</v>
      </c>
      <c r="BM293">
        <f>IF(BL293&gt;0,BL293-1,6)</f>
        <v>0</v>
      </c>
      <c r="BN293">
        <f>IF(BM293&gt;0,BM293-1,6)</f>
        <v>6</v>
      </c>
      <c r="BO293">
        <f>IF(BN293&gt;0,BN293-1,6)</f>
        <v>5</v>
      </c>
      <c r="BP293">
        <f>IF(BO293&gt;0,BO293-1,6)</f>
        <v>4</v>
      </c>
      <c r="BQ293">
        <f>IF(BP293&gt;0,BP293-1,6)</f>
        <v>3</v>
      </c>
      <c r="BR293">
        <f>IF(BQ293&gt;0,BQ293-1,6)</f>
        <v>2</v>
      </c>
      <c r="BS293">
        <f>IF(BR293&gt;0,BR293-1,6)</f>
        <v>1</v>
      </c>
      <c r="BT293">
        <f>IF(BS293&gt;0,BS293-1,6)</f>
        <v>0</v>
      </c>
      <c r="BU293">
        <f>IF(BT293&gt;0,BT293-1,6)</f>
        <v>6</v>
      </c>
      <c r="BV293">
        <f>IF(BU293&gt;0,BU293-1,6)</f>
        <v>5</v>
      </c>
      <c r="BW293">
        <f>IF(BV293&gt;0,BV293-1,6)</f>
        <v>4</v>
      </c>
      <c r="BX293">
        <f>IF(BW293&gt;0,BW293-1,6)</f>
        <v>3</v>
      </c>
      <c r="BY293">
        <f>IF(BX293&gt;0,BX293-1,6)</f>
        <v>2</v>
      </c>
      <c r="BZ293">
        <f>IF(BY293&gt;0,BY293-1,6)</f>
        <v>1</v>
      </c>
      <c r="CA293">
        <f>IF(BZ293&gt;0,BZ293-1,6)</f>
        <v>0</v>
      </c>
      <c r="CB293">
        <f>IF(CA293&gt;0,CA293-1,6)</f>
        <v>6</v>
      </c>
      <c r="CC293">
        <f>IF(CB293&gt;0,CB293-1,6)</f>
        <v>5</v>
      </c>
      <c r="CD293">
        <v>1</v>
      </c>
    </row>
    <row r="294" spans="1:82">
      <c r="A294">
        <v>1</v>
      </c>
      <c r="B294">
        <f>IF(A294&gt;0,A294-1,6)</f>
        <v>0</v>
      </c>
      <c r="C294">
        <f>IF(B294&gt;0,B294-1,6)</f>
        <v>6</v>
      </c>
      <c r="D294">
        <f>IF(C294&gt;0,C294-1,6)</f>
        <v>5</v>
      </c>
      <c r="E294">
        <f>IF(D294&gt;0,D294-1,6)</f>
        <v>4</v>
      </c>
      <c r="F294">
        <f>IF(E294&gt;0,E294-1,6)</f>
        <v>3</v>
      </c>
      <c r="G294">
        <f>IF(F294&gt;0,F294-1,6)</f>
        <v>2</v>
      </c>
      <c r="H294">
        <f>IF(G294&gt;0,G294-1,6)</f>
        <v>1</v>
      </c>
      <c r="I294">
        <f>IF(H294&gt;0,H294-1,6)</f>
        <v>0</v>
      </c>
      <c r="J294">
        <f>IF(I294&gt;0,I294-1,6)</f>
        <v>6</v>
      </c>
      <c r="K294">
        <f>IF(J294&gt;0,J294-1,6)</f>
        <v>5</v>
      </c>
      <c r="L294">
        <f>IF(K294&gt;0,K294-1,6)</f>
        <v>4</v>
      </c>
      <c r="M294">
        <f>IF(L294&gt;0,L294-1,6)</f>
        <v>3</v>
      </c>
      <c r="N294">
        <f>IF(M294&gt;0,M294-1,6)</f>
        <v>2</v>
      </c>
      <c r="O294">
        <f>IF(N294&gt;0,N294-1,6)</f>
        <v>1</v>
      </c>
      <c r="P294">
        <f>IF(O294&gt;0,O294-1,6)</f>
        <v>0</v>
      </c>
      <c r="Q294">
        <f>IF(P294&gt;0,P294-1,6)</f>
        <v>6</v>
      </c>
      <c r="R294">
        <f>IF(Q294&gt;0,Q294-1,6)</f>
        <v>5</v>
      </c>
      <c r="S294">
        <f>IF(R294&gt;0,R294-1,6)</f>
        <v>4</v>
      </c>
      <c r="T294">
        <f>IF(S294&gt;0,S294-1,6)</f>
        <v>3</v>
      </c>
      <c r="U294">
        <f>IF(T294&gt;0,T294-1,6)</f>
        <v>2</v>
      </c>
      <c r="V294">
        <f>IF(U294&gt;0,U294-1,6)</f>
        <v>1</v>
      </c>
      <c r="W294">
        <f>IF(V294&gt;0,V294-1,6)</f>
        <v>0</v>
      </c>
      <c r="X294">
        <f>IF(W294&gt;0,W294-1,6)</f>
        <v>6</v>
      </c>
      <c r="Y294">
        <f>IF(X294&gt;0,X294-1,6)</f>
        <v>5</v>
      </c>
      <c r="Z294">
        <f>IF(Y294&gt;0,Y294-1,6)</f>
        <v>4</v>
      </c>
      <c r="AA294">
        <f>IF(Z294&gt;0,Z294-1,6)</f>
        <v>3</v>
      </c>
      <c r="AB294">
        <f>IF(AA294&gt;0,AA294-1,6)</f>
        <v>2</v>
      </c>
      <c r="AC294">
        <f>IF(AB294&gt;0,AB294-1,6)</f>
        <v>1</v>
      </c>
      <c r="AD294">
        <f>IF(AC294&gt;0,AC294-1,6)</f>
        <v>0</v>
      </c>
      <c r="AE294">
        <f>IF(AD294&gt;0,AD294-1,6)</f>
        <v>6</v>
      </c>
      <c r="AF294">
        <f>IF(AE294&gt;0,AE294-1,6)</f>
        <v>5</v>
      </c>
      <c r="AG294">
        <f>IF(AF294&gt;0,AF294-1,6)</f>
        <v>4</v>
      </c>
      <c r="AH294">
        <f>IF(AG294&gt;0,AG294-1,6)</f>
        <v>3</v>
      </c>
      <c r="AI294">
        <f>IF(AH294&gt;0,AH294-1,6)</f>
        <v>2</v>
      </c>
      <c r="AJ294">
        <f>IF(AI294&gt;0,AI294-1,6)</f>
        <v>1</v>
      </c>
      <c r="AK294">
        <f>IF(AJ294&gt;0,AJ294-1,6)</f>
        <v>0</v>
      </c>
      <c r="AL294">
        <f>IF(AK294&gt;0,AK294-1,6)</f>
        <v>6</v>
      </c>
      <c r="AM294">
        <f>IF(AL294&gt;0,AL294-1,6)</f>
        <v>5</v>
      </c>
      <c r="AN294">
        <f>IF(AM294&gt;0,AM294-1,6)</f>
        <v>4</v>
      </c>
      <c r="AO294">
        <f>IF(AN294&gt;0,AN294-1,6)</f>
        <v>3</v>
      </c>
      <c r="AP294">
        <f>IF(AO294&gt;0,AO294-1,6)</f>
        <v>2</v>
      </c>
      <c r="AQ294">
        <f>IF(AP294&gt;0,AP294-1,6)</f>
        <v>1</v>
      </c>
      <c r="AR294">
        <f>IF(AQ294&gt;0,AQ294-1,6)</f>
        <v>0</v>
      </c>
      <c r="AS294">
        <f>IF(AR294&gt;0,AR294-1,6)</f>
        <v>6</v>
      </c>
      <c r="AT294">
        <f>IF(AS294&gt;0,AS294-1,6)</f>
        <v>5</v>
      </c>
      <c r="AU294">
        <f>IF(AT294&gt;0,AT294-1,6)</f>
        <v>4</v>
      </c>
      <c r="AV294">
        <f>IF(AU294&gt;0,AU294-1,6)</f>
        <v>3</v>
      </c>
      <c r="AW294">
        <f>IF(AV294&gt;0,AV294-1,6)</f>
        <v>2</v>
      </c>
      <c r="AX294">
        <f>IF(AW294&gt;0,AW294-1,6)</f>
        <v>1</v>
      </c>
      <c r="AY294">
        <f>IF(AX294&gt;0,AX294-1,6)</f>
        <v>0</v>
      </c>
      <c r="AZ294">
        <f>IF(AY294&gt;0,AY294-1,6)</f>
        <v>6</v>
      </c>
      <c r="BA294">
        <f>IF(AZ294&gt;0,AZ294-1,6)</f>
        <v>5</v>
      </c>
      <c r="BB294">
        <f>IF(BA294&gt;0,BA294-1,6)</f>
        <v>4</v>
      </c>
      <c r="BC294">
        <f>IF(BB294&gt;0,BB294-1,6)</f>
        <v>3</v>
      </c>
      <c r="BD294">
        <f>IF(BC294&gt;0,BC294-1,6)</f>
        <v>2</v>
      </c>
      <c r="BE294">
        <f>IF(BD294&gt;0,BD294-1,6)</f>
        <v>1</v>
      </c>
      <c r="BF294">
        <f>IF(BE294&gt;0,BE294-1,6)</f>
        <v>0</v>
      </c>
      <c r="BG294">
        <f>IF(BF294&gt;0,BF294-1,6)</f>
        <v>6</v>
      </c>
      <c r="BH294">
        <f>IF(BG294&gt;0,BG294-1,6)</f>
        <v>5</v>
      </c>
      <c r="BI294">
        <f>IF(BH294&gt;0,BH294-1,6)</f>
        <v>4</v>
      </c>
      <c r="BJ294">
        <f>IF(BI294&gt;0,BI294-1,6)</f>
        <v>3</v>
      </c>
      <c r="BK294">
        <f>IF(BJ294&gt;0,BJ294-1,6)</f>
        <v>2</v>
      </c>
      <c r="BL294">
        <f>IF(BK294&gt;0,BK294-1,6)</f>
        <v>1</v>
      </c>
      <c r="BM294">
        <f>IF(BL294&gt;0,BL294-1,6)</f>
        <v>0</v>
      </c>
      <c r="BN294">
        <f>IF(BM294&gt;0,BM294-1,6)</f>
        <v>6</v>
      </c>
      <c r="BO294">
        <f>IF(BN294&gt;0,BN294-1,6)</f>
        <v>5</v>
      </c>
      <c r="BP294">
        <f>IF(BO294&gt;0,BO294-1,6)</f>
        <v>4</v>
      </c>
      <c r="BQ294">
        <f>IF(BP294&gt;0,BP294-1,6)</f>
        <v>3</v>
      </c>
      <c r="BR294">
        <f>IF(BQ294&gt;0,BQ294-1,6)</f>
        <v>2</v>
      </c>
      <c r="BS294">
        <f>IF(BR294&gt;0,BR294-1,6)</f>
        <v>1</v>
      </c>
      <c r="BT294">
        <f>IF(BS294&gt;0,BS294-1,6)</f>
        <v>0</v>
      </c>
      <c r="BU294">
        <f>IF(BT294&gt;0,BT294-1,6)</f>
        <v>6</v>
      </c>
      <c r="BV294">
        <f>IF(BU294&gt;0,BU294-1,6)</f>
        <v>5</v>
      </c>
      <c r="BW294">
        <f>IF(BV294&gt;0,BV294-1,6)</f>
        <v>4</v>
      </c>
      <c r="BX294">
        <f>IF(BW294&gt;0,BW294-1,6)</f>
        <v>3</v>
      </c>
      <c r="BY294">
        <f>IF(BX294&gt;0,BX294-1,6)</f>
        <v>2</v>
      </c>
      <c r="BZ294">
        <f>IF(BY294&gt;0,BY294-1,6)</f>
        <v>1</v>
      </c>
      <c r="CA294">
        <f>IF(BZ294&gt;0,BZ294-1,6)</f>
        <v>0</v>
      </c>
      <c r="CB294">
        <f>IF(CA294&gt;0,CA294-1,6)</f>
        <v>6</v>
      </c>
      <c r="CC294">
        <f>IF(CB294&gt;0,CB294-1,6)</f>
        <v>5</v>
      </c>
      <c r="CD294">
        <v>1</v>
      </c>
    </row>
    <row r="295" spans="1:82">
      <c r="A295">
        <v>1</v>
      </c>
      <c r="B295">
        <f>IF(A295&gt;0,A295-1,6)</f>
        <v>0</v>
      </c>
      <c r="C295">
        <f>IF(B295&gt;0,B295-1,6)</f>
        <v>6</v>
      </c>
      <c r="D295">
        <f>IF(C295&gt;0,C295-1,6)</f>
        <v>5</v>
      </c>
      <c r="E295">
        <f>IF(D295&gt;0,D295-1,6)</f>
        <v>4</v>
      </c>
      <c r="F295">
        <f>IF(E295&gt;0,E295-1,6)</f>
        <v>3</v>
      </c>
      <c r="G295">
        <f>IF(F295&gt;0,F295-1,6)</f>
        <v>2</v>
      </c>
      <c r="H295">
        <f>IF(G295&gt;0,G295-1,6)</f>
        <v>1</v>
      </c>
      <c r="I295">
        <f>IF(H295&gt;0,H295-1,6)</f>
        <v>0</v>
      </c>
      <c r="J295">
        <f>IF(I295&gt;0,I295-1,6)</f>
        <v>6</v>
      </c>
      <c r="K295">
        <f>IF(J295&gt;0,J295-1,6)</f>
        <v>5</v>
      </c>
      <c r="L295">
        <f>IF(K295&gt;0,K295-1,6)</f>
        <v>4</v>
      </c>
      <c r="M295">
        <f>IF(L295&gt;0,L295-1,6)</f>
        <v>3</v>
      </c>
      <c r="N295">
        <f>IF(M295&gt;0,M295-1,6)</f>
        <v>2</v>
      </c>
      <c r="O295">
        <f>IF(N295&gt;0,N295-1,6)</f>
        <v>1</v>
      </c>
      <c r="P295">
        <f>IF(O295&gt;0,O295-1,6)</f>
        <v>0</v>
      </c>
      <c r="Q295">
        <f>IF(P295&gt;0,P295-1,6)</f>
        <v>6</v>
      </c>
      <c r="R295">
        <f>IF(Q295&gt;0,Q295-1,6)</f>
        <v>5</v>
      </c>
      <c r="S295">
        <f>IF(R295&gt;0,R295-1,6)</f>
        <v>4</v>
      </c>
      <c r="T295">
        <f>IF(S295&gt;0,S295-1,6)</f>
        <v>3</v>
      </c>
      <c r="U295">
        <f>IF(T295&gt;0,T295-1,6)</f>
        <v>2</v>
      </c>
      <c r="V295">
        <f>IF(U295&gt;0,U295-1,6)</f>
        <v>1</v>
      </c>
      <c r="W295">
        <f>IF(V295&gt;0,V295-1,6)</f>
        <v>0</v>
      </c>
      <c r="X295">
        <f>IF(W295&gt;0,W295-1,6)</f>
        <v>6</v>
      </c>
      <c r="Y295">
        <f>IF(X295&gt;0,X295-1,6)</f>
        <v>5</v>
      </c>
      <c r="Z295">
        <f>IF(Y295&gt;0,Y295-1,6)</f>
        <v>4</v>
      </c>
      <c r="AA295">
        <f>IF(Z295&gt;0,Z295-1,6)</f>
        <v>3</v>
      </c>
      <c r="AB295">
        <f>IF(AA295&gt;0,AA295-1,6)</f>
        <v>2</v>
      </c>
      <c r="AC295">
        <f>IF(AB295&gt;0,AB295-1,6)</f>
        <v>1</v>
      </c>
      <c r="AD295">
        <f>IF(AC295&gt;0,AC295-1,6)</f>
        <v>0</v>
      </c>
      <c r="AE295">
        <f>IF(AD295&gt;0,AD295-1,6)</f>
        <v>6</v>
      </c>
      <c r="AF295">
        <f>IF(AE295&gt;0,AE295-1,6)</f>
        <v>5</v>
      </c>
      <c r="AG295">
        <f>IF(AF295&gt;0,AF295-1,6)</f>
        <v>4</v>
      </c>
      <c r="AH295">
        <f>IF(AG295&gt;0,AG295-1,6)</f>
        <v>3</v>
      </c>
      <c r="AI295">
        <f>IF(AH295&gt;0,AH295-1,6)</f>
        <v>2</v>
      </c>
      <c r="AJ295">
        <f>IF(AI295&gt;0,AI295-1,6)</f>
        <v>1</v>
      </c>
      <c r="AK295">
        <f>IF(AJ295&gt;0,AJ295-1,6)</f>
        <v>0</v>
      </c>
      <c r="AL295">
        <f>IF(AK295&gt;0,AK295-1,6)</f>
        <v>6</v>
      </c>
      <c r="AM295">
        <f>IF(AL295&gt;0,AL295-1,6)</f>
        <v>5</v>
      </c>
      <c r="AN295">
        <f>IF(AM295&gt;0,AM295-1,6)</f>
        <v>4</v>
      </c>
      <c r="AO295">
        <f>IF(AN295&gt;0,AN295-1,6)</f>
        <v>3</v>
      </c>
      <c r="AP295">
        <f>IF(AO295&gt;0,AO295-1,6)</f>
        <v>2</v>
      </c>
      <c r="AQ295">
        <f>IF(AP295&gt;0,AP295-1,6)</f>
        <v>1</v>
      </c>
      <c r="AR295">
        <f>IF(AQ295&gt;0,AQ295-1,6)</f>
        <v>0</v>
      </c>
      <c r="AS295">
        <f>IF(AR295&gt;0,AR295-1,6)</f>
        <v>6</v>
      </c>
      <c r="AT295">
        <f>IF(AS295&gt;0,AS295-1,6)</f>
        <v>5</v>
      </c>
      <c r="AU295">
        <f>IF(AT295&gt;0,AT295-1,6)</f>
        <v>4</v>
      </c>
      <c r="AV295">
        <f>IF(AU295&gt;0,AU295-1,6)</f>
        <v>3</v>
      </c>
      <c r="AW295">
        <f>IF(AV295&gt;0,AV295-1,6)</f>
        <v>2</v>
      </c>
      <c r="AX295">
        <f>IF(AW295&gt;0,AW295-1,6)</f>
        <v>1</v>
      </c>
      <c r="AY295">
        <f>IF(AX295&gt;0,AX295-1,6)</f>
        <v>0</v>
      </c>
      <c r="AZ295">
        <f>IF(AY295&gt;0,AY295-1,6)</f>
        <v>6</v>
      </c>
      <c r="BA295">
        <f>IF(AZ295&gt;0,AZ295-1,6)</f>
        <v>5</v>
      </c>
      <c r="BB295">
        <f>IF(BA295&gt;0,BA295-1,6)</f>
        <v>4</v>
      </c>
      <c r="BC295">
        <f>IF(BB295&gt;0,BB295-1,6)</f>
        <v>3</v>
      </c>
      <c r="BD295">
        <f>IF(BC295&gt;0,BC295-1,6)</f>
        <v>2</v>
      </c>
      <c r="BE295">
        <f>IF(BD295&gt;0,BD295-1,6)</f>
        <v>1</v>
      </c>
      <c r="BF295">
        <f>IF(BE295&gt;0,BE295-1,6)</f>
        <v>0</v>
      </c>
      <c r="BG295">
        <f>IF(BF295&gt;0,BF295-1,6)</f>
        <v>6</v>
      </c>
      <c r="BH295">
        <f>IF(BG295&gt;0,BG295-1,6)</f>
        <v>5</v>
      </c>
      <c r="BI295">
        <f>IF(BH295&gt;0,BH295-1,6)</f>
        <v>4</v>
      </c>
      <c r="BJ295">
        <f>IF(BI295&gt;0,BI295-1,6)</f>
        <v>3</v>
      </c>
      <c r="BK295">
        <f>IF(BJ295&gt;0,BJ295-1,6)</f>
        <v>2</v>
      </c>
      <c r="BL295">
        <f>IF(BK295&gt;0,BK295-1,6)</f>
        <v>1</v>
      </c>
      <c r="BM295">
        <f>IF(BL295&gt;0,BL295-1,6)</f>
        <v>0</v>
      </c>
      <c r="BN295">
        <f>IF(BM295&gt;0,BM295-1,6)</f>
        <v>6</v>
      </c>
      <c r="BO295">
        <f>IF(BN295&gt;0,BN295-1,6)</f>
        <v>5</v>
      </c>
      <c r="BP295">
        <f>IF(BO295&gt;0,BO295-1,6)</f>
        <v>4</v>
      </c>
      <c r="BQ295">
        <f>IF(BP295&gt;0,BP295-1,6)</f>
        <v>3</v>
      </c>
      <c r="BR295">
        <f>IF(BQ295&gt;0,BQ295-1,6)</f>
        <v>2</v>
      </c>
      <c r="BS295">
        <f>IF(BR295&gt;0,BR295-1,6)</f>
        <v>1</v>
      </c>
      <c r="BT295">
        <f>IF(BS295&gt;0,BS295-1,6)</f>
        <v>0</v>
      </c>
      <c r="BU295">
        <f>IF(BT295&gt;0,BT295-1,6)</f>
        <v>6</v>
      </c>
      <c r="BV295">
        <f>IF(BU295&gt;0,BU295-1,6)</f>
        <v>5</v>
      </c>
      <c r="BW295">
        <f>IF(BV295&gt;0,BV295-1,6)</f>
        <v>4</v>
      </c>
      <c r="BX295">
        <f>IF(BW295&gt;0,BW295-1,6)</f>
        <v>3</v>
      </c>
      <c r="BY295">
        <f>IF(BX295&gt;0,BX295-1,6)</f>
        <v>2</v>
      </c>
      <c r="BZ295">
        <f>IF(BY295&gt;0,BY295-1,6)</f>
        <v>1</v>
      </c>
      <c r="CA295">
        <f>IF(BZ295&gt;0,BZ295-1,6)</f>
        <v>0</v>
      </c>
      <c r="CB295">
        <f>IF(CA295&gt;0,CA295-1,6)</f>
        <v>6</v>
      </c>
      <c r="CC295">
        <f>IF(CB295&gt;0,CB295-1,6)</f>
        <v>5</v>
      </c>
      <c r="CD295">
        <v>1</v>
      </c>
    </row>
    <row r="296" spans="1:82">
      <c r="A296">
        <v>4</v>
      </c>
      <c r="B296">
        <f>IF(A296&gt;0,A296-1,6)</f>
        <v>3</v>
      </c>
      <c r="C296">
        <f>IF(B296&gt;0,B296-1,6)</f>
        <v>2</v>
      </c>
      <c r="D296">
        <f>IF(C296&gt;0,C296-1,6)</f>
        <v>1</v>
      </c>
      <c r="E296">
        <f>IF(D296&gt;0,D296-1,6)</f>
        <v>0</v>
      </c>
      <c r="F296">
        <f>IF(E296&gt;0,E296-1,6)</f>
        <v>6</v>
      </c>
      <c r="G296">
        <f>IF(F296&gt;0,F296-1,6)</f>
        <v>5</v>
      </c>
      <c r="H296">
        <f>IF(G296&gt;0,G296-1,6)</f>
        <v>4</v>
      </c>
      <c r="I296">
        <f>IF(H296&gt;0,H296-1,6)</f>
        <v>3</v>
      </c>
      <c r="J296">
        <f>IF(I296&gt;0,I296-1,6)</f>
        <v>2</v>
      </c>
      <c r="K296">
        <f>IF(J296&gt;0,J296-1,6)</f>
        <v>1</v>
      </c>
      <c r="L296">
        <f>IF(K296&gt;0,K296-1,6)</f>
        <v>0</v>
      </c>
      <c r="M296">
        <f>IF(L296&gt;0,L296-1,6)</f>
        <v>6</v>
      </c>
      <c r="N296">
        <f>IF(M296&gt;0,M296-1,6)</f>
        <v>5</v>
      </c>
      <c r="O296">
        <f>IF(N296&gt;0,N296-1,6)</f>
        <v>4</v>
      </c>
      <c r="P296">
        <f>IF(O296&gt;0,O296-1,6)</f>
        <v>3</v>
      </c>
      <c r="Q296">
        <f>IF(P296&gt;0,P296-1,6)</f>
        <v>2</v>
      </c>
      <c r="R296">
        <f>IF(Q296&gt;0,Q296-1,6)</f>
        <v>1</v>
      </c>
      <c r="S296">
        <f>IF(R296&gt;0,R296-1,6)</f>
        <v>0</v>
      </c>
      <c r="T296">
        <f>IF(S296&gt;0,S296-1,6)</f>
        <v>6</v>
      </c>
      <c r="U296">
        <f>IF(T296&gt;0,T296-1,6)</f>
        <v>5</v>
      </c>
      <c r="V296">
        <f>IF(U296&gt;0,U296-1,6)</f>
        <v>4</v>
      </c>
      <c r="W296">
        <f>IF(V296&gt;0,V296-1,6)</f>
        <v>3</v>
      </c>
      <c r="X296">
        <f>IF(W296&gt;0,W296-1,6)</f>
        <v>2</v>
      </c>
      <c r="Y296">
        <f>IF(X296&gt;0,X296-1,6)</f>
        <v>1</v>
      </c>
      <c r="Z296">
        <f>IF(Y296&gt;0,Y296-1,6)</f>
        <v>0</v>
      </c>
      <c r="AA296">
        <f>IF(Z296&gt;0,Z296-1,6)</f>
        <v>6</v>
      </c>
      <c r="AB296">
        <f>IF(AA296&gt;0,AA296-1,6)</f>
        <v>5</v>
      </c>
      <c r="AC296">
        <f>IF(AB296&gt;0,AB296-1,6)</f>
        <v>4</v>
      </c>
      <c r="AD296">
        <f>IF(AC296&gt;0,AC296-1,6)</f>
        <v>3</v>
      </c>
      <c r="AE296">
        <f>IF(AD296&gt;0,AD296-1,6)</f>
        <v>2</v>
      </c>
      <c r="AF296">
        <f>IF(AE296&gt;0,AE296-1,6)</f>
        <v>1</v>
      </c>
      <c r="AG296">
        <f>IF(AF296&gt;0,AF296-1,6)</f>
        <v>0</v>
      </c>
      <c r="AH296">
        <f>IF(AG296&gt;0,AG296-1,6)</f>
        <v>6</v>
      </c>
      <c r="AI296">
        <f>IF(AH296&gt;0,AH296-1,6)</f>
        <v>5</v>
      </c>
      <c r="AJ296">
        <f>IF(AI296&gt;0,AI296-1,6)</f>
        <v>4</v>
      </c>
      <c r="AK296">
        <f>IF(AJ296&gt;0,AJ296-1,6)</f>
        <v>3</v>
      </c>
      <c r="AL296">
        <f>IF(AK296&gt;0,AK296-1,6)</f>
        <v>2</v>
      </c>
      <c r="AM296">
        <f>IF(AL296&gt;0,AL296-1,6)</f>
        <v>1</v>
      </c>
      <c r="AN296">
        <f>IF(AM296&gt;0,AM296-1,6)</f>
        <v>0</v>
      </c>
      <c r="AO296">
        <f>IF(AN296&gt;0,AN296-1,6)</f>
        <v>6</v>
      </c>
      <c r="AP296">
        <f>IF(AO296&gt;0,AO296-1,6)</f>
        <v>5</v>
      </c>
      <c r="AQ296">
        <f>IF(AP296&gt;0,AP296-1,6)</f>
        <v>4</v>
      </c>
      <c r="AR296">
        <f>IF(AQ296&gt;0,AQ296-1,6)</f>
        <v>3</v>
      </c>
      <c r="AS296">
        <f>IF(AR296&gt;0,AR296-1,6)</f>
        <v>2</v>
      </c>
      <c r="AT296">
        <f>IF(AS296&gt;0,AS296-1,6)</f>
        <v>1</v>
      </c>
      <c r="AU296">
        <f>IF(AT296&gt;0,AT296-1,6)</f>
        <v>0</v>
      </c>
      <c r="AV296">
        <f>IF(AU296&gt;0,AU296-1,6)</f>
        <v>6</v>
      </c>
      <c r="AW296">
        <f>IF(AV296&gt;0,AV296-1,6)</f>
        <v>5</v>
      </c>
      <c r="AX296">
        <f>IF(AW296&gt;0,AW296-1,6)</f>
        <v>4</v>
      </c>
      <c r="AY296">
        <f>IF(AX296&gt;0,AX296-1,6)</f>
        <v>3</v>
      </c>
      <c r="AZ296">
        <f>IF(AY296&gt;0,AY296-1,6)</f>
        <v>2</v>
      </c>
      <c r="BA296">
        <f>IF(AZ296&gt;0,AZ296-1,6)</f>
        <v>1</v>
      </c>
      <c r="BB296">
        <f>IF(BA296&gt;0,BA296-1,6)</f>
        <v>0</v>
      </c>
      <c r="BC296">
        <f>IF(BB296&gt;0,BB296-1,6)</f>
        <v>6</v>
      </c>
      <c r="BD296">
        <f>IF(BC296&gt;0,BC296-1,6)</f>
        <v>5</v>
      </c>
      <c r="BE296">
        <f>IF(BD296&gt;0,BD296-1,6)</f>
        <v>4</v>
      </c>
      <c r="BF296">
        <f>IF(BE296&gt;0,BE296-1,6)</f>
        <v>3</v>
      </c>
      <c r="BG296">
        <f>IF(BF296&gt;0,BF296-1,6)</f>
        <v>2</v>
      </c>
      <c r="BH296">
        <f>IF(BG296&gt;0,BG296-1,6)</f>
        <v>1</v>
      </c>
      <c r="BI296">
        <f>IF(BH296&gt;0,BH296-1,6)</f>
        <v>0</v>
      </c>
      <c r="BJ296">
        <f>IF(BI296&gt;0,BI296-1,6)</f>
        <v>6</v>
      </c>
      <c r="BK296">
        <f>IF(BJ296&gt;0,BJ296-1,6)</f>
        <v>5</v>
      </c>
      <c r="BL296">
        <f>IF(BK296&gt;0,BK296-1,6)</f>
        <v>4</v>
      </c>
      <c r="BM296">
        <f>IF(BL296&gt;0,BL296-1,6)</f>
        <v>3</v>
      </c>
      <c r="BN296">
        <f>IF(BM296&gt;0,BM296-1,6)</f>
        <v>2</v>
      </c>
      <c r="BO296">
        <f>IF(BN296&gt;0,BN296-1,6)</f>
        <v>1</v>
      </c>
      <c r="BP296">
        <f>IF(BO296&gt;0,BO296-1,6)</f>
        <v>0</v>
      </c>
      <c r="BQ296">
        <f>IF(BP296&gt;0,BP296-1,6)</f>
        <v>6</v>
      </c>
      <c r="BR296">
        <f>IF(BQ296&gt;0,BQ296-1,6)</f>
        <v>5</v>
      </c>
      <c r="BS296">
        <f>IF(BR296&gt;0,BR296-1,6)</f>
        <v>4</v>
      </c>
      <c r="BT296">
        <f>IF(BS296&gt;0,BS296-1,6)</f>
        <v>3</v>
      </c>
      <c r="BU296">
        <f>IF(BT296&gt;0,BT296-1,6)</f>
        <v>2</v>
      </c>
      <c r="BV296">
        <f>IF(BU296&gt;0,BU296-1,6)</f>
        <v>1</v>
      </c>
      <c r="BW296">
        <f>IF(BV296&gt;0,BV296-1,6)</f>
        <v>0</v>
      </c>
      <c r="BX296">
        <f>IF(BW296&gt;0,BW296-1,6)</f>
        <v>6</v>
      </c>
      <c r="BY296">
        <f>IF(BX296&gt;0,BX296-1,6)</f>
        <v>5</v>
      </c>
      <c r="BZ296">
        <f>IF(BY296&gt;0,BY296-1,6)</f>
        <v>4</v>
      </c>
      <c r="CA296">
        <f>IF(BZ296&gt;0,BZ296-1,6)</f>
        <v>3</v>
      </c>
      <c r="CB296">
        <f>IF(CA296&gt;0,CA296-1,6)</f>
        <v>2</v>
      </c>
      <c r="CC296">
        <f>IF(CB296&gt;0,CB296-1,6)</f>
        <v>1</v>
      </c>
      <c r="CD296">
        <v>1</v>
      </c>
    </row>
    <row r="297" spans="1:82">
      <c r="A297">
        <v>3</v>
      </c>
      <c r="B297">
        <f>IF(A297&gt;0,A297-1,6)</f>
        <v>2</v>
      </c>
      <c r="C297">
        <f>IF(B297&gt;0,B297-1,6)</f>
        <v>1</v>
      </c>
      <c r="D297">
        <f>IF(C297&gt;0,C297-1,6)</f>
        <v>0</v>
      </c>
      <c r="E297">
        <f>IF(D297&gt;0,D297-1,6)</f>
        <v>6</v>
      </c>
      <c r="F297">
        <f>IF(E297&gt;0,E297-1,6)</f>
        <v>5</v>
      </c>
      <c r="G297">
        <f>IF(F297&gt;0,F297-1,6)</f>
        <v>4</v>
      </c>
      <c r="H297">
        <f>IF(G297&gt;0,G297-1,6)</f>
        <v>3</v>
      </c>
      <c r="I297">
        <f>IF(H297&gt;0,H297-1,6)</f>
        <v>2</v>
      </c>
      <c r="J297">
        <f>IF(I297&gt;0,I297-1,6)</f>
        <v>1</v>
      </c>
      <c r="K297">
        <f>IF(J297&gt;0,J297-1,6)</f>
        <v>0</v>
      </c>
      <c r="L297">
        <f>IF(K297&gt;0,K297-1,6)</f>
        <v>6</v>
      </c>
      <c r="M297">
        <f>IF(L297&gt;0,L297-1,6)</f>
        <v>5</v>
      </c>
      <c r="N297">
        <f>IF(M297&gt;0,M297-1,6)</f>
        <v>4</v>
      </c>
      <c r="O297">
        <f>IF(N297&gt;0,N297-1,6)</f>
        <v>3</v>
      </c>
      <c r="P297">
        <f>IF(O297&gt;0,O297-1,6)</f>
        <v>2</v>
      </c>
      <c r="Q297">
        <f>IF(P297&gt;0,P297-1,6)</f>
        <v>1</v>
      </c>
      <c r="R297">
        <f>IF(Q297&gt;0,Q297-1,6)</f>
        <v>0</v>
      </c>
      <c r="S297">
        <f>IF(R297&gt;0,R297-1,6)</f>
        <v>6</v>
      </c>
      <c r="T297">
        <f>IF(S297&gt;0,S297-1,6)</f>
        <v>5</v>
      </c>
      <c r="U297">
        <f>IF(T297&gt;0,T297-1,6)</f>
        <v>4</v>
      </c>
      <c r="V297">
        <f>IF(U297&gt;0,U297-1,6)</f>
        <v>3</v>
      </c>
      <c r="W297">
        <f>IF(V297&gt;0,V297-1,6)</f>
        <v>2</v>
      </c>
      <c r="X297">
        <f>IF(W297&gt;0,W297-1,6)</f>
        <v>1</v>
      </c>
      <c r="Y297">
        <f>IF(X297&gt;0,X297-1,6)</f>
        <v>0</v>
      </c>
      <c r="Z297">
        <f>IF(Y297&gt;0,Y297-1,6)</f>
        <v>6</v>
      </c>
      <c r="AA297">
        <f>IF(Z297&gt;0,Z297-1,6)</f>
        <v>5</v>
      </c>
      <c r="AB297">
        <f>IF(AA297&gt;0,AA297-1,6)</f>
        <v>4</v>
      </c>
      <c r="AC297">
        <f>IF(AB297&gt;0,AB297-1,6)</f>
        <v>3</v>
      </c>
      <c r="AD297">
        <f>IF(AC297&gt;0,AC297-1,6)</f>
        <v>2</v>
      </c>
      <c r="AE297">
        <f>IF(AD297&gt;0,AD297-1,6)</f>
        <v>1</v>
      </c>
      <c r="AF297">
        <f>IF(AE297&gt;0,AE297-1,6)</f>
        <v>0</v>
      </c>
      <c r="AG297">
        <f>IF(AF297&gt;0,AF297-1,6)</f>
        <v>6</v>
      </c>
      <c r="AH297">
        <f>IF(AG297&gt;0,AG297-1,6)</f>
        <v>5</v>
      </c>
      <c r="AI297">
        <f>IF(AH297&gt;0,AH297-1,6)</f>
        <v>4</v>
      </c>
      <c r="AJ297">
        <f>IF(AI297&gt;0,AI297-1,6)</f>
        <v>3</v>
      </c>
      <c r="AK297">
        <f>IF(AJ297&gt;0,AJ297-1,6)</f>
        <v>2</v>
      </c>
      <c r="AL297">
        <f>IF(AK297&gt;0,AK297-1,6)</f>
        <v>1</v>
      </c>
      <c r="AM297">
        <f>IF(AL297&gt;0,AL297-1,6)</f>
        <v>0</v>
      </c>
      <c r="AN297">
        <f>IF(AM297&gt;0,AM297-1,6)</f>
        <v>6</v>
      </c>
      <c r="AO297">
        <f>IF(AN297&gt;0,AN297-1,6)</f>
        <v>5</v>
      </c>
      <c r="AP297">
        <f>IF(AO297&gt;0,AO297-1,6)</f>
        <v>4</v>
      </c>
      <c r="AQ297">
        <f>IF(AP297&gt;0,AP297-1,6)</f>
        <v>3</v>
      </c>
      <c r="AR297">
        <f>IF(AQ297&gt;0,AQ297-1,6)</f>
        <v>2</v>
      </c>
      <c r="AS297">
        <f>IF(AR297&gt;0,AR297-1,6)</f>
        <v>1</v>
      </c>
      <c r="AT297">
        <f>IF(AS297&gt;0,AS297-1,6)</f>
        <v>0</v>
      </c>
      <c r="AU297">
        <f>IF(AT297&gt;0,AT297-1,6)</f>
        <v>6</v>
      </c>
      <c r="AV297">
        <f>IF(AU297&gt;0,AU297-1,6)</f>
        <v>5</v>
      </c>
      <c r="AW297">
        <f>IF(AV297&gt;0,AV297-1,6)</f>
        <v>4</v>
      </c>
      <c r="AX297">
        <f>IF(AW297&gt;0,AW297-1,6)</f>
        <v>3</v>
      </c>
      <c r="AY297">
        <f>IF(AX297&gt;0,AX297-1,6)</f>
        <v>2</v>
      </c>
      <c r="AZ297">
        <f>IF(AY297&gt;0,AY297-1,6)</f>
        <v>1</v>
      </c>
      <c r="BA297">
        <f>IF(AZ297&gt;0,AZ297-1,6)</f>
        <v>0</v>
      </c>
      <c r="BB297">
        <f>IF(BA297&gt;0,BA297-1,6)</f>
        <v>6</v>
      </c>
      <c r="BC297">
        <f>IF(BB297&gt;0,BB297-1,6)</f>
        <v>5</v>
      </c>
      <c r="BD297">
        <f>IF(BC297&gt;0,BC297-1,6)</f>
        <v>4</v>
      </c>
      <c r="BE297">
        <f>IF(BD297&gt;0,BD297-1,6)</f>
        <v>3</v>
      </c>
      <c r="BF297">
        <f>IF(BE297&gt;0,BE297-1,6)</f>
        <v>2</v>
      </c>
      <c r="BG297">
        <f>IF(BF297&gt;0,BF297-1,6)</f>
        <v>1</v>
      </c>
      <c r="BH297">
        <f>IF(BG297&gt;0,BG297-1,6)</f>
        <v>0</v>
      </c>
      <c r="BI297">
        <f>IF(BH297&gt;0,BH297-1,6)</f>
        <v>6</v>
      </c>
      <c r="BJ297">
        <f>IF(BI297&gt;0,BI297-1,6)</f>
        <v>5</v>
      </c>
      <c r="BK297">
        <f>IF(BJ297&gt;0,BJ297-1,6)</f>
        <v>4</v>
      </c>
      <c r="BL297">
        <f>IF(BK297&gt;0,BK297-1,6)</f>
        <v>3</v>
      </c>
      <c r="BM297">
        <f>IF(BL297&gt;0,BL297-1,6)</f>
        <v>2</v>
      </c>
      <c r="BN297">
        <f>IF(BM297&gt;0,BM297-1,6)</f>
        <v>1</v>
      </c>
      <c r="BO297">
        <f>IF(BN297&gt;0,BN297-1,6)</f>
        <v>0</v>
      </c>
      <c r="BP297">
        <f>IF(BO297&gt;0,BO297-1,6)</f>
        <v>6</v>
      </c>
      <c r="BQ297">
        <f>IF(BP297&gt;0,BP297-1,6)</f>
        <v>5</v>
      </c>
      <c r="BR297">
        <f>IF(BQ297&gt;0,BQ297-1,6)</f>
        <v>4</v>
      </c>
      <c r="BS297">
        <f>IF(BR297&gt;0,BR297-1,6)</f>
        <v>3</v>
      </c>
      <c r="BT297">
        <f>IF(BS297&gt;0,BS297-1,6)</f>
        <v>2</v>
      </c>
      <c r="BU297">
        <f>IF(BT297&gt;0,BT297-1,6)</f>
        <v>1</v>
      </c>
      <c r="BV297">
        <f>IF(BU297&gt;0,BU297-1,6)</f>
        <v>0</v>
      </c>
      <c r="BW297">
        <f>IF(BV297&gt;0,BV297-1,6)</f>
        <v>6</v>
      </c>
      <c r="BX297">
        <f>IF(BW297&gt;0,BW297-1,6)</f>
        <v>5</v>
      </c>
      <c r="BY297">
        <f>IF(BX297&gt;0,BX297-1,6)</f>
        <v>4</v>
      </c>
      <c r="BZ297">
        <f>IF(BY297&gt;0,BY297-1,6)</f>
        <v>3</v>
      </c>
      <c r="CA297">
        <f>IF(BZ297&gt;0,BZ297-1,6)</f>
        <v>2</v>
      </c>
      <c r="CB297">
        <f>IF(CA297&gt;0,CA297-1,6)</f>
        <v>1</v>
      </c>
      <c r="CC297">
        <f>IF(CB297&gt;0,CB297-1,6)</f>
        <v>0</v>
      </c>
      <c r="CD297">
        <v>1</v>
      </c>
    </row>
    <row r="298" spans="1:82">
      <c r="A298">
        <v>1</v>
      </c>
      <c r="B298">
        <f>IF(A298&gt;0,A298-1,6)</f>
        <v>0</v>
      </c>
      <c r="C298">
        <f>IF(B298&gt;0,B298-1,6)</f>
        <v>6</v>
      </c>
      <c r="D298">
        <f>IF(C298&gt;0,C298-1,6)</f>
        <v>5</v>
      </c>
      <c r="E298">
        <f>IF(D298&gt;0,D298-1,6)</f>
        <v>4</v>
      </c>
      <c r="F298">
        <f>IF(E298&gt;0,E298-1,6)</f>
        <v>3</v>
      </c>
      <c r="G298">
        <f>IF(F298&gt;0,F298-1,6)</f>
        <v>2</v>
      </c>
      <c r="H298">
        <f>IF(G298&gt;0,G298-1,6)</f>
        <v>1</v>
      </c>
      <c r="I298">
        <f>IF(H298&gt;0,H298-1,6)</f>
        <v>0</v>
      </c>
      <c r="J298">
        <f>IF(I298&gt;0,I298-1,6)</f>
        <v>6</v>
      </c>
      <c r="K298">
        <f>IF(J298&gt;0,J298-1,6)</f>
        <v>5</v>
      </c>
      <c r="L298">
        <f>IF(K298&gt;0,K298-1,6)</f>
        <v>4</v>
      </c>
      <c r="M298">
        <f>IF(L298&gt;0,L298-1,6)</f>
        <v>3</v>
      </c>
      <c r="N298">
        <f>IF(M298&gt;0,M298-1,6)</f>
        <v>2</v>
      </c>
      <c r="O298">
        <f>IF(N298&gt;0,N298-1,6)</f>
        <v>1</v>
      </c>
      <c r="P298">
        <f>IF(O298&gt;0,O298-1,6)</f>
        <v>0</v>
      </c>
      <c r="Q298">
        <f>IF(P298&gt;0,P298-1,6)</f>
        <v>6</v>
      </c>
      <c r="R298">
        <f>IF(Q298&gt;0,Q298-1,6)</f>
        <v>5</v>
      </c>
      <c r="S298">
        <f>IF(R298&gt;0,R298-1,6)</f>
        <v>4</v>
      </c>
      <c r="T298">
        <f>IF(S298&gt;0,S298-1,6)</f>
        <v>3</v>
      </c>
      <c r="U298">
        <f>IF(T298&gt;0,T298-1,6)</f>
        <v>2</v>
      </c>
      <c r="V298">
        <f>IF(U298&gt;0,U298-1,6)</f>
        <v>1</v>
      </c>
      <c r="W298">
        <f>IF(V298&gt;0,V298-1,6)</f>
        <v>0</v>
      </c>
      <c r="X298">
        <f>IF(W298&gt;0,W298-1,6)</f>
        <v>6</v>
      </c>
      <c r="Y298">
        <f>IF(X298&gt;0,X298-1,6)</f>
        <v>5</v>
      </c>
      <c r="Z298">
        <f>IF(Y298&gt;0,Y298-1,6)</f>
        <v>4</v>
      </c>
      <c r="AA298">
        <f>IF(Z298&gt;0,Z298-1,6)</f>
        <v>3</v>
      </c>
      <c r="AB298">
        <f>IF(AA298&gt;0,AA298-1,6)</f>
        <v>2</v>
      </c>
      <c r="AC298">
        <f>IF(AB298&gt;0,AB298-1,6)</f>
        <v>1</v>
      </c>
      <c r="AD298">
        <f>IF(AC298&gt;0,AC298-1,6)</f>
        <v>0</v>
      </c>
      <c r="AE298">
        <f>IF(AD298&gt;0,AD298-1,6)</f>
        <v>6</v>
      </c>
      <c r="AF298">
        <f>IF(AE298&gt;0,AE298-1,6)</f>
        <v>5</v>
      </c>
      <c r="AG298">
        <f>IF(AF298&gt;0,AF298-1,6)</f>
        <v>4</v>
      </c>
      <c r="AH298">
        <f>IF(AG298&gt;0,AG298-1,6)</f>
        <v>3</v>
      </c>
      <c r="AI298">
        <f>IF(AH298&gt;0,AH298-1,6)</f>
        <v>2</v>
      </c>
      <c r="AJ298">
        <f>IF(AI298&gt;0,AI298-1,6)</f>
        <v>1</v>
      </c>
      <c r="AK298">
        <f>IF(AJ298&gt;0,AJ298-1,6)</f>
        <v>0</v>
      </c>
      <c r="AL298">
        <f>IF(AK298&gt;0,AK298-1,6)</f>
        <v>6</v>
      </c>
      <c r="AM298">
        <f>IF(AL298&gt;0,AL298-1,6)</f>
        <v>5</v>
      </c>
      <c r="AN298">
        <f>IF(AM298&gt;0,AM298-1,6)</f>
        <v>4</v>
      </c>
      <c r="AO298">
        <f>IF(AN298&gt;0,AN298-1,6)</f>
        <v>3</v>
      </c>
      <c r="AP298">
        <f>IF(AO298&gt;0,AO298-1,6)</f>
        <v>2</v>
      </c>
      <c r="AQ298">
        <f>IF(AP298&gt;0,AP298-1,6)</f>
        <v>1</v>
      </c>
      <c r="AR298">
        <f>IF(AQ298&gt;0,AQ298-1,6)</f>
        <v>0</v>
      </c>
      <c r="AS298">
        <f>IF(AR298&gt;0,AR298-1,6)</f>
        <v>6</v>
      </c>
      <c r="AT298">
        <f>IF(AS298&gt;0,AS298-1,6)</f>
        <v>5</v>
      </c>
      <c r="AU298">
        <f>IF(AT298&gt;0,AT298-1,6)</f>
        <v>4</v>
      </c>
      <c r="AV298">
        <f>IF(AU298&gt;0,AU298-1,6)</f>
        <v>3</v>
      </c>
      <c r="AW298">
        <f>IF(AV298&gt;0,AV298-1,6)</f>
        <v>2</v>
      </c>
      <c r="AX298">
        <f>IF(AW298&gt;0,AW298-1,6)</f>
        <v>1</v>
      </c>
      <c r="AY298">
        <f>IF(AX298&gt;0,AX298-1,6)</f>
        <v>0</v>
      </c>
      <c r="AZ298">
        <f>IF(AY298&gt;0,AY298-1,6)</f>
        <v>6</v>
      </c>
      <c r="BA298">
        <f>IF(AZ298&gt;0,AZ298-1,6)</f>
        <v>5</v>
      </c>
      <c r="BB298">
        <f>IF(BA298&gt;0,BA298-1,6)</f>
        <v>4</v>
      </c>
      <c r="BC298">
        <f>IF(BB298&gt;0,BB298-1,6)</f>
        <v>3</v>
      </c>
      <c r="BD298">
        <f>IF(BC298&gt;0,BC298-1,6)</f>
        <v>2</v>
      </c>
      <c r="BE298">
        <f>IF(BD298&gt;0,BD298-1,6)</f>
        <v>1</v>
      </c>
      <c r="BF298">
        <f>IF(BE298&gt;0,BE298-1,6)</f>
        <v>0</v>
      </c>
      <c r="BG298">
        <f>IF(BF298&gt;0,BF298-1,6)</f>
        <v>6</v>
      </c>
      <c r="BH298">
        <f>IF(BG298&gt;0,BG298-1,6)</f>
        <v>5</v>
      </c>
      <c r="BI298">
        <f>IF(BH298&gt;0,BH298-1,6)</f>
        <v>4</v>
      </c>
      <c r="BJ298">
        <f>IF(BI298&gt;0,BI298-1,6)</f>
        <v>3</v>
      </c>
      <c r="BK298">
        <f>IF(BJ298&gt;0,BJ298-1,6)</f>
        <v>2</v>
      </c>
      <c r="BL298">
        <f>IF(BK298&gt;0,BK298-1,6)</f>
        <v>1</v>
      </c>
      <c r="BM298">
        <f>IF(BL298&gt;0,BL298-1,6)</f>
        <v>0</v>
      </c>
      <c r="BN298">
        <f>IF(BM298&gt;0,BM298-1,6)</f>
        <v>6</v>
      </c>
      <c r="BO298">
        <f>IF(BN298&gt;0,BN298-1,6)</f>
        <v>5</v>
      </c>
      <c r="BP298">
        <f>IF(BO298&gt;0,BO298-1,6)</f>
        <v>4</v>
      </c>
      <c r="BQ298">
        <f>IF(BP298&gt;0,BP298-1,6)</f>
        <v>3</v>
      </c>
      <c r="BR298">
        <f>IF(BQ298&gt;0,BQ298-1,6)</f>
        <v>2</v>
      </c>
      <c r="BS298">
        <f>IF(BR298&gt;0,BR298-1,6)</f>
        <v>1</v>
      </c>
      <c r="BT298">
        <f>IF(BS298&gt;0,BS298-1,6)</f>
        <v>0</v>
      </c>
      <c r="BU298">
        <f>IF(BT298&gt;0,BT298-1,6)</f>
        <v>6</v>
      </c>
      <c r="BV298">
        <f>IF(BU298&gt;0,BU298-1,6)</f>
        <v>5</v>
      </c>
      <c r="BW298">
        <f>IF(BV298&gt;0,BV298-1,6)</f>
        <v>4</v>
      </c>
      <c r="BX298">
        <f>IF(BW298&gt;0,BW298-1,6)</f>
        <v>3</v>
      </c>
      <c r="BY298">
        <f>IF(BX298&gt;0,BX298-1,6)</f>
        <v>2</v>
      </c>
      <c r="BZ298">
        <f>IF(BY298&gt;0,BY298-1,6)</f>
        <v>1</v>
      </c>
      <c r="CA298">
        <f>IF(BZ298&gt;0,BZ298-1,6)</f>
        <v>0</v>
      </c>
      <c r="CB298">
        <f>IF(CA298&gt;0,CA298-1,6)</f>
        <v>6</v>
      </c>
      <c r="CC298">
        <f>IF(CB298&gt;0,CB298-1,6)</f>
        <v>5</v>
      </c>
      <c r="CD298">
        <v>1</v>
      </c>
    </row>
    <row r="299" spans="1:82">
      <c r="A299">
        <v>1</v>
      </c>
      <c r="B299">
        <f>IF(A299&gt;0,A299-1,6)</f>
        <v>0</v>
      </c>
      <c r="C299">
        <f>IF(B299&gt;0,B299-1,6)</f>
        <v>6</v>
      </c>
      <c r="D299">
        <f>IF(C299&gt;0,C299-1,6)</f>
        <v>5</v>
      </c>
      <c r="E299">
        <f>IF(D299&gt;0,D299-1,6)</f>
        <v>4</v>
      </c>
      <c r="F299">
        <f>IF(E299&gt;0,E299-1,6)</f>
        <v>3</v>
      </c>
      <c r="G299">
        <f>IF(F299&gt;0,F299-1,6)</f>
        <v>2</v>
      </c>
      <c r="H299">
        <f>IF(G299&gt;0,G299-1,6)</f>
        <v>1</v>
      </c>
      <c r="I299">
        <f>IF(H299&gt;0,H299-1,6)</f>
        <v>0</v>
      </c>
      <c r="J299">
        <f>IF(I299&gt;0,I299-1,6)</f>
        <v>6</v>
      </c>
      <c r="K299">
        <f>IF(J299&gt;0,J299-1,6)</f>
        <v>5</v>
      </c>
      <c r="L299">
        <f>IF(K299&gt;0,K299-1,6)</f>
        <v>4</v>
      </c>
      <c r="M299">
        <f>IF(L299&gt;0,L299-1,6)</f>
        <v>3</v>
      </c>
      <c r="N299">
        <f>IF(M299&gt;0,M299-1,6)</f>
        <v>2</v>
      </c>
      <c r="O299">
        <f>IF(N299&gt;0,N299-1,6)</f>
        <v>1</v>
      </c>
      <c r="P299">
        <f>IF(O299&gt;0,O299-1,6)</f>
        <v>0</v>
      </c>
      <c r="Q299">
        <f>IF(P299&gt;0,P299-1,6)</f>
        <v>6</v>
      </c>
      <c r="R299">
        <f>IF(Q299&gt;0,Q299-1,6)</f>
        <v>5</v>
      </c>
      <c r="S299">
        <f>IF(R299&gt;0,R299-1,6)</f>
        <v>4</v>
      </c>
      <c r="T299">
        <f>IF(S299&gt;0,S299-1,6)</f>
        <v>3</v>
      </c>
      <c r="U299">
        <f>IF(T299&gt;0,T299-1,6)</f>
        <v>2</v>
      </c>
      <c r="V299">
        <f>IF(U299&gt;0,U299-1,6)</f>
        <v>1</v>
      </c>
      <c r="W299">
        <f>IF(V299&gt;0,V299-1,6)</f>
        <v>0</v>
      </c>
      <c r="X299">
        <f>IF(W299&gt;0,W299-1,6)</f>
        <v>6</v>
      </c>
      <c r="Y299">
        <f>IF(X299&gt;0,X299-1,6)</f>
        <v>5</v>
      </c>
      <c r="Z299">
        <f>IF(Y299&gt;0,Y299-1,6)</f>
        <v>4</v>
      </c>
      <c r="AA299">
        <f>IF(Z299&gt;0,Z299-1,6)</f>
        <v>3</v>
      </c>
      <c r="AB299">
        <f>IF(AA299&gt;0,AA299-1,6)</f>
        <v>2</v>
      </c>
      <c r="AC299">
        <f>IF(AB299&gt;0,AB299-1,6)</f>
        <v>1</v>
      </c>
      <c r="AD299">
        <f>IF(AC299&gt;0,AC299-1,6)</f>
        <v>0</v>
      </c>
      <c r="AE299">
        <f>IF(AD299&gt;0,AD299-1,6)</f>
        <v>6</v>
      </c>
      <c r="AF299">
        <f>IF(AE299&gt;0,AE299-1,6)</f>
        <v>5</v>
      </c>
      <c r="AG299">
        <f>IF(AF299&gt;0,AF299-1,6)</f>
        <v>4</v>
      </c>
      <c r="AH299">
        <f>IF(AG299&gt;0,AG299-1,6)</f>
        <v>3</v>
      </c>
      <c r="AI299">
        <f>IF(AH299&gt;0,AH299-1,6)</f>
        <v>2</v>
      </c>
      <c r="AJ299">
        <f>IF(AI299&gt;0,AI299-1,6)</f>
        <v>1</v>
      </c>
      <c r="AK299">
        <f>IF(AJ299&gt;0,AJ299-1,6)</f>
        <v>0</v>
      </c>
      <c r="AL299">
        <f>IF(AK299&gt;0,AK299-1,6)</f>
        <v>6</v>
      </c>
      <c r="AM299">
        <f>IF(AL299&gt;0,AL299-1,6)</f>
        <v>5</v>
      </c>
      <c r="AN299">
        <f>IF(AM299&gt;0,AM299-1,6)</f>
        <v>4</v>
      </c>
      <c r="AO299">
        <f>IF(AN299&gt;0,AN299-1,6)</f>
        <v>3</v>
      </c>
      <c r="AP299">
        <f>IF(AO299&gt;0,AO299-1,6)</f>
        <v>2</v>
      </c>
      <c r="AQ299">
        <f>IF(AP299&gt;0,AP299-1,6)</f>
        <v>1</v>
      </c>
      <c r="AR299">
        <f>IF(AQ299&gt;0,AQ299-1,6)</f>
        <v>0</v>
      </c>
      <c r="AS299">
        <f>IF(AR299&gt;0,AR299-1,6)</f>
        <v>6</v>
      </c>
      <c r="AT299">
        <f>IF(AS299&gt;0,AS299-1,6)</f>
        <v>5</v>
      </c>
      <c r="AU299">
        <f>IF(AT299&gt;0,AT299-1,6)</f>
        <v>4</v>
      </c>
      <c r="AV299">
        <f>IF(AU299&gt;0,AU299-1,6)</f>
        <v>3</v>
      </c>
      <c r="AW299">
        <f>IF(AV299&gt;0,AV299-1,6)</f>
        <v>2</v>
      </c>
      <c r="AX299">
        <f>IF(AW299&gt;0,AW299-1,6)</f>
        <v>1</v>
      </c>
      <c r="AY299">
        <f>IF(AX299&gt;0,AX299-1,6)</f>
        <v>0</v>
      </c>
      <c r="AZ299">
        <f>IF(AY299&gt;0,AY299-1,6)</f>
        <v>6</v>
      </c>
      <c r="BA299">
        <f>IF(AZ299&gt;0,AZ299-1,6)</f>
        <v>5</v>
      </c>
      <c r="BB299">
        <f>IF(BA299&gt;0,BA299-1,6)</f>
        <v>4</v>
      </c>
      <c r="BC299">
        <f>IF(BB299&gt;0,BB299-1,6)</f>
        <v>3</v>
      </c>
      <c r="BD299">
        <f>IF(BC299&gt;0,BC299-1,6)</f>
        <v>2</v>
      </c>
      <c r="BE299">
        <f>IF(BD299&gt;0,BD299-1,6)</f>
        <v>1</v>
      </c>
      <c r="BF299">
        <f>IF(BE299&gt;0,BE299-1,6)</f>
        <v>0</v>
      </c>
      <c r="BG299">
        <f>IF(BF299&gt;0,BF299-1,6)</f>
        <v>6</v>
      </c>
      <c r="BH299">
        <f>IF(BG299&gt;0,BG299-1,6)</f>
        <v>5</v>
      </c>
      <c r="BI299">
        <f>IF(BH299&gt;0,BH299-1,6)</f>
        <v>4</v>
      </c>
      <c r="BJ299">
        <f>IF(BI299&gt;0,BI299-1,6)</f>
        <v>3</v>
      </c>
      <c r="BK299">
        <f>IF(BJ299&gt;0,BJ299-1,6)</f>
        <v>2</v>
      </c>
      <c r="BL299">
        <f>IF(BK299&gt;0,BK299-1,6)</f>
        <v>1</v>
      </c>
      <c r="BM299">
        <f>IF(BL299&gt;0,BL299-1,6)</f>
        <v>0</v>
      </c>
      <c r="BN299">
        <f>IF(BM299&gt;0,BM299-1,6)</f>
        <v>6</v>
      </c>
      <c r="BO299">
        <f>IF(BN299&gt;0,BN299-1,6)</f>
        <v>5</v>
      </c>
      <c r="BP299">
        <f>IF(BO299&gt;0,BO299-1,6)</f>
        <v>4</v>
      </c>
      <c r="BQ299">
        <f>IF(BP299&gt;0,BP299-1,6)</f>
        <v>3</v>
      </c>
      <c r="BR299">
        <f>IF(BQ299&gt;0,BQ299-1,6)</f>
        <v>2</v>
      </c>
      <c r="BS299">
        <f>IF(BR299&gt;0,BR299-1,6)</f>
        <v>1</v>
      </c>
      <c r="BT299">
        <f>IF(BS299&gt;0,BS299-1,6)</f>
        <v>0</v>
      </c>
      <c r="BU299">
        <f>IF(BT299&gt;0,BT299-1,6)</f>
        <v>6</v>
      </c>
      <c r="BV299">
        <f>IF(BU299&gt;0,BU299-1,6)</f>
        <v>5</v>
      </c>
      <c r="BW299">
        <f>IF(BV299&gt;0,BV299-1,6)</f>
        <v>4</v>
      </c>
      <c r="BX299">
        <f>IF(BW299&gt;0,BW299-1,6)</f>
        <v>3</v>
      </c>
      <c r="BY299">
        <f>IF(BX299&gt;0,BX299-1,6)</f>
        <v>2</v>
      </c>
      <c r="BZ299">
        <f>IF(BY299&gt;0,BY299-1,6)</f>
        <v>1</v>
      </c>
      <c r="CA299">
        <f>IF(BZ299&gt;0,BZ299-1,6)</f>
        <v>0</v>
      </c>
      <c r="CB299">
        <f>IF(CA299&gt;0,CA299-1,6)</f>
        <v>6</v>
      </c>
      <c r="CC299">
        <f>IF(CB299&gt;0,CB299-1,6)</f>
        <v>5</v>
      </c>
      <c r="CD299">
        <v>1</v>
      </c>
    </row>
    <row r="300" spans="1:82">
      <c r="A300">
        <v>4</v>
      </c>
      <c r="B300">
        <f>IF(A300&gt;0,A300-1,6)</f>
        <v>3</v>
      </c>
      <c r="C300">
        <f>IF(B300&gt;0,B300-1,6)</f>
        <v>2</v>
      </c>
      <c r="D300">
        <f>IF(C300&gt;0,C300-1,6)</f>
        <v>1</v>
      </c>
      <c r="E300">
        <f>IF(D300&gt;0,D300-1,6)</f>
        <v>0</v>
      </c>
      <c r="F300">
        <f>IF(E300&gt;0,E300-1,6)</f>
        <v>6</v>
      </c>
      <c r="G300">
        <f>IF(F300&gt;0,F300-1,6)</f>
        <v>5</v>
      </c>
      <c r="H300">
        <f>IF(G300&gt;0,G300-1,6)</f>
        <v>4</v>
      </c>
      <c r="I300">
        <f>IF(H300&gt;0,H300-1,6)</f>
        <v>3</v>
      </c>
      <c r="J300">
        <f>IF(I300&gt;0,I300-1,6)</f>
        <v>2</v>
      </c>
      <c r="K300">
        <f>IF(J300&gt;0,J300-1,6)</f>
        <v>1</v>
      </c>
      <c r="L300">
        <f>IF(K300&gt;0,K300-1,6)</f>
        <v>0</v>
      </c>
      <c r="M300">
        <f>IF(L300&gt;0,L300-1,6)</f>
        <v>6</v>
      </c>
      <c r="N300">
        <f>IF(M300&gt;0,M300-1,6)</f>
        <v>5</v>
      </c>
      <c r="O300">
        <f>IF(N300&gt;0,N300-1,6)</f>
        <v>4</v>
      </c>
      <c r="P300">
        <f>IF(O300&gt;0,O300-1,6)</f>
        <v>3</v>
      </c>
      <c r="Q300">
        <f>IF(P300&gt;0,P300-1,6)</f>
        <v>2</v>
      </c>
      <c r="R300">
        <f>IF(Q300&gt;0,Q300-1,6)</f>
        <v>1</v>
      </c>
      <c r="S300">
        <f>IF(R300&gt;0,R300-1,6)</f>
        <v>0</v>
      </c>
      <c r="T300">
        <f>IF(S300&gt;0,S300-1,6)</f>
        <v>6</v>
      </c>
      <c r="U300">
        <f>IF(T300&gt;0,T300-1,6)</f>
        <v>5</v>
      </c>
      <c r="V300">
        <f>IF(U300&gt;0,U300-1,6)</f>
        <v>4</v>
      </c>
      <c r="W300">
        <f>IF(V300&gt;0,V300-1,6)</f>
        <v>3</v>
      </c>
      <c r="X300">
        <f>IF(W300&gt;0,W300-1,6)</f>
        <v>2</v>
      </c>
      <c r="Y300">
        <f>IF(X300&gt;0,X300-1,6)</f>
        <v>1</v>
      </c>
      <c r="Z300">
        <f>IF(Y300&gt;0,Y300-1,6)</f>
        <v>0</v>
      </c>
      <c r="AA300">
        <f>IF(Z300&gt;0,Z300-1,6)</f>
        <v>6</v>
      </c>
      <c r="AB300">
        <f>IF(AA300&gt;0,AA300-1,6)</f>
        <v>5</v>
      </c>
      <c r="AC300">
        <f>IF(AB300&gt;0,AB300-1,6)</f>
        <v>4</v>
      </c>
      <c r="AD300">
        <f>IF(AC300&gt;0,AC300-1,6)</f>
        <v>3</v>
      </c>
      <c r="AE300">
        <f>IF(AD300&gt;0,AD300-1,6)</f>
        <v>2</v>
      </c>
      <c r="AF300">
        <f>IF(AE300&gt;0,AE300-1,6)</f>
        <v>1</v>
      </c>
      <c r="AG300">
        <f>IF(AF300&gt;0,AF300-1,6)</f>
        <v>0</v>
      </c>
      <c r="AH300">
        <f>IF(AG300&gt;0,AG300-1,6)</f>
        <v>6</v>
      </c>
      <c r="AI300">
        <f>IF(AH300&gt;0,AH300-1,6)</f>
        <v>5</v>
      </c>
      <c r="AJ300">
        <f>IF(AI300&gt;0,AI300-1,6)</f>
        <v>4</v>
      </c>
      <c r="AK300">
        <f>IF(AJ300&gt;0,AJ300-1,6)</f>
        <v>3</v>
      </c>
      <c r="AL300">
        <f>IF(AK300&gt;0,AK300-1,6)</f>
        <v>2</v>
      </c>
      <c r="AM300">
        <f>IF(AL300&gt;0,AL300-1,6)</f>
        <v>1</v>
      </c>
      <c r="AN300">
        <f>IF(AM300&gt;0,AM300-1,6)</f>
        <v>0</v>
      </c>
      <c r="AO300">
        <f>IF(AN300&gt;0,AN300-1,6)</f>
        <v>6</v>
      </c>
      <c r="AP300">
        <f>IF(AO300&gt;0,AO300-1,6)</f>
        <v>5</v>
      </c>
      <c r="AQ300">
        <f>IF(AP300&gt;0,AP300-1,6)</f>
        <v>4</v>
      </c>
      <c r="AR300">
        <f>IF(AQ300&gt;0,AQ300-1,6)</f>
        <v>3</v>
      </c>
      <c r="AS300">
        <f>IF(AR300&gt;0,AR300-1,6)</f>
        <v>2</v>
      </c>
      <c r="AT300">
        <f>IF(AS300&gt;0,AS300-1,6)</f>
        <v>1</v>
      </c>
      <c r="AU300">
        <f>IF(AT300&gt;0,AT300-1,6)</f>
        <v>0</v>
      </c>
      <c r="AV300">
        <f>IF(AU300&gt;0,AU300-1,6)</f>
        <v>6</v>
      </c>
      <c r="AW300">
        <f>IF(AV300&gt;0,AV300-1,6)</f>
        <v>5</v>
      </c>
      <c r="AX300">
        <f>IF(AW300&gt;0,AW300-1,6)</f>
        <v>4</v>
      </c>
      <c r="AY300">
        <f>IF(AX300&gt;0,AX300-1,6)</f>
        <v>3</v>
      </c>
      <c r="AZ300">
        <f>IF(AY300&gt;0,AY300-1,6)</f>
        <v>2</v>
      </c>
      <c r="BA300">
        <f>IF(AZ300&gt;0,AZ300-1,6)</f>
        <v>1</v>
      </c>
      <c r="BB300">
        <f>IF(BA300&gt;0,BA300-1,6)</f>
        <v>0</v>
      </c>
      <c r="BC300">
        <f>IF(BB300&gt;0,BB300-1,6)</f>
        <v>6</v>
      </c>
      <c r="BD300">
        <f>IF(BC300&gt;0,BC300-1,6)</f>
        <v>5</v>
      </c>
      <c r="BE300">
        <f>IF(BD300&gt;0,BD300-1,6)</f>
        <v>4</v>
      </c>
      <c r="BF300">
        <f>IF(BE300&gt;0,BE300-1,6)</f>
        <v>3</v>
      </c>
      <c r="BG300">
        <f>IF(BF300&gt;0,BF300-1,6)</f>
        <v>2</v>
      </c>
      <c r="BH300">
        <f>IF(BG300&gt;0,BG300-1,6)</f>
        <v>1</v>
      </c>
      <c r="BI300">
        <f>IF(BH300&gt;0,BH300-1,6)</f>
        <v>0</v>
      </c>
      <c r="BJ300">
        <f>IF(BI300&gt;0,BI300-1,6)</f>
        <v>6</v>
      </c>
      <c r="BK300">
        <f>IF(BJ300&gt;0,BJ300-1,6)</f>
        <v>5</v>
      </c>
      <c r="BL300">
        <f>IF(BK300&gt;0,BK300-1,6)</f>
        <v>4</v>
      </c>
      <c r="BM300">
        <f>IF(BL300&gt;0,BL300-1,6)</f>
        <v>3</v>
      </c>
      <c r="BN300">
        <f>IF(BM300&gt;0,BM300-1,6)</f>
        <v>2</v>
      </c>
      <c r="BO300">
        <f>IF(BN300&gt;0,BN300-1,6)</f>
        <v>1</v>
      </c>
      <c r="BP300">
        <f>IF(BO300&gt;0,BO300-1,6)</f>
        <v>0</v>
      </c>
      <c r="BQ300">
        <f>IF(BP300&gt;0,BP300-1,6)</f>
        <v>6</v>
      </c>
      <c r="BR300">
        <f>IF(BQ300&gt;0,BQ300-1,6)</f>
        <v>5</v>
      </c>
      <c r="BS300">
        <f>IF(BR300&gt;0,BR300-1,6)</f>
        <v>4</v>
      </c>
      <c r="BT300">
        <f>IF(BS300&gt;0,BS300-1,6)</f>
        <v>3</v>
      </c>
      <c r="BU300">
        <f>IF(BT300&gt;0,BT300-1,6)</f>
        <v>2</v>
      </c>
      <c r="BV300">
        <f>IF(BU300&gt;0,BU300-1,6)</f>
        <v>1</v>
      </c>
      <c r="BW300">
        <f>IF(BV300&gt;0,BV300-1,6)</f>
        <v>0</v>
      </c>
      <c r="BX300">
        <f>IF(BW300&gt;0,BW300-1,6)</f>
        <v>6</v>
      </c>
      <c r="BY300">
        <f>IF(BX300&gt;0,BX300-1,6)</f>
        <v>5</v>
      </c>
      <c r="BZ300">
        <f>IF(BY300&gt;0,BY300-1,6)</f>
        <v>4</v>
      </c>
      <c r="CA300">
        <f>IF(BZ300&gt;0,BZ300-1,6)</f>
        <v>3</v>
      </c>
      <c r="CB300">
        <f>IF(CA300&gt;0,CA300-1,6)</f>
        <v>2</v>
      </c>
      <c r="CC300">
        <f>IF(CB300&gt;0,CB300-1,6)</f>
        <v>1</v>
      </c>
      <c r="CD300">
        <v>1</v>
      </c>
    </row>
    <row r="301" spans="1:82">
      <c r="B301">
        <f>COUNTIF(B$1:B$300,0)</f>
        <v>209</v>
      </c>
      <c r="C301">
        <v>8</v>
      </c>
      <c r="D301">
        <f>IF(C301&gt;0,C301-1,6)</f>
        <v>7</v>
      </c>
      <c r="E301">
        <f>IF(D301&gt;0,D301-1,6)</f>
        <v>6</v>
      </c>
      <c r="F301">
        <f>IF(E301&gt;0,E301-1,6)</f>
        <v>5</v>
      </c>
      <c r="G301">
        <f>IF(F301&gt;0,F301-1,6)</f>
        <v>4</v>
      </c>
      <c r="H301">
        <f>IF(G301&gt;0,G301-1,6)</f>
        <v>3</v>
      </c>
      <c r="I301">
        <f>IF(H301&gt;0,H301-1,6)</f>
        <v>2</v>
      </c>
      <c r="J301">
        <f>IF(I301&gt;0,I301-1,6)</f>
        <v>1</v>
      </c>
      <c r="K301">
        <f>IF(J301&gt;0,J301-1,6)</f>
        <v>0</v>
      </c>
      <c r="L301">
        <f>IF(K301&gt;0,K301-1,6)</f>
        <v>6</v>
      </c>
      <c r="M301">
        <f>IF(L301&gt;0,L301-1,6)</f>
        <v>5</v>
      </c>
      <c r="N301">
        <f>IF(M301&gt;0,M301-1,6)</f>
        <v>4</v>
      </c>
      <c r="O301">
        <f>IF(N301&gt;0,N301-1,6)</f>
        <v>3</v>
      </c>
      <c r="P301">
        <f>IF(O301&gt;0,O301-1,6)</f>
        <v>2</v>
      </c>
      <c r="Q301">
        <f>IF(P301&gt;0,P301-1,6)</f>
        <v>1</v>
      </c>
      <c r="R301">
        <f>IF(Q301&gt;0,Q301-1,6)</f>
        <v>0</v>
      </c>
      <c r="S301">
        <f>IF(R301&gt;0,R301-1,6)</f>
        <v>6</v>
      </c>
      <c r="T301">
        <f>IF(S301&gt;0,S301-1,6)</f>
        <v>5</v>
      </c>
      <c r="U301">
        <f>IF(T301&gt;0,T301-1,6)</f>
        <v>4</v>
      </c>
      <c r="V301">
        <f>IF(U301&gt;0,U301-1,6)</f>
        <v>3</v>
      </c>
      <c r="W301">
        <f>IF(V301&gt;0,V301-1,6)</f>
        <v>2</v>
      </c>
      <c r="X301">
        <f>IF(W301&gt;0,W301-1,6)</f>
        <v>1</v>
      </c>
      <c r="Y301">
        <f>IF(X301&gt;0,X301-1,6)</f>
        <v>0</v>
      </c>
      <c r="Z301">
        <f>IF(Y301&gt;0,Y301-1,6)</f>
        <v>6</v>
      </c>
      <c r="AA301">
        <f>IF(Z301&gt;0,Z301-1,6)</f>
        <v>5</v>
      </c>
      <c r="AB301">
        <f>IF(AA301&gt;0,AA301-1,6)</f>
        <v>4</v>
      </c>
      <c r="AC301">
        <f>IF(AB301&gt;0,AB301-1,6)</f>
        <v>3</v>
      </c>
      <c r="AD301">
        <f>IF(AC301&gt;0,AC301-1,6)</f>
        <v>2</v>
      </c>
      <c r="AE301">
        <f>IF(AD301&gt;0,AD301-1,6)</f>
        <v>1</v>
      </c>
      <c r="AF301">
        <f>IF(AE301&gt;0,AE301-1,6)</f>
        <v>0</v>
      </c>
      <c r="AG301">
        <f>IF(AF301&gt;0,AF301-1,6)</f>
        <v>6</v>
      </c>
      <c r="AH301">
        <f>IF(AG301&gt;0,AG301-1,6)</f>
        <v>5</v>
      </c>
      <c r="AI301">
        <f>IF(AH301&gt;0,AH301-1,6)</f>
        <v>4</v>
      </c>
      <c r="AJ301">
        <f>IF(AI301&gt;0,AI301-1,6)</f>
        <v>3</v>
      </c>
      <c r="AK301">
        <f>IF(AJ301&gt;0,AJ301-1,6)</f>
        <v>2</v>
      </c>
      <c r="AL301">
        <f>IF(AK301&gt;0,AK301-1,6)</f>
        <v>1</v>
      </c>
      <c r="AM301">
        <f>IF(AL301&gt;0,AL301-1,6)</f>
        <v>0</v>
      </c>
      <c r="AN301">
        <f>IF(AM301&gt;0,AM301-1,6)</f>
        <v>6</v>
      </c>
      <c r="AO301">
        <f>IF(AN301&gt;0,AN301-1,6)</f>
        <v>5</v>
      </c>
      <c r="AP301">
        <f>IF(AO301&gt;0,AO301-1,6)</f>
        <v>4</v>
      </c>
      <c r="AQ301">
        <f>IF(AP301&gt;0,AP301-1,6)</f>
        <v>3</v>
      </c>
      <c r="AR301">
        <f>IF(AQ301&gt;0,AQ301-1,6)</f>
        <v>2</v>
      </c>
      <c r="AS301">
        <f>IF(AR301&gt;0,AR301-1,6)</f>
        <v>1</v>
      </c>
      <c r="AT301">
        <f>IF(AS301&gt;0,AS301-1,6)</f>
        <v>0</v>
      </c>
      <c r="AU301">
        <f>IF(AT301&gt;0,AT301-1,6)</f>
        <v>6</v>
      </c>
      <c r="AV301">
        <f>IF(AU301&gt;0,AU301-1,6)</f>
        <v>5</v>
      </c>
      <c r="AW301">
        <f>IF(AV301&gt;0,AV301-1,6)</f>
        <v>4</v>
      </c>
      <c r="AX301">
        <f>IF(AW301&gt;0,AW301-1,6)</f>
        <v>3</v>
      </c>
      <c r="AY301">
        <f>IF(AX301&gt;0,AX301-1,6)</f>
        <v>2</v>
      </c>
      <c r="AZ301">
        <f>IF(AY301&gt;0,AY301-1,6)</f>
        <v>1</v>
      </c>
      <c r="BA301">
        <f>IF(AZ301&gt;0,AZ301-1,6)</f>
        <v>0</v>
      </c>
      <c r="BB301">
        <f>IF(BA301&gt;0,BA301-1,6)</f>
        <v>6</v>
      </c>
      <c r="BC301">
        <f>IF(BB301&gt;0,BB301-1,6)</f>
        <v>5</v>
      </c>
      <c r="BD301">
        <f>IF(BC301&gt;0,BC301-1,6)</f>
        <v>4</v>
      </c>
      <c r="BE301">
        <f>IF(BD301&gt;0,BD301-1,6)</f>
        <v>3</v>
      </c>
      <c r="BF301">
        <f>IF(BE301&gt;0,BE301-1,6)</f>
        <v>2</v>
      </c>
      <c r="BG301">
        <f>IF(BF301&gt;0,BF301-1,6)</f>
        <v>1</v>
      </c>
      <c r="BH301">
        <f>IF(BG301&gt;0,BG301-1,6)</f>
        <v>0</v>
      </c>
      <c r="BI301">
        <f>IF(BH301&gt;0,BH301-1,6)</f>
        <v>6</v>
      </c>
      <c r="BJ301">
        <f>IF(BI301&gt;0,BI301-1,6)</f>
        <v>5</v>
      </c>
      <c r="BK301">
        <f>IF(BJ301&gt;0,BJ301-1,6)</f>
        <v>4</v>
      </c>
      <c r="BL301">
        <f>IF(BK301&gt;0,BK301-1,6)</f>
        <v>3</v>
      </c>
      <c r="BM301">
        <f>IF(BL301&gt;0,BL301-1,6)</f>
        <v>2</v>
      </c>
      <c r="BN301">
        <f>IF(BM301&gt;0,BM301-1,6)</f>
        <v>1</v>
      </c>
      <c r="BO301">
        <f>IF(BN301&gt;0,BN301-1,6)</f>
        <v>0</v>
      </c>
      <c r="BP301">
        <f>IF(BO301&gt;0,BO301-1,6)</f>
        <v>6</v>
      </c>
      <c r="BQ301">
        <f>IF(BP301&gt;0,BP301-1,6)</f>
        <v>5</v>
      </c>
      <c r="BR301">
        <f>IF(BQ301&gt;0,BQ301-1,6)</f>
        <v>4</v>
      </c>
      <c r="BS301">
        <f>IF(BR301&gt;0,BR301-1,6)</f>
        <v>3</v>
      </c>
      <c r="BT301">
        <f>IF(BS301&gt;0,BS301-1,6)</f>
        <v>2</v>
      </c>
      <c r="BU301">
        <f>IF(BT301&gt;0,BT301-1,6)</f>
        <v>1</v>
      </c>
      <c r="BV301">
        <f>IF(BU301&gt;0,BU301-1,6)</f>
        <v>0</v>
      </c>
      <c r="BW301">
        <f>IF(BV301&gt;0,BV301-1,6)</f>
        <v>6</v>
      </c>
      <c r="BX301">
        <f>IF(BW301&gt;0,BW301-1,6)</f>
        <v>5</v>
      </c>
      <c r="BY301">
        <f>IF(BX301&gt;0,BX301-1,6)</f>
        <v>4</v>
      </c>
      <c r="BZ301">
        <f>IF(BY301&gt;0,BY301-1,6)</f>
        <v>3</v>
      </c>
      <c r="CA301">
        <f>IF(BZ301&gt;0,BZ301-1,6)</f>
        <v>2</v>
      </c>
      <c r="CB301">
        <f>IF(CA301&gt;0,CA301-1,6)</f>
        <v>1</v>
      </c>
      <c r="CC301">
        <f>IF(CB301&gt;0,CB301-1,6)</f>
        <v>0</v>
      </c>
      <c r="CD301">
        <f t="array" ref="CD301">INDEX(A301:CC301,MATCH(FALSE,ISBLANK(A301:CC301),0))</f>
        <v>209</v>
      </c>
    </row>
    <row r="302" spans="1:82">
      <c r="C302">
        <f>COUNTIF(C$1:C$300,0)</f>
        <v>29</v>
      </c>
      <c r="D302">
        <v>8</v>
      </c>
      <c r="E302">
        <f>IF(D302&gt;0,D302-1,6)</f>
        <v>7</v>
      </c>
      <c r="F302">
        <f>IF(E302&gt;0,E302-1,6)</f>
        <v>6</v>
      </c>
      <c r="G302">
        <f>IF(F302&gt;0,F302-1,6)</f>
        <v>5</v>
      </c>
      <c r="H302">
        <f>IF(G302&gt;0,G302-1,6)</f>
        <v>4</v>
      </c>
      <c r="I302">
        <f>IF(H302&gt;0,H302-1,6)</f>
        <v>3</v>
      </c>
      <c r="J302">
        <f>IF(I302&gt;0,I302-1,6)</f>
        <v>2</v>
      </c>
      <c r="K302">
        <f>IF(J302&gt;0,J302-1,6)</f>
        <v>1</v>
      </c>
      <c r="L302">
        <f>IF(K302&gt;0,K302-1,6)</f>
        <v>0</v>
      </c>
      <c r="M302">
        <f>IF(L302&gt;0,L302-1,6)</f>
        <v>6</v>
      </c>
      <c r="N302">
        <f>IF(M302&gt;0,M302-1,6)</f>
        <v>5</v>
      </c>
      <c r="O302">
        <f>IF(N302&gt;0,N302-1,6)</f>
        <v>4</v>
      </c>
      <c r="P302">
        <f>IF(O302&gt;0,O302-1,6)</f>
        <v>3</v>
      </c>
      <c r="Q302">
        <f>IF(P302&gt;0,P302-1,6)</f>
        <v>2</v>
      </c>
      <c r="R302">
        <f>IF(Q302&gt;0,Q302-1,6)</f>
        <v>1</v>
      </c>
      <c r="S302">
        <f>IF(R302&gt;0,R302-1,6)</f>
        <v>0</v>
      </c>
      <c r="T302">
        <f>IF(S302&gt;0,S302-1,6)</f>
        <v>6</v>
      </c>
      <c r="U302">
        <f>IF(T302&gt;0,T302-1,6)</f>
        <v>5</v>
      </c>
      <c r="V302">
        <f>IF(U302&gt;0,U302-1,6)</f>
        <v>4</v>
      </c>
      <c r="W302">
        <f>IF(V302&gt;0,V302-1,6)</f>
        <v>3</v>
      </c>
      <c r="X302">
        <f>IF(W302&gt;0,W302-1,6)</f>
        <v>2</v>
      </c>
      <c r="Y302">
        <f>IF(X302&gt;0,X302-1,6)</f>
        <v>1</v>
      </c>
      <c r="Z302">
        <f>IF(Y302&gt;0,Y302-1,6)</f>
        <v>0</v>
      </c>
      <c r="AA302">
        <f>IF(Z302&gt;0,Z302-1,6)</f>
        <v>6</v>
      </c>
      <c r="AB302">
        <f>IF(AA302&gt;0,AA302-1,6)</f>
        <v>5</v>
      </c>
      <c r="AC302">
        <f>IF(AB302&gt;0,AB302-1,6)</f>
        <v>4</v>
      </c>
      <c r="AD302">
        <f>IF(AC302&gt;0,AC302-1,6)</f>
        <v>3</v>
      </c>
      <c r="AE302">
        <f>IF(AD302&gt;0,AD302-1,6)</f>
        <v>2</v>
      </c>
      <c r="AF302">
        <f>IF(AE302&gt;0,AE302-1,6)</f>
        <v>1</v>
      </c>
      <c r="AG302">
        <f>IF(AF302&gt;0,AF302-1,6)</f>
        <v>0</v>
      </c>
      <c r="AH302">
        <f>IF(AG302&gt;0,AG302-1,6)</f>
        <v>6</v>
      </c>
      <c r="AI302">
        <f>IF(AH302&gt;0,AH302-1,6)</f>
        <v>5</v>
      </c>
      <c r="AJ302">
        <f>IF(AI302&gt;0,AI302-1,6)</f>
        <v>4</v>
      </c>
      <c r="AK302">
        <f>IF(AJ302&gt;0,AJ302-1,6)</f>
        <v>3</v>
      </c>
      <c r="AL302">
        <f>IF(AK302&gt;0,AK302-1,6)</f>
        <v>2</v>
      </c>
      <c r="AM302">
        <f>IF(AL302&gt;0,AL302-1,6)</f>
        <v>1</v>
      </c>
      <c r="AN302">
        <f>IF(AM302&gt;0,AM302-1,6)</f>
        <v>0</v>
      </c>
      <c r="AO302">
        <f>IF(AN302&gt;0,AN302-1,6)</f>
        <v>6</v>
      </c>
      <c r="AP302">
        <f>IF(AO302&gt;0,AO302-1,6)</f>
        <v>5</v>
      </c>
      <c r="AQ302">
        <f>IF(AP302&gt;0,AP302-1,6)</f>
        <v>4</v>
      </c>
      <c r="AR302">
        <f>IF(AQ302&gt;0,AQ302-1,6)</f>
        <v>3</v>
      </c>
      <c r="AS302">
        <f>IF(AR302&gt;0,AR302-1,6)</f>
        <v>2</v>
      </c>
      <c r="AT302">
        <f>IF(AS302&gt;0,AS302-1,6)</f>
        <v>1</v>
      </c>
      <c r="AU302">
        <f>IF(AT302&gt;0,AT302-1,6)</f>
        <v>0</v>
      </c>
      <c r="AV302">
        <f>IF(AU302&gt;0,AU302-1,6)</f>
        <v>6</v>
      </c>
      <c r="AW302">
        <f>IF(AV302&gt;0,AV302-1,6)</f>
        <v>5</v>
      </c>
      <c r="AX302">
        <f>IF(AW302&gt;0,AW302-1,6)</f>
        <v>4</v>
      </c>
      <c r="AY302">
        <f>IF(AX302&gt;0,AX302-1,6)</f>
        <v>3</v>
      </c>
      <c r="AZ302">
        <f>IF(AY302&gt;0,AY302-1,6)</f>
        <v>2</v>
      </c>
      <c r="BA302">
        <f>IF(AZ302&gt;0,AZ302-1,6)</f>
        <v>1</v>
      </c>
      <c r="BB302">
        <f>IF(BA302&gt;0,BA302-1,6)</f>
        <v>0</v>
      </c>
      <c r="BC302">
        <f>IF(BB302&gt;0,BB302-1,6)</f>
        <v>6</v>
      </c>
      <c r="BD302">
        <f>IF(BC302&gt;0,BC302-1,6)</f>
        <v>5</v>
      </c>
      <c r="BE302">
        <f>IF(BD302&gt;0,BD302-1,6)</f>
        <v>4</v>
      </c>
      <c r="BF302">
        <f>IF(BE302&gt;0,BE302-1,6)</f>
        <v>3</v>
      </c>
      <c r="BG302">
        <f>IF(BF302&gt;0,BF302-1,6)</f>
        <v>2</v>
      </c>
      <c r="BH302">
        <f>IF(BG302&gt;0,BG302-1,6)</f>
        <v>1</v>
      </c>
      <c r="BI302">
        <f>IF(BH302&gt;0,BH302-1,6)</f>
        <v>0</v>
      </c>
      <c r="BJ302">
        <f>IF(BI302&gt;0,BI302-1,6)</f>
        <v>6</v>
      </c>
      <c r="BK302">
        <f>IF(BJ302&gt;0,BJ302-1,6)</f>
        <v>5</v>
      </c>
      <c r="BL302">
        <f>IF(BK302&gt;0,BK302-1,6)</f>
        <v>4</v>
      </c>
      <c r="BM302">
        <f>IF(BL302&gt;0,BL302-1,6)</f>
        <v>3</v>
      </c>
      <c r="BN302">
        <f>IF(BM302&gt;0,BM302-1,6)</f>
        <v>2</v>
      </c>
      <c r="BO302">
        <f>IF(BN302&gt;0,BN302-1,6)</f>
        <v>1</v>
      </c>
      <c r="BP302">
        <f>IF(BO302&gt;0,BO302-1,6)</f>
        <v>0</v>
      </c>
      <c r="BQ302">
        <f>IF(BP302&gt;0,BP302-1,6)</f>
        <v>6</v>
      </c>
      <c r="BR302">
        <f>IF(BQ302&gt;0,BQ302-1,6)</f>
        <v>5</v>
      </c>
      <c r="BS302">
        <f>IF(BR302&gt;0,BR302-1,6)</f>
        <v>4</v>
      </c>
      <c r="BT302">
        <f>IF(BS302&gt;0,BS302-1,6)</f>
        <v>3</v>
      </c>
      <c r="BU302">
        <f>IF(BT302&gt;0,BT302-1,6)</f>
        <v>2</v>
      </c>
      <c r="BV302">
        <f>IF(BU302&gt;0,BU302-1,6)</f>
        <v>1</v>
      </c>
      <c r="BW302">
        <f>IF(BV302&gt;0,BV302-1,6)</f>
        <v>0</v>
      </c>
      <c r="BX302">
        <f>IF(BW302&gt;0,BW302-1,6)</f>
        <v>6</v>
      </c>
      <c r="BY302">
        <f>IF(BX302&gt;0,BX302-1,6)</f>
        <v>5</v>
      </c>
      <c r="BZ302">
        <f>IF(BY302&gt;0,BY302-1,6)</f>
        <v>4</v>
      </c>
      <c r="CA302">
        <f>IF(BZ302&gt;0,BZ302-1,6)</f>
        <v>3</v>
      </c>
      <c r="CB302">
        <f>IF(CA302&gt;0,CA302-1,6)</f>
        <v>2</v>
      </c>
      <c r="CC302">
        <f>IF(CB302&gt;0,CB302-1,6)</f>
        <v>1</v>
      </c>
      <c r="CD302">
        <f t="array" ref="CD302">INDEX(A302:CC302,MATCH(FALSE,ISBLANK(A302:CC302),0))</f>
        <v>29</v>
      </c>
    </row>
    <row r="303" spans="1:82">
      <c r="D303">
        <f>COUNTIF(D$1:D$300,0)</f>
        <v>19</v>
      </c>
      <c r="E303">
        <v>8</v>
      </c>
      <c r="F303">
        <f>IF(E303&gt;0,E303-1,6)</f>
        <v>7</v>
      </c>
      <c r="G303">
        <f>IF(F303&gt;0,F303-1,6)</f>
        <v>6</v>
      </c>
      <c r="H303">
        <f>IF(G303&gt;0,G303-1,6)</f>
        <v>5</v>
      </c>
      <c r="I303">
        <f>IF(H303&gt;0,H303-1,6)</f>
        <v>4</v>
      </c>
      <c r="J303">
        <f>IF(I303&gt;0,I303-1,6)</f>
        <v>3</v>
      </c>
      <c r="K303">
        <f>IF(J303&gt;0,J303-1,6)</f>
        <v>2</v>
      </c>
      <c r="L303">
        <f>IF(K303&gt;0,K303-1,6)</f>
        <v>1</v>
      </c>
      <c r="M303">
        <f>IF(L303&gt;0,L303-1,6)</f>
        <v>0</v>
      </c>
      <c r="N303">
        <f>IF(M303&gt;0,M303-1,6)</f>
        <v>6</v>
      </c>
      <c r="O303">
        <f>IF(N303&gt;0,N303-1,6)</f>
        <v>5</v>
      </c>
      <c r="P303">
        <f>IF(O303&gt;0,O303-1,6)</f>
        <v>4</v>
      </c>
      <c r="Q303">
        <f>IF(P303&gt;0,P303-1,6)</f>
        <v>3</v>
      </c>
      <c r="R303">
        <f>IF(Q303&gt;0,Q303-1,6)</f>
        <v>2</v>
      </c>
      <c r="S303">
        <f>IF(R303&gt;0,R303-1,6)</f>
        <v>1</v>
      </c>
      <c r="T303">
        <f>IF(S303&gt;0,S303-1,6)</f>
        <v>0</v>
      </c>
      <c r="U303">
        <f>IF(T303&gt;0,T303-1,6)</f>
        <v>6</v>
      </c>
      <c r="V303">
        <f>IF(U303&gt;0,U303-1,6)</f>
        <v>5</v>
      </c>
      <c r="W303">
        <f>IF(V303&gt;0,V303-1,6)</f>
        <v>4</v>
      </c>
      <c r="X303">
        <f>IF(W303&gt;0,W303-1,6)</f>
        <v>3</v>
      </c>
      <c r="Y303">
        <f>IF(X303&gt;0,X303-1,6)</f>
        <v>2</v>
      </c>
      <c r="Z303">
        <f>IF(Y303&gt;0,Y303-1,6)</f>
        <v>1</v>
      </c>
      <c r="AA303">
        <f>IF(Z303&gt;0,Z303-1,6)</f>
        <v>0</v>
      </c>
      <c r="AB303">
        <f>IF(AA303&gt;0,AA303-1,6)</f>
        <v>6</v>
      </c>
      <c r="AC303">
        <f>IF(AB303&gt;0,AB303-1,6)</f>
        <v>5</v>
      </c>
      <c r="AD303">
        <f>IF(AC303&gt;0,AC303-1,6)</f>
        <v>4</v>
      </c>
      <c r="AE303">
        <f>IF(AD303&gt;0,AD303-1,6)</f>
        <v>3</v>
      </c>
      <c r="AF303">
        <f>IF(AE303&gt;0,AE303-1,6)</f>
        <v>2</v>
      </c>
      <c r="AG303">
        <f>IF(AF303&gt;0,AF303-1,6)</f>
        <v>1</v>
      </c>
      <c r="AH303">
        <f>IF(AG303&gt;0,AG303-1,6)</f>
        <v>0</v>
      </c>
      <c r="AI303">
        <f>IF(AH303&gt;0,AH303-1,6)</f>
        <v>6</v>
      </c>
      <c r="AJ303">
        <f>IF(AI303&gt;0,AI303-1,6)</f>
        <v>5</v>
      </c>
      <c r="AK303">
        <f>IF(AJ303&gt;0,AJ303-1,6)</f>
        <v>4</v>
      </c>
      <c r="AL303">
        <f>IF(AK303&gt;0,AK303-1,6)</f>
        <v>3</v>
      </c>
      <c r="AM303">
        <f>IF(AL303&gt;0,AL303-1,6)</f>
        <v>2</v>
      </c>
      <c r="AN303">
        <f>IF(AM303&gt;0,AM303-1,6)</f>
        <v>1</v>
      </c>
      <c r="AO303">
        <f>IF(AN303&gt;0,AN303-1,6)</f>
        <v>0</v>
      </c>
      <c r="AP303">
        <f>IF(AO303&gt;0,AO303-1,6)</f>
        <v>6</v>
      </c>
      <c r="AQ303">
        <f>IF(AP303&gt;0,AP303-1,6)</f>
        <v>5</v>
      </c>
      <c r="AR303">
        <f>IF(AQ303&gt;0,AQ303-1,6)</f>
        <v>4</v>
      </c>
      <c r="AS303">
        <f>IF(AR303&gt;0,AR303-1,6)</f>
        <v>3</v>
      </c>
      <c r="AT303">
        <f>IF(AS303&gt;0,AS303-1,6)</f>
        <v>2</v>
      </c>
      <c r="AU303">
        <f>IF(AT303&gt;0,AT303-1,6)</f>
        <v>1</v>
      </c>
      <c r="AV303">
        <f>IF(AU303&gt;0,AU303-1,6)</f>
        <v>0</v>
      </c>
      <c r="AW303">
        <f>IF(AV303&gt;0,AV303-1,6)</f>
        <v>6</v>
      </c>
      <c r="AX303">
        <f>IF(AW303&gt;0,AW303-1,6)</f>
        <v>5</v>
      </c>
      <c r="AY303">
        <f>IF(AX303&gt;0,AX303-1,6)</f>
        <v>4</v>
      </c>
      <c r="AZ303">
        <f>IF(AY303&gt;0,AY303-1,6)</f>
        <v>3</v>
      </c>
      <c r="BA303">
        <f>IF(AZ303&gt;0,AZ303-1,6)</f>
        <v>2</v>
      </c>
      <c r="BB303">
        <f>IF(BA303&gt;0,BA303-1,6)</f>
        <v>1</v>
      </c>
      <c r="BC303">
        <f>IF(BB303&gt;0,BB303-1,6)</f>
        <v>0</v>
      </c>
      <c r="BD303">
        <f>IF(BC303&gt;0,BC303-1,6)</f>
        <v>6</v>
      </c>
      <c r="BE303">
        <f>IF(BD303&gt;0,BD303-1,6)</f>
        <v>5</v>
      </c>
      <c r="BF303">
        <f>IF(BE303&gt;0,BE303-1,6)</f>
        <v>4</v>
      </c>
      <c r="BG303">
        <f>IF(BF303&gt;0,BF303-1,6)</f>
        <v>3</v>
      </c>
      <c r="BH303">
        <f>IF(BG303&gt;0,BG303-1,6)</f>
        <v>2</v>
      </c>
      <c r="BI303">
        <f>IF(BH303&gt;0,BH303-1,6)</f>
        <v>1</v>
      </c>
      <c r="BJ303">
        <f>IF(BI303&gt;0,BI303-1,6)</f>
        <v>0</v>
      </c>
      <c r="BK303">
        <f>IF(BJ303&gt;0,BJ303-1,6)</f>
        <v>6</v>
      </c>
      <c r="BL303">
        <f>IF(BK303&gt;0,BK303-1,6)</f>
        <v>5</v>
      </c>
      <c r="BM303">
        <f>IF(BL303&gt;0,BL303-1,6)</f>
        <v>4</v>
      </c>
      <c r="BN303">
        <f>IF(BM303&gt;0,BM303-1,6)</f>
        <v>3</v>
      </c>
      <c r="BO303">
        <f>IF(BN303&gt;0,BN303-1,6)</f>
        <v>2</v>
      </c>
      <c r="BP303">
        <f>IF(BO303&gt;0,BO303-1,6)</f>
        <v>1</v>
      </c>
      <c r="BQ303">
        <f>IF(BP303&gt;0,BP303-1,6)</f>
        <v>0</v>
      </c>
      <c r="BR303">
        <f>IF(BQ303&gt;0,BQ303-1,6)</f>
        <v>6</v>
      </c>
      <c r="BS303">
        <f>IF(BR303&gt;0,BR303-1,6)</f>
        <v>5</v>
      </c>
      <c r="BT303">
        <f>IF(BS303&gt;0,BS303-1,6)</f>
        <v>4</v>
      </c>
      <c r="BU303">
        <f>IF(BT303&gt;0,BT303-1,6)</f>
        <v>3</v>
      </c>
      <c r="BV303">
        <f>IF(BU303&gt;0,BU303-1,6)</f>
        <v>2</v>
      </c>
      <c r="BW303">
        <f>IF(BV303&gt;0,BV303-1,6)</f>
        <v>1</v>
      </c>
      <c r="BX303">
        <f>IF(BW303&gt;0,BW303-1,6)</f>
        <v>0</v>
      </c>
      <c r="BY303">
        <f>IF(BX303&gt;0,BX303-1,6)</f>
        <v>6</v>
      </c>
      <c r="BZ303">
        <f>IF(BY303&gt;0,BY303-1,6)</f>
        <v>5</v>
      </c>
      <c r="CA303">
        <f>IF(BZ303&gt;0,BZ303-1,6)</f>
        <v>4</v>
      </c>
      <c r="CB303">
        <f>IF(CA303&gt;0,CA303-1,6)</f>
        <v>3</v>
      </c>
      <c r="CC303">
        <f>IF(CB303&gt;0,CB303-1,6)</f>
        <v>2</v>
      </c>
      <c r="CD303">
        <f t="array" ref="CD303">INDEX(A303:CC303,MATCH(FALSE,ISBLANK(A303:CC303),0))</f>
        <v>19</v>
      </c>
    </row>
    <row r="304" spans="1:82">
      <c r="E304">
        <f>COUNTIF(E$1:E$300,0)</f>
        <v>21</v>
      </c>
      <c r="F304">
        <v>8</v>
      </c>
      <c r="G304">
        <f>IF(F304&gt;0,F304-1,6)</f>
        <v>7</v>
      </c>
      <c r="H304">
        <f>IF(G304&gt;0,G304-1,6)</f>
        <v>6</v>
      </c>
      <c r="I304">
        <f>IF(H304&gt;0,H304-1,6)</f>
        <v>5</v>
      </c>
      <c r="J304">
        <f>IF(I304&gt;0,I304-1,6)</f>
        <v>4</v>
      </c>
      <c r="K304">
        <f>IF(J304&gt;0,J304-1,6)</f>
        <v>3</v>
      </c>
      <c r="L304">
        <f>IF(K304&gt;0,K304-1,6)</f>
        <v>2</v>
      </c>
      <c r="M304">
        <f>IF(L304&gt;0,L304-1,6)</f>
        <v>1</v>
      </c>
      <c r="N304">
        <f>IF(M304&gt;0,M304-1,6)</f>
        <v>0</v>
      </c>
      <c r="O304">
        <f>IF(N304&gt;0,N304-1,6)</f>
        <v>6</v>
      </c>
      <c r="P304">
        <f>IF(O304&gt;0,O304-1,6)</f>
        <v>5</v>
      </c>
      <c r="Q304">
        <f>IF(P304&gt;0,P304-1,6)</f>
        <v>4</v>
      </c>
      <c r="R304">
        <f>IF(Q304&gt;0,Q304-1,6)</f>
        <v>3</v>
      </c>
      <c r="S304">
        <f>IF(R304&gt;0,R304-1,6)</f>
        <v>2</v>
      </c>
      <c r="T304">
        <f>IF(S304&gt;0,S304-1,6)</f>
        <v>1</v>
      </c>
      <c r="U304">
        <f>IF(T304&gt;0,T304-1,6)</f>
        <v>0</v>
      </c>
      <c r="V304">
        <f>IF(U304&gt;0,U304-1,6)</f>
        <v>6</v>
      </c>
      <c r="W304">
        <f>IF(V304&gt;0,V304-1,6)</f>
        <v>5</v>
      </c>
      <c r="X304">
        <f>IF(W304&gt;0,W304-1,6)</f>
        <v>4</v>
      </c>
      <c r="Y304">
        <f>IF(X304&gt;0,X304-1,6)</f>
        <v>3</v>
      </c>
      <c r="Z304">
        <f>IF(Y304&gt;0,Y304-1,6)</f>
        <v>2</v>
      </c>
      <c r="AA304">
        <f>IF(Z304&gt;0,Z304-1,6)</f>
        <v>1</v>
      </c>
      <c r="AB304">
        <f>IF(AA304&gt;0,AA304-1,6)</f>
        <v>0</v>
      </c>
      <c r="AC304">
        <f>IF(AB304&gt;0,AB304-1,6)</f>
        <v>6</v>
      </c>
      <c r="AD304">
        <f>IF(AC304&gt;0,AC304-1,6)</f>
        <v>5</v>
      </c>
      <c r="AE304">
        <f>IF(AD304&gt;0,AD304-1,6)</f>
        <v>4</v>
      </c>
      <c r="AF304">
        <f>IF(AE304&gt;0,AE304-1,6)</f>
        <v>3</v>
      </c>
      <c r="AG304">
        <f>IF(AF304&gt;0,AF304-1,6)</f>
        <v>2</v>
      </c>
      <c r="AH304">
        <f>IF(AG304&gt;0,AG304-1,6)</f>
        <v>1</v>
      </c>
      <c r="AI304">
        <f>IF(AH304&gt;0,AH304-1,6)</f>
        <v>0</v>
      </c>
      <c r="AJ304">
        <f>IF(AI304&gt;0,AI304-1,6)</f>
        <v>6</v>
      </c>
      <c r="AK304">
        <f>IF(AJ304&gt;0,AJ304-1,6)</f>
        <v>5</v>
      </c>
      <c r="AL304">
        <f>IF(AK304&gt;0,AK304-1,6)</f>
        <v>4</v>
      </c>
      <c r="AM304">
        <f>IF(AL304&gt;0,AL304-1,6)</f>
        <v>3</v>
      </c>
      <c r="AN304">
        <f>IF(AM304&gt;0,AM304-1,6)</f>
        <v>2</v>
      </c>
      <c r="AO304">
        <f>IF(AN304&gt;0,AN304-1,6)</f>
        <v>1</v>
      </c>
      <c r="AP304">
        <f>IF(AO304&gt;0,AO304-1,6)</f>
        <v>0</v>
      </c>
      <c r="AQ304">
        <f>IF(AP304&gt;0,AP304-1,6)</f>
        <v>6</v>
      </c>
      <c r="AR304">
        <f>IF(AQ304&gt;0,AQ304-1,6)</f>
        <v>5</v>
      </c>
      <c r="AS304">
        <f>IF(AR304&gt;0,AR304-1,6)</f>
        <v>4</v>
      </c>
      <c r="AT304">
        <f>IF(AS304&gt;0,AS304-1,6)</f>
        <v>3</v>
      </c>
      <c r="AU304">
        <f>IF(AT304&gt;0,AT304-1,6)</f>
        <v>2</v>
      </c>
      <c r="AV304">
        <f>IF(AU304&gt;0,AU304-1,6)</f>
        <v>1</v>
      </c>
      <c r="AW304">
        <f>IF(AV304&gt;0,AV304-1,6)</f>
        <v>0</v>
      </c>
      <c r="AX304">
        <f>IF(AW304&gt;0,AW304-1,6)</f>
        <v>6</v>
      </c>
      <c r="AY304">
        <f>IF(AX304&gt;0,AX304-1,6)</f>
        <v>5</v>
      </c>
      <c r="AZ304">
        <f>IF(AY304&gt;0,AY304-1,6)</f>
        <v>4</v>
      </c>
      <c r="BA304">
        <f>IF(AZ304&gt;0,AZ304-1,6)</f>
        <v>3</v>
      </c>
      <c r="BB304">
        <f>IF(BA304&gt;0,BA304-1,6)</f>
        <v>2</v>
      </c>
      <c r="BC304">
        <f>IF(BB304&gt;0,BB304-1,6)</f>
        <v>1</v>
      </c>
      <c r="BD304">
        <f>IF(BC304&gt;0,BC304-1,6)</f>
        <v>0</v>
      </c>
      <c r="BE304">
        <f>IF(BD304&gt;0,BD304-1,6)</f>
        <v>6</v>
      </c>
      <c r="BF304">
        <f>IF(BE304&gt;0,BE304-1,6)</f>
        <v>5</v>
      </c>
      <c r="BG304">
        <f>IF(BF304&gt;0,BF304-1,6)</f>
        <v>4</v>
      </c>
      <c r="BH304">
        <f>IF(BG304&gt;0,BG304-1,6)</f>
        <v>3</v>
      </c>
      <c r="BI304">
        <f>IF(BH304&gt;0,BH304-1,6)</f>
        <v>2</v>
      </c>
      <c r="BJ304">
        <f>IF(BI304&gt;0,BI304-1,6)</f>
        <v>1</v>
      </c>
      <c r="BK304">
        <f>IF(BJ304&gt;0,BJ304-1,6)</f>
        <v>0</v>
      </c>
      <c r="BL304">
        <f>IF(BK304&gt;0,BK304-1,6)</f>
        <v>6</v>
      </c>
      <c r="BM304">
        <f>IF(BL304&gt;0,BL304-1,6)</f>
        <v>5</v>
      </c>
      <c r="BN304">
        <f>IF(BM304&gt;0,BM304-1,6)</f>
        <v>4</v>
      </c>
      <c r="BO304">
        <f>IF(BN304&gt;0,BN304-1,6)</f>
        <v>3</v>
      </c>
      <c r="BP304">
        <f>IF(BO304&gt;0,BO304-1,6)</f>
        <v>2</v>
      </c>
      <c r="BQ304">
        <f>IF(BP304&gt;0,BP304-1,6)</f>
        <v>1</v>
      </c>
      <c r="BR304">
        <f>IF(BQ304&gt;0,BQ304-1,6)</f>
        <v>0</v>
      </c>
      <c r="BS304">
        <f>IF(BR304&gt;0,BR304-1,6)</f>
        <v>6</v>
      </c>
      <c r="BT304">
        <f>IF(BS304&gt;0,BS304-1,6)</f>
        <v>5</v>
      </c>
      <c r="BU304">
        <f>IF(BT304&gt;0,BT304-1,6)</f>
        <v>4</v>
      </c>
      <c r="BV304">
        <f>IF(BU304&gt;0,BU304-1,6)</f>
        <v>3</v>
      </c>
      <c r="BW304">
        <f>IF(BV304&gt;0,BV304-1,6)</f>
        <v>2</v>
      </c>
      <c r="BX304">
        <f>IF(BW304&gt;0,BW304-1,6)</f>
        <v>1</v>
      </c>
      <c r="BY304">
        <f>IF(BX304&gt;0,BX304-1,6)</f>
        <v>0</v>
      </c>
      <c r="BZ304">
        <f>IF(BY304&gt;0,BY304-1,6)</f>
        <v>6</v>
      </c>
      <c r="CA304">
        <f>IF(BZ304&gt;0,BZ304-1,6)</f>
        <v>5</v>
      </c>
      <c r="CB304">
        <f>IF(CA304&gt;0,CA304-1,6)</f>
        <v>4</v>
      </c>
      <c r="CC304">
        <f>IF(CB304&gt;0,CB304-1,6)</f>
        <v>3</v>
      </c>
      <c r="CD304">
        <f t="array" ref="CD304">INDEX(A304:CC304,MATCH(FALSE,ISBLANK(A304:CC304),0))</f>
        <v>21</v>
      </c>
    </row>
    <row r="305" spans="6:82">
      <c r="F305">
        <f>COUNTIF(F$1:F$300,0)</f>
        <v>22</v>
      </c>
      <c r="G305">
        <v>8</v>
      </c>
      <c r="H305">
        <f>IF(G305&gt;0,G305-1,6)</f>
        <v>7</v>
      </c>
      <c r="I305">
        <f>IF(H305&gt;0,H305-1,6)</f>
        <v>6</v>
      </c>
      <c r="J305">
        <f>IF(I305&gt;0,I305-1,6)</f>
        <v>5</v>
      </c>
      <c r="K305">
        <f>IF(J305&gt;0,J305-1,6)</f>
        <v>4</v>
      </c>
      <c r="L305">
        <f>IF(K305&gt;0,K305-1,6)</f>
        <v>3</v>
      </c>
      <c r="M305">
        <f>IF(L305&gt;0,L305-1,6)</f>
        <v>2</v>
      </c>
      <c r="N305">
        <f>IF(M305&gt;0,M305-1,6)</f>
        <v>1</v>
      </c>
      <c r="O305">
        <f>IF(N305&gt;0,N305-1,6)</f>
        <v>0</v>
      </c>
      <c r="P305">
        <f>IF(O305&gt;0,O305-1,6)</f>
        <v>6</v>
      </c>
      <c r="Q305">
        <f>IF(P305&gt;0,P305-1,6)</f>
        <v>5</v>
      </c>
      <c r="R305">
        <f>IF(Q305&gt;0,Q305-1,6)</f>
        <v>4</v>
      </c>
      <c r="S305">
        <f>IF(R305&gt;0,R305-1,6)</f>
        <v>3</v>
      </c>
      <c r="T305">
        <f>IF(S305&gt;0,S305-1,6)</f>
        <v>2</v>
      </c>
      <c r="U305">
        <f>IF(T305&gt;0,T305-1,6)</f>
        <v>1</v>
      </c>
      <c r="V305">
        <f>IF(U305&gt;0,U305-1,6)</f>
        <v>0</v>
      </c>
      <c r="W305">
        <f>IF(V305&gt;0,V305-1,6)</f>
        <v>6</v>
      </c>
      <c r="X305">
        <f>IF(W305&gt;0,W305-1,6)</f>
        <v>5</v>
      </c>
      <c r="Y305">
        <f>IF(X305&gt;0,X305-1,6)</f>
        <v>4</v>
      </c>
      <c r="Z305">
        <f>IF(Y305&gt;0,Y305-1,6)</f>
        <v>3</v>
      </c>
      <c r="AA305">
        <f>IF(Z305&gt;0,Z305-1,6)</f>
        <v>2</v>
      </c>
      <c r="AB305">
        <f>IF(AA305&gt;0,AA305-1,6)</f>
        <v>1</v>
      </c>
      <c r="AC305">
        <f>IF(AB305&gt;0,AB305-1,6)</f>
        <v>0</v>
      </c>
      <c r="AD305">
        <f>IF(AC305&gt;0,AC305-1,6)</f>
        <v>6</v>
      </c>
      <c r="AE305">
        <f>IF(AD305&gt;0,AD305-1,6)</f>
        <v>5</v>
      </c>
      <c r="AF305">
        <f>IF(AE305&gt;0,AE305-1,6)</f>
        <v>4</v>
      </c>
      <c r="AG305">
        <f>IF(AF305&gt;0,AF305-1,6)</f>
        <v>3</v>
      </c>
      <c r="AH305">
        <f>IF(AG305&gt;0,AG305-1,6)</f>
        <v>2</v>
      </c>
      <c r="AI305">
        <f>IF(AH305&gt;0,AH305-1,6)</f>
        <v>1</v>
      </c>
      <c r="AJ305">
        <f>IF(AI305&gt;0,AI305-1,6)</f>
        <v>0</v>
      </c>
      <c r="AK305">
        <f>IF(AJ305&gt;0,AJ305-1,6)</f>
        <v>6</v>
      </c>
      <c r="AL305">
        <f>IF(AK305&gt;0,AK305-1,6)</f>
        <v>5</v>
      </c>
      <c r="AM305">
        <f>IF(AL305&gt;0,AL305-1,6)</f>
        <v>4</v>
      </c>
      <c r="AN305">
        <f>IF(AM305&gt;0,AM305-1,6)</f>
        <v>3</v>
      </c>
      <c r="AO305">
        <f>IF(AN305&gt;0,AN305-1,6)</f>
        <v>2</v>
      </c>
      <c r="AP305">
        <f>IF(AO305&gt;0,AO305-1,6)</f>
        <v>1</v>
      </c>
      <c r="AQ305">
        <f>IF(AP305&gt;0,AP305-1,6)</f>
        <v>0</v>
      </c>
      <c r="AR305">
        <f>IF(AQ305&gt;0,AQ305-1,6)</f>
        <v>6</v>
      </c>
      <c r="AS305">
        <f>IF(AR305&gt;0,AR305-1,6)</f>
        <v>5</v>
      </c>
      <c r="AT305">
        <f>IF(AS305&gt;0,AS305-1,6)</f>
        <v>4</v>
      </c>
      <c r="AU305">
        <f>IF(AT305&gt;0,AT305-1,6)</f>
        <v>3</v>
      </c>
      <c r="AV305">
        <f>IF(AU305&gt;0,AU305-1,6)</f>
        <v>2</v>
      </c>
      <c r="AW305">
        <f>IF(AV305&gt;0,AV305-1,6)</f>
        <v>1</v>
      </c>
      <c r="AX305">
        <f>IF(AW305&gt;0,AW305-1,6)</f>
        <v>0</v>
      </c>
      <c r="AY305">
        <f>IF(AX305&gt;0,AX305-1,6)</f>
        <v>6</v>
      </c>
      <c r="AZ305">
        <f>IF(AY305&gt;0,AY305-1,6)</f>
        <v>5</v>
      </c>
      <c r="BA305">
        <f>IF(AZ305&gt;0,AZ305-1,6)</f>
        <v>4</v>
      </c>
      <c r="BB305">
        <f>IF(BA305&gt;0,BA305-1,6)</f>
        <v>3</v>
      </c>
      <c r="BC305">
        <f>IF(BB305&gt;0,BB305-1,6)</f>
        <v>2</v>
      </c>
      <c r="BD305">
        <f>IF(BC305&gt;0,BC305-1,6)</f>
        <v>1</v>
      </c>
      <c r="BE305">
        <f>IF(BD305&gt;0,BD305-1,6)</f>
        <v>0</v>
      </c>
      <c r="BF305">
        <f>IF(BE305&gt;0,BE305-1,6)</f>
        <v>6</v>
      </c>
      <c r="BG305">
        <f>IF(BF305&gt;0,BF305-1,6)</f>
        <v>5</v>
      </c>
      <c r="BH305">
        <f>IF(BG305&gt;0,BG305-1,6)</f>
        <v>4</v>
      </c>
      <c r="BI305">
        <f>IF(BH305&gt;0,BH305-1,6)</f>
        <v>3</v>
      </c>
      <c r="BJ305">
        <f>IF(BI305&gt;0,BI305-1,6)</f>
        <v>2</v>
      </c>
      <c r="BK305">
        <f>IF(BJ305&gt;0,BJ305-1,6)</f>
        <v>1</v>
      </c>
      <c r="BL305">
        <f>IF(BK305&gt;0,BK305-1,6)</f>
        <v>0</v>
      </c>
      <c r="BM305">
        <f>IF(BL305&gt;0,BL305-1,6)</f>
        <v>6</v>
      </c>
      <c r="BN305">
        <f>IF(BM305&gt;0,BM305-1,6)</f>
        <v>5</v>
      </c>
      <c r="BO305">
        <f>IF(BN305&gt;0,BN305-1,6)</f>
        <v>4</v>
      </c>
      <c r="BP305">
        <f>IF(BO305&gt;0,BO305-1,6)</f>
        <v>3</v>
      </c>
      <c r="BQ305">
        <f>IF(BP305&gt;0,BP305-1,6)</f>
        <v>2</v>
      </c>
      <c r="BR305">
        <f>IF(BQ305&gt;0,BQ305-1,6)</f>
        <v>1</v>
      </c>
      <c r="BS305">
        <f>IF(BR305&gt;0,BR305-1,6)</f>
        <v>0</v>
      </c>
      <c r="BT305">
        <f>IF(BS305&gt;0,BS305-1,6)</f>
        <v>6</v>
      </c>
      <c r="BU305">
        <f>IF(BT305&gt;0,BT305-1,6)</f>
        <v>5</v>
      </c>
      <c r="BV305">
        <f>IF(BU305&gt;0,BU305-1,6)</f>
        <v>4</v>
      </c>
      <c r="BW305">
        <f>IF(BV305&gt;0,BV305-1,6)</f>
        <v>3</v>
      </c>
      <c r="BX305">
        <f>IF(BW305&gt;0,BW305-1,6)</f>
        <v>2</v>
      </c>
      <c r="BY305">
        <f>IF(BX305&gt;0,BX305-1,6)</f>
        <v>1</v>
      </c>
      <c r="BZ305">
        <f>IF(BY305&gt;0,BY305-1,6)</f>
        <v>0</v>
      </c>
      <c r="CA305">
        <f>IF(BZ305&gt;0,BZ305-1,6)</f>
        <v>6</v>
      </c>
      <c r="CB305">
        <f>IF(CA305&gt;0,CA305-1,6)</f>
        <v>5</v>
      </c>
      <c r="CC305">
        <f>IF(CB305&gt;0,CB305-1,6)</f>
        <v>4</v>
      </c>
      <c r="CD305">
        <f t="array" ref="CD305">INDEX(A305:CC305,MATCH(FALSE,ISBLANK(A305:CC305),0))</f>
        <v>22</v>
      </c>
    </row>
    <row r="306" spans="6:82">
      <c r="G306">
        <f>COUNTIF(G$1:G$300,0)</f>
        <v>0</v>
      </c>
      <c r="H306">
        <v>8</v>
      </c>
      <c r="I306">
        <f>IF(H306&gt;0,H306-1,6)</f>
        <v>7</v>
      </c>
      <c r="J306">
        <f>IF(I306&gt;0,I306-1,6)</f>
        <v>6</v>
      </c>
      <c r="K306">
        <f>IF(J306&gt;0,J306-1,6)</f>
        <v>5</v>
      </c>
      <c r="L306">
        <f>IF(K306&gt;0,K306-1,6)</f>
        <v>4</v>
      </c>
      <c r="M306">
        <f>IF(L306&gt;0,L306-1,6)</f>
        <v>3</v>
      </c>
      <c r="N306">
        <f>IF(M306&gt;0,M306-1,6)</f>
        <v>2</v>
      </c>
      <c r="O306">
        <f>IF(N306&gt;0,N306-1,6)</f>
        <v>1</v>
      </c>
      <c r="P306">
        <f>IF(O306&gt;0,O306-1,6)</f>
        <v>0</v>
      </c>
      <c r="Q306">
        <f>IF(P306&gt;0,P306-1,6)</f>
        <v>6</v>
      </c>
      <c r="R306">
        <f>IF(Q306&gt;0,Q306-1,6)</f>
        <v>5</v>
      </c>
      <c r="S306">
        <f>IF(R306&gt;0,R306-1,6)</f>
        <v>4</v>
      </c>
      <c r="T306">
        <f>IF(S306&gt;0,S306-1,6)</f>
        <v>3</v>
      </c>
      <c r="U306">
        <f>IF(T306&gt;0,T306-1,6)</f>
        <v>2</v>
      </c>
      <c r="V306">
        <f>IF(U306&gt;0,U306-1,6)</f>
        <v>1</v>
      </c>
      <c r="W306">
        <f>IF(V306&gt;0,V306-1,6)</f>
        <v>0</v>
      </c>
      <c r="X306">
        <f>IF(W306&gt;0,W306-1,6)</f>
        <v>6</v>
      </c>
      <c r="Y306">
        <f>IF(X306&gt;0,X306-1,6)</f>
        <v>5</v>
      </c>
      <c r="Z306">
        <f>IF(Y306&gt;0,Y306-1,6)</f>
        <v>4</v>
      </c>
      <c r="AA306">
        <f>IF(Z306&gt;0,Z306-1,6)</f>
        <v>3</v>
      </c>
      <c r="AB306">
        <f>IF(AA306&gt;0,AA306-1,6)</f>
        <v>2</v>
      </c>
      <c r="AC306">
        <f>IF(AB306&gt;0,AB306-1,6)</f>
        <v>1</v>
      </c>
      <c r="AD306">
        <f>IF(AC306&gt;0,AC306-1,6)</f>
        <v>0</v>
      </c>
      <c r="AE306">
        <f>IF(AD306&gt;0,AD306-1,6)</f>
        <v>6</v>
      </c>
      <c r="AF306">
        <f>IF(AE306&gt;0,AE306-1,6)</f>
        <v>5</v>
      </c>
      <c r="AG306">
        <f>IF(AF306&gt;0,AF306-1,6)</f>
        <v>4</v>
      </c>
      <c r="AH306">
        <f>IF(AG306&gt;0,AG306-1,6)</f>
        <v>3</v>
      </c>
      <c r="AI306">
        <f>IF(AH306&gt;0,AH306-1,6)</f>
        <v>2</v>
      </c>
      <c r="AJ306">
        <f>IF(AI306&gt;0,AI306-1,6)</f>
        <v>1</v>
      </c>
      <c r="AK306">
        <f>IF(AJ306&gt;0,AJ306-1,6)</f>
        <v>0</v>
      </c>
      <c r="AL306">
        <f>IF(AK306&gt;0,AK306-1,6)</f>
        <v>6</v>
      </c>
      <c r="AM306">
        <f>IF(AL306&gt;0,AL306-1,6)</f>
        <v>5</v>
      </c>
      <c r="AN306">
        <f>IF(AM306&gt;0,AM306-1,6)</f>
        <v>4</v>
      </c>
      <c r="AO306">
        <f>IF(AN306&gt;0,AN306-1,6)</f>
        <v>3</v>
      </c>
      <c r="AP306">
        <f>IF(AO306&gt;0,AO306-1,6)</f>
        <v>2</v>
      </c>
      <c r="AQ306">
        <f>IF(AP306&gt;0,AP306-1,6)</f>
        <v>1</v>
      </c>
      <c r="AR306">
        <f>IF(AQ306&gt;0,AQ306-1,6)</f>
        <v>0</v>
      </c>
      <c r="AS306">
        <f>IF(AR306&gt;0,AR306-1,6)</f>
        <v>6</v>
      </c>
      <c r="AT306">
        <f>IF(AS306&gt;0,AS306-1,6)</f>
        <v>5</v>
      </c>
      <c r="AU306">
        <f>IF(AT306&gt;0,AT306-1,6)</f>
        <v>4</v>
      </c>
      <c r="AV306">
        <f>IF(AU306&gt;0,AU306-1,6)</f>
        <v>3</v>
      </c>
      <c r="AW306">
        <f>IF(AV306&gt;0,AV306-1,6)</f>
        <v>2</v>
      </c>
      <c r="AX306">
        <f>IF(AW306&gt;0,AW306-1,6)</f>
        <v>1</v>
      </c>
      <c r="AY306">
        <f>IF(AX306&gt;0,AX306-1,6)</f>
        <v>0</v>
      </c>
      <c r="AZ306">
        <f>IF(AY306&gt;0,AY306-1,6)</f>
        <v>6</v>
      </c>
      <c r="BA306">
        <f>IF(AZ306&gt;0,AZ306-1,6)</f>
        <v>5</v>
      </c>
      <c r="BB306">
        <f>IF(BA306&gt;0,BA306-1,6)</f>
        <v>4</v>
      </c>
      <c r="BC306">
        <f>IF(BB306&gt;0,BB306-1,6)</f>
        <v>3</v>
      </c>
      <c r="BD306">
        <f>IF(BC306&gt;0,BC306-1,6)</f>
        <v>2</v>
      </c>
      <c r="BE306">
        <f>IF(BD306&gt;0,BD306-1,6)</f>
        <v>1</v>
      </c>
      <c r="BF306">
        <f>IF(BE306&gt;0,BE306-1,6)</f>
        <v>0</v>
      </c>
      <c r="BG306">
        <f>IF(BF306&gt;0,BF306-1,6)</f>
        <v>6</v>
      </c>
      <c r="BH306">
        <f>IF(BG306&gt;0,BG306-1,6)</f>
        <v>5</v>
      </c>
      <c r="BI306">
        <f>IF(BH306&gt;0,BH306-1,6)</f>
        <v>4</v>
      </c>
      <c r="BJ306">
        <f>IF(BI306&gt;0,BI306-1,6)</f>
        <v>3</v>
      </c>
      <c r="BK306">
        <f>IF(BJ306&gt;0,BJ306-1,6)</f>
        <v>2</v>
      </c>
      <c r="BL306">
        <f>IF(BK306&gt;0,BK306-1,6)</f>
        <v>1</v>
      </c>
      <c r="BM306">
        <f>IF(BL306&gt;0,BL306-1,6)</f>
        <v>0</v>
      </c>
      <c r="BN306">
        <f>IF(BM306&gt;0,BM306-1,6)</f>
        <v>6</v>
      </c>
      <c r="BO306">
        <f>IF(BN306&gt;0,BN306-1,6)</f>
        <v>5</v>
      </c>
      <c r="BP306">
        <f>IF(BO306&gt;0,BO306-1,6)</f>
        <v>4</v>
      </c>
      <c r="BQ306">
        <f>IF(BP306&gt;0,BP306-1,6)</f>
        <v>3</v>
      </c>
      <c r="BR306">
        <f>IF(BQ306&gt;0,BQ306-1,6)</f>
        <v>2</v>
      </c>
      <c r="BS306">
        <f>IF(BR306&gt;0,BR306-1,6)</f>
        <v>1</v>
      </c>
      <c r="BT306">
        <f>IF(BS306&gt;0,BS306-1,6)</f>
        <v>0</v>
      </c>
      <c r="BU306">
        <f>IF(BT306&gt;0,BT306-1,6)</f>
        <v>6</v>
      </c>
      <c r="BV306">
        <f>IF(BU306&gt;0,BU306-1,6)</f>
        <v>5</v>
      </c>
      <c r="BW306">
        <f>IF(BV306&gt;0,BV306-1,6)</f>
        <v>4</v>
      </c>
      <c r="BX306">
        <f>IF(BW306&gt;0,BW306-1,6)</f>
        <v>3</v>
      </c>
      <c r="BY306">
        <f>IF(BX306&gt;0,BX306-1,6)</f>
        <v>2</v>
      </c>
      <c r="BZ306">
        <f>IF(BY306&gt;0,BY306-1,6)</f>
        <v>1</v>
      </c>
      <c r="CA306">
        <f>IF(BZ306&gt;0,BZ306-1,6)</f>
        <v>0</v>
      </c>
      <c r="CB306">
        <f>IF(CA306&gt;0,CA306-1,6)</f>
        <v>6</v>
      </c>
      <c r="CC306">
        <f>IF(CB306&gt;0,CB306-1,6)</f>
        <v>5</v>
      </c>
      <c r="CD306">
        <f t="array" ref="CD306">INDEX(A306:CC306,MATCH(FALSE,ISBLANK(A306:CC306),0))</f>
        <v>0</v>
      </c>
    </row>
    <row r="307" spans="6:82">
      <c r="H307">
        <f>COUNTIF(H$1:H$300,0)</f>
        <v>0</v>
      </c>
      <c r="I307">
        <v>8</v>
      </c>
      <c r="J307">
        <f>IF(I307&gt;0,I307-1,6)</f>
        <v>7</v>
      </c>
      <c r="K307">
        <f>IF(J307&gt;0,J307-1,6)</f>
        <v>6</v>
      </c>
      <c r="L307">
        <f>IF(K307&gt;0,K307-1,6)</f>
        <v>5</v>
      </c>
      <c r="M307">
        <f>IF(L307&gt;0,L307-1,6)</f>
        <v>4</v>
      </c>
      <c r="N307">
        <f>IF(M307&gt;0,M307-1,6)</f>
        <v>3</v>
      </c>
      <c r="O307">
        <f>IF(N307&gt;0,N307-1,6)</f>
        <v>2</v>
      </c>
      <c r="P307">
        <f>IF(O307&gt;0,O307-1,6)</f>
        <v>1</v>
      </c>
      <c r="Q307">
        <f>IF(P307&gt;0,P307-1,6)</f>
        <v>0</v>
      </c>
      <c r="R307">
        <f>IF(Q307&gt;0,Q307-1,6)</f>
        <v>6</v>
      </c>
      <c r="S307">
        <f>IF(R307&gt;0,R307-1,6)</f>
        <v>5</v>
      </c>
      <c r="T307">
        <f>IF(S307&gt;0,S307-1,6)</f>
        <v>4</v>
      </c>
      <c r="U307">
        <f>IF(T307&gt;0,T307-1,6)</f>
        <v>3</v>
      </c>
      <c r="V307">
        <f>IF(U307&gt;0,U307-1,6)</f>
        <v>2</v>
      </c>
      <c r="W307">
        <f>IF(V307&gt;0,V307-1,6)</f>
        <v>1</v>
      </c>
      <c r="X307">
        <f>IF(W307&gt;0,W307-1,6)</f>
        <v>0</v>
      </c>
      <c r="Y307">
        <f>IF(X307&gt;0,X307-1,6)</f>
        <v>6</v>
      </c>
      <c r="Z307">
        <f>IF(Y307&gt;0,Y307-1,6)</f>
        <v>5</v>
      </c>
      <c r="AA307">
        <f>IF(Z307&gt;0,Z307-1,6)</f>
        <v>4</v>
      </c>
      <c r="AB307">
        <f>IF(AA307&gt;0,AA307-1,6)</f>
        <v>3</v>
      </c>
      <c r="AC307">
        <f>IF(AB307&gt;0,AB307-1,6)</f>
        <v>2</v>
      </c>
      <c r="AD307">
        <f>IF(AC307&gt;0,AC307-1,6)</f>
        <v>1</v>
      </c>
      <c r="AE307">
        <f>IF(AD307&gt;0,AD307-1,6)</f>
        <v>0</v>
      </c>
      <c r="AF307">
        <f>IF(AE307&gt;0,AE307-1,6)</f>
        <v>6</v>
      </c>
      <c r="AG307">
        <f>IF(AF307&gt;0,AF307-1,6)</f>
        <v>5</v>
      </c>
      <c r="AH307">
        <f>IF(AG307&gt;0,AG307-1,6)</f>
        <v>4</v>
      </c>
      <c r="AI307">
        <f>IF(AH307&gt;0,AH307-1,6)</f>
        <v>3</v>
      </c>
      <c r="AJ307">
        <f>IF(AI307&gt;0,AI307-1,6)</f>
        <v>2</v>
      </c>
      <c r="AK307">
        <f>IF(AJ307&gt;0,AJ307-1,6)</f>
        <v>1</v>
      </c>
      <c r="AL307">
        <f>IF(AK307&gt;0,AK307-1,6)</f>
        <v>0</v>
      </c>
      <c r="AM307">
        <f>IF(AL307&gt;0,AL307-1,6)</f>
        <v>6</v>
      </c>
      <c r="AN307">
        <f>IF(AM307&gt;0,AM307-1,6)</f>
        <v>5</v>
      </c>
      <c r="AO307">
        <f>IF(AN307&gt;0,AN307-1,6)</f>
        <v>4</v>
      </c>
      <c r="AP307">
        <f>IF(AO307&gt;0,AO307-1,6)</f>
        <v>3</v>
      </c>
      <c r="AQ307">
        <f>IF(AP307&gt;0,AP307-1,6)</f>
        <v>2</v>
      </c>
      <c r="AR307">
        <f>IF(AQ307&gt;0,AQ307-1,6)</f>
        <v>1</v>
      </c>
      <c r="AS307">
        <f>IF(AR307&gt;0,AR307-1,6)</f>
        <v>0</v>
      </c>
      <c r="AT307">
        <f>IF(AS307&gt;0,AS307-1,6)</f>
        <v>6</v>
      </c>
      <c r="AU307">
        <f>IF(AT307&gt;0,AT307-1,6)</f>
        <v>5</v>
      </c>
      <c r="AV307">
        <f>IF(AU307&gt;0,AU307-1,6)</f>
        <v>4</v>
      </c>
      <c r="AW307">
        <f>IF(AV307&gt;0,AV307-1,6)</f>
        <v>3</v>
      </c>
      <c r="AX307">
        <f>IF(AW307&gt;0,AW307-1,6)</f>
        <v>2</v>
      </c>
      <c r="AY307">
        <f>IF(AX307&gt;0,AX307-1,6)</f>
        <v>1</v>
      </c>
      <c r="AZ307">
        <f>IF(AY307&gt;0,AY307-1,6)</f>
        <v>0</v>
      </c>
      <c r="BA307">
        <f>IF(AZ307&gt;0,AZ307-1,6)</f>
        <v>6</v>
      </c>
      <c r="BB307">
        <f>IF(BA307&gt;0,BA307-1,6)</f>
        <v>5</v>
      </c>
      <c r="BC307">
        <f>IF(BB307&gt;0,BB307-1,6)</f>
        <v>4</v>
      </c>
      <c r="BD307">
        <f>IF(BC307&gt;0,BC307-1,6)</f>
        <v>3</v>
      </c>
      <c r="BE307">
        <f>IF(BD307&gt;0,BD307-1,6)</f>
        <v>2</v>
      </c>
      <c r="BF307">
        <f>IF(BE307&gt;0,BE307-1,6)</f>
        <v>1</v>
      </c>
      <c r="BG307">
        <f>IF(BF307&gt;0,BF307-1,6)</f>
        <v>0</v>
      </c>
      <c r="BH307">
        <f>IF(BG307&gt;0,BG307-1,6)</f>
        <v>6</v>
      </c>
      <c r="BI307">
        <f>IF(BH307&gt;0,BH307-1,6)</f>
        <v>5</v>
      </c>
      <c r="BJ307">
        <f>IF(BI307&gt;0,BI307-1,6)</f>
        <v>4</v>
      </c>
      <c r="BK307">
        <f>IF(BJ307&gt;0,BJ307-1,6)</f>
        <v>3</v>
      </c>
      <c r="BL307">
        <f>IF(BK307&gt;0,BK307-1,6)</f>
        <v>2</v>
      </c>
      <c r="BM307">
        <f>IF(BL307&gt;0,BL307-1,6)</f>
        <v>1</v>
      </c>
      <c r="BN307">
        <f>IF(BM307&gt;0,BM307-1,6)</f>
        <v>0</v>
      </c>
      <c r="BO307">
        <f>IF(BN307&gt;0,BN307-1,6)</f>
        <v>6</v>
      </c>
      <c r="BP307">
        <f>IF(BO307&gt;0,BO307-1,6)</f>
        <v>5</v>
      </c>
      <c r="BQ307">
        <f>IF(BP307&gt;0,BP307-1,6)</f>
        <v>4</v>
      </c>
      <c r="BR307">
        <f>IF(BQ307&gt;0,BQ307-1,6)</f>
        <v>3</v>
      </c>
      <c r="BS307">
        <f>IF(BR307&gt;0,BR307-1,6)</f>
        <v>2</v>
      </c>
      <c r="BT307">
        <f>IF(BS307&gt;0,BS307-1,6)</f>
        <v>1</v>
      </c>
      <c r="BU307">
        <f>IF(BT307&gt;0,BT307-1,6)</f>
        <v>0</v>
      </c>
      <c r="BV307">
        <f>IF(BU307&gt;0,BU307-1,6)</f>
        <v>6</v>
      </c>
      <c r="BW307">
        <f>IF(BV307&gt;0,BV307-1,6)</f>
        <v>5</v>
      </c>
      <c r="BX307">
        <f>IF(BW307&gt;0,BW307-1,6)</f>
        <v>4</v>
      </c>
      <c r="BY307">
        <f>IF(BX307&gt;0,BX307-1,6)</f>
        <v>3</v>
      </c>
      <c r="BZ307">
        <f>IF(BY307&gt;0,BY307-1,6)</f>
        <v>2</v>
      </c>
      <c r="CA307">
        <f>IF(BZ307&gt;0,BZ307-1,6)</f>
        <v>1</v>
      </c>
      <c r="CB307">
        <f>IF(CA307&gt;0,CA307-1,6)</f>
        <v>0</v>
      </c>
      <c r="CC307">
        <f>IF(CB307&gt;0,CB307-1,6)</f>
        <v>6</v>
      </c>
      <c r="CD307">
        <f t="array" ref="CD307">INDEX(A307:CC307,MATCH(FALSE,ISBLANK(A307:CC307),0))</f>
        <v>0</v>
      </c>
    </row>
    <row r="308" spans="6:82">
      <c r="I308">
        <f>COUNTIF(I$1:I$300,0)</f>
        <v>209</v>
      </c>
      <c r="J308">
        <v>8</v>
      </c>
      <c r="K308">
        <f>IF(J308&gt;0,J308-1,6)</f>
        <v>7</v>
      </c>
      <c r="L308">
        <f>IF(K308&gt;0,K308-1,6)</f>
        <v>6</v>
      </c>
      <c r="M308">
        <f>IF(L308&gt;0,L308-1,6)</f>
        <v>5</v>
      </c>
      <c r="N308">
        <f>IF(M308&gt;0,M308-1,6)</f>
        <v>4</v>
      </c>
      <c r="O308">
        <f>IF(N308&gt;0,N308-1,6)</f>
        <v>3</v>
      </c>
      <c r="P308">
        <f>IF(O308&gt;0,O308-1,6)</f>
        <v>2</v>
      </c>
      <c r="Q308">
        <f>IF(P308&gt;0,P308-1,6)</f>
        <v>1</v>
      </c>
      <c r="R308">
        <f>IF(Q308&gt;0,Q308-1,6)</f>
        <v>0</v>
      </c>
      <c r="S308">
        <f>IF(R308&gt;0,R308-1,6)</f>
        <v>6</v>
      </c>
      <c r="T308">
        <f>IF(S308&gt;0,S308-1,6)</f>
        <v>5</v>
      </c>
      <c r="U308">
        <f>IF(T308&gt;0,T308-1,6)</f>
        <v>4</v>
      </c>
      <c r="V308">
        <f>IF(U308&gt;0,U308-1,6)</f>
        <v>3</v>
      </c>
      <c r="W308">
        <f>IF(V308&gt;0,V308-1,6)</f>
        <v>2</v>
      </c>
      <c r="X308">
        <f>IF(W308&gt;0,W308-1,6)</f>
        <v>1</v>
      </c>
      <c r="Y308">
        <f>IF(X308&gt;0,X308-1,6)</f>
        <v>0</v>
      </c>
      <c r="Z308">
        <f>IF(Y308&gt;0,Y308-1,6)</f>
        <v>6</v>
      </c>
      <c r="AA308">
        <f>IF(Z308&gt;0,Z308-1,6)</f>
        <v>5</v>
      </c>
      <c r="AB308">
        <f>IF(AA308&gt;0,AA308-1,6)</f>
        <v>4</v>
      </c>
      <c r="AC308">
        <f>IF(AB308&gt;0,AB308-1,6)</f>
        <v>3</v>
      </c>
      <c r="AD308">
        <f>IF(AC308&gt;0,AC308-1,6)</f>
        <v>2</v>
      </c>
      <c r="AE308">
        <f>IF(AD308&gt;0,AD308-1,6)</f>
        <v>1</v>
      </c>
      <c r="AF308">
        <f>IF(AE308&gt;0,AE308-1,6)</f>
        <v>0</v>
      </c>
      <c r="AG308">
        <f>IF(AF308&gt;0,AF308-1,6)</f>
        <v>6</v>
      </c>
      <c r="AH308">
        <f>IF(AG308&gt;0,AG308-1,6)</f>
        <v>5</v>
      </c>
      <c r="AI308">
        <f>IF(AH308&gt;0,AH308-1,6)</f>
        <v>4</v>
      </c>
      <c r="AJ308">
        <f>IF(AI308&gt;0,AI308-1,6)</f>
        <v>3</v>
      </c>
      <c r="AK308">
        <f>IF(AJ308&gt;0,AJ308-1,6)</f>
        <v>2</v>
      </c>
      <c r="AL308">
        <f>IF(AK308&gt;0,AK308-1,6)</f>
        <v>1</v>
      </c>
      <c r="AM308">
        <f>IF(AL308&gt;0,AL308-1,6)</f>
        <v>0</v>
      </c>
      <c r="AN308">
        <f>IF(AM308&gt;0,AM308-1,6)</f>
        <v>6</v>
      </c>
      <c r="AO308">
        <f>IF(AN308&gt;0,AN308-1,6)</f>
        <v>5</v>
      </c>
      <c r="AP308">
        <f>IF(AO308&gt;0,AO308-1,6)</f>
        <v>4</v>
      </c>
      <c r="AQ308">
        <f>IF(AP308&gt;0,AP308-1,6)</f>
        <v>3</v>
      </c>
      <c r="AR308">
        <f>IF(AQ308&gt;0,AQ308-1,6)</f>
        <v>2</v>
      </c>
      <c r="AS308">
        <f>IF(AR308&gt;0,AR308-1,6)</f>
        <v>1</v>
      </c>
      <c r="AT308">
        <f>IF(AS308&gt;0,AS308-1,6)</f>
        <v>0</v>
      </c>
      <c r="AU308">
        <f>IF(AT308&gt;0,AT308-1,6)</f>
        <v>6</v>
      </c>
      <c r="AV308">
        <f>IF(AU308&gt;0,AU308-1,6)</f>
        <v>5</v>
      </c>
      <c r="AW308">
        <f>IF(AV308&gt;0,AV308-1,6)</f>
        <v>4</v>
      </c>
      <c r="AX308">
        <f>IF(AW308&gt;0,AW308-1,6)</f>
        <v>3</v>
      </c>
      <c r="AY308">
        <f>IF(AX308&gt;0,AX308-1,6)</f>
        <v>2</v>
      </c>
      <c r="AZ308">
        <f>IF(AY308&gt;0,AY308-1,6)</f>
        <v>1</v>
      </c>
      <c r="BA308">
        <f>IF(AZ308&gt;0,AZ308-1,6)</f>
        <v>0</v>
      </c>
      <c r="BB308">
        <f>IF(BA308&gt;0,BA308-1,6)</f>
        <v>6</v>
      </c>
      <c r="BC308">
        <f>IF(BB308&gt;0,BB308-1,6)</f>
        <v>5</v>
      </c>
      <c r="BD308">
        <f>IF(BC308&gt;0,BC308-1,6)</f>
        <v>4</v>
      </c>
      <c r="BE308">
        <f>IF(BD308&gt;0,BD308-1,6)</f>
        <v>3</v>
      </c>
      <c r="BF308">
        <f>IF(BE308&gt;0,BE308-1,6)</f>
        <v>2</v>
      </c>
      <c r="BG308">
        <f>IF(BF308&gt;0,BF308-1,6)</f>
        <v>1</v>
      </c>
      <c r="BH308">
        <f>IF(BG308&gt;0,BG308-1,6)</f>
        <v>0</v>
      </c>
      <c r="BI308">
        <f>IF(BH308&gt;0,BH308-1,6)</f>
        <v>6</v>
      </c>
      <c r="BJ308">
        <f>IF(BI308&gt;0,BI308-1,6)</f>
        <v>5</v>
      </c>
      <c r="BK308">
        <f>IF(BJ308&gt;0,BJ308-1,6)</f>
        <v>4</v>
      </c>
      <c r="BL308">
        <f>IF(BK308&gt;0,BK308-1,6)</f>
        <v>3</v>
      </c>
      <c r="BM308">
        <f>IF(BL308&gt;0,BL308-1,6)</f>
        <v>2</v>
      </c>
      <c r="BN308">
        <f>IF(BM308&gt;0,BM308-1,6)</f>
        <v>1</v>
      </c>
      <c r="BO308">
        <f>IF(BN308&gt;0,BN308-1,6)</f>
        <v>0</v>
      </c>
      <c r="BP308">
        <f>IF(BO308&gt;0,BO308-1,6)</f>
        <v>6</v>
      </c>
      <c r="BQ308">
        <f>IF(BP308&gt;0,BP308-1,6)</f>
        <v>5</v>
      </c>
      <c r="BR308">
        <f>IF(BQ308&gt;0,BQ308-1,6)</f>
        <v>4</v>
      </c>
      <c r="BS308">
        <f>IF(BR308&gt;0,BR308-1,6)</f>
        <v>3</v>
      </c>
      <c r="BT308">
        <f>IF(BS308&gt;0,BS308-1,6)</f>
        <v>2</v>
      </c>
      <c r="BU308">
        <f>IF(BT308&gt;0,BT308-1,6)</f>
        <v>1</v>
      </c>
      <c r="BV308">
        <f>IF(BU308&gt;0,BU308-1,6)</f>
        <v>0</v>
      </c>
      <c r="BW308">
        <f>IF(BV308&gt;0,BV308-1,6)</f>
        <v>6</v>
      </c>
      <c r="BX308">
        <f>IF(BW308&gt;0,BW308-1,6)</f>
        <v>5</v>
      </c>
      <c r="BY308">
        <f>IF(BX308&gt;0,BX308-1,6)</f>
        <v>4</v>
      </c>
      <c r="BZ308">
        <f>IF(BY308&gt;0,BY308-1,6)</f>
        <v>3</v>
      </c>
      <c r="CA308">
        <f>IF(BZ308&gt;0,BZ308-1,6)</f>
        <v>2</v>
      </c>
      <c r="CB308">
        <f>IF(CA308&gt;0,CA308-1,6)</f>
        <v>1</v>
      </c>
      <c r="CC308">
        <f>IF(CB308&gt;0,CB308-1,6)</f>
        <v>0</v>
      </c>
      <c r="CD308">
        <f t="array" ref="CD308">INDEX(A308:CC308,MATCH(FALSE,ISBLANK(A308:CC308),0))</f>
        <v>209</v>
      </c>
    </row>
    <row r="309" spans="6:82">
      <c r="J309">
        <f>COUNTIF(J$1:J$300,0)</f>
        <v>29</v>
      </c>
      <c r="K309">
        <v>8</v>
      </c>
      <c r="L309">
        <f>IF(K309&gt;0,K309-1,6)</f>
        <v>7</v>
      </c>
      <c r="M309">
        <f>IF(L309&gt;0,L309-1,6)</f>
        <v>6</v>
      </c>
      <c r="N309">
        <f>IF(M309&gt;0,M309-1,6)</f>
        <v>5</v>
      </c>
      <c r="O309">
        <f>IF(N309&gt;0,N309-1,6)</f>
        <v>4</v>
      </c>
      <c r="P309">
        <f>IF(O309&gt;0,O309-1,6)</f>
        <v>3</v>
      </c>
      <c r="Q309">
        <f>IF(P309&gt;0,P309-1,6)</f>
        <v>2</v>
      </c>
      <c r="R309">
        <f>IF(Q309&gt;0,Q309-1,6)</f>
        <v>1</v>
      </c>
      <c r="S309">
        <f>IF(R309&gt;0,R309-1,6)</f>
        <v>0</v>
      </c>
      <c r="T309">
        <f>IF(S309&gt;0,S309-1,6)</f>
        <v>6</v>
      </c>
      <c r="U309">
        <f>IF(T309&gt;0,T309-1,6)</f>
        <v>5</v>
      </c>
      <c r="V309">
        <f>IF(U309&gt;0,U309-1,6)</f>
        <v>4</v>
      </c>
      <c r="W309">
        <f>IF(V309&gt;0,V309-1,6)</f>
        <v>3</v>
      </c>
      <c r="X309">
        <f>IF(W309&gt;0,W309-1,6)</f>
        <v>2</v>
      </c>
      <c r="Y309">
        <f>IF(X309&gt;0,X309-1,6)</f>
        <v>1</v>
      </c>
      <c r="Z309">
        <f>IF(Y309&gt;0,Y309-1,6)</f>
        <v>0</v>
      </c>
      <c r="AA309">
        <f>IF(Z309&gt;0,Z309-1,6)</f>
        <v>6</v>
      </c>
      <c r="AB309">
        <f>IF(AA309&gt;0,AA309-1,6)</f>
        <v>5</v>
      </c>
      <c r="AC309">
        <f>IF(AB309&gt;0,AB309-1,6)</f>
        <v>4</v>
      </c>
      <c r="AD309">
        <f>IF(AC309&gt;0,AC309-1,6)</f>
        <v>3</v>
      </c>
      <c r="AE309">
        <f>IF(AD309&gt;0,AD309-1,6)</f>
        <v>2</v>
      </c>
      <c r="AF309">
        <f>IF(AE309&gt;0,AE309-1,6)</f>
        <v>1</v>
      </c>
      <c r="AG309">
        <f>IF(AF309&gt;0,AF309-1,6)</f>
        <v>0</v>
      </c>
      <c r="AH309">
        <f>IF(AG309&gt;0,AG309-1,6)</f>
        <v>6</v>
      </c>
      <c r="AI309">
        <f>IF(AH309&gt;0,AH309-1,6)</f>
        <v>5</v>
      </c>
      <c r="AJ309">
        <f>IF(AI309&gt;0,AI309-1,6)</f>
        <v>4</v>
      </c>
      <c r="AK309">
        <f>IF(AJ309&gt;0,AJ309-1,6)</f>
        <v>3</v>
      </c>
      <c r="AL309">
        <f>IF(AK309&gt;0,AK309-1,6)</f>
        <v>2</v>
      </c>
      <c r="AM309">
        <f>IF(AL309&gt;0,AL309-1,6)</f>
        <v>1</v>
      </c>
      <c r="AN309">
        <f>IF(AM309&gt;0,AM309-1,6)</f>
        <v>0</v>
      </c>
      <c r="AO309">
        <f>IF(AN309&gt;0,AN309-1,6)</f>
        <v>6</v>
      </c>
      <c r="AP309">
        <f>IF(AO309&gt;0,AO309-1,6)</f>
        <v>5</v>
      </c>
      <c r="AQ309">
        <f>IF(AP309&gt;0,AP309-1,6)</f>
        <v>4</v>
      </c>
      <c r="AR309">
        <f>IF(AQ309&gt;0,AQ309-1,6)</f>
        <v>3</v>
      </c>
      <c r="AS309">
        <f>IF(AR309&gt;0,AR309-1,6)</f>
        <v>2</v>
      </c>
      <c r="AT309">
        <f>IF(AS309&gt;0,AS309-1,6)</f>
        <v>1</v>
      </c>
      <c r="AU309">
        <f>IF(AT309&gt;0,AT309-1,6)</f>
        <v>0</v>
      </c>
      <c r="AV309">
        <f>IF(AU309&gt;0,AU309-1,6)</f>
        <v>6</v>
      </c>
      <c r="AW309">
        <f>IF(AV309&gt;0,AV309-1,6)</f>
        <v>5</v>
      </c>
      <c r="AX309">
        <f>IF(AW309&gt;0,AW309-1,6)</f>
        <v>4</v>
      </c>
      <c r="AY309">
        <f>IF(AX309&gt;0,AX309-1,6)</f>
        <v>3</v>
      </c>
      <c r="AZ309">
        <f>IF(AY309&gt;0,AY309-1,6)</f>
        <v>2</v>
      </c>
      <c r="BA309">
        <f>IF(AZ309&gt;0,AZ309-1,6)</f>
        <v>1</v>
      </c>
      <c r="BB309">
        <f>IF(BA309&gt;0,BA309-1,6)</f>
        <v>0</v>
      </c>
      <c r="BC309">
        <f>IF(BB309&gt;0,BB309-1,6)</f>
        <v>6</v>
      </c>
      <c r="BD309">
        <f>IF(BC309&gt;0,BC309-1,6)</f>
        <v>5</v>
      </c>
      <c r="BE309">
        <f>IF(BD309&gt;0,BD309-1,6)</f>
        <v>4</v>
      </c>
      <c r="BF309">
        <f>IF(BE309&gt;0,BE309-1,6)</f>
        <v>3</v>
      </c>
      <c r="BG309">
        <f>IF(BF309&gt;0,BF309-1,6)</f>
        <v>2</v>
      </c>
      <c r="BH309">
        <f>IF(BG309&gt;0,BG309-1,6)</f>
        <v>1</v>
      </c>
      <c r="BI309">
        <f>IF(BH309&gt;0,BH309-1,6)</f>
        <v>0</v>
      </c>
      <c r="BJ309">
        <f>IF(BI309&gt;0,BI309-1,6)</f>
        <v>6</v>
      </c>
      <c r="BK309">
        <f>IF(BJ309&gt;0,BJ309-1,6)</f>
        <v>5</v>
      </c>
      <c r="BL309">
        <f>IF(BK309&gt;0,BK309-1,6)</f>
        <v>4</v>
      </c>
      <c r="BM309">
        <f>IF(BL309&gt;0,BL309-1,6)</f>
        <v>3</v>
      </c>
      <c r="BN309">
        <f>IF(BM309&gt;0,BM309-1,6)</f>
        <v>2</v>
      </c>
      <c r="BO309">
        <f>IF(BN309&gt;0,BN309-1,6)</f>
        <v>1</v>
      </c>
      <c r="BP309">
        <f>IF(BO309&gt;0,BO309-1,6)</f>
        <v>0</v>
      </c>
      <c r="BQ309">
        <f>IF(BP309&gt;0,BP309-1,6)</f>
        <v>6</v>
      </c>
      <c r="BR309">
        <f>IF(BQ309&gt;0,BQ309-1,6)</f>
        <v>5</v>
      </c>
      <c r="BS309">
        <f>IF(BR309&gt;0,BR309-1,6)</f>
        <v>4</v>
      </c>
      <c r="BT309">
        <f>IF(BS309&gt;0,BS309-1,6)</f>
        <v>3</v>
      </c>
      <c r="BU309">
        <f>IF(BT309&gt;0,BT309-1,6)</f>
        <v>2</v>
      </c>
      <c r="BV309">
        <f>IF(BU309&gt;0,BU309-1,6)</f>
        <v>1</v>
      </c>
      <c r="BW309">
        <f>IF(BV309&gt;0,BV309-1,6)</f>
        <v>0</v>
      </c>
      <c r="BX309">
        <f>IF(BW309&gt;0,BW309-1,6)</f>
        <v>6</v>
      </c>
      <c r="BY309">
        <f>IF(BX309&gt;0,BX309-1,6)</f>
        <v>5</v>
      </c>
      <c r="BZ309">
        <f>IF(BY309&gt;0,BY309-1,6)</f>
        <v>4</v>
      </c>
      <c r="CA309">
        <f>IF(BZ309&gt;0,BZ309-1,6)</f>
        <v>3</v>
      </c>
      <c r="CB309">
        <f>IF(CA309&gt;0,CA309-1,6)</f>
        <v>2</v>
      </c>
      <c r="CC309">
        <f>IF(CB309&gt;0,CB309-1,6)</f>
        <v>1</v>
      </c>
      <c r="CD309">
        <f t="array" ref="CD309">INDEX(A309:CC309,MATCH(FALSE,ISBLANK(A309:CC309),0))</f>
        <v>29</v>
      </c>
    </row>
    <row r="310" spans="6:82">
      <c r="K310">
        <f>COUNTIF(K$1:K$300,0)+(COUNTIF(K$301:K309,0)*B301)</f>
        <v>228</v>
      </c>
      <c r="L310">
        <v>8</v>
      </c>
      <c r="M310">
        <f>IF(L310&gt;0,L310-1,6)</f>
        <v>7</v>
      </c>
      <c r="N310">
        <f>IF(M310&gt;0,M310-1,6)</f>
        <v>6</v>
      </c>
      <c r="O310">
        <f>IF(N310&gt;0,N310-1,6)</f>
        <v>5</v>
      </c>
      <c r="P310">
        <f>IF(O310&gt;0,O310-1,6)</f>
        <v>4</v>
      </c>
      <c r="Q310">
        <f>IF(P310&gt;0,P310-1,6)</f>
        <v>3</v>
      </c>
      <c r="R310">
        <f>IF(Q310&gt;0,Q310-1,6)</f>
        <v>2</v>
      </c>
      <c r="S310">
        <f>IF(R310&gt;0,R310-1,6)</f>
        <v>1</v>
      </c>
      <c r="T310">
        <f>IF(S310&gt;0,S310-1,6)</f>
        <v>0</v>
      </c>
      <c r="U310">
        <f>IF(T310&gt;0,T310-1,6)</f>
        <v>6</v>
      </c>
      <c r="V310">
        <f>IF(U310&gt;0,U310-1,6)</f>
        <v>5</v>
      </c>
      <c r="W310">
        <f>IF(V310&gt;0,V310-1,6)</f>
        <v>4</v>
      </c>
      <c r="X310">
        <f>IF(W310&gt;0,W310-1,6)</f>
        <v>3</v>
      </c>
      <c r="Y310">
        <f>IF(X310&gt;0,X310-1,6)</f>
        <v>2</v>
      </c>
      <c r="Z310">
        <f>IF(Y310&gt;0,Y310-1,6)</f>
        <v>1</v>
      </c>
      <c r="AA310">
        <f>IF(Z310&gt;0,Z310-1,6)</f>
        <v>0</v>
      </c>
      <c r="AB310">
        <f>IF(AA310&gt;0,AA310-1,6)</f>
        <v>6</v>
      </c>
      <c r="AC310">
        <f>IF(AB310&gt;0,AB310-1,6)</f>
        <v>5</v>
      </c>
      <c r="AD310">
        <f>IF(AC310&gt;0,AC310-1,6)</f>
        <v>4</v>
      </c>
      <c r="AE310">
        <f>IF(AD310&gt;0,AD310-1,6)</f>
        <v>3</v>
      </c>
      <c r="AF310">
        <f>IF(AE310&gt;0,AE310-1,6)</f>
        <v>2</v>
      </c>
      <c r="AG310">
        <f>IF(AF310&gt;0,AF310-1,6)</f>
        <v>1</v>
      </c>
      <c r="AH310">
        <f>IF(AG310&gt;0,AG310-1,6)</f>
        <v>0</v>
      </c>
      <c r="AI310">
        <f>IF(AH310&gt;0,AH310-1,6)</f>
        <v>6</v>
      </c>
      <c r="AJ310">
        <f>IF(AI310&gt;0,AI310-1,6)</f>
        <v>5</v>
      </c>
      <c r="AK310">
        <f>IF(AJ310&gt;0,AJ310-1,6)</f>
        <v>4</v>
      </c>
      <c r="AL310">
        <f>IF(AK310&gt;0,AK310-1,6)</f>
        <v>3</v>
      </c>
      <c r="AM310">
        <f>IF(AL310&gt;0,AL310-1,6)</f>
        <v>2</v>
      </c>
      <c r="AN310">
        <f>IF(AM310&gt;0,AM310-1,6)</f>
        <v>1</v>
      </c>
      <c r="AO310">
        <f>IF(AN310&gt;0,AN310-1,6)</f>
        <v>0</v>
      </c>
      <c r="AP310">
        <f>IF(AO310&gt;0,AO310-1,6)</f>
        <v>6</v>
      </c>
      <c r="AQ310">
        <f>IF(AP310&gt;0,AP310-1,6)</f>
        <v>5</v>
      </c>
      <c r="AR310">
        <f>IF(AQ310&gt;0,AQ310-1,6)</f>
        <v>4</v>
      </c>
      <c r="AS310">
        <f>IF(AR310&gt;0,AR310-1,6)</f>
        <v>3</v>
      </c>
      <c r="AT310">
        <f>IF(AS310&gt;0,AS310-1,6)</f>
        <v>2</v>
      </c>
      <c r="AU310">
        <f>IF(AT310&gt;0,AT310-1,6)</f>
        <v>1</v>
      </c>
      <c r="AV310">
        <f>IF(AU310&gt;0,AU310-1,6)</f>
        <v>0</v>
      </c>
      <c r="AW310">
        <f>IF(AV310&gt;0,AV310-1,6)</f>
        <v>6</v>
      </c>
      <c r="AX310">
        <f>IF(AW310&gt;0,AW310-1,6)</f>
        <v>5</v>
      </c>
      <c r="AY310">
        <f>IF(AX310&gt;0,AX310-1,6)</f>
        <v>4</v>
      </c>
      <c r="AZ310">
        <f>IF(AY310&gt;0,AY310-1,6)</f>
        <v>3</v>
      </c>
      <c r="BA310">
        <f>IF(AZ310&gt;0,AZ310-1,6)</f>
        <v>2</v>
      </c>
      <c r="BB310">
        <f>IF(BA310&gt;0,BA310-1,6)</f>
        <v>1</v>
      </c>
      <c r="BC310">
        <f>IF(BB310&gt;0,BB310-1,6)</f>
        <v>0</v>
      </c>
      <c r="BD310">
        <f>IF(BC310&gt;0,BC310-1,6)</f>
        <v>6</v>
      </c>
      <c r="BE310">
        <f>IF(BD310&gt;0,BD310-1,6)</f>
        <v>5</v>
      </c>
      <c r="BF310">
        <f>IF(BE310&gt;0,BE310-1,6)</f>
        <v>4</v>
      </c>
      <c r="BG310">
        <f>IF(BF310&gt;0,BF310-1,6)</f>
        <v>3</v>
      </c>
      <c r="BH310">
        <f>IF(BG310&gt;0,BG310-1,6)</f>
        <v>2</v>
      </c>
      <c r="BI310">
        <f>IF(BH310&gt;0,BH310-1,6)</f>
        <v>1</v>
      </c>
      <c r="BJ310">
        <f>IF(BI310&gt;0,BI310-1,6)</f>
        <v>0</v>
      </c>
      <c r="BK310">
        <f>IF(BJ310&gt;0,BJ310-1,6)</f>
        <v>6</v>
      </c>
      <c r="BL310">
        <f>IF(BK310&gt;0,BK310-1,6)</f>
        <v>5</v>
      </c>
      <c r="BM310">
        <f>IF(BL310&gt;0,BL310-1,6)</f>
        <v>4</v>
      </c>
      <c r="BN310">
        <f>IF(BM310&gt;0,BM310-1,6)</f>
        <v>3</v>
      </c>
      <c r="BO310">
        <f>IF(BN310&gt;0,BN310-1,6)</f>
        <v>2</v>
      </c>
      <c r="BP310">
        <f>IF(BO310&gt;0,BO310-1,6)</f>
        <v>1</v>
      </c>
      <c r="BQ310">
        <f>IF(BP310&gt;0,BP310-1,6)</f>
        <v>0</v>
      </c>
      <c r="BR310">
        <f>IF(BQ310&gt;0,BQ310-1,6)</f>
        <v>6</v>
      </c>
      <c r="BS310">
        <f>IF(BR310&gt;0,BR310-1,6)</f>
        <v>5</v>
      </c>
      <c r="BT310">
        <f>IF(BS310&gt;0,BS310-1,6)</f>
        <v>4</v>
      </c>
      <c r="BU310">
        <f>IF(BT310&gt;0,BT310-1,6)</f>
        <v>3</v>
      </c>
      <c r="BV310">
        <f>IF(BU310&gt;0,BU310-1,6)</f>
        <v>2</v>
      </c>
      <c r="BW310">
        <f>IF(BV310&gt;0,BV310-1,6)</f>
        <v>1</v>
      </c>
      <c r="BX310">
        <f>IF(BW310&gt;0,BW310-1,6)</f>
        <v>0</v>
      </c>
      <c r="BY310">
        <f>IF(BX310&gt;0,BX310-1,6)</f>
        <v>6</v>
      </c>
      <c r="BZ310">
        <f>IF(BY310&gt;0,BY310-1,6)</f>
        <v>5</v>
      </c>
      <c r="CA310">
        <f>IF(BZ310&gt;0,BZ310-1,6)</f>
        <v>4</v>
      </c>
      <c r="CB310">
        <f>IF(CA310&gt;0,CA310-1,6)</f>
        <v>3</v>
      </c>
      <c r="CC310">
        <f>IF(CB310&gt;0,CB310-1,6)</f>
        <v>2</v>
      </c>
      <c r="CD310">
        <f t="array" ref="CD310">INDEX(A310:CC310,MATCH(FALSE,ISBLANK(A310:CC310),0))</f>
        <v>228</v>
      </c>
    </row>
    <row r="311" spans="6:82">
      <c r="L311">
        <f>COUNTIF(L$1:L$300,0)+(COUNTIF(L$301:L310,0)*C302)</f>
        <v>50</v>
      </c>
      <c r="M311">
        <v>8</v>
      </c>
      <c r="N311">
        <f>IF(M311&gt;0,M311-1,6)</f>
        <v>7</v>
      </c>
      <c r="O311">
        <f>IF(N311&gt;0,N311-1,6)</f>
        <v>6</v>
      </c>
      <c r="P311">
        <f>IF(O311&gt;0,O311-1,6)</f>
        <v>5</v>
      </c>
      <c r="Q311">
        <f>IF(P311&gt;0,P311-1,6)</f>
        <v>4</v>
      </c>
      <c r="R311">
        <f>IF(Q311&gt;0,Q311-1,6)</f>
        <v>3</v>
      </c>
      <c r="S311">
        <f>IF(R311&gt;0,R311-1,6)</f>
        <v>2</v>
      </c>
      <c r="T311">
        <f>IF(S311&gt;0,S311-1,6)</f>
        <v>1</v>
      </c>
      <c r="U311">
        <f>IF(T311&gt;0,T311-1,6)</f>
        <v>0</v>
      </c>
      <c r="V311">
        <f>IF(U311&gt;0,U311-1,6)</f>
        <v>6</v>
      </c>
      <c r="W311">
        <f>IF(V311&gt;0,V311-1,6)</f>
        <v>5</v>
      </c>
      <c r="X311">
        <f>IF(W311&gt;0,W311-1,6)</f>
        <v>4</v>
      </c>
      <c r="Y311">
        <f>IF(X311&gt;0,X311-1,6)</f>
        <v>3</v>
      </c>
      <c r="Z311">
        <f>IF(Y311&gt;0,Y311-1,6)</f>
        <v>2</v>
      </c>
      <c r="AA311">
        <f>IF(Z311&gt;0,Z311-1,6)</f>
        <v>1</v>
      </c>
      <c r="AB311">
        <f>IF(AA311&gt;0,AA311-1,6)</f>
        <v>0</v>
      </c>
      <c r="AC311">
        <f>IF(AB311&gt;0,AB311-1,6)</f>
        <v>6</v>
      </c>
      <c r="AD311">
        <f>IF(AC311&gt;0,AC311-1,6)</f>
        <v>5</v>
      </c>
      <c r="AE311">
        <f>IF(AD311&gt;0,AD311-1,6)</f>
        <v>4</v>
      </c>
      <c r="AF311">
        <f>IF(AE311&gt;0,AE311-1,6)</f>
        <v>3</v>
      </c>
      <c r="AG311">
        <f>IF(AF311&gt;0,AF311-1,6)</f>
        <v>2</v>
      </c>
      <c r="AH311">
        <f>IF(AG311&gt;0,AG311-1,6)</f>
        <v>1</v>
      </c>
      <c r="AI311">
        <f>IF(AH311&gt;0,AH311-1,6)</f>
        <v>0</v>
      </c>
      <c r="AJ311">
        <f>IF(AI311&gt;0,AI311-1,6)</f>
        <v>6</v>
      </c>
      <c r="AK311">
        <f>IF(AJ311&gt;0,AJ311-1,6)</f>
        <v>5</v>
      </c>
      <c r="AL311">
        <f>IF(AK311&gt;0,AK311-1,6)</f>
        <v>4</v>
      </c>
      <c r="AM311">
        <f>IF(AL311&gt;0,AL311-1,6)</f>
        <v>3</v>
      </c>
      <c r="AN311">
        <f>IF(AM311&gt;0,AM311-1,6)</f>
        <v>2</v>
      </c>
      <c r="AO311">
        <f>IF(AN311&gt;0,AN311-1,6)</f>
        <v>1</v>
      </c>
      <c r="AP311">
        <f>IF(AO311&gt;0,AO311-1,6)</f>
        <v>0</v>
      </c>
      <c r="AQ311">
        <f>IF(AP311&gt;0,AP311-1,6)</f>
        <v>6</v>
      </c>
      <c r="AR311">
        <f>IF(AQ311&gt;0,AQ311-1,6)</f>
        <v>5</v>
      </c>
      <c r="AS311">
        <f>IF(AR311&gt;0,AR311-1,6)</f>
        <v>4</v>
      </c>
      <c r="AT311">
        <f>IF(AS311&gt;0,AS311-1,6)</f>
        <v>3</v>
      </c>
      <c r="AU311">
        <f>IF(AT311&gt;0,AT311-1,6)</f>
        <v>2</v>
      </c>
      <c r="AV311">
        <f>IF(AU311&gt;0,AU311-1,6)</f>
        <v>1</v>
      </c>
      <c r="AW311">
        <f>IF(AV311&gt;0,AV311-1,6)</f>
        <v>0</v>
      </c>
      <c r="AX311">
        <f>IF(AW311&gt;0,AW311-1,6)</f>
        <v>6</v>
      </c>
      <c r="AY311">
        <f>IF(AX311&gt;0,AX311-1,6)</f>
        <v>5</v>
      </c>
      <c r="AZ311">
        <f>IF(AY311&gt;0,AY311-1,6)</f>
        <v>4</v>
      </c>
      <c r="BA311">
        <f>IF(AZ311&gt;0,AZ311-1,6)</f>
        <v>3</v>
      </c>
      <c r="BB311">
        <f>IF(BA311&gt;0,BA311-1,6)</f>
        <v>2</v>
      </c>
      <c r="BC311">
        <f>IF(BB311&gt;0,BB311-1,6)</f>
        <v>1</v>
      </c>
      <c r="BD311">
        <f>IF(BC311&gt;0,BC311-1,6)</f>
        <v>0</v>
      </c>
      <c r="BE311">
        <f>IF(BD311&gt;0,BD311-1,6)</f>
        <v>6</v>
      </c>
      <c r="BF311">
        <f>IF(BE311&gt;0,BE311-1,6)</f>
        <v>5</v>
      </c>
      <c r="BG311">
        <f>IF(BF311&gt;0,BF311-1,6)</f>
        <v>4</v>
      </c>
      <c r="BH311">
        <f>IF(BG311&gt;0,BG311-1,6)</f>
        <v>3</v>
      </c>
      <c r="BI311">
        <f>IF(BH311&gt;0,BH311-1,6)</f>
        <v>2</v>
      </c>
      <c r="BJ311">
        <f>IF(BI311&gt;0,BI311-1,6)</f>
        <v>1</v>
      </c>
      <c r="BK311">
        <f>IF(BJ311&gt;0,BJ311-1,6)</f>
        <v>0</v>
      </c>
      <c r="BL311">
        <f>IF(BK311&gt;0,BK311-1,6)</f>
        <v>6</v>
      </c>
      <c r="BM311">
        <f>IF(BL311&gt;0,BL311-1,6)</f>
        <v>5</v>
      </c>
      <c r="BN311">
        <f>IF(BM311&gt;0,BM311-1,6)</f>
        <v>4</v>
      </c>
      <c r="BO311">
        <f>IF(BN311&gt;0,BN311-1,6)</f>
        <v>3</v>
      </c>
      <c r="BP311">
        <f>IF(BO311&gt;0,BO311-1,6)</f>
        <v>2</v>
      </c>
      <c r="BQ311">
        <f>IF(BP311&gt;0,BP311-1,6)</f>
        <v>1</v>
      </c>
      <c r="BR311">
        <f>IF(BQ311&gt;0,BQ311-1,6)</f>
        <v>0</v>
      </c>
      <c r="BS311">
        <f>IF(BR311&gt;0,BR311-1,6)</f>
        <v>6</v>
      </c>
      <c r="BT311">
        <f>IF(BS311&gt;0,BS311-1,6)</f>
        <v>5</v>
      </c>
      <c r="BU311">
        <f>IF(BT311&gt;0,BT311-1,6)</f>
        <v>4</v>
      </c>
      <c r="BV311">
        <f>IF(BU311&gt;0,BU311-1,6)</f>
        <v>3</v>
      </c>
      <c r="BW311">
        <f>IF(BV311&gt;0,BV311-1,6)</f>
        <v>2</v>
      </c>
      <c r="BX311">
        <f>IF(BW311&gt;0,BW311-1,6)</f>
        <v>1</v>
      </c>
      <c r="BY311">
        <f>IF(BX311&gt;0,BX311-1,6)</f>
        <v>0</v>
      </c>
      <c r="BZ311">
        <f>IF(BY311&gt;0,BY311-1,6)</f>
        <v>6</v>
      </c>
      <c r="CA311">
        <f>IF(BZ311&gt;0,BZ311-1,6)</f>
        <v>5</v>
      </c>
      <c r="CB311">
        <f>IF(CA311&gt;0,CA311-1,6)</f>
        <v>4</v>
      </c>
      <c r="CC311">
        <f>IF(CB311&gt;0,CB311-1,6)</f>
        <v>3</v>
      </c>
      <c r="CD311">
        <f t="array" ref="CD311">INDEX(A311:CC311,MATCH(FALSE,ISBLANK(A311:CC311),0))</f>
        <v>50</v>
      </c>
    </row>
    <row r="312" spans="6:82">
      <c r="M312">
        <f>COUNTIF(M$1:M$300,0)+(COUNTIF(M$301:M311,0)*D303)</f>
        <v>41</v>
      </c>
      <c r="N312">
        <v>8</v>
      </c>
      <c r="O312">
        <f>IF(N312&gt;0,N312-1,6)</f>
        <v>7</v>
      </c>
      <c r="P312">
        <f>IF(O312&gt;0,O312-1,6)</f>
        <v>6</v>
      </c>
      <c r="Q312">
        <f>IF(P312&gt;0,P312-1,6)</f>
        <v>5</v>
      </c>
      <c r="R312">
        <f>IF(Q312&gt;0,Q312-1,6)</f>
        <v>4</v>
      </c>
      <c r="S312">
        <f>IF(R312&gt;0,R312-1,6)</f>
        <v>3</v>
      </c>
      <c r="T312">
        <f>IF(S312&gt;0,S312-1,6)</f>
        <v>2</v>
      </c>
      <c r="U312">
        <f>IF(T312&gt;0,T312-1,6)</f>
        <v>1</v>
      </c>
      <c r="V312">
        <f>IF(U312&gt;0,U312-1,6)</f>
        <v>0</v>
      </c>
      <c r="W312">
        <f>IF(V312&gt;0,V312-1,6)</f>
        <v>6</v>
      </c>
      <c r="X312">
        <f>IF(W312&gt;0,W312-1,6)</f>
        <v>5</v>
      </c>
      <c r="Y312">
        <f>IF(X312&gt;0,X312-1,6)</f>
        <v>4</v>
      </c>
      <c r="Z312">
        <f>IF(Y312&gt;0,Y312-1,6)</f>
        <v>3</v>
      </c>
      <c r="AA312">
        <f>IF(Z312&gt;0,Z312-1,6)</f>
        <v>2</v>
      </c>
      <c r="AB312">
        <f>IF(AA312&gt;0,AA312-1,6)</f>
        <v>1</v>
      </c>
      <c r="AC312">
        <f>IF(AB312&gt;0,AB312-1,6)</f>
        <v>0</v>
      </c>
      <c r="AD312">
        <f>IF(AC312&gt;0,AC312-1,6)</f>
        <v>6</v>
      </c>
      <c r="AE312">
        <f>IF(AD312&gt;0,AD312-1,6)</f>
        <v>5</v>
      </c>
      <c r="AF312">
        <f>IF(AE312&gt;0,AE312-1,6)</f>
        <v>4</v>
      </c>
      <c r="AG312">
        <f>IF(AF312&gt;0,AF312-1,6)</f>
        <v>3</v>
      </c>
      <c r="AH312">
        <f>IF(AG312&gt;0,AG312-1,6)</f>
        <v>2</v>
      </c>
      <c r="AI312">
        <f>IF(AH312&gt;0,AH312-1,6)</f>
        <v>1</v>
      </c>
      <c r="AJ312">
        <f>IF(AI312&gt;0,AI312-1,6)</f>
        <v>0</v>
      </c>
      <c r="AK312">
        <f>IF(AJ312&gt;0,AJ312-1,6)</f>
        <v>6</v>
      </c>
      <c r="AL312">
        <f>IF(AK312&gt;0,AK312-1,6)</f>
        <v>5</v>
      </c>
      <c r="AM312">
        <f>IF(AL312&gt;0,AL312-1,6)</f>
        <v>4</v>
      </c>
      <c r="AN312">
        <f>IF(AM312&gt;0,AM312-1,6)</f>
        <v>3</v>
      </c>
      <c r="AO312">
        <f>IF(AN312&gt;0,AN312-1,6)</f>
        <v>2</v>
      </c>
      <c r="AP312">
        <f>IF(AO312&gt;0,AO312-1,6)</f>
        <v>1</v>
      </c>
      <c r="AQ312">
        <f>IF(AP312&gt;0,AP312-1,6)</f>
        <v>0</v>
      </c>
      <c r="AR312">
        <f>IF(AQ312&gt;0,AQ312-1,6)</f>
        <v>6</v>
      </c>
      <c r="AS312">
        <f>IF(AR312&gt;0,AR312-1,6)</f>
        <v>5</v>
      </c>
      <c r="AT312">
        <f>IF(AS312&gt;0,AS312-1,6)</f>
        <v>4</v>
      </c>
      <c r="AU312">
        <f>IF(AT312&gt;0,AT312-1,6)</f>
        <v>3</v>
      </c>
      <c r="AV312">
        <f>IF(AU312&gt;0,AU312-1,6)</f>
        <v>2</v>
      </c>
      <c r="AW312">
        <f>IF(AV312&gt;0,AV312-1,6)</f>
        <v>1</v>
      </c>
      <c r="AX312">
        <f>IF(AW312&gt;0,AW312-1,6)</f>
        <v>0</v>
      </c>
      <c r="AY312">
        <f>IF(AX312&gt;0,AX312-1,6)</f>
        <v>6</v>
      </c>
      <c r="AZ312">
        <f>IF(AY312&gt;0,AY312-1,6)</f>
        <v>5</v>
      </c>
      <c r="BA312">
        <f>IF(AZ312&gt;0,AZ312-1,6)</f>
        <v>4</v>
      </c>
      <c r="BB312">
        <f>IF(BA312&gt;0,BA312-1,6)</f>
        <v>3</v>
      </c>
      <c r="BC312">
        <f>IF(BB312&gt;0,BB312-1,6)</f>
        <v>2</v>
      </c>
      <c r="BD312">
        <f>IF(BC312&gt;0,BC312-1,6)</f>
        <v>1</v>
      </c>
      <c r="BE312">
        <f>IF(BD312&gt;0,BD312-1,6)</f>
        <v>0</v>
      </c>
      <c r="BF312">
        <f>IF(BE312&gt;0,BE312-1,6)</f>
        <v>6</v>
      </c>
      <c r="BG312">
        <f>IF(BF312&gt;0,BF312-1,6)</f>
        <v>5</v>
      </c>
      <c r="BH312">
        <f>IF(BG312&gt;0,BG312-1,6)</f>
        <v>4</v>
      </c>
      <c r="BI312">
        <f>IF(BH312&gt;0,BH312-1,6)</f>
        <v>3</v>
      </c>
      <c r="BJ312">
        <f>IF(BI312&gt;0,BI312-1,6)</f>
        <v>2</v>
      </c>
      <c r="BK312">
        <f>IF(BJ312&gt;0,BJ312-1,6)</f>
        <v>1</v>
      </c>
      <c r="BL312">
        <f>IF(BK312&gt;0,BK312-1,6)</f>
        <v>0</v>
      </c>
      <c r="BM312">
        <f>IF(BL312&gt;0,BL312-1,6)</f>
        <v>6</v>
      </c>
      <c r="BN312">
        <f>IF(BM312&gt;0,BM312-1,6)</f>
        <v>5</v>
      </c>
      <c r="BO312">
        <f>IF(BN312&gt;0,BN312-1,6)</f>
        <v>4</v>
      </c>
      <c r="BP312">
        <f>IF(BO312&gt;0,BO312-1,6)</f>
        <v>3</v>
      </c>
      <c r="BQ312">
        <f>IF(BP312&gt;0,BP312-1,6)</f>
        <v>2</v>
      </c>
      <c r="BR312">
        <f>IF(BQ312&gt;0,BQ312-1,6)</f>
        <v>1</v>
      </c>
      <c r="BS312">
        <f>IF(BR312&gt;0,BR312-1,6)</f>
        <v>0</v>
      </c>
      <c r="BT312">
        <f>IF(BS312&gt;0,BS312-1,6)</f>
        <v>6</v>
      </c>
      <c r="BU312">
        <f>IF(BT312&gt;0,BT312-1,6)</f>
        <v>5</v>
      </c>
      <c r="BV312">
        <f>IF(BU312&gt;0,BU312-1,6)</f>
        <v>4</v>
      </c>
      <c r="BW312">
        <f>IF(BV312&gt;0,BV312-1,6)</f>
        <v>3</v>
      </c>
      <c r="BX312">
        <f>IF(BW312&gt;0,BW312-1,6)</f>
        <v>2</v>
      </c>
      <c r="BY312">
        <f>IF(BX312&gt;0,BX312-1,6)</f>
        <v>1</v>
      </c>
      <c r="BZ312">
        <f>IF(BY312&gt;0,BY312-1,6)</f>
        <v>0</v>
      </c>
      <c r="CA312">
        <f>IF(BZ312&gt;0,BZ312-1,6)</f>
        <v>6</v>
      </c>
      <c r="CB312">
        <f>IF(CA312&gt;0,CA312-1,6)</f>
        <v>5</v>
      </c>
      <c r="CC312">
        <f>IF(CB312&gt;0,CB312-1,6)</f>
        <v>4</v>
      </c>
      <c r="CD312">
        <f t="array" ref="CD312">INDEX(A312:CC312,MATCH(FALSE,ISBLANK(A312:CC312),0))</f>
        <v>41</v>
      </c>
    </row>
    <row r="313" spans="6:82">
      <c r="N313">
        <f>COUNTIF(N$1:N$300,0)+(COUNTIF(N$301:N312,0)*E304)</f>
        <v>21</v>
      </c>
      <c r="O313">
        <v>8</v>
      </c>
      <c r="P313">
        <f>IF(O313&gt;0,O313-1,6)</f>
        <v>7</v>
      </c>
      <c r="Q313">
        <f>IF(P313&gt;0,P313-1,6)</f>
        <v>6</v>
      </c>
      <c r="R313">
        <f>IF(Q313&gt;0,Q313-1,6)</f>
        <v>5</v>
      </c>
      <c r="S313">
        <f>IF(R313&gt;0,R313-1,6)</f>
        <v>4</v>
      </c>
      <c r="T313">
        <f>IF(S313&gt;0,S313-1,6)</f>
        <v>3</v>
      </c>
      <c r="U313">
        <f>IF(T313&gt;0,T313-1,6)</f>
        <v>2</v>
      </c>
      <c r="V313">
        <f>IF(U313&gt;0,U313-1,6)</f>
        <v>1</v>
      </c>
      <c r="W313">
        <f>IF(V313&gt;0,V313-1,6)</f>
        <v>0</v>
      </c>
      <c r="X313">
        <f>IF(W313&gt;0,W313-1,6)</f>
        <v>6</v>
      </c>
      <c r="Y313">
        <f>IF(X313&gt;0,X313-1,6)</f>
        <v>5</v>
      </c>
      <c r="Z313">
        <f>IF(Y313&gt;0,Y313-1,6)</f>
        <v>4</v>
      </c>
      <c r="AA313">
        <f>IF(Z313&gt;0,Z313-1,6)</f>
        <v>3</v>
      </c>
      <c r="AB313">
        <f>IF(AA313&gt;0,AA313-1,6)</f>
        <v>2</v>
      </c>
      <c r="AC313">
        <f>IF(AB313&gt;0,AB313-1,6)</f>
        <v>1</v>
      </c>
      <c r="AD313">
        <f>IF(AC313&gt;0,AC313-1,6)</f>
        <v>0</v>
      </c>
      <c r="AE313">
        <f>IF(AD313&gt;0,AD313-1,6)</f>
        <v>6</v>
      </c>
      <c r="AF313">
        <f>IF(AE313&gt;0,AE313-1,6)</f>
        <v>5</v>
      </c>
      <c r="AG313">
        <f>IF(AF313&gt;0,AF313-1,6)</f>
        <v>4</v>
      </c>
      <c r="AH313">
        <f>IF(AG313&gt;0,AG313-1,6)</f>
        <v>3</v>
      </c>
      <c r="AI313">
        <f>IF(AH313&gt;0,AH313-1,6)</f>
        <v>2</v>
      </c>
      <c r="AJ313">
        <f>IF(AI313&gt;0,AI313-1,6)</f>
        <v>1</v>
      </c>
      <c r="AK313">
        <f>IF(AJ313&gt;0,AJ313-1,6)</f>
        <v>0</v>
      </c>
      <c r="AL313">
        <f>IF(AK313&gt;0,AK313-1,6)</f>
        <v>6</v>
      </c>
      <c r="AM313">
        <f>IF(AL313&gt;0,AL313-1,6)</f>
        <v>5</v>
      </c>
      <c r="AN313">
        <f>IF(AM313&gt;0,AM313-1,6)</f>
        <v>4</v>
      </c>
      <c r="AO313">
        <f>IF(AN313&gt;0,AN313-1,6)</f>
        <v>3</v>
      </c>
      <c r="AP313">
        <f>IF(AO313&gt;0,AO313-1,6)</f>
        <v>2</v>
      </c>
      <c r="AQ313">
        <f>IF(AP313&gt;0,AP313-1,6)</f>
        <v>1</v>
      </c>
      <c r="AR313">
        <f>IF(AQ313&gt;0,AQ313-1,6)</f>
        <v>0</v>
      </c>
      <c r="AS313">
        <f>IF(AR313&gt;0,AR313-1,6)</f>
        <v>6</v>
      </c>
      <c r="AT313">
        <f>IF(AS313&gt;0,AS313-1,6)</f>
        <v>5</v>
      </c>
      <c r="AU313">
        <f>IF(AT313&gt;0,AT313-1,6)</f>
        <v>4</v>
      </c>
      <c r="AV313">
        <f>IF(AU313&gt;0,AU313-1,6)</f>
        <v>3</v>
      </c>
      <c r="AW313">
        <f>IF(AV313&gt;0,AV313-1,6)</f>
        <v>2</v>
      </c>
      <c r="AX313">
        <f>IF(AW313&gt;0,AW313-1,6)</f>
        <v>1</v>
      </c>
      <c r="AY313">
        <f>IF(AX313&gt;0,AX313-1,6)</f>
        <v>0</v>
      </c>
      <c r="AZ313">
        <f>IF(AY313&gt;0,AY313-1,6)</f>
        <v>6</v>
      </c>
      <c r="BA313">
        <f>IF(AZ313&gt;0,AZ313-1,6)</f>
        <v>5</v>
      </c>
      <c r="BB313">
        <f>IF(BA313&gt;0,BA313-1,6)</f>
        <v>4</v>
      </c>
      <c r="BC313">
        <f>IF(BB313&gt;0,BB313-1,6)</f>
        <v>3</v>
      </c>
      <c r="BD313">
        <f>IF(BC313&gt;0,BC313-1,6)</f>
        <v>2</v>
      </c>
      <c r="BE313">
        <f>IF(BD313&gt;0,BD313-1,6)</f>
        <v>1</v>
      </c>
      <c r="BF313">
        <f>IF(BE313&gt;0,BE313-1,6)</f>
        <v>0</v>
      </c>
      <c r="BG313">
        <f>IF(BF313&gt;0,BF313-1,6)</f>
        <v>6</v>
      </c>
      <c r="BH313">
        <f>IF(BG313&gt;0,BG313-1,6)</f>
        <v>5</v>
      </c>
      <c r="BI313">
        <f>IF(BH313&gt;0,BH313-1,6)</f>
        <v>4</v>
      </c>
      <c r="BJ313">
        <f>IF(BI313&gt;0,BI313-1,6)</f>
        <v>3</v>
      </c>
      <c r="BK313">
        <f>IF(BJ313&gt;0,BJ313-1,6)</f>
        <v>2</v>
      </c>
      <c r="BL313">
        <f>IF(BK313&gt;0,BK313-1,6)</f>
        <v>1</v>
      </c>
      <c r="BM313">
        <f>IF(BL313&gt;0,BL313-1,6)</f>
        <v>0</v>
      </c>
      <c r="BN313">
        <f>IF(BM313&gt;0,BM313-1,6)</f>
        <v>6</v>
      </c>
      <c r="BO313">
        <f>IF(BN313&gt;0,BN313-1,6)</f>
        <v>5</v>
      </c>
      <c r="BP313">
        <f>IF(BO313&gt;0,BO313-1,6)</f>
        <v>4</v>
      </c>
      <c r="BQ313">
        <f>IF(BP313&gt;0,BP313-1,6)</f>
        <v>3</v>
      </c>
      <c r="BR313">
        <f>IF(BQ313&gt;0,BQ313-1,6)</f>
        <v>2</v>
      </c>
      <c r="BS313">
        <f>IF(BR313&gt;0,BR313-1,6)</f>
        <v>1</v>
      </c>
      <c r="BT313">
        <f>IF(BS313&gt;0,BS313-1,6)</f>
        <v>0</v>
      </c>
      <c r="BU313">
        <f>IF(BT313&gt;0,BT313-1,6)</f>
        <v>6</v>
      </c>
      <c r="BV313">
        <f>IF(BU313&gt;0,BU313-1,6)</f>
        <v>5</v>
      </c>
      <c r="BW313">
        <f>IF(BV313&gt;0,BV313-1,6)</f>
        <v>4</v>
      </c>
      <c r="BX313">
        <f>IF(BW313&gt;0,BW313-1,6)</f>
        <v>3</v>
      </c>
      <c r="BY313">
        <f>IF(BX313&gt;0,BX313-1,6)</f>
        <v>2</v>
      </c>
      <c r="BZ313">
        <f>IF(BY313&gt;0,BY313-1,6)</f>
        <v>1</v>
      </c>
      <c r="CA313">
        <f>IF(BZ313&gt;0,BZ313-1,6)</f>
        <v>0</v>
      </c>
      <c r="CB313">
        <f>IF(CA313&gt;0,CA313-1,6)</f>
        <v>6</v>
      </c>
      <c r="CC313">
        <f>IF(CB313&gt;0,CB313-1,6)</f>
        <v>5</v>
      </c>
      <c r="CD313">
        <f t="array" ref="CD313">INDEX(A313:CC313,MATCH(FALSE,ISBLANK(A313:CC313),0))</f>
        <v>21</v>
      </c>
    </row>
    <row r="314" spans="6:82">
      <c r="O314">
        <f>COUNTIF(O$1:O$300,0)+(COUNTIF(O$301:O313,0)*F305)</f>
        <v>22</v>
      </c>
      <c r="P314">
        <v>8</v>
      </c>
      <c r="Q314">
        <f>IF(P314&gt;0,P314-1,6)</f>
        <v>7</v>
      </c>
      <c r="R314">
        <f>IF(Q314&gt;0,Q314-1,6)</f>
        <v>6</v>
      </c>
      <c r="S314">
        <f>IF(R314&gt;0,R314-1,6)</f>
        <v>5</v>
      </c>
      <c r="T314">
        <f>IF(S314&gt;0,S314-1,6)</f>
        <v>4</v>
      </c>
      <c r="U314">
        <f>IF(T314&gt;0,T314-1,6)</f>
        <v>3</v>
      </c>
      <c r="V314">
        <f>IF(U314&gt;0,U314-1,6)</f>
        <v>2</v>
      </c>
      <c r="W314">
        <f>IF(V314&gt;0,V314-1,6)</f>
        <v>1</v>
      </c>
      <c r="X314">
        <f>IF(W314&gt;0,W314-1,6)</f>
        <v>0</v>
      </c>
      <c r="Y314">
        <f>IF(X314&gt;0,X314-1,6)</f>
        <v>6</v>
      </c>
      <c r="Z314">
        <f>IF(Y314&gt;0,Y314-1,6)</f>
        <v>5</v>
      </c>
      <c r="AA314">
        <f>IF(Z314&gt;0,Z314-1,6)</f>
        <v>4</v>
      </c>
      <c r="AB314">
        <f>IF(AA314&gt;0,AA314-1,6)</f>
        <v>3</v>
      </c>
      <c r="AC314">
        <f>IF(AB314&gt;0,AB314-1,6)</f>
        <v>2</v>
      </c>
      <c r="AD314">
        <f>IF(AC314&gt;0,AC314-1,6)</f>
        <v>1</v>
      </c>
      <c r="AE314">
        <f>IF(AD314&gt;0,AD314-1,6)</f>
        <v>0</v>
      </c>
      <c r="AF314">
        <f>IF(AE314&gt;0,AE314-1,6)</f>
        <v>6</v>
      </c>
      <c r="AG314">
        <f>IF(AF314&gt;0,AF314-1,6)</f>
        <v>5</v>
      </c>
      <c r="AH314">
        <f>IF(AG314&gt;0,AG314-1,6)</f>
        <v>4</v>
      </c>
      <c r="AI314">
        <f>IF(AH314&gt;0,AH314-1,6)</f>
        <v>3</v>
      </c>
      <c r="AJ314">
        <f>IF(AI314&gt;0,AI314-1,6)</f>
        <v>2</v>
      </c>
      <c r="AK314">
        <f>IF(AJ314&gt;0,AJ314-1,6)</f>
        <v>1</v>
      </c>
      <c r="AL314">
        <f>IF(AK314&gt;0,AK314-1,6)</f>
        <v>0</v>
      </c>
      <c r="AM314">
        <f>IF(AL314&gt;0,AL314-1,6)</f>
        <v>6</v>
      </c>
      <c r="AN314">
        <f>IF(AM314&gt;0,AM314-1,6)</f>
        <v>5</v>
      </c>
      <c r="AO314">
        <f>IF(AN314&gt;0,AN314-1,6)</f>
        <v>4</v>
      </c>
      <c r="AP314">
        <f>IF(AO314&gt;0,AO314-1,6)</f>
        <v>3</v>
      </c>
      <c r="AQ314">
        <f>IF(AP314&gt;0,AP314-1,6)</f>
        <v>2</v>
      </c>
      <c r="AR314">
        <f>IF(AQ314&gt;0,AQ314-1,6)</f>
        <v>1</v>
      </c>
      <c r="AS314">
        <f>IF(AR314&gt;0,AR314-1,6)</f>
        <v>0</v>
      </c>
      <c r="AT314">
        <f>IF(AS314&gt;0,AS314-1,6)</f>
        <v>6</v>
      </c>
      <c r="AU314">
        <f>IF(AT314&gt;0,AT314-1,6)</f>
        <v>5</v>
      </c>
      <c r="AV314">
        <f>IF(AU314&gt;0,AU314-1,6)</f>
        <v>4</v>
      </c>
      <c r="AW314">
        <f>IF(AV314&gt;0,AV314-1,6)</f>
        <v>3</v>
      </c>
      <c r="AX314">
        <f>IF(AW314&gt;0,AW314-1,6)</f>
        <v>2</v>
      </c>
      <c r="AY314">
        <f>IF(AX314&gt;0,AX314-1,6)</f>
        <v>1</v>
      </c>
      <c r="AZ314">
        <f>IF(AY314&gt;0,AY314-1,6)</f>
        <v>0</v>
      </c>
      <c r="BA314">
        <f>IF(AZ314&gt;0,AZ314-1,6)</f>
        <v>6</v>
      </c>
      <c r="BB314">
        <f>IF(BA314&gt;0,BA314-1,6)</f>
        <v>5</v>
      </c>
      <c r="BC314">
        <f>IF(BB314&gt;0,BB314-1,6)</f>
        <v>4</v>
      </c>
      <c r="BD314">
        <f>IF(BC314&gt;0,BC314-1,6)</f>
        <v>3</v>
      </c>
      <c r="BE314">
        <f>IF(BD314&gt;0,BD314-1,6)</f>
        <v>2</v>
      </c>
      <c r="BF314">
        <f>IF(BE314&gt;0,BE314-1,6)</f>
        <v>1</v>
      </c>
      <c r="BG314">
        <f>IF(BF314&gt;0,BF314-1,6)</f>
        <v>0</v>
      </c>
      <c r="BH314">
        <f>IF(BG314&gt;0,BG314-1,6)</f>
        <v>6</v>
      </c>
      <c r="BI314">
        <f>IF(BH314&gt;0,BH314-1,6)</f>
        <v>5</v>
      </c>
      <c r="BJ314">
        <f>IF(BI314&gt;0,BI314-1,6)</f>
        <v>4</v>
      </c>
      <c r="BK314">
        <f>IF(BJ314&gt;0,BJ314-1,6)</f>
        <v>3</v>
      </c>
      <c r="BL314">
        <f>IF(BK314&gt;0,BK314-1,6)</f>
        <v>2</v>
      </c>
      <c r="BM314">
        <f>IF(BL314&gt;0,BL314-1,6)</f>
        <v>1</v>
      </c>
      <c r="BN314">
        <f>IF(BM314&gt;0,BM314-1,6)</f>
        <v>0</v>
      </c>
      <c r="BO314">
        <f>IF(BN314&gt;0,BN314-1,6)</f>
        <v>6</v>
      </c>
      <c r="BP314">
        <f>IF(BO314&gt;0,BO314-1,6)</f>
        <v>5</v>
      </c>
      <c r="BQ314">
        <f>IF(BP314&gt;0,BP314-1,6)</f>
        <v>4</v>
      </c>
      <c r="BR314">
        <f>IF(BQ314&gt;0,BQ314-1,6)</f>
        <v>3</v>
      </c>
      <c r="BS314">
        <f>IF(BR314&gt;0,BR314-1,6)</f>
        <v>2</v>
      </c>
      <c r="BT314">
        <f>IF(BS314&gt;0,BS314-1,6)</f>
        <v>1</v>
      </c>
      <c r="BU314">
        <f>IF(BT314&gt;0,BT314-1,6)</f>
        <v>0</v>
      </c>
      <c r="BV314">
        <f>IF(BU314&gt;0,BU314-1,6)</f>
        <v>6</v>
      </c>
      <c r="BW314">
        <f>IF(BV314&gt;0,BV314-1,6)</f>
        <v>5</v>
      </c>
      <c r="BX314">
        <f>IF(BW314&gt;0,BW314-1,6)</f>
        <v>4</v>
      </c>
      <c r="BY314">
        <f>IF(BX314&gt;0,BX314-1,6)</f>
        <v>3</v>
      </c>
      <c r="BZ314">
        <f>IF(BY314&gt;0,BY314-1,6)</f>
        <v>2</v>
      </c>
      <c r="CA314">
        <f>IF(BZ314&gt;0,BZ314-1,6)</f>
        <v>1</v>
      </c>
      <c r="CB314">
        <f>IF(CA314&gt;0,CA314-1,6)</f>
        <v>0</v>
      </c>
      <c r="CC314">
        <f>IF(CB314&gt;0,CB314-1,6)</f>
        <v>6</v>
      </c>
      <c r="CD314">
        <f t="array" ref="CD314">INDEX(A314:CC314,MATCH(FALSE,ISBLANK(A314:CC314),0))</f>
        <v>22</v>
      </c>
    </row>
    <row r="315" spans="6:82">
      <c r="P315">
        <f>COUNTIF(P$1:P$300,0)+(COUNTIF(P$301:P314,0)*G306)</f>
        <v>209</v>
      </c>
      <c r="Q315">
        <v>8</v>
      </c>
      <c r="R315">
        <f>IF(Q315&gt;0,Q315-1,6)</f>
        <v>7</v>
      </c>
      <c r="S315">
        <f>IF(R315&gt;0,R315-1,6)</f>
        <v>6</v>
      </c>
      <c r="T315">
        <f>IF(S315&gt;0,S315-1,6)</f>
        <v>5</v>
      </c>
      <c r="U315">
        <f>IF(T315&gt;0,T315-1,6)</f>
        <v>4</v>
      </c>
      <c r="V315">
        <f>IF(U315&gt;0,U315-1,6)</f>
        <v>3</v>
      </c>
      <c r="W315">
        <f>IF(V315&gt;0,V315-1,6)</f>
        <v>2</v>
      </c>
      <c r="X315">
        <f>IF(W315&gt;0,W315-1,6)</f>
        <v>1</v>
      </c>
      <c r="Y315">
        <f>IF(X315&gt;0,X315-1,6)</f>
        <v>0</v>
      </c>
      <c r="Z315">
        <f>IF(Y315&gt;0,Y315-1,6)</f>
        <v>6</v>
      </c>
      <c r="AA315">
        <f>IF(Z315&gt;0,Z315-1,6)</f>
        <v>5</v>
      </c>
      <c r="AB315">
        <f>IF(AA315&gt;0,AA315-1,6)</f>
        <v>4</v>
      </c>
      <c r="AC315">
        <f>IF(AB315&gt;0,AB315-1,6)</f>
        <v>3</v>
      </c>
      <c r="AD315">
        <f>IF(AC315&gt;0,AC315-1,6)</f>
        <v>2</v>
      </c>
      <c r="AE315">
        <f>IF(AD315&gt;0,AD315-1,6)</f>
        <v>1</v>
      </c>
      <c r="AF315">
        <f>IF(AE315&gt;0,AE315-1,6)</f>
        <v>0</v>
      </c>
      <c r="AG315">
        <f>IF(AF315&gt;0,AF315-1,6)</f>
        <v>6</v>
      </c>
      <c r="AH315">
        <f>IF(AG315&gt;0,AG315-1,6)</f>
        <v>5</v>
      </c>
      <c r="AI315">
        <f>IF(AH315&gt;0,AH315-1,6)</f>
        <v>4</v>
      </c>
      <c r="AJ315">
        <f>IF(AI315&gt;0,AI315-1,6)</f>
        <v>3</v>
      </c>
      <c r="AK315">
        <f>IF(AJ315&gt;0,AJ315-1,6)</f>
        <v>2</v>
      </c>
      <c r="AL315">
        <f>IF(AK315&gt;0,AK315-1,6)</f>
        <v>1</v>
      </c>
      <c r="AM315">
        <f>IF(AL315&gt;0,AL315-1,6)</f>
        <v>0</v>
      </c>
      <c r="AN315">
        <f>IF(AM315&gt;0,AM315-1,6)</f>
        <v>6</v>
      </c>
      <c r="AO315">
        <f>IF(AN315&gt;0,AN315-1,6)</f>
        <v>5</v>
      </c>
      <c r="AP315">
        <f>IF(AO315&gt;0,AO315-1,6)</f>
        <v>4</v>
      </c>
      <c r="AQ315">
        <f>IF(AP315&gt;0,AP315-1,6)</f>
        <v>3</v>
      </c>
      <c r="AR315">
        <f>IF(AQ315&gt;0,AQ315-1,6)</f>
        <v>2</v>
      </c>
      <c r="AS315">
        <f>IF(AR315&gt;0,AR315-1,6)</f>
        <v>1</v>
      </c>
      <c r="AT315">
        <f>IF(AS315&gt;0,AS315-1,6)</f>
        <v>0</v>
      </c>
      <c r="AU315">
        <f>IF(AT315&gt;0,AT315-1,6)</f>
        <v>6</v>
      </c>
      <c r="AV315">
        <f>IF(AU315&gt;0,AU315-1,6)</f>
        <v>5</v>
      </c>
      <c r="AW315">
        <f>IF(AV315&gt;0,AV315-1,6)</f>
        <v>4</v>
      </c>
      <c r="AX315">
        <f>IF(AW315&gt;0,AW315-1,6)</f>
        <v>3</v>
      </c>
      <c r="AY315">
        <f>IF(AX315&gt;0,AX315-1,6)</f>
        <v>2</v>
      </c>
      <c r="AZ315">
        <f>IF(AY315&gt;0,AY315-1,6)</f>
        <v>1</v>
      </c>
      <c r="BA315">
        <f>IF(AZ315&gt;0,AZ315-1,6)</f>
        <v>0</v>
      </c>
      <c r="BB315">
        <f>IF(BA315&gt;0,BA315-1,6)</f>
        <v>6</v>
      </c>
      <c r="BC315">
        <f>IF(BB315&gt;0,BB315-1,6)</f>
        <v>5</v>
      </c>
      <c r="BD315">
        <f>IF(BC315&gt;0,BC315-1,6)</f>
        <v>4</v>
      </c>
      <c r="BE315">
        <f>IF(BD315&gt;0,BD315-1,6)</f>
        <v>3</v>
      </c>
      <c r="BF315">
        <f>IF(BE315&gt;0,BE315-1,6)</f>
        <v>2</v>
      </c>
      <c r="BG315">
        <f>IF(BF315&gt;0,BF315-1,6)</f>
        <v>1</v>
      </c>
      <c r="BH315">
        <f>IF(BG315&gt;0,BG315-1,6)</f>
        <v>0</v>
      </c>
      <c r="BI315">
        <f>IF(BH315&gt;0,BH315-1,6)</f>
        <v>6</v>
      </c>
      <c r="BJ315">
        <f>IF(BI315&gt;0,BI315-1,6)</f>
        <v>5</v>
      </c>
      <c r="BK315">
        <f>IF(BJ315&gt;0,BJ315-1,6)</f>
        <v>4</v>
      </c>
      <c r="BL315">
        <f>IF(BK315&gt;0,BK315-1,6)</f>
        <v>3</v>
      </c>
      <c r="BM315">
        <f>IF(BL315&gt;0,BL315-1,6)</f>
        <v>2</v>
      </c>
      <c r="BN315">
        <f>IF(BM315&gt;0,BM315-1,6)</f>
        <v>1</v>
      </c>
      <c r="BO315">
        <f>IF(BN315&gt;0,BN315-1,6)</f>
        <v>0</v>
      </c>
      <c r="BP315">
        <f>IF(BO315&gt;0,BO315-1,6)</f>
        <v>6</v>
      </c>
      <c r="BQ315">
        <f>IF(BP315&gt;0,BP315-1,6)</f>
        <v>5</v>
      </c>
      <c r="BR315">
        <f>IF(BQ315&gt;0,BQ315-1,6)</f>
        <v>4</v>
      </c>
      <c r="BS315">
        <f>IF(BR315&gt;0,BR315-1,6)</f>
        <v>3</v>
      </c>
      <c r="BT315">
        <f>IF(BS315&gt;0,BS315-1,6)</f>
        <v>2</v>
      </c>
      <c r="BU315">
        <f>IF(BT315&gt;0,BT315-1,6)</f>
        <v>1</v>
      </c>
      <c r="BV315">
        <f>IF(BU315&gt;0,BU315-1,6)</f>
        <v>0</v>
      </c>
      <c r="BW315">
        <f>IF(BV315&gt;0,BV315-1,6)</f>
        <v>6</v>
      </c>
      <c r="BX315">
        <f>IF(BW315&gt;0,BW315-1,6)</f>
        <v>5</v>
      </c>
      <c r="BY315">
        <f>IF(BX315&gt;0,BX315-1,6)</f>
        <v>4</v>
      </c>
      <c r="BZ315">
        <f>IF(BY315&gt;0,BY315-1,6)</f>
        <v>3</v>
      </c>
      <c r="CA315">
        <f>IF(BZ315&gt;0,BZ315-1,6)</f>
        <v>2</v>
      </c>
      <c r="CB315">
        <f>IF(CA315&gt;0,CA315-1,6)</f>
        <v>1</v>
      </c>
      <c r="CC315">
        <f>IF(CB315&gt;0,CB315-1,6)</f>
        <v>0</v>
      </c>
      <c r="CD315">
        <f t="array" ref="CD315">INDEX(A315:CC315,MATCH(FALSE,ISBLANK(A315:CC315),0))</f>
        <v>209</v>
      </c>
    </row>
    <row r="316" spans="6:82">
      <c r="Q316">
        <f>COUNTIF(Q$1:Q$300,0)+(COUNTIF(Q$301:Q315,0)*H307)</f>
        <v>29</v>
      </c>
      <c r="R316">
        <v>8</v>
      </c>
      <c r="S316">
        <f>IF(R316&gt;0,R316-1,6)</f>
        <v>7</v>
      </c>
      <c r="T316">
        <f>IF(S316&gt;0,S316-1,6)</f>
        <v>6</v>
      </c>
      <c r="U316">
        <f>IF(T316&gt;0,T316-1,6)</f>
        <v>5</v>
      </c>
      <c r="V316">
        <f>IF(U316&gt;0,U316-1,6)</f>
        <v>4</v>
      </c>
      <c r="W316">
        <f>IF(V316&gt;0,V316-1,6)</f>
        <v>3</v>
      </c>
      <c r="X316">
        <f>IF(W316&gt;0,W316-1,6)</f>
        <v>2</v>
      </c>
      <c r="Y316">
        <f>IF(X316&gt;0,X316-1,6)</f>
        <v>1</v>
      </c>
      <c r="Z316">
        <f>IF(Y316&gt;0,Y316-1,6)</f>
        <v>0</v>
      </c>
      <c r="AA316">
        <f>IF(Z316&gt;0,Z316-1,6)</f>
        <v>6</v>
      </c>
      <c r="AB316">
        <f>IF(AA316&gt;0,AA316-1,6)</f>
        <v>5</v>
      </c>
      <c r="AC316">
        <f>IF(AB316&gt;0,AB316-1,6)</f>
        <v>4</v>
      </c>
      <c r="AD316">
        <f>IF(AC316&gt;0,AC316-1,6)</f>
        <v>3</v>
      </c>
      <c r="AE316">
        <f>IF(AD316&gt;0,AD316-1,6)</f>
        <v>2</v>
      </c>
      <c r="AF316">
        <f>IF(AE316&gt;0,AE316-1,6)</f>
        <v>1</v>
      </c>
      <c r="AG316">
        <f>IF(AF316&gt;0,AF316-1,6)</f>
        <v>0</v>
      </c>
      <c r="AH316">
        <f>IF(AG316&gt;0,AG316-1,6)</f>
        <v>6</v>
      </c>
      <c r="AI316">
        <f>IF(AH316&gt;0,AH316-1,6)</f>
        <v>5</v>
      </c>
      <c r="AJ316">
        <f>IF(AI316&gt;0,AI316-1,6)</f>
        <v>4</v>
      </c>
      <c r="AK316">
        <f>IF(AJ316&gt;0,AJ316-1,6)</f>
        <v>3</v>
      </c>
      <c r="AL316">
        <f>IF(AK316&gt;0,AK316-1,6)</f>
        <v>2</v>
      </c>
      <c r="AM316">
        <f>IF(AL316&gt;0,AL316-1,6)</f>
        <v>1</v>
      </c>
      <c r="AN316">
        <f>IF(AM316&gt;0,AM316-1,6)</f>
        <v>0</v>
      </c>
      <c r="AO316">
        <f>IF(AN316&gt;0,AN316-1,6)</f>
        <v>6</v>
      </c>
      <c r="AP316">
        <f>IF(AO316&gt;0,AO316-1,6)</f>
        <v>5</v>
      </c>
      <c r="AQ316">
        <f>IF(AP316&gt;0,AP316-1,6)</f>
        <v>4</v>
      </c>
      <c r="AR316">
        <f>IF(AQ316&gt;0,AQ316-1,6)</f>
        <v>3</v>
      </c>
      <c r="AS316">
        <f>IF(AR316&gt;0,AR316-1,6)</f>
        <v>2</v>
      </c>
      <c r="AT316">
        <f>IF(AS316&gt;0,AS316-1,6)</f>
        <v>1</v>
      </c>
      <c r="AU316">
        <f>IF(AT316&gt;0,AT316-1,6)</f>
        <v>0</v>
      </c>
      <c r="AV316">
        <f>IF(AU316&gt;0,AU316-1,6)</f>
        <v>6</v>
      </c>
      <c r="AW316">
        <f>IF(AV316&gt;0,AV316-1,6)</f>
        <v>5</v>
      </c>
      <c r="AX316">
        <f>IF(AW316&gt;0,AW316-1,6)</f>
        <v>4</v>
      </c>
      <c r="AY316">
        <f>IF(AX316&gt;0,AX316-1,6)</f>
        <v>3</v>
      </c>
      <c r="AZ316">
        <f>IF(AY316&gt;0,AY316-1,6)</f>
        <v>2</v>
      </c>
      <c r="BA316">
        <f>IF(AZ316&gt;0,AZ316-1,6)</f>
        <v>1</v>
      </c>
      <c r="BB316">
        <f>IF(BA316&gt;0,BA316-1,6)</f>
        <v>0</v>
      </c>
      <c r="BC316">
        <f>IF(BB316&gt;0,BB316-1,6)</f>
        <v>6</v>
      </c>
      <c r="BD316">
        <f>IF(BC316&gt;0,BC316-1,6)</f>
        <v>5</v>
      </c>
      <c r="BE316">
        <f>IF(BD316&gt;0,BD316-1,6)</f>
        <v>4</v>
      </c>
      <c r="BF316">
        <f>IF(BE316&gt;0,BE316-1,6)</f>
        <v>3</v>
      </c>
      <c r="BG316">
        <f>IF(BF316&gt;0,BF316-1,6)</f>
        <v>2</v>
      </c>
      <c r="BH316">
        <f>IF(BG316&gt;0,BG316-1,6)</f>
        <v>1</v>
      </c>
      <c r="BI316">
        <f>IF(BH316&gt;0,BH316-1,6)</f>
        <v>0</v>
      </c>
      <c r="BJ316">
        <f>IF(BI316&gt;0,BI316-1,6)</f>
        <v>6</v>
      </c>
      <c r="BK316">
        <f>IF(BJ316&gt;0,BJ316-1,6)</f>
        <v>5</v>
      </c>
      <c r="BL316">
        <f>IF(BK316&gt;0,BK316-1,6)</f>
        <v>4</v>
      </c>
      <c r="BM316">
        <f>IF(BL316&gt;0,BL316-1,6)</f>
        <v>3</v>
      </c>
      <c r="BN316">
        <f>IF(BM316&gt;0,BM316-1,6)</f>
        <v>2</v>
      </c>
      <c r="BO316">
        <f>IF(BN316&gt;0,BN316-1,6)</f>
        <v>1</v>
      </c>
      <c r="BP316">
        <f>IF(BO316&gt;0,BO316-1,6)</f>
        <v>0</v>
      </c>
      <c r="BQ316">
        <f>IF(BP316&gt;0,BP316-1,6)</f>
        <v>6</v>
      </c>
      <c r="BR316">
        <f>IF(BQ316&gt;0,BQ316-1,6)</f>
        <v>5</v>
      </c>
      <c r="BS316">
        <f>IF(BR316&gt;0,BR316-1,6)</f>
        <v>4</v>
      </c>
      <c r="BT316">
        <f>IF(BS316&gt;0,BS316-1,6)</f>
        <v>3</v>
      </c>
      <c r="BU316">
        <f>IF(BT316&gt;0,BT316-1,6)</f>
        <v>2</v>
      </c>
      <c r="BV316">
        <f>IF(BU316&gt;0,BU316-1,6)</f>
        <v>1</v>
      </c>
      <c r="BW316">
        <f>IF(BV316&gt;0,BV316-1,6)</f>
        <v>0</v>
      </c>
      <c r="BX316">
        <f>IF(BW316&gt;0,BW316-1,6)</f>
        <v>6</v>
      </c>
      <c r="BY316">
        <f>IF(BX316&gt;0,BX316-1,6)</f>
        <v>5</v>
      </c>
      <c r="BZ316">
        <f>IF(BY316&gt;0,BY316-1,6)</f>
        <v>4</v>
      </c>
      <c r="CA316">
        <f>IF(BZ316&gt;0,BZ316-1,6)</f>
        <v>3</v>
      </c>
      <c r="CB316">
        <f>IF(CA316&gt;0,CA316-1,6)</f>
        <v>2</v>
      </c>
      <c r="CC316">
        <f>IF(CB316&gt;0,CB316-1,6)</f>
        <v>1</v>
      </c>
      <c r="CD316">
        <f t="array" ref="CD316">INDEX(A316:CC316,MATCH(FALSE,ISBLANK(A316:CC316),0))</f>
        <v>29</v>
      </c>
    </row>
    <row r="317" spans="6:82">
      <c r="R317">
        <f>COUNTIF(R$1:R$300,0)+(COUNTIF(R$301:R316,0)*I308)</f>
        <v>437</v>
      </c>
      <c r="S317">
        <v>8</v>
      </c>
      <c r="T317">
        <f>IF(S317&gt;0,S317-1,6)</f>
        <v>7</v>
      </c>
      <c r="U317">
        <f>IF(T317&gt;0,T317-1,6)</f>
        <v>6</v>
      </c>
      <c r="V317">
        <f>IF(U317&gt;0,U317-1,6)</f>
        <v>5</v>
      </c>
      <c r="W317">
        <f>IF(V317&gt;0,V317-1,6)</f>
        <v>4</v>
      </c>
      <c r="X317">
        <f>IF(W317&gt;0,W317-1,6)</f>
        <v>3</v>
      </c>
      <c r="Y317">
        <f>IF(X317&gt;0,X317-1,6)</f>
        <v>2</v>
      </c>
      <c r="Z317">
        <f>IF(Y317&gt;0,Y317-1,6)</f>
        <v>1</v>
      </c>
      <c r="AA317">
        <f>IF(Z317&gt;0,Z317-1,6)</f>
        <v>0</v>
      </c>
      <c r="AB317">
        <f>IF(AA317&gt;0,AA317-1,6)</f>
        <v>6</v>
      </c>
      <c r="AC317">
        <f>IF(AB317&gt;0,AB317-1,6)</f>
        <v>5</v>
      </c>
      <c r="AD317">
        <f>IF(AC317&gt;0,AC317-1,6)</f>
        <v>4</v>
      </c>
      <c r="AE317">
        <f>IF(AD317&gt;0,AD317-1,6)</f>
        <v>3</v>
      </c>
      <c r="AF317">
        <f>IF(AE317&gt;0,AE317-1,6)</f>
        <v>2</v>
      </c>
      <c r="AG317">
        <f>IF(AF317&gt;0,AF317-1,6)</f>
        <v>1</v>
      </c>
      <c r="AH317">
        <f>IF(AG317&gt;0,AG317-1,6)</f>
        <v>0</v>
      </c>
      <c r="AI317">
        <f>IF(AH317&gt;0,AH317-1,6)</f>
        <v>6</v>
      </c>
      <c r="AJ317">
        <f>IF(AI317&gt;0,AI317-1,6)</f>
        <v>5</v>
      </c>
      <c r="AK317">
        <f>IF(AJ317&gt;0,AJ317-1,6)</f>
        <v>4</v>
      </c>
      <c r="AL317">
        <f>IF(AK317&gt;0,AK317-1,6)</f>
        <v>3</v>
      </c>
      <c r="AM317">
        <f>IF(AL317&gt;0,AL317-1,6)</f>
        <v>2</v>
      </c>
      <c r="AN317">
        <f>IF(AM317&gt;0,AM317-1,6)</f>
        <v>1</v>
      </c>
      <c r="AO317">
        <f>IF(AN317&gt;0,AN317-1,6)</f>
        <v>0</v>
      </c>
      <c r="AP317">
        <f>IF(AO317&gt;0,AO317-1,6)</f>
        <v>6</v>
      </c>
      <c r="AQ317">
        <f>IF(AP317&gt;0,AP317-1,6)</f>
        <v>5</v>
      </c>
      <c r="AR317">
        <f>IF(AQ317&gt;0,AQ317-1,6)</f>
        <v>4</v>
      </c>
      <c r="AS317">
        <f>IF(AR317&gt;0,AR317-1,6)</f>
        <v>3</v>
      </c>
      <c r="AT317">
        <f>IF(AS317&gt;0,AS317-1,6)</f>
        <v>2</v>
      </c>
      <c r="AU317">
        <f>IF(AT317&gt;0,AT317-1,6)</f>
        <v>1</v>
      </c>
      <c r="AV317">
        <f>IF(AU317&gt;0,AU317-1,6)</f>
        <v>0</v>
      </c>
      <c r="AW317">
        <f>IF(AV317&gt;0,AV317-1,6)</f>
        <v>6</v>
      </c>
      <c r="AX317">
        <f>IF(AW317&gt;0,AW317-1,6)</f>
        <v>5</v>
      </c>
      <c r="AY317">
        <f>IF(AX317&gt;0,AX317-1,6)</f>
        <v>4</v>
      </c>
      <c r="AZ317">
        <f>IF(AY317&gt;0,AY317-1,6)</f>
        <v>3</v>
      </c>
      <c r="BA317">
        <f>IF(AZ317&gt;0,AZ317-1,6)</f>
        <v>2</v>
      </c>
      <c r="BB317">
        <f>IF(BA317&gt;0,BA317-1,6)</f>
        <v>1</v>
      </c>
      <c r="BC317">
        <f>IF(BB317&gt;0,BB317-1,6)</f>
        <v>0</v>
      </c>
      <c r="BD317">
        <f>IF(BC317&gt;0,BC317-1,6)</f>
        <v>6</v>
      </c>
      <c r="BE317">
        <f>IF(BD317&gt;0,BD317-1,6)</f>
        <v>5</v>
      </c>
      <c r="BF317">
        <f>IF(BE317&gt;0,BE317-1,6)</f>
        <v>4</v>
      </c>
      <c r="BG317">
        <f>IF(BF317&gt;0,BF317-1,6)</f>
        <v>3</v>
      </c>
      <c r="BH317">
        <f>IF(BG317&gt;0,BG317-1,6)</f>
        <v>2</v>
      </c>
      <c r="BI317">
        <f>IF(BH317&gt;0,BH317-1,6)</f>
        <v>1</v>
      </c>
      <c r="BJ317">
        <f>IF(BI317&gt;0,BI317-1,6)</f>
        <v>0</v>
      </c>
      <c r="BK317">
        <f>IF(BJ317&gt;0,BJ317-1,6)</f>
        <v>6</v>
      </c>
      <c r="BL317">
        <f>IF(BK317&gt;0,BK317-1,6)</f>
        <v>5</v>
      </c>
      <c r="BM317">
        <f>IF(BL317&gt;0,BL317-1,6)</f>
        <v>4</v>
      </c>
      <c r="BN317">
        <f>IF(BM317&gt;0,BM317-1,6)</f>
        <v>3</v>
      </c>
      <c r="BO317">
        <f>IF(BN317&gt;0,BN317-1,6)</f>
        <v>2</v>
      </c>
      <c r="BP317">
        <f>IF(BO317&gt;0,BO317-1,6)</f>
        <v>1</v>
      </c>
      <c r="BQ317">
        <f>IF(BP317&gt;0,BP317-1,6)</f>
        <v>0</v>
      </c>
      <c r="BR317">
        <f>IF(BQ317&gt;0,BQ317-1,6)</f>
        <v>6</v>
      </c>
      <c r="BS317">
        <f>IF(BR317&gt;0,BR317-1,6)</f>
        <v>5</v>
      </c>
      <c r="BT317">
        <f>IF(BS317&gt;0,BS317-1,6)</f>
        <v>4</v>
      </c>
      <c r="BU317">
        <f>IF(BT317&gt;0,BT317-1,6)</f>
        <v>3</v>
      </c>
      <c r="BV317">
        <f>IF(BU317&gt;0,BU317-1,6)</f>
        <v>2</v>
      </c>
      <c r="BW317">
        <f>IF(BV317&gt;0,BV317-1,6)</f>
        <v>1</v>
      </c>
      <c r="BX317">
        <f>IF(BW317&gt;0,BW317-1,6)</f>
        <v>0</v>
      </c>
      <c r="BY317">
        <f>IF(BX317&gt;0,BX317-1,6)</f>
        <v>6</v>
      </c>
      <c r="BZ317">
        <f>IF(BY317&gt;0,BY317-1,6)</f>
        <v>5</v>
      </c>
      <c r="CA317">
        <f>IF(BZ317&gt;0,BZ317-1,6)</f>
        <v>4</v>
      </c>
      <c r="CB317">
        <f>IF(CA317&gt;0,CA317-1,6)</f>
        <v>3</v>
      </c>
      <c r="CC317">
        <f>IF(CB317&gt;0,CB317-1,6)</f>
        <v>2</v>
      </c>
      <c r="CD317">
        <f t="array" ref="CD317">INDEX(A317:CC317,MATCH(FALSE,ISBLANK(A317:CC317),0))</f>
        <v>437</v>
      </c>
    </row>
    <row r="318" spans="6:82">
      <c r="S318">
        <f>COUNTIF(S$1:S$300,0)+(COUNTIF(S$301:S317,0)*J309)</f>
        <v>79</v>
      </c>
      <c r="T318">
        <v>8</v>
      </c>
      <c r="U318">
        <f>IF(T318&gt;0,T318-1,6)</f>
        <v>7</v>
      </c>
      <c r="V318">
        <f>IF(U318&gt;0,U318-1,6)</f>
        <v>6</v>
      </c>
      <c r="W318">
        <f>IF(V318&gt;0,V318-1,6)</f>
        <v>5</v>
      </c>
      <c r="X318">
        <f>IF(W318&gt;0,W318-1,6)</f>
        <v>4</v>
      </c>
      <c r="Y318">
        <f>IF(X318&gt;0,X318-1,6)</f>
        <v>3</v>
      </c>
      <c r="Z318">
        <f>IF(Y318&gt;0,Y318-1,6)</f>
        <v>2</v>
      </c>
      <c r="AA318">
        <f>IF(Z318&gt;0,Z318-1,6)</f>
        <v>1</v>
      </c>
      <c r="AB318">
        <f>IF(AA318&gt;0,AA318-1,6)</f>
        <v>0</v>
      </c>
      <c r="AC318">
        <f>IF(AB318&gt;0,AB318-1,6)</f>
        <v>6</v>
      </c>
      <c r="AD318">
        <f>IF(AC318&gt;0,AC318-1,6)</f>
        <v>5</v>
      </c>
      <c r="AE318">
        <f>IF(AD318&gt;0,AD318-1,6)</f>
        <v>4</v>
      </c>
      <c r="AF318">
        <f>IF(AE318&gt;0,AE318-1,6)</f>
        <v>3</v>
      </c>
      <c r="AG318">
        <f>IF(AF318&gt;0,AF318-1,6)</f>
        <v>2</v>
      </c>
      <c r="AH318">
        <f>IF(AG318&gt;0,AG318-1,6)</f>
        <v>1</v>
      </c>
      <c r="AI318">
        <f>IF(AH318&gt;0,AH318-1,6)</f>
        <v>0</v>
      </c>
      <c r="AJ318">
        <f>IF(AI318&gt;0,AI318-1,6)</f>
        <v>6</v>
      </c>
      <c r="AK318">
        <f>IF(AJ318&gt;0,AJ318-1,6)</f>
        <v>5</v>
      </c>
      <c r="AL318">
        <f>IF(AK318&gt;0,AK318-1,6)</f>
        <v>4</v>
      </c>
      <c r="AM318">
        <f>IF(AL318&gt;0,AL318-1,6)</f>
        <v>3</v>
      </c>
      <c r="AN318">
        <f>IF(AM318&gt;0,AM318-1,6)</f>
        <v>2</v>
      </c>
      <c r="AO318">
        <f>IF(AN318&gt;0,AN318-1,6)</f>
        <v>1</v>
      </c>
      <c r="AP318">
        <f>IF(AO318&gt;0,AO318-1,6)</f>
        <v>0</v>
      </c>
      <c r="AQ318">
        <f>IF(AP318&gt;0,AP318-1,6)</f>
        <v>6</v>
      </c>
      <c r="AR318">
        <f>IF(AQ318&gt;0,AQ318-1,6)</f>
        <v>5</v>
      </c>
      <c r="AS318">
        <f>IF(AR318&gt;0,AR318-1,6)</f>
        <v>4</v>
      </c>
      <c r="AT318">
        <f>IF(AS318&gt;0,AS318-1,6)</f>
        <v>3</v>
      </c>
      <c r="AU318">
        <f>IF(AT318&gt;0,AT318-1,6)</f>
        <v>2</v>
      </c>
      <c r="AV318">
        <f>IF(AU318&gt;0,AU318-1,6)</f>
        <v>1</v>
      </c>
      <c r="AW318">
        <f>IF(AV318&gt;0,AV318-1,6)</f>
        <v>0</v>
      </c>
      <c r="AX318">
        <f>IF(AW318&gt;0,AW318-1,6)</f>
        <v>6</v>
      </c>
      <c r="AY318">
        <f>IF(AX318&gt;0,AX318-1,6)</f>
        <v>5</v>
      </c>
      <c r="AZ318">
        <f>IF(AY318&gt;0,AY318-1,6)</f>
        <v>4</v>
      </c>
      <c r="BA318">
        <f>IF(AZ318&gt;0,AZ318-1,6)</f>
        <v>3</v>
      </c>
      <c r="BB318">
        <f>IF(BA318&gt;0,BA318-1,6)</f>
        <v>2</v>
      </c>
      <c r="BC318">
        <f>IF(BB318&gt;0,BB318-1,6)</f>
        <v>1</v>
      </c>
      <c r="BD318">
        <f>IF(BC318&gt;0,BC318-1,6)</f>
        <v>0</v>
      </c>
      <c r="BE318">
        <f>IF(BD318&gt;0,BD318-1,6)</f>
        <v>6</v>
      </c>
      <c r="BF318">
        <f>IF(BE318&gt;0,BE318-1,6)</f>
        <v>5</v>
      </c>
      <c r="BG318">
        <f>IF(BF318&gt;0,BF318-1,6)</f>
        <v>4</v>
      </c>
      <c r="BH318">
        <f>IF(BG318&gt;0,BG318-1,6)</f>
        <v>3</v>
      </c>
      <c r="BI318">
        <f>IF(BH318&gt;0,BH318-1,6)</f>
        <v>2</v>
      </c>
      <c r="BJ318">
        <f>IF(BI318&gt;0,BI318-1,6)</f>
        <v>1</v>
      </c>
      <c r="BK318">
        <f>IF(BJ318&gt;0,BJ318-1,6)</f>
        <v>0</v>
      </c>
      <c r="BL318">
        <f>IF(BK318&gt;0,BK318-1,6)</f>
        <v>6</v>
      </c>
      <c r="BM318">
        <f>IF(BL318&gt;0,BL318-1,6)</f>
        <v>5</v>
      </c>
      <c r="BN318">
        <f>IF(BM318&gt;0,BM318-1,6)</f>
        <v>4</v>
      </c>
      <c r="BO318">
        <f>IF(BN318&gt;0,BN318-1,6)</f>
        <v>3</v>
      </c>
      <c r="BP318">
        <f>IF(BO318&gt;0,BO318-1,6)</f>
        <v>2</v>
      </c>
      <c r="BQ318">
        <f>IF(BP318&gt;0,BP318-1,6)</f>
        <v>1</v>
      </c>
      <c r="BR318">
        <f>IF(BQ318&gt;0,BQ318-1,6)</f>
        <v>0</v>
      </c>
      <c r="BS318">
        <f>IF(BR318&gt;0,BR318-1,6)</f>
        <v>6</v>
      </c>
      <c r="BT318">
        <f>IF(BS318&gt;0,BS318-1,6)</f>
        <v>5</v>
      </c>
      <c r="BU318">
        <f>IF(BT318&gt;0,BT318-1,6)</f>
        <v>4</v>
      </c>
      <c r="BV318">
        <f>IF(BU318&gt;0,BU318-1,6)</f>
        <v>3</v>
      </c>
      <c r="BW318">
        <f>IF(BV318&gt;0,BV318-1,6)</f>
        <v>2</v>
      </c>
      <c r="BX318">
        <f>IF(BW318&gt;0,BW318-1,6)</f>
        <v>1</v>
      </c>
      <c r="BY318">
        <f>IF(BX318&gt;0,BX318-1,6)</f>
        <v>0</v>
      </c>
      <c r="BZ318">
        <f>IF(BY318&gt;0,BY318-1,6)</f>
        <v>6</v>
      </c>
      <c r="CA318">
        <f>IF(BZ318&gt;0,BZ318-1,6)</f>
        <v>5</v>
      </c>
      <c r="CB318">
        <f>IF(CA318&gt;0,CA318-1,6)</f>
        <v>4</v>
      </c>
      <c r="CC318">
        <f>IF(CB318&gt;0,CB318-1,6)</f>
        <v>3</v>
      </c>
      <c r="CD318">
        <f t="array" ref="CD318">INDEX(A318:CC318,MATCH(FALSE,ISBLANK(A318:CC318),0))</f>
        <v>79</v>
      </c>
    </row>
    <row r="319" spans="6:82">
      <c r="T319">
        <f>COUNTIF(T$1:T$300,0)+D303+K310</f>
        <v>269</v>
      </c>
      <c r="U319">
        <v>8</v>
      </c>
      <c r="V319">
        <f>IF(U319&gt;0,U319-1,6)</f>
        <v>7</v>
      </c>
      <c r="W319">
        <f>IF(V319&gt;0,V319-1,6)</f>
        <v>6</v>
      </c>
      <c r="X319">
        <f>IF(W319&gt;0,W319-1,6)</f>
        <v>5</v>
      </c>
      <c r="Y319">
        <f>IF(X319&gt;0,X319-1,6)</f>
        <v>4</v>
      </c>
      <c r="Z319">
        <f>IF(Y319&gt;0,Y319-1,6)</f>
        <v>3</v>
      </c>
      <c r="AA319">
        <f>IF(Z319&gt;0,Z319-1,6)</f>
        <v>2</v>
      </c>
      <c r="AB319">
        <f>IF(AA319&gt;0,AA319-1,6)</f>
        <v>1</v>
      </c>
      <c r="AC319">
        <f>IF(AB319&gt;0,AB319-1,6)</f>
        <v>0</v>
      </c>
      <c r="AD319">
        <f>IF(AC319&gt;0,AC319-1,6)</f>
        <v>6</v>
      </c>
      <c r="AE319">
        <f>IF(AD319&gt;0,AD319-1,6)</f>
        <v>5</v>
      </c>
      <c r="AF319">
        <f>IF(AE319&gt;0,AE319-1,6)</f>
        <v>4</v>
      </c>
      <c r="AG319">
        <f>IF(AF319&gt;0,AF319-1,6)</f>
        <v>3</v>
      </c>
      <c r="AH319">
        <f>IF(AG319&gt;0,AG319-1,6)</f>
        <v>2</v>
      </c>
      <c r="AI319">
        <f>IF(AH319&gt;0,AH319-1,6)</f>
        <v>1</v>
      </c>
      <c r="AJ319">
        <f>IF(AI319&gt;0,AI319-1,6)</f>
        <v>0</v>
      </c>
      <c r="AK319">
        <f>IF(AJ319&gt;0,AJ319-1,6)</f>
        <v>6</v>
      </c>
      <c r="AL319">
        <f>IF(AK319&gt;0,AK319-1,6)</f>
        <v>5</v>
      </c>
      <c r="AM319">
        <f>IF(AL319&gt;0,AL319-1,6)</f>
        <v>4</v>
      </c>
      <c r="AN319">
        <f>IF(AM319&gt;0,AM319-1,6)</f>
        <v>3</v>
      </c>
      <c r="AO319">
        <f>IF(AN319&gt;0,AN319-1,6)</f>
        <v>2</v>
      </c>
      <c r="AP319">
        <f>IF(AO319&gt;0,AO319-1,6)</f>
        <v>1</v>
      </c>
      <c r="AQ319">
        <f>IF(AP319&gt;0,AP319-1,6)</f>
        <v>0</v>
      </c>
      <c r="AR319">
        <f>IF(AQ319&gt;0,AQ319-1,6)</f>
        <v>6</v>
      </c>
      <c r="AS319">
        <f>IF(AR319&gt;0,AR319-1,6)</f>
        <v>5</v>
      </c>
      <c r="AT319">
        <f>IF(AS319&gt;0,AS319-1,6)</f>
        <v>4</v>
      </c>
      <c r="AU319">
        <f>IF(AT319&gt;0,AT319-1,6)</f>
        <v>3</v>
      </c>
      <c r="AV319">
        <f>IF(AU319&gt;0,AU319-1,6)</f>
        <v>2</v>
      </c>
      <c r="AW319">
        <f>IF(AV319&gt;0,AV319-1,6)</f>
        <v>1</v>
      </c>
      <c r="AX319">
        <f>IF(AW319&gt;0,AW319-1,6)</f>
        <v>0</v>
      </c>
      <c r="AY319">
        <f>IF(AX319&gt;0,AX319-1,6)</f>
        <v>6</v>
      </c>
      <c r="AZ319">
        <f>IF(AY319&gt;0,AY319-1,6)</f>
        <v>5</v>
      </c>
      <c r="BA319">
        <f>IF(AZ319&gt;0,AZ319-1,6)</f>
        <v>4</v>
      </c>
      <c r="BB319">
        <f>IF(BA319&gt;0,BA319-1,6)</f>
        <v>3</v>
      </c>
      <c r="BC319">
        <f>IF(BB319&gt;0,BB319-1,6)</f>
        <v>2</v>
      </c>
      <c r="BD319">
        <f>IF(BC319&gt;0,BC319-1,6)</f>
        <v>1</v>
      </c>
      <c r="BE319">
        <f>IF(BD319&gt;0,BD319-1,6)</f>
        <v>0</v>
      </c>
      <c r="BF319">
        <f>IF(BE319&gt;0,BE319-1,6)</f>
        <v>6</v>
      </c>
      <c r="BG319">
        <f>IF(BF319&gt;0,BF319-1,6)</f>
        <v>5</v>
      </c>
      <c r="BH319">
        <f>IF(BG319&gt;0,BG319-1,6)</f>
        <v>4</v>
      </c>
      <c r="BI319">
        <f>IF(BH319&gt;0,BH319-1,6)</f>
        <v>3</v>
      </c>
      <c r="BJ319">
        <f>IF(BI319&gt;0,BI319-1,6)</f>
        <v>2</v>
      </c>
      <c r="BK319">
        <f>IF(BJ319&gt;0,BJ319-1,6)</f>
        <v>1</v>
      </c>
      <c r="BL319">
        <f>IF(BK319&gt;0,BK319-1,6)</f>
        <v>0</v>
      </c>
      <c r="BM319">
        <f>IF(BL319&gt;0,BL319-1,6)</f>
        <v>6</v>
      </c>
      <c r="BN319">
        <f>IF(BM319&gt;0,BM319-1,6)</f>
        <v>5</v>
      </c>
      <c r="BO319">
        <f>IF(BN319&gt;0,BN319-1,6)</f>
        <v>4</v>
      </c>
      <c r="BP319">
        <f>IF(BO319&gt;0,BO319-1,6)</f>
        <v>3</v>
      </c>
      <c r="BQ319">
        <f>IF(BP319&gt;0,BP319-1,6)</f>
        <v>2</v>
      </c>
      <c r="BR319">
        <f>IF(BQ319&gt;0,BQ319-1,6)</f>
        <v>1</v>
      </c>
      <c r="BS319">
        <f>IF(BR319&gt;0,BR319-1,6)</f>
        <v>0</v>
      </c>
      <c r="BT319">
        <f>IF(BS319&gt;0,BS319-1,6)</f>
        <v>6</v>
      </c>
      <c r="BU319">
        <f>IF(BT319&gt;0,BT319-1,6)</f>
        <v>5</v>
      </c>
      <c r="BV319">
        <f>IF(BU319&gt;0,BU319-1,6)</f>
        <v>4</v>
      </c>
      <c r="BW319">
        <f>IF(BV319&gt;0,BV319-1,6)</f>
        <v>3</v>
      </c>
      <c r="BX319">
        <f>IF(BW319&gt;0,BW319-1,6)</f>
        <v>2</v>
      </c>
      <c r="BY319">
        <f>IF(BX319&gt;0,BX319-1,6)</f>
        <v>1</v>
      </c>
      <c r="BZ319">
        <f>IF(BY319&gt;0,BY319-1,6)</f>
        <v>0</v>
      </c>
      <c r="CA319">
        <f>IF(BZ319&gt;0,BZ319-1,6)</f>
        <v>6</v>
      </c>
      <c r="CB319">
        <f>IF(CA319&gt;0,CA319-1,6)</f>
        <v>5</v>
      </c>
      <c r="CC319">
        <f>IF(CB319&gt;0,CB319-1,6)</f>
        <v>4</v>
      </c>
      <c r="CD319">
        <f t="array" ref="CD319">INDEX(A319:CC319,MATCH(FALSE,ISBLANK(A319:CC319),0))</f>
        <v>269</v>
      </c>
    </row>
    <row r="320" spans="6:82">
      <c r="U320">
        <f>COUNTIF(U$1:U$300,0)+E304+L311</f>
        <v>71</v>
      </c>
      <c r="V320">
        <v>8</v>
      </c>
      <c r="W320">
        <f>IF(V320&gt;0,V320-1,6)</f>
        <v>7</v>
      </c>
      <c r="X320">
        <f>IF(W320&gt;0,W320-1,6)</f>
        <v>6</v>
      </c>
      <c r="Y320">
        <f>IF(X320&gt;0,X320-1,6)</f>
        <v>5</v>
      </c>
      <c r="Z320">
        <f>IF(Y320&gt;0,Y320-1,6)</f>
        <v>4</v>
      </c>
      <c r="AA320">
        <f>IF(Z320&gt;0,Z320-1,6)</f>
        <v>3</v>
      </c>
      <c r="AB320">
        <f>IF(AA320&gt;0,AA320-1,6)</f>
        <v>2</v>
      </c>
      <c r="AC320">
        <f>IF(AB320&gt;0,AB320-1,6)</f>
        <v>1</v>
      </c>
      <c r="AD320">
        <f>IF(AC320&gt;0,AC320-1,6)</f>
        <v>0</v>
      </c>
      <c r="AE320">
        <f>IF(AD320&gt;0,AD320-1,6)</f>
        <v>6</v>
      </c>
      <c r="AF320">
        <f>IF(AE320&gt;0,AE320-1,6)</f>
        <v>5</v>
      </c>
      <c r="AG320">
        <f>IF(AF320&gt;0,AF320-1,6)</f>
        <v>4</v>
      </c>
      <c r="AH320">
        <f>IF(AG320&gt;0,AG320-1,6)</f>
        <v>3</v>
      </c>
      <c r="AI320">
        <f>IF(AH320&gt;0,AH320-1,6)</f>
        <v>2</v>
      </c>
      <c r="AJ320">
        <f>IF(AI320&gt;0,AI320-1,6)</f>
        <v>1</v>
      </c>
      <c r="AK320">
        <f>IF(AJ320&gt;0,AJ320-1,6)</f>
        <v>0</v>
      </c>
      <c r="AL320">
        <f>IF(AK320&gt;0,AK320-1,6)</f>
        <v>6</v>
      </c>
      <c r="AM320">
        <f>IF(AL320&gt;0,AL320-1,6)</f>
        <v>5</v>
      </c>
      <c r="AN320">
        <f>IF(AM320&gt;0,AM320-1,6)</f>
        <v>4</v>
      </c>
      <c r="AO320">
        <f>IF(AN320&gt;0,AN320-1,6)</f>
        <v>3</v>
      </c>
      <c r="AP320">
        <f>IF(AO320&gt;0,AO320-1,6)</f>
        <v>2</v>
      </c>
      <c r="AQ320">
        <f>IF(AP320&gt;0,AP320-1,6)</f>
        <v>1</v>
      </c>
      <c r="AR320">
        <f>IF(AQ320&gt;0,AQ320-1,6)</f>
        <v>0</v>
      </c>
      <c r="AS320">
        <f>IF(AR320&gt;0,AR320-1,6)</f>
        <v>6</v>
      </c>
      <c r="AT320">
        <f>IF(AS320&gt;0,AS320-1,6)</f>
        <v>5</v>
      </c>
      <c r="AU320">
        <f>IF(AT320&gt;0,AT320-1,6)</f>
        <v>4</v>
      </c>
      <c r="AV320">
        <f>IF(AU320&gt;0,AU320-1,6)</f>
        <v>3</v>
      </c>
      <c r="AW320">
        <f>IF(AV320&gt;0,AV320-1,6)</f>
        <v>2</v>
      </c>
      <c r="AX320">
        <f>IF(AW320&gt;0,AW320-1,6)</f>
        <v>1</v>
      </c>
      <c r="AY320">
        <f>IF(AX320&gt;0,AX320-1,6)</f>
        <v>0</v>
      </c>
      <c r="AZ320">
        <f>IF(AY320&gt;0,AY320-1,6)</f>
        <v>6</v>
      </c>
      <c r="BA320">
        <f>IF(AZ320&gt;0,AZ320-1,6)</f>
        <v>5</v>
      </c>
      <c r="BB320">
        <f>IF(BA320&gt;0,BA320-1,6)</f>
        <v>4</v>
      </c>
      <c r="BC320">
        <f>IF(BB320&gt;0,BB320-1,6)</f>
        <v>3</v>
      </c>
      <c r="BD320">
        <f>IF(BC320&gt;0,BC320-1,6)</f>
        <v>2</v>
      </c>
      <c r="BE320">
        <f>IF(BD320&gt;0,BD320-1,6)</f>
        <v>1</v>
      </c>
      <c r="BF320">
        <f>IF(BE320&gt;0,BE320-1,6)</f>
        <v>0</v>
      </c>
      <c r="BG320">
        <f>IF(BF320&gt;0,BF320-1,6)</f>
        <v>6</v>
      </c>
      <c r="BH320">
        <f>IF(BG320&gt;0,BG320-1,6)</f>
        <v>5</v>
      </c>
      <c r="BI320">
        <f>IF(BH320&gt;0,BH320-1,6)</f>
        <v>4</v>
      </c>
      <c r="BJ320">
        <f>IF(BI320&gt;0,BI320-1,6)</f>
        <v>3</v>
      </c>
      <c r="BK320">
        <f>IF(BJ320&gt;0,BJ320-1,6)</f>
        <v>2</v>
      </c>
      <c r="BL320">
        <f>IF(BK320&gt;0,BK320-1,6)</f>
        <v>1</v>
      </c>
      <c r="BM320">
        <f>IF(BL320&gt;0,BL320-1,6)</f>
        <v>0</v>
      </c>
      <c r="BN320">
        <f>IF(BM320&gt;0,BM320-1,6)</f>
        <v>6</v>
      </c>
      <c r="BO320">
        <f>IF(BN320&gt;0,BN320-1,6)</f>
        <v>5</v>
      </c>
      <c r="BP320">
        <f>IF(BO320&gt;0,BO320-1,6)</f>
        <v>4</v>
      </c>
      <c r="BQ320">
        <f>IF(BP320&gt;0,BP320-1,6)</f>
        <v>3</v>
      </c>
      <c r="BR320">
        <f>IF(BQ320&gt;0,BQ320-1,6)</f>
        <v>2</v>
      </c>
      <c r="BS320">
        <f>IF(BR320&gt;0,BR320-1,6)</f>
        <v>1</v>
      </c>
      <c r="BT320">
        <f>IF(BS320&gt;0,BS320-1,6)</f>
        <v>0</v>
      </c>
      <c r="BU320">
        <f>IF(BT320&gt;0,BT320-1,6)</f>
        <v>6</v>
      </c>
      <c r="BV320">
        <f>IF(BU320&gt;0,BU320-1,6)</f>
        <v>5</v>
      </c>
      <c r="BW320">
        <f>IF(BV320&gt;0,BV320-1,6)</f>
        <v>4</v>
      </c>
      <c r="BX320">
        <f>IF(BW320&gt;0,BW320-1,6)</f>
        <v>3</v>
      </c>
      <c r="BY320">
        <f>IF(BX320&gt;0,BX320-1,6)</f>
        <v>2</v>
      </c>
      <c r="BZ320">
        <f>IF(BY320&gt;0,BY320-1,6)</f>
        <v>1</v>
      </c>
      <c r="CA320">
        <f>IF(BZ320&gt;0,BZ320-1,6)</f>
        <v>0</v>
      </c>
      <c r="CB320">
        <f>IF(CA320&gt;0,CA320-1,6)</f>
        <v>6</v>
      </c>
      <c r="CC320">
        <f>IF(CB320&gt;0,CB320-1,6)</f>
        <v>5</v>
      </c>
      <c r="CD320">
        <f t="array" ref="CD320">INDEX(A320:CC320,MATCH(FALSE,ISBLANK(A320:CC320),0))</f>
        <v>71</v>
      </c>
    </row>
    <row r="321" spans="22:82">
      <c r="V321">
        <f>COUNTIF(V$1:V$300,0)+F305+M312</f>
        <v>63</v>
      </c>
      <c r="W321">
        <v>8</v>
      </c>
      <c r="X321">
        <f>IF(W321&gt;0,W321-1,6)</f>
        <v>7</v>
      </c>
      <c r="Y321">
        <f>IF(X321&gt;0,X321-1,6)</f>
        <v>6</v>
      </c>
      <c r="Z321">
        <f>IF(Y321&gt;0,Y321-1,6)</f>
        <v>5</v>
      </c>
      <c r="AA321">
        <f>IF(Z321&gt;0,Z321-1,6)</f>
        <v>4</v>
      </c>
      <c r="AB321">
        <f>IF(AA321&gt;0,AA321-1,6)</f>
        <v>3</v>
      </c>
      <c r="AC321">
        <f>IF(AB321&gt;0,AB321-1,6)</f>
        <v>2</v>
      </c>
      <c r="AD321">
        <f>IF(AC321&gt;0,AC321-1,6)</f>
        <v>1</v>
      </c>
      <c r="AE321">
        <f>IF(AD321&gt;0,AD321-1,6)</f>
        <v>0</v>
      </c>
      <c r="AF321">
        <f>IF(AE321&gt;0,AE321-1,6)</f>
        <v>6</v>
      </c>
      <c r="AG321">
        <f>IF(AF321&gt;0,AF321-1,6)</f>
        <v>5</v>
      </c>
      <c r="AH321">
        <f>IF(AG321&gt;0,AG321-1,6)</f>
        <v>4</v>
      </c>
      <c r="AI321">
        <f>IF(AH321&gt;0,AH321-1,6)</f>
        <v>3</v>
      </c>
      <c r="AJ321">
        <f>IF(AI321&gt;0,AI321-1,6)</f>
        <v>2</v>
      </c>
      <c r="AK321">
        <f>IF(AJ321&gt;0,AJ321-1,6)</f>
        <v>1</v>
      </c>
      <c r="AL321">
        <f>IF(AK321&gt;0,AK321-1,6)</f>
        <v>0</v>
      </c>
      <c r="AM321">
        <f>IF(AL321&gt;0,AL321-1,6)</f>
        <v>6</v>
      </c>
      <c r="AN321">
        <f>IF(AM321&gt;0,AM321-1,6)</f>
        <v>5</v>
      </c>
      <c r="AO321">
        <f>IF(AN321&gt;0,AN321-1,6)</f>
        <v>4</v>
      </c>
      <c r="AP321">
        <f>IF(AO321&gt;0,AO321-1,6)</f>
        <v>3</v>
      </c>
      <c r="AQ321">
        <f>IF(AP321&gt;0,AP321-1,6)</f>
        <v>2</v>
      </c>
      <c r="AR321">
        <f>IF(AQ321&gt;0,AQ321-1,6)</f>
        <v>1</v>
      </c>
      <c r="AS321">
        <f>IF(AR321&gt;0,AR321-1,6)</f>
        <v>0</v>
      </c>
      <c r="AT321">
        <f>IF(AS321&gt;0,AS321-1,6)</f>
        <v>6</v>
      </c>
      <c r="AU321">
        <f>IF(AT321&gt;0,AT321-1,6)</f>
        <v>5</v>
      </c>
      <c r="AV321">
        <f>IF(AU321&gt;0,AU321-1,6)</f>
        <v>4</v>
      </c>
      <c r="AW321">
        <f>IF(AV321&gt;0,AV321-1,6)</f>
        <v>3</v>
      </c>
      <c r="AX321">
        <f>IF(AW321&gt;0,AW321-1,6)</f>
        <v>2</v>
      </c>
      <c r="AY321">
        <f>IF(AX321&gt;0,AX321-1,6)</f>
        <v>1</v>
      </c>
      <c r="AZ321">
        <f>IF(AY321&gt;0,AY321-1,6)</f>
        <v>0</v>
      </c>
      <c r="BA321">
        <f>IF(AZ321&gt;0,AZ321-1,6)</f>
        <v>6</v>
      </c>
      <c r="BB321">
        <f>IF(BA321&gt;0,BA321-1,6)</f>
        <v>5</v>
      </c>
      <c r="BC321">
        <f>IF(BB321&gt;0,BB321-1,6)</f>
        <v>4</v>
      </c>
      <c r="BD321">
        <f>IF(BC321&gt;0,BC321-1,6)</f>
        <v>3</v>
      </c>
      <c r="BE321">
        <f>IF(BD321&gt;0,BD321-1,6)</f>
        <v>2</v>
      </c>
      <c r="BF321">
        <f>IF(BE321&gt;0,BE321-1,6)</f>
        <v>1</v>
      </c>
      <c r="BG321">
        <f>IF(BF321&gt;0,BF321-1,6)</f>
        <v>0</v>
      </c>
      <c r="BH321">
        <f>IF(BG321&gt;0,BG321-1,6)</f>
        <v>6</v>
      </c>
      <c r="BI321">
        <f>IF(BH321&gt;0,BH321-1,6)</f>
        <v>5</v>
      </c>
      <c r="BJ321">
        <f>IF(BI321&gt;0,BI321-1,6)</f>
        <v>4</v>
      </c>
      <c r="BK321">
        <f>IF(BJ321&gt;0,BJ321-1,6)</f>
        <v>3</v>
      </c>
      <c r="BL321">
        <f>IF(BK321&gt;0,BK321-1,6)</f>
        <v>2</v>
      </c>
      <c r="BM321">
        <f>IF(BL321&gt;0,BL321-1,6)</f>
        <v>1</v>
      </c>
      <c r="BN321">
        <f>IF(BM321&gt;0,BM321-1,6)</f>
        <v>0</v>
      </c>
      <c r="BO321">
        <f>IF(BN321&gt;0,BN321-1,6)</f>
        <v>6</v>
      </c>
      <c r="BP321">
        <f>IF(BO321&gt;0,BO321-1,6)</f>
        <v>5</v>
      </c>
      <c r="BQ321">
        <f>IF(BP321&gt;0,BP321-1,6)</f>
        <v>4</v>
      </c>
      <c r="BR321">
        <f>IF(BQ321&gt;0,BQ321-1,6)</f>
        <v>3</v>
      </c>
      <c r="BS321">
        <f>IF(BR321&gt;0,BR321-1,6)</f>
        <v>2</v>
      </c>
      <c r="BT321">
        <f>IF(BS321&gt;0,BS321-1,6)</f>
        <v>1</v>
      </c>
      <c r="BU321">
        <f>IF(BT321&gt;0,BT321-1,6)</f>
        <v>0</v>
      </c>
      <c r="BV321">
        <f>IF(BU321&gt;0,BU321-1,6)</f>
        <v>6</v>
      </c>
      <c r="BW321">
        <f>IF(BV321&gt;0,BV321-1,6)</f>
        <v>5</v>
      </c>
      <c r="BX321">
        <f>IF(BW321&gt;0,BW321-1,6)</f>
        <v>4</v>
      </c>
      <c r="BY321">
        <f>IF(BX321&gt;0,BX321-1,6)</f>
        <v>3</v>
      </c>
      <c r="BZ321">
        <f>IF(BY321&gt;0,BY321-1,6)</f>
        <v>2</v>
      </c>
      <c r="CA321">
        <f>IF(BZ321&gt;0,BZ321-1,6)</f>
        <v>1</v>
      </c>
      <c r="CB321">
        <f>IF(CA321&gt;0,CA321-1,6)</f>
        <v>0</v>
      </c>
      <c r="CC321">
        <f>IF(CB321&gt;0,CB321-1,6)</f>
        <v>6</v>
      </c>
      <c r="CD321">
        <f t="array" ref="CD321">INDEX(A321:CC321,MATCH(FALSE,ISBLANK(A321:CC321),0))</f>
        <v>63</v>
      </c>
    </row>
    <row r="322" spans="22:82">
      <c r="W322">
        <f>COUNTIF(W$1:W$300,0)+G306+N313</f>
        <v>230</v>
      </c>
      <c r="X322">
        <v>8</v>
      </c>
      <c r="Y322">
        <f>IF(X322&gt;0,X322-1,6)</f>
        <v>7</v>
      </c>
      <c r="Z322">
        <f>IF(Y322&gt;0,Y322-1,6)</f>
        <v>6</v>
      </c>
      <c r="AA322">
        <f>IF(Z322&gt;0,Z322-1,6)</f>
        <v>5</v>
      </c>
      <c r="AB322">
        <f>IF(AA322&gt;0,AA322-1,6)</f>
        <v>4</v>
      </c>
      <c r="AC322">
        <f>IF(AB322&gt;0,AB322-1,6)</f>
        <v>3</v>
      </c>
      <c r="AD322">
        <f>IF(AC322&gt;0,AC322-1,6)</f>
        <v>2</v>
      </c>
      <c r="AE322">
        <f>IF(AD322&gt;0,AD322-1,6)</f>
        <v>1</v>
      </c>
      <c r="AF322">
        <f>IF(AE322&gt;0,AE322-1,6)</f>
        <v>0</v>
      </c>
      <c r="AG322">
        <f>IF(AF322&gt;0,AF322-1,6)</f>
        <v>6</v>
      </c>
      <c r="AH322">
        <f>IF(AG322&gt;0,AG322-1,6)</f>
        <v>5</v>
      </c>
      <c r="AI322">
        <f>IF(AH322&gt;0,AH322-1,6)</f>
        <v>4</v>
      </c>
      <c r="AJ322">
        <f>IF(AI322&gt;0,AI322-1,6)</f>
        <v>3</v>
      </c>
      <c r="AK322">
        <f>IF(AJ322&gt;0,AJ322-1,6)</f>
        <v>2</v>
      </c>
      <c r="AL322">
        <f>IF(AK322&gt;0,AK322-1,6)</f>
        <v>1</v>
      </c>
      <c r="AM322">
        <f>IF(AL322&gt;0,AL322-1,6)</f>
        <v>0</v>
      </c>
      <c r="AN322">
        <f>IF(AM322&gt;0,AM322-1,6)</f>
        <v>6</v>
      </c>
      <c r="AO322">
        <f>IF(AN322&gt;0,AN322-1,6)</f>
        <v>5</v>
      </c>
      <c r="AP322">
        <f>IF(AO322&gt;0,AO322-1,6)</f>
        <v>4</v>
      </c>
      <c r="AQ322">
        <f>IF(AP322&gt;0,AP322-1,6)</f>
        <v>3</v>
      </c>
      <c r="AR322">
        <f>IF(AQ322&gt;0,AQ322-1,6)</f>
        <v>2</v>
      </c>
      <c r="AS322">
        <f>IF(AR322&gt;0,AR322-1,6)</f>
        <v>1</v>
      </c>
      <c r="AT322">
        <f>IF(AS322&gt;0,AS322-1,6)</f>
        <v>0</v>
      </c>
      <c r="AU322">
        <f>IF(AT322&gt;0,AT322-1,6)</f>
        <v>6</v>
      </c>
      <c r="AV322">
        <f>IF(AU322&gt;0,AU322-1,6)</f>
        <v>5</v>
      </c>
      <c r="AW322">
        <f>IF(AV322&gt;0,AV322-1,6)</f>
        <v>4</v>
      </c>
      <c r="AX322">
        <f>IF(AW322&gt;0,AW322-1,6)</f>
        <v>3</v>
      </c>
      <c r="AY322">
        <f>IF(AX322&gt;0,AX322-1,6)</f>
        <v>2</v>
      </c>
      <c r="AZ322">
        <f>IF(AY322&gt;0,AY322-1,6)</f>
        <v>1</v>
      </c>
      <c r="BA322">
        <f>IF(AZ322&gt;0,AZ322-1,6)</f>
        <v>0</v>
      </c>
      <c r="BB322">
        <f>IF(BA322&gt;0,BA322-1,6)</f>
        <v>6</v>
      </c>
      <c r="BC322">
        <f>IF(BB322&gt;0,BB322-1,6)</f>
        <v>5</v>
      </c>
      <c r="BD322">
        <f>IF(BC322&gt;0,BC322-1,6)</f>
        <v>4</v>
      </c>
      <c r="BE322">
        <f>IF(BD322&gt;0,BD322-1,6)</f>
        <v>3</v>
      </c>
      <c r="BF322">
        <f>IF(BE322&gt;0,BE322-1,6)</f>
        <v>2</v>
      </c>
      <c r="BG322">
        <f>IF(BF322&gt;0,BF322-1,6)</f>
        <v>1</v>
      </c>
      <c r="BH322">
        <f>IF(BG322&gt;0,BG322-1,6)</f>
        <v>0</v>
      </c>
      <c r="BI322">
        <f>IF(BH322&gt;0,BH322-1,6)</f>
        <v>6</v>
      </c>
      <c r="BJ322">
        <f>IF(BI322&gt;0,BI322-1,6)</f>
        <v>5</v>
      </c>
      <c r="BK322">
        <f>IF(BJ322&gt;0,BJ322-1,6)</f>
        <v>4</v>
      </c>
      <c r="BL322">
        <f>IF(BK322&gt;0,BK322-1,6)</f>
        <v>3</v>
      </c>
      <c r="BM322">
        <f>IF(BL322&gt;0,BL322-1,6)</f>
        <v>2</v>
      </c>
      <c r="BN322">
        <f>IF(BM322&gt;0,BM322-1,6)</f>
        <v>1</v>
      </c>
      <c r="BO322">
        <f>IF(BN322&gt;0,BN322-1,6)</f>
        <v>0</v>
      </c>
      <c r="BP322">
        <f>IF(BO322&gt;0,BO322-1,6)</f>
        <v>6</v>
      </c>
      <c r="BQ322">
        <f>IF(BP322&gt;0,BP322-1,6)</f>
        <v>5</v>
      </c>
      <c r="BR322">
        <f>IF(BQ322&gt;0,BQ322-1,6)</f>
        <v>4</v>
      </c>
      <c r="BS322">
        <f>IF(BR322&gt;0,BR322-1,6)</f>
        <v>3</v>
      </c>
      <c r="BT322">
        <f>IF(BS322&gt;0,BS322-1,6)</f>
        <v>2</v>
      </c>
      <c r="BU322">
        <f>IF(BT322&gt;0,BT322-1,6)</f>
        <v>1</v>
      </c>
      <c r="BV322">
        <f>IF(BU322&gt;0,BU322-1,6)</f>
        <v>0</v>
      </c>
      <c r="BW322">
        <f>IF(BV322&gt;0,BV322-1,6)</f>
        <v>6</v>
      </c>
      <c r="BX322">
        <f>IF(BW322&gt;0,BW322-1,6)</f>
        <v>5</v>
      </c>
      <c r="BY322">
        <f>IF(BX322&gt;0,BX322-1,6)</f>
        <v>4</v>
      </c>
      <c r="BZ322">
        <f>IF(BY322&gt;0,BY322-1,6)</f>
        <v>3</v>
      </c>
      <c r="CA322">
        <f>IF(BZ322&gt;0,BZ322-1,6)</f>
        <v>2</v>
      </c>
      <c r="CB322">
        <f>IF(CA322&gt;0,CA322-1,6)</f>
        <v>1</v>
      </c>
      <c r="CC322">
        <f>IF(CB322&gt;0,CB322-1,6)</f>
        <v>0</v>
      </c>
      <c r="CD322">
        <f t="array" ref="CD322">INDEX(A322:CC322,MATCH(FALSE,ISBLANK(A322:CC322),0))</f>
        <v>230</v>
      </c>
    </row>
    <row r="323" spans="22:82">
      <c r="X323">
        <f>COUNTIF(X$1:X$300,0)+H307+O314</f>
        <v>51</v>
      </c>
      <c r="Y323">
        <v>8</v>
      </c>
      <c r="Z323">
        <f>IF(Y323&gt;0,Y323-1,6)</f>
        <v>7</v>
      </c>
      <c r="AA323">
        <f>IF(Z323&gt;0,Z323-1,6)</f>
        <v>6</v>
      </c>
      <c r="AB323">
        <f>IF(AA323&gt;0,AA323-1,6)</f>
        <v>5</v>
      </c>
      <c r="AC323">
        <f>IF(AB323&gt;0,AB323-1,6)</f>
        <v>4</v>
      </c>
      <c r="AD323">
        <f>IF(AC323&gt;0,AC323-1,6)</f>
        <v>3</v>
      </c>
      <c r="AE323">
        <f>IF(AD323&gt;0,AD323-1,6)</f>
        <v>2</v>
      </c>
      <c r="AF323">
        <f>IF(AE323&gt;0,AE323-1,6)</f>
        <v>1</v>
      </c>
      <c r="AG323">
        <f>IF(AF323&gt;0,AF323-1,6)</f>
        <v>0</v>
      </c>
      <c r="AH323">
        <f>IF(AG323&gt;0,AG323-1,6)</f>
        <v>6</v>
      </c>
      <c r="AI323">
        <f>IF(AH323&gt;0,AH323-1,6)</f>
        <v>5</v>
      </c>
      <c r="AJ323">
        <f>IF(AI323&gt;0,AI323-1,6)</f>
        <v>4</v>
      </c>
      <c r="AK323">
        <f>IF(AJ323&gt;0,AJ323-1,6)</f>
        <v>3</v>
      </c>
      <c r="AL323">
        <f>IF(AK323&gt;0,AK323-1,6)</f>
        <v>2</v>
      </c>
      <c r="AM323">
        <f>IF(AL323&gt;0,AL323-1,6)</f>
        <v>1</v>
      </c>
      <c r="AN323">
        <f>IF(AM323&gt;0,AM323-1,6)</f>
        <v>0</v>
      </c>
      <c r="AO323">
        <f>IF(AN323&gt;0,AN323-1,6)</f>
        <v>6</v>
      </c>
      <c r="AP323">
        <f>IF(AO323&gt;0,AO323-1,6)</f>
        <v>5</v>
      </c>
      <c r="AQ323">
        <f>IF(AP323&gt;0,AP323-1,6)</f>
        <v>4</v>
      </c>
      <c r="AR323">
        <f>IF(AQ323&gt;0,AQ323-1,6)</f>
        <v>3</v>
      </c>
      <c r="AS323">
        <f>IF(AR323&gt;0,AR323-1,6)</f>
        <v>2</v>
      </c>
      <c r="AT323">
        <f>IF(AS323&gt;0,AS323-1,6)</f>
        <v>1</v>
      </c>
      <c r="AU323">
        <f>IF(AT323&gt;0,AT323-1,6)</f>
        <v>0</v>
      </c>
      <c r="AV323">
        <f>IF(AU323&gt;0,AU323-1,6)</f>
        <v>6</v>
      </c>
      <c r="AW323">
        <f>IF(AV323&gt;0,AV323-1,6)</f>
        <v>5</v>
      </c>
      <c r="AX323">
        <f>IF(AW323&gt;0,AW323-1,6)</f>
        <v>4</v>
      </c>
      <c r="AY323">
        <f>IF(AX323&gt;0,AX323-1,6)</f>
        <v>3</v>
      </c>
      <c r="AZ323">
        <f>IF(AY323&gt;0,AY323-1,6)</f>
        <v>2</v>
      </c>
      <c r="BA323">
        <f>IF(AZ323&gt;0,AZ323-1,6)</f>
        <v>1</v>
      </c>
      <c r="BB323">
        <f>IF(BA323&gt;0,BA323-1,6)</f>
        <v>0</v>
      </c>
      <c r="BC323">
        <f>IF(BB323&gt;0,BB323-1,6)</f>
        <v>6</v>
      </c>
      <c r="BD323">
        <f>IF(BC323&gt;0,BC323-1,6)</f>
        <v>5</v>
      </c>
      <c r="BE323">
        <f>IF(BD323&gt;0,BD323-1,6)</f>
        <v>4</v>
      </c>
      <c r="BF323">
        <f>IF(BE323&gt;0,BE323-1,6)</f>
        <v>3</v>
      </c>
      <c r="BG323">
        <f>IF(BF323&gt;0,BF323-1,6)</f>
        <v>2</v>
      </c>
      <c r="BH323">
        <f>IF(BG323&gt;0,BG323-1,6)</f>
        <v>1</v>
      </c>
      <c r="BI323">
        <f>IF(BH323&gt;0,BH323-1,6)</f>
        <v>0</v>
      </c>
      <c r="BJ323">
        <f>IF(BI323&gt;0,BI323-1,6)</f>
        <v>6</v>
      </c>
      <c r="BK323">
        <f>IF(BJ323&gt;0,BJ323-1,6)</f>
        <v>5</v>
      </c>
      <c r="BL323">
        <f>IF(BK323&gt;0,BK323-1,6)</f>
        <v>4</v>
      </c>
      <c r="BM323">
        <f>IF(BL323&gt;0,BL323-1,6)</f>
        <v>3</v>
      </c>
      <c r="BN323">
        <f>IF(BM323&gt;0,BM323-1,6)</f>
        <v>2</v>
      </c>
      <c r="BO323">
        <f>IF(BN323&gt;0,BN323-1,6)</f>
        <v>1</v>
      </c>
      <c r="BP323">
        <f>IF(BO323&gt;0,BO323-1,6)</f>
        <v>0</v>
      </c>
      <c r="BQ323">
        <f>IF(BP323&gt;0,BP323-1,6)</f>
        <v>6</v>
      </c>
      <c r="BR323">
        <f>IF(BQ323&gt;0,BQ323-1,6)</f>
        <v>5</v>
      </c>
      <c r="BS323">
        <f>IF(BR323&gt;0,BR323-1,6)</f>
        <v>4</v>
      </c>
      <c r="BT323">
        <f>IF(BS323&gt;0,BS323-1,6)</f>
        <v>3</v>
      </c>
      <c r="BU323">
        <f>IF(BT323&gt;0,BT323-1,6)</f>
        <v>2</v>
      </c>
      <c r="BV323">
        <f>IF(BU323&gt;0,BU323-1,6)</f>
        <v>1</v>
      </c>
      <c r="BW323">
        <f>IF(BV323&gt;0,BV323-1,6)</f>
        <v>0</v>
      </c>
      <c r="BX323">
        <f>IF(BW323&gt;0,BW323-1,6)</f>
        <v>6</v>
      </c>
      <c r="BY323">
        <f>IF(BX323&gt;0,BX323-1,6)</f>
        <v>5</v>
      </c>
      <c r="BZ323">
        <f>IF(BY323&gt;0,BY323-1,6)</f>
        <v>4</v>
      </c>
      <c r="CA323">
        <f>IF(BZ323&gt;0,BZ323-1,6)</f>
        <v>3</v>
      </c>
      <c r="CB323">
        <f>IF(CA323&gt;0,CA323-1,6)</f>
        <v>2</v>
      </c>
      <c r="CC323">
        <f>IF(CB323&gt;0,CB323-1,6)</f>
        <v>1</v>
      </c>
      <c r="CD323">
        <f t="array" ref="CD323">INDEX(A323:CC323,MATCH(FALSE,ISBLANK(A323:CC323),0))</f>
        <v>51</v>
      </c>
    </row>
    <row r="324" spans="22:82">
      <c r="Y324">
        <f>COUNTIF(Y$1:Y$300,0)+B301+I308+P315</f>
        <v>646</v>
      </c>
      <c r="Z324">
        <v>8</v>
      </c>
      <c r="AA324">
        <f>IF(Z324&gt;0,Z324-1,6)</f>
        <v>7</v>
      </c>
      <c r="AB324">
        <f>IF(AA324&gt;0,AA324-1,6)</f>
        <v>6</v>
      </c>
      <c r="AC324">
        <f>IF(AB324&gt;0,AB324-1,6)</f>
        <v>5</v>
      </c>
      <c r="AD324">
        <f>IF(AC324&gt;0,AC324-1,6)</f>
        <v>4</v>
      </c>
      <c r="AE324">
        <f>IF(AD324&gt;0,AD324-1,6)</f>
        <v>3</v>
      </c>
      <c r="AF324">
        <f>IF(AE324&gt;0,AE324-1,6)</f>
        <v>2</v>
      </c>
      <c r="AG324">
        <f>IF(AF324&gt;0,AF324-1,6)</f>
        <v>1</v>
      </c>
      <c r="AH324">
        <f>IF(AG324&gt;0,AG324-1,6)</f>
        <v>0</v>
      </c>
      <c r="AI324">
        <f>IF(AH324&gt;0,AH324-1,6)</f>
        <v>6</v>
      </c>
      <c r="AJ324">
        <f>IF(AI324&gt;0,AI324-1,6)</f>
        <v>5</v>
      </c>
      <c r="AK324">
        <f>IF(AJ324&gt;0,AJ324-1,6)</f>
        <v>4</v>
      </c>
      <c r="AL324">
        <f>IF(AK324&gt;0,AK324-1,6)</f>
        <v>3</v>
      </c>
      <c r="AM324">
        <f>IF(AL324&gt;0,AL324-1,6)</f>
        <v>2</v>
      </c>
      <c r="AN324">
        <f>IF(AM324&gt;0,AM324-1,6)</f>
        <v>1</v>
      </c>
      <c r="AO324">
        <f>IF(AN324&gt;0,AN324-1,6)</f>
        <v>0</v>
      </c>
      <c r="AP324">
        <f>IF(AO324&gt;0,AO324-1,6)</f>
        <v>6</v>
      </c>
      <c r="AQ324">
        <f>IF(AP324&gt;0,AP324-1,6)</f>
        <v>5</v>
      </c>
      <c r="AR324">
        <f>IF(AQ324&gt;0,AQ324-1,6)</f>
        <v>4</v>
      </c>
      <c r="AS324">
        <f>IF(AR324&gt;0,AR324-1,6)</f>
        <v>3</v>
      </c>
      <c r="AT324">
        <f>IF(AS324&gt;0,AS324-1,6)</f>
        <v>2</v>
      </c>
      <c r="AU324">
        <f>IF(AT324&gt;0,AT324-1,6)</f>
        <v>1</v>
      </c>
      <c r="AV324">
        <f>IF(AU324&gt;0,AU324-1,6)</f>
        <v>0</v>
      </c>
      <c r="AW324">
        <f>IF(AV324&gt;0,AV324-1,6)</f>
        <v>6</v>
      </c>
      <c r="AX324">
        <f>IF(AW324&gt;0,AW324-1,6)</f>
        <v>5</v>
      </c>
      <c r="AY324">
        <f>IF(AX324&gt;0,AX324-1,6)</f>
        <v>4</v>
      </c>
      <c r="AZ324">
        <f>IF(AY324&gt;0,AY324-1,6)</f>
        <v>3</v>
      </c>
      <c r="BA324">
        <f>IF(AZ324&gt;0,AZ324-1,6)</f>
        <v>2</v>
      </c>
      <c r="BB324">
        <f>IF(BA324&gt;0,BA324-1,6)</f>
        <v>1</v>
      </c>
      <c r="BC324">
        <f>IF(BB324&gt;0,BB324-1,6)</f>
        <v>0</v>
      </c>
      <c r="BD324">
        <f>IF(BC324&gt;0,BC324-1,6)</f>
        <v>6</v>
      </c>
      <c r="BE324">
        <f>IF(BD324&gt;0,BD324-1,6)</f>
        <v>5</v>
      </c>
      <c r="BF324">
        <f>IF(BE324&gt;0,BE324-1,6)</f>
        <v>4</v>
      </c>
      <c r="BG324">
        <f>IF(BF324&gt;0,BF324-1,6)</f>
        <v>3</v>
      </c>
      <c r="BH324">
        <f>IF(BG324&gt;0,BG324-1,6)</f>
        <v>2</v>
      </c>
      <c r="BI324">
        <f>IF(BH324&gt;0,BH324-1,6)</f>
        <v>1</v>
      </c>
      <c r="BJ324">
        <f>IF(BI324&gt;0,BI324-1,6)</f>
        <v>0</v>
      </c>
      <c r="BK324">
        <f>IF(BJ324&gt;0,BJ324-1,6)</f>
        <v>6</v>
      </c>
      <c r="BL324">
        <f>IF(BK324&gt;0,BK324-1,6)</f>
        <v>5</v>
      </c>
      <c r="BM324">
        <f>IF(BL324&gt;0,BL324-1,6)</f>
        <v>4</v>
      </c>
      <c r="BN324">
        <f>IF(BM324&gt;0,BM324-1,6)</f>
        <v>3</v>
      </c>
      <c r="BO324">
        <f>IF(BN324&gt;0,BN324-1,6)</f>
        <v>2</v>
      </c>
      <c r="BP324">
        <f>IF(BO324&gt;0,BO324-1,6)</f>
        <v>1</v>
      </c>
      <c r="BQ324">
        <f>IF(BP324&gt;0,BP324-1,6)</f>
        <v>0</v>
      </c>
      <c r="BR324">
        <f>IF(BQ324&gt;0,BQ324-1,6)</f>
        <v>6</v>
      </c>
      <c r="BS324">
        <f>IF(BR324&gt;0,BR324-1,6)</f>
        <v>5</v>
      </c>
      <c r="BT324">
        <f>IF(BS324&gt;0,BS324-1,6)</f>
        <v>4</v>
      </c>
      <c r="BU324">
        <f>IF(BT324&gt;0,BT324-1,6)</f>
        <v>3</v>
      </c>
      <c r="BV324">
        <f>IF(BU324&gt;0,BU324-1,6)</f>
        <v>2</v>
      </c>
      <c r="BW324">
        <f>IF(BV324&gt;0,BV324-1,6)</f>
        <v>1</v>
      </c>
      <c r="BX324">
        <f>IF(BW324&gt;0,BW324-1,6)</f>
        <v>0</v>
      </c>
      <c r="BY324">
        <f>IF(BX324&gt;0,BX324-1,6)</f>
        <v>6</v>
      </c>
      <c r="BZ324">
        <f>IF(BY324&gt;0,BY324-1,6)</f>
        <v>5</v>
      </c>
      <c r="CA324">
        <f>IF(BZ324&gt;0,BZ324-1,6)</f>
        <v>4</v>
      </c>
      <c r="CB324">
        <f>IF(CA324&gt;0,CA324-1,6)</f>
        <v>3</v>
      </c>
      <c r="CC324">
        <f>IF(CB324&gt;0,CB324-1,6)</f>
        <v>2</v>
      </c>
      <c r="CD324">
        <f t="array" ref="CD324">INDEX(A324:CC324,MATCH(FALSE,ISBLANK(A324:CC324),0))</f>
        <v>646</v>
      </c>
    </row>
    <row r="325" spans="22:82">
      <c r="Z325">
        <f>COUNTIF(Z$1:Z$300,0)+C302+J309+Q316</f>
        <v>108</v>
      </c>
      <c r="AA325">
        <v>8</v>
      </c>
      <c r="AB325">
        <f>IF(AA325&gt;0,AA325-1,6)</f>
        <v>7</v>
      </c>
      <c r="AC325">
        <f>IF(AB325&gt;0,AB325-1,6)</f>
        <v>6</v>
      </c>
      <c r="AD325">
        <f>IF(AC325&gt;0,AC325-1,6)</f>
        <v>5</v>
      </c>
      <c r="AE325">
        <f>IF(AD325&gt;0,AD325-1,6)</f>
        <v>4</v>
      </c>
      <c r="AF325">
        <f>IF(AE325&gt;0,AE325-1,6)</f>
        <v>3</v>
      </c>
      <c r="AG325">
        <f>IF(AF325&gt;0,AF325-1,6)</f>
        <v>2</v>
      </c>
      <c r="AH325">
        <f>IF(AG325&gt;0,AG325-1,6)</f>
        <v>1</v>
      </c>
      <c r="AI325">
        <f>IF(AH325&gt;0,AH325-1,6)</f>
        <v>0</v>
      </c>
      <c r="AJ325">
        <f>IF(AI325&gt;0,AI325-1,6)</f>
        <v>6</v>
      </c>
      <c r="AK325">
        <f>IF(AJ325&gt;0,AJ325-1,6)</f>
        <v>5</v>
      </c>
      <c r="AL325">
        <f>IF(AK325&gt;0,AK325-1,6)</f>
        <v>4</v>
      </c>
      <c r="AM325">
        <f>IF(AL325&gt;0,AL325-1,6)</f>
        <v>3</v>
      </c>
      <c r="AN325">
        <f>IF(AM325&gt;0,AM325-1,6)</f>
        <v>2</v>
      </c>
      <c r="AO325">
        <f>IF(AN325&gt;0,AN325-1,6)</f>
        <v>1</v>
      </c>
      <c r="AP325">
        <f>IF(AO325&gt;0,AO325-1,6)</f>
        <v>0</v>
      </c>
      <c r="AQ325">
        <f>IF(AP325&gt;0,AP325-1,6)</f>
        <v>6</v>
      </c>
      <c r="AR325">
        <f>IF(AQ325&gt;0,AQ325-1,6)</f>
        <v>5</v>
      </c>
      <c r="AS325">
        <f>IF(AR325&gt;0,AR325-1,6)</f>
        <v>4</v>
      </c>
      <c r="AT325">
        <f>IF(AS325&gt;0,AS325-1,6)</f>
        <v>3</v>
      </c>
      <c r="AU325">
        <f>IF(AT325&gt;0,AT325-1,6)</f>
        <v>2</v>
      </c>
      <c r="AV325">
        <f>IF(AU325&gt;0,AU325-1,6)</f>
        <v>1</v>
      </c>
      <c r="AW325">
        <f>IF(AV325&gt;0,AV325-1,6)</f>
        <v>0</v>
      </c>
      <c r="AX325">
        <f>IF(AW325&gt;0,AW325-1,6)</f>
        <v>6</v>
      </c>
      <c r="AY325">
        <f>IF(AX325&gt;0,AX325-1,6)</f>
        <v>5</v>
      </c>
      <c r="AZ325">
        <f>IF(AY325&gt;0,AY325-1,6)</f>
        <v>4</v>
      </c>
      <c r="BA325">
        <f>IF(AZ325&gt;0,AZ325-1,6)</f>
        <v>3</v>
      </c>
      <c r="BB325">
        <f>IF(BA325&gt;0,BA325-1,6)</f>
        <v>2</v>
      </c>
      <c r="BC325">
        <f>IF(BB325&gt;0,BB325-1,6)</f>
        <v>1</v>
      </c>
      <c r="BD325">
        <f>IF(BC325&gt;0,BC325-1,6)</f>
        <v>0</v>
      </c>
      <c r="BE325">
        <f>IF(BD325&gt;0,BD325-1,6)</f>
        <v>6</v>
      </c>
      <c r="BF325">
        <f>IF(BE325&gt;0,BE325-1,6)</f>
        <v>5</v>
      </c>
      <c r="BG325">
        <f>IF(BF325&gt;0,BF325-1,6)</f>
        <v>4</v>
      </c>
      <c r="BH325">
        <f>IF(BG325&gt;0,BG325-1,6)</f>
        <v>3</v>
      </c>
      <c r="BI325">
        <f>IF(BH325&gt;0,BH325-1,6)</f>
        <v>2</v>
      </c>
      <c r="BJ325">
        <f>IF(BI325&gt;0,BI325-1,6)</f>
        <v>1</v>
      </c>
      <c r="BK325">
        <f>IF(BJ325&gt;0,BJ325-1,6)</f>
        <v>0</v>
      </c>
      <c r="BL325">
        <f>IF(BK325&gt;0,BK325-1,6)</f>
        <v>6</v>
      </c>
      <c r="BM325">
        <f>IF(BL325&gt;0,BL325-1,6)</f>
        <v>5</v>
      </c>
      <c r="BN325">
        <f>IF(BM325&gt;0,BM325-1,6)</f>
        <v>4</v>
      </c>
      <c r="BO325">
        <f>IF(BN325&gt;0,BN325-1,6)</f>
        <v>3</v>
      </c>
      <c r="BP325">
        <f>IF(BO325&gt;0,BO325-1,6)</f>
        <v>2</v>
      </c>
      <c r="BQ325">
        <f>IF(BP325&gt;0,BP325-1,6)</f>
        <v>1</v>
      </c>
      <c r="BR325">
        <f>IF(BQ325&gt;0,BQ325-1,6)</f>
        <v>0</v>
      </c>
      <c r="BS325">
        <f>IF(BR325&gt;0,BR325-1,6)</f>
        <v>6</v>
      </c>
      <c r="BT325">
        <f>IF(BS325&gt;0,BS325-1,6)</f>
        <v>5</v>
      </c>
      <c r="BU325">
        <f>IF(BT325&gt;0,BT325-1,6)</f>
        <v>4</v>
      </c>
      <c r="BV325">
        <f>IF(BU325&gt;0,BU325-1,6)</f>
        <v>3</v>
      </c>
      <c r="BW325">
        <f>IF(BV325&gt;0,BV325-1,6)</f>
        <v>2</v>
      </c>
      <c r="BX325">
        <f>IF(BW325&gt;0,BW325-1,6)</f>
        <v>1</v>
      </c>
      <c r="BY325">
        <f>IF(BX325&gt;0,BX325-1,6)</f>
        <v>0</v>
      </c>
      <c r="BZ325">
        <f>IF(BY325&gt;0,BY325-1,6)</f>
        <v>6</v>
      </c>
      <c r="CA325">
        <f>IF(BZ325&gt;0,BZ325-1,6)</f>
        <v>5</v>
      </c>
      <c r="CB325">
        <f>IF(CA325&gt;0,CA325-1,6)</f>
        <v>4</v>
      </c>
      <c r="CC325">
        <f>IF(CB325&gt;0,CB325-1,6)</f>
        <v>3</v>
      </c>
      <c r="CD325">
        <f t="array" ref="CD325">INDEX(A325:CC325,MATCH(FALSE,ISBLANK(A325:CC325),0))</f>
        <v>108</v>
      </c>
    </row>
    <row r="326" spans="22:82">
      <c r="AA326">
        <f>COUNTIF(AA$1:AA$300,0)+D303+K310+R317</f>
        <v>706</v>
      </c>
      <c r="AB326">
        <v>8</v>
      </c>
      <c r="AC326">
        <f>IF(AB326&gt;0,AB326-1,6)</f>
        <v>7</v>
      </c>
      <c r="AD326">
        <f>IF(AC326&gt;0,AC326-1,6)</f>
        <v>6</v>
      </c>
      <c r="AE326">
        <f>IF(AD326&gt;0,AD326-1,6)</f>
        <v>5</v>
      </c>
      <c r="AF326">
        <f>IF(AE326&gt;0,AE326-1,6)</f>
        <v>4</v>
      </c>
      <c r="AG326">
        <f>IF(AF326&gt;0,AF326-1,6)</f>
        <v>3</v>
      </c>
      <c r="AH326">
        <f>IF(AG326&gt;0,AG326-1,6)</f>
        <v>2</v>
      </c>
      <c r="AI326">
        <f>IF(AH326&gt;0,AH326-1,6)</f>
        <v>1</v>
      </c>
      <c r="AJ326">
        <f>IF(AI326&gt;0,AI326-1,6)</f>
        <v>0</v>
      </c>
      <c r="AK326">
        <f>IF(AJ326&gt;0,AJ326-1,6)</f>
        <v>6</v>
      </c>
      <c r="AL326">
        <f>IF(AK326&gt;0,AK326-1,6)</f>
        <v>5</v>
      </c>
      <c r="AM326">
        <f>IF(AL326&gt;0,AL326-1,6)</f>
        <v>4</v>
      </c>
      <c r="AN326">
        <f>IF(AM326&gt;0,AM326-1,6)</f>
        <v>3</v>
      </c>
      <c r="AO326">
        <f>IF(AN326&gt;0,AN326-1,6)</f>
        <v>2</v>
      </c>
      <c r="AP326">
        <f>IF(AO326&gt;0,AO326-1,6)</f>
        <v>1</v>
      </c>
      <c r="AQ326">
        <f>IF(AP326&gt;0,AP326-1,6)</f>
        <v>0</v>
      </c>
      <c r="AR326">
        <f>IF(AQ326&gt;0,AQ326-1,6)</f>
        <v>6</v>
      </c>
      <c r="AS326">
        <f>IF(AR326&gt;0,AR326-1,6)</f>
        <v>5</v>
      </c>
      <c r="AT326">
        <f>IF(AS326&gt;0,AS326-1,6)</f>
        <v>4</v>
      </c>
      <c r="AU326">
        <f>IF(AT326&gt;0,AT326-1,6)</f>
        <v>3</v>
      </c>
      <c r="AV326">
        <f>IF(AU326&gt;0,AU326-1,6)</f>
        <v>2</v>
      </c>
      <c r="AW326">
        <f>IF(AV326&gt;0,AV326-1,6)</f>
        <v>1</v>
      </c>
      <c r="AX326">
        <f>IF(AW326&gt;0,AW326-1,6)</f>
        <v>0</v>
      </c>
      <c r="AY326">
        <f>IF(AX326&gt;0,AX326-1,6)</f>
        <v>6</v>
      </c>
      <c r="AZ326">
        <f>IF(AY326&gt;0,AY326-1,6)</f>
        <v>5</v>
      </c>
      <c r="BA326">
        <f>IF(AZ326&gt;0,AZ326-1,6)</f>
        <v>4</v>
      </c>
      <c r="BB326">
        <f>IF(BA326&gt;0,BA326-1,6)</f>
        <v>3</v>
      </c>
      <c r="BC326">
        <f>IF(BB326&gt;0,BB326-1,6)</f>
        <v>2</v>
      </c>
      <c r="BD326">
        <f>IF(BC326&gt;0,BC326-1,6)</f>
        <v>1</v>
      </c>
      <c r="BE326">
        <f>IF(BD326&gt;0,BD326-1,6)</f>
        <v>0</v>
      </c>
      <c r="BF326">
        <f>IF(BE326&gt;0,BE326-1,6)</f>
        <v>6</v>
      </c>
      <c r="BG326">
        <f>IF(BF326&gt;0,BF326-1,6)</f>
        <v>5</v>
      </c>
      <c r="BH326">
        <f>IF(BG326&gt;0,BG326-1,6)</f>
        <v>4</v>
      </c>
      <c r="BI326">
        <f>IF(BH326&gt;0,BH326-1,6)</f>
        <v>3</v>
      </c>
      <c r="BJ326">
        <f>IF(BI326&gt;0,BI326-1,6)</f>
        <v>2</v>
      </c>
      <c r="BK326">
        <f>IF(BJ326&gt;0,BJ326-1,6)</f>
        <v>1</v>
      </c>
      <c r="BL326">
        <f>IF(BK326&gt;0,BK326-1,6)</f>
        <v>0</v>
      </c>
      <c r="BM326">
        <f>IF(BL326&gt;0,BL326-1,6)</f>
        <v>6</v>
      </c>
      <c r="BN326">
        <f>IF(BM326&gt;0,BM326-1,6)</f>
        <v>5</v>
      </c>
      <c r="BO326">
        <f>IF(BN326&gt;0,BN326-1,6)</f>
        <v>4</v>
      </c>
      <c r="BP326">
        <f>IF(BO326&gt;0,BO326-1,6)</f>
        <v>3</v>
      </c>
      <c r="BQ326">
        <f>IF(BP326&gt;0,BP326-1,6)</f>
        <v>2</v>
      </c>
      <c r="BR326">
        <f>IF(BQ326&gt;0,BQ326-1,6)</f>
        <v>1</v>
      </c>
      <c r="BS326">
        <f>IF(BR326&gt;0,BR326-1,6)</f>
        <v>0</v>
      </c>
      <c r="BT326">
        <f>IF(BS326&gt;0,BS326-1,6)</f>
        <v>6</v>
      </c>
      <c r="BU326">
        <f>IF(BT326&gt;0,BT326-1,6)</f>
        <v>5</v>
      </c>
      <c r="BV326">
        <f>IF(BU326&gt;0,BU326-1,6)</f>
        <v>4</v>
      </c>
      <c r="BW326">
        <f>IF(BV326&gt;0,BV326-1,6)</f>
        <v>3</v>
      </c>
      <c r="BX326">
        <f>IF(BW326&gt;0,BW326-1,6)</f>
        <v>2</v>
      </c>
      <c r="BY326">
        <f>IF(BX326&gt;0,BX326-1,6)</f>
        <v>1</v>
      </c>
      <c r="BZ326">
        <f>IF(BY326&gt;0,BY326-1,6)</f>
        <v>0</v>
      </c>
      <c r="CA326">
        <f>IF(BZ326&gt;0,BZ326-1,6)</f>
        <v>6</v>
      </c>
      <c r="CB326">
        <f>IF(CA326&gt;0,CA326-1,6)</f>
        <v>5</v>
      </c>
      <c r="CC326">
        <f>IF(CB326&gt;0,CB326-1,6)</f>
        <v>4</v>
      </c>
      <c r="CD326">
        <f t="array" ref="CD326">INDEX(A326:CC326,MATCH(FALSE,ISBLANK(A326:CC326),0))</f>
        <v>706</v>
      </c>
    </row>
    <row r="327" spans="22:82">
      <c r="AB327">
        <f>COUNTIF(AB$1:AB$300,0)+E304+L311+S318</f>
        <v>150</v>
      </c>
      <c r="AC327">
        <v>8</v>
      </c>
      <c r="AD327">
        <f>IF(AC327&gt;0,AC327-1,6)</f>
        <v>7</v>
      </c>
      <c r="AE327">
        <f>IF(AD327&gt;0,AD327-1,6)</f>
        <v>6</v>
      </c>
      <c r="AF327">
        <f>IF(AE327&gt;0,AE327-1,6)</f>
        <v>5</v>
      </c>
      <c r="AG327">
        <f>IF(AF327&gt;0,AF327-1,6)</f>
        <v>4</v>
      </c>
      <c r="AH327">
        <f>IF(AG327&gt;0,AG327-1,6)</f>
        <v>3</v>
      </c>
      <c r="AI327">
        <f>IF(AH327&gt;0,AH327-1,6)</f>
        <v>2</v>
      </c>
      <c r="AJ327">
        <f>IF(AI327&gt;0,AI327-1,6)</f>
        <v>1</v>
      </c>
      <c r="AK327">
        <f>IF(AJ327&gt;0,AJ327-1,6)</f>
        <v>0</v>
      </c>
      <c r="AL327">
        <f>IF(AK327&gt;0,AK327-1,6)</f>
        <v>6</v>
      </c>
      <c r="AM327">
        <f>IF(AL327&gt;0,AL327-1,6)</f>
        <v>5</v>
      </c>
      <c r="AN327">
        <f>IF(AM327&gt;0,AM327-1,6)</f>
        <v>4</v>
      </c>
      <c r="AO327">
        <f>IF(AN327&gt;0,AN327-1,6)</f>
        <v>3</v>
      </c>
      <c r="AP327">
        <f>IF(AO327&gt;0,AO327-1,6)</f>
        <v>2</v>
      </c>
      <c r="AQ327">
        <f>IF(AP327&gt;0,AP327-1,6)</f>
        <v>1</v>
      </c>
      <c r="AR327">
        <f>IF(AQ327&gt;0,AQ327-1,6)</f>
        <v>0</v>
      </c>
      <c r="AS327">
        <f>IF(AR327&gt;0,AR327-1,6)</f>
        <v>6</v>
      </c>
      <c r="AT327">
        <f>IF(AS327&gt;0,AS327-1,6)</f>
        <v>5</v>
      </c>
      <c r="AU327">
        <f>IF(AT327&gt;0,AT327-1,6)</f>
        <v>4</v>
      </c>
      <c r="AV327">
        <f>IF(AU327&gt;0,AU327-1,6)</f>
        <v>3</v>
      </c>
      <c r="AW327">
        <f>IF(AV327&gt;0,AV327-1,6)</f>
        <v>2</v>
      </c>
      <c r="AX327">
        <f>IF(AW327&gt;0,AW327-1,6)</f>
        <v>1</v>
      </c>
      <c r="AY327">
        <f>IF(AX327&gt;0,AX327-1,6)</f>
        <v>0</v>
      </c>
      <c r="AZ327">
        <f>IF(AY327&gt;0,AY327-1,6)</f>
        <v>6</v>
      </c>
      <c r="BA327">
        <f>IF(AZ327&gt;0,AZ327-1,6)</f>
        <v>5</v>
      </c>
      <c r="BB327">
        <f>IF(BA327&gt;0,BA327-1,6)</f>
        <v>4</v>
      </c>
      <c r="BC327">
        <f>IF(BB327&gt;0,BB327-1,6)</f>
        <v>3</v>
      </c>
      <c r="BD327">
        <f>IF(BC327&gt;0,BC327-1,6)</f>
        <v>2</v>
      </c>
      <c r="BE327">
        <f>IF(BD327&gt;0,BD327-1,6)</f>
        <v>1</v>
      </c>
      <c r="BF327">
        <f>IF(BE327&gt;0,BE327-1,6)</f>
        <v>0</v>
      </c>
      <c r="BG327">
        <f>IF(BF327&gt;0,BF327-1,6)</f>
        <v>6</v>
      </c>
      <c r="BH327">
        <f>IF(BG327&gt;0,BG327-1,6)</f>
        <v>5</v>
      </c>
      <c r="BI327">
        <f>IF(BH327&gt;0,BH327-1,6)</f>
        <v>4</v>
      </c>
      <c r="BJ327">
        <f>IF(BI327&gt;0,BI327-1,6)</f>
        <v>3</v>
      </c>
      <c r="BK327">
        <f>IF(BJ327&gt;0,BJ327-1,6)</f>
        <v>2</v>
      </c>
      <c r="BL327">
        <f>IF(BK327&gt;0,BK327-1,6)</f>
        <v>1</v>
      </c>
      <c r="BM327">
        <f>IF(BL327&gt;0,BL327-1,6)</f>
        <v>0</v>
      </c>
      <c r="BN327">
        <f>IF(BM327&gt;0,BM327-1,6)</f>
        <v>6</v>
      </c>
      <c r="BO327">
        <f>IF(BN327&gt;0,BN327-1,6)</f>
        <v>5</v>
      </c>
      <c r="BP327">
        <f>IF(BO327&gt;0,BO327-1,6)</f>
        <v>4</v>
      </c>
      <c r="BQ327">
        <f>IF(BP327&gt;0,BP327-1,6)</f>
        <v>3</v>
      </c>
      <c r="BR327">
        <f>IF(BQ327&gt;0,BQ327-1,6)</f>
        <v>2</v>
      </c>
      <c r="BS327">
        <f>IF(BR327&gt;0,BR327-1,6)</f>
        <v>1</v>
      </c>
      <c r="BT327">
        <f>IF(BS327&gt;0,BS327-1,6)</f>
        <v>0</v>
      </c>
      <c r="BU327">
        <f>IF(BT327&gt;0,BT327-1,6)</f>
        <v>6</v>
      </c>
      <c r="BV327">
        <f>IF(BU327&gt;0,BU327-1,6)</f>
        <v>5</v>
      </c>
      <c r="BW327">
        <f>IF(BV327&gt;0,BV327-1,6)</f>
        <v>4</v>
      </c>
      <c r="BX327">
        <f>IF(BW327&gt;0,BW327-1,6)</f>
        <v>3</v>
      </c>
      <c r="BY327">
        <f>IF(BX327&gt;0,BX327-1,6)</f>
        <v>2</v>
      </c>
      <c r="BZ327">
        <f>IF(BY327&gt;0,BY327-1,6)</f>
        <v>1</v>
      </c>
      <c r="CA327">
        <f>IF(BZ327&gt;0,BZ327-1,6)</f>
        <v>0</v>
      </c>
      <c r="CB327">
        <f>IF(CA327&gt;0,CA327-1,6)</f>
        <v>6</v>
      </c>
      <c r="CC327">
        <f>IF(CB327&gt;0,CB327-1,6)</f>
        <v>5</v>
      </c>
      <c r="CD327">
        <f t="array" ref="CD327">INDEX(A327:CC327,MATCH(FALSE,ISBLANK(A327:CC327),0))</f>
        <v>150</v>
      </c>
    </row>
    <row r="328" spans="22:82">
      <c r="AC328">
        <f>COUNTIF(AC$1:AC$300,0)+F305+M312+T319</f>
        <v>332</v>
      </c>
      <c r="AD328">
        <v>8</v>
      </c>
      <c r="AE328">
        <f>IF(AD328&gt;0,AD328-1,6)</f>
        <v>7</v>
      </c>
      <c r="AF328">
        <f>IF(AE328&gt;0,AE328-1,6)</f>
        <v>6</v>
      </c>
      <c r="AG328">
        <f>IF(AF328&gt;0,AF328-1,6)</f>
        <v>5</v>
      </c>
      <c r="AH328">
        <f>IF(AG328&gt;0,AG328-1,6)</f>
        <v>4</v>
      </c>
      <c r="AI328">
        <f>IF(AH328&gt;0,AH328-1,6)</f>
        <v>3</v>
      </c>
      <c r="AJ328">
        <f>IF(AI328&gt;0,AI328-1,6)</f>
        <v>2</v>
      </c>
      <c r="AK328">
        <f>IF(AJ328&gt;0,AJ328-1,6)</f>
        <v>1</v>
      </c>
      <c r="AL328">
        <f>IF(AK328&gt;0,AK328-1,6)</f>
        <v>0</v>
      </c>
      <c r="AM328">
        <f>IF(AL328&gt;0,AL328-1,6)</f>
        <v>6</v>
      </c>
      <c r="AN328">
        <f>IF(AM328&gt;0,AM328-1,6)</f>
        <v>5</v>
      </c>
      <c r="AO328">
        <f>IF(AN328&gt;0,AN328-1,6)</f>
        <v>4</v>
      </c>
      <c r="AP328">
        <f>IF(AO328&gt;0,AO328-1,6)</f>
        <v>3</v>
      </c>
      <c r="AQ328">
        <f>IF(AP328&gt;0,AP328-1,6)</f>
        <v>2</v>
      </c>
      <c r="AR328">
        <f>IF(AQ328&gt;0,AQ328-1,6)</f>
        <v>1</v>
      </c>
      <c r="AS328">
        <f>IF(AR328&gt;0,AR328-1,6)</f>
        <v>0</v>
      </c>
      <c r="AT328">
        <f>IF(AS328&gt;0,AS328-1,6)</f>
        <v>6</v>
      </c>
      <c r="AU328">
        <f>IF(AT328&gt;0,AT328-1,6)</f>
        <v>5</v>
      </c>
      <c r="AV328">
        <f>IF(AU328&gt;0,AU328-1,6)</f>
        <v>4</v>
      </c>
      <c r="AW328">
        <f>IF(AV328&gt;0,AV328-1,6)</f>
        <v>3</v>
      </c>
      <c r="AX328">
        <f>IF(AW328&gt;0,AW328-1,6)</f>
        <v>2</v>
      </c>
      <c r="AY328">
        <f>IF(AX328&gt;0,AX328-1,6)</f>
        <v>1</v>
      </c>
      <c r="AZ328">
        <f>IF(AY328&gt;0,AY328-1,6)</f>
        <v>0</v>
      </c>
      <c r="BA328">
        <f>IF(AZ328&gt;0,AZ328-1,6)</f>
        <v>6</v>
      </c>
      <c r="BB328">
        <f>IF(BA328&gt;0,BA328-1,6)</f>
        <v>5</v>
      </c>
      <c r="BC328">
        <f>IF(BB328&gt;0,BB328-1,6)</f>
        <v>4</v>
      </c>
      <c r="BD328">
        <f>IF(BC328&gt;0,BC328-1,6)</f>
        <v>3</v>
      </c>
      <c r="BE328">
        <f>IF(BD328&gt;0,BD328-1,6)</f>
        <v>2</v>
      </c>
      <c r="BF328">
        <f>IF(BE328&gt;0,BE328-1,6)</f>
        <v>1</v>
      </c>
      <c r="BG328">
        <f>IF(BF328&gt;0,BF328-1,6)</f>
        <v>0</v>
      </c>
      <c r="BH328">
        <f>IF(BG328&gt;0,BG328-1,6)</f>
        <v>6</v>
      </c>
      <c r="BI328">
        <f>IF(BH328&gt;0,BH328-1,6)</f>
        <v>5</v>
      </c>
      <c r="BJ328">
        <f>IF(BI328&gt;0,BI328-1,6)</f>
        <v>4</v>
      </c>
      <c r="BK328">
        <f>IF(BJ328&gt;0,BJ328-1,6)</f>
        <v>3</v>
      </c>
      <c r="BL328">
        <f>IF(BK328&gt;0,BK328-1,6)</f>
        <v>2</v>
      </c>
      <c r="BM328">
        <f>IF(BL328&gt;0,BL328-1,6)</f>
        <v>1</v>
      </c>
      <c r="BN328">
        <f>IF(BM328&gt;0,BM328-1,6)</f>
        <v>0</v>
      </c>
      <c r="BO328">
        <f>IF(BN328&gt;0,BN328-1,6)</f>
        <v>6</v>
      </c>
      <c r="BP328">
        <f>IF(BO328&gt;0,BO328-1,6)</f>
        <v>5</v>
      </c>
      <c r="BQ328">
        <f>IF(BP328&gt;0,BP328-1,6)</f>
        <v>4</v>
      </c>
      <c r="BR328">
        <f>IF(BQ328&gt;0,BQ328-1,6)</f>
        <v>3</v>
      </c>
      <c r="BS328">
        <f>IF(BR328&gt;0,BR328-1,6)</f>
        <v>2</v>
      </c>
      <c r="BT328">
        <f>IF(BS328&gt;0,BS328-1,6)</f>
        <v>1</v>
      </c>
      <c r="BU328">
        <f>IF(BT328&gt;0,BT328-1,6)</f>
        <v>0</v>
      </c>
      <c r="BV328">
        <f>IF(BU328&gt;0,BU328-1,6)</f>
        <v>6</v>
      </c>
      <c r="BW328">
        <f>IF(BV328&gt;0,BV328-1,6)</f>
        <v>5</v>
      </c>
      <c r="BX328">
        <f>IF(BW328&gt;0,BW328-1,6)</f>
        <v>4</v>
      </c>
      <c r="BY328">
        <f>IF(BX328&gt;0,BX328-1,6)</f>
        <v>3</v>
      </c>
      <c r="BZ328">
        <f>IF(BY328&gt;0,BY328-1,6)</f>
        <v>2</v>
      </c>
      <c r="CA328">
        <f>IF(BZ328&gt;0,BZ328-1,6)</f>
        <v>1</v>
      </c>
      <c r="CB328">
        <f>IF(CA328&gt;0,CA328-1,6)</f>
        <v>0</v>
      </c>
      <c r="CC328">
        <f>IF(CB328&gt;0,CB328-1,6)</f>
        <v>6</v>
      </c>
      <c r="CD328">
        <f t="array" ref="CD328">INDEX(A328:CC328,MATCH(FALSE,ISBLANK(A328:CC328),0))</f>
        <v>332</v>
      </c>
    </row>
    <row r="329" spans="22:82">
      <c r="AD329">
        <f>COUNTIF(AD$1:AD$300,0)+G306+N313+U320</f>
        <v>301</v>
      </c>
      <c r="AE329">
        <v>8</v>
      </c>
      <c r="AF329">
        <f>IF(AE329&gt;0,AE329-1,6)</f>
        <v>7</v>
      </c>
      <c r="AG329">
        <f>IF(AF329&gt;0,AF329-1,6)</f>
        <v>6</v>
      </c>
      <c r="AH329">
        <f>IF(AG329&gt;0,AG329-1,6)</f>
        <v>5</v>
      </c>
      <c r="AI329">
        <f>IF(AH329&gt;0,AH329-1,6)</f>
        <v>4</v>
      </c>
      <c r="AJ329">
        <f>IF(AI329&gt;0,AI329-1,6)</f>
        <v>3</v>
      </c>
      <c r="AK329">
        <f>IF(AJ329&gt;0,AJ329-1,6)</f>
        <v>2</v>
      </c>
      <c r="AL329">
        <f>IF(AK329&gt;0,AK329-1,6)</f>
        <v>1</v>
      </c>
      <c r="AM329">
        <f>IF(AL329&gt;0,AL329-1,6)</f>
        <v>0</v>
      </c>
      <c r="AN329">
        <f>IF(AM329&gt;0,AM329-1,6)</f>
        <v>6</v>
      </c>
      <c r="AO329">
        <f>IF(AN329&gt;0,AN329-1,6)</f>
        <v>5</v>
      </c>
      <c r="AP329">
        <f>IF(AO329&gt;0,AO329-1,6)</f>
        <v>4</v>
      </c>
      <c r="AQ329">
        <f>IF(AP329&gt;0,AP329-1,6)</f>
        <v>3</v>
      </c>
      <c r="AR329">
        <f>IF(AQ329&gt;0,AQ329-1,6)</f>
        <v>2</v>
      </c>
      <c r="AS329">
        <f>IF(AR329&gt;0,AR329-1,6)</f>
        <v>1</v>
      </c>
      <c r="AT329">
        <f>IF(AS329&gt;0,AS329-1,6)</f>
        <v>0</v>
      </c>
      <c r="AU329">
        <f>IF(AT329&gt;0,AT329-1,6)</f>
        <v>6</v>
      </c>
      <c r="AV329">
        <f>IF(AU329&gt;0,AU329-1,6)</f>
        <v>5</v>
      </c>
      <c r="AW329">
        <f>IF(AV329&gt;0,AV329-1,6)</f>
        <v>4</v>
      </c>
      <c r="AX329">
        <f>IF(AW329&gt;0,AW329-1,6)</f>
        <v>3</v>
      </c>
      <c r="AY329">
        <f>IF(AX329&gt;0,AX329-1,6)</f>
        <v>2</v>
      </c>
      <c r="AZ329">
        <f>IF(AY329&gt;0,AY329-1,6)</f>
        <v>1</v>
      </c>
      <c r="BA329">
        <f>IF(AZ329&gt;0,AZ329-1,6)</f>
        <v>0</v>
      </c>
      <c r="BB329">
        <f>IF(BA329&gt;0,BA329-1,6)</f>
        <v>6</v>
      </c>
      <c r="BC329">
        <f>IF(BB329&gt;0,BB329-1,6)</f>
        <v>5</v>
      </c>
      <c r="BD329">
        <f>IF(BC329&gt;0,BC329-1,6)</f>
        <v>4</v>
      </c>
      <c r="BE329">
        <f>IF(BD329&gt;0,BD329-1,6)</f>
        <v>3</v>
      </c>
      <c r="BF329">
        <f>IF(BE329&gt;0,BE329-1,6)</f>
        <v>2</v>
      </c>
      <c r="BG329">
        <f>IF(BF329&gt;0,BF329-1,6)</f>
        <v>1</v>
      </c>
      <c r="BH329">
        <f>IF(BG329&gt;0,BG329-1,6)</f>
        <v>0</v>
      </c>
      <c r="BI329">
        <f>IF(BH329&gt;0,BH329-1,6)</f>
        <v>6</v>
      </c>
      <c r="BJ329">
        <f>IF(BI329&gt;0,BI329-1,6)</f>
        <v>5</v>
      </c>
      <c r="BK329">
        <f>IF(BJ329&gt;0,BJ329-1,6)</f>
        <v>4</v>
      </c>
      <c r="BL329">
        <f>IF(BK329&gt;0,BK329-1,6)</f>
        <v>3</v>
      </c>
      <c r="BM329">
        <f>IF(BL329&gt;0,BL329-1,6)</f>
        <v>2</v>
      </c>
      <c r="BN329">
        <f>IF(BM329&gt;0,BM329-1,6)</f>
        <v>1</v>
      </c>
      <c r="BO329">
        <f>IF(BN329&gt;0,BN329-1,6)</f>
        <v>0</v>
      </c>
      <c r="BP329">
        <f>IF(BO329&gt;0,BO329-1,6)</f>
        <v>6</v>
      </c>
      <c r="BQ329">
        <f>IF(BP329&gt;0,BP329-1,6)</f>
        <v>5</v>
      </c>
      <c r="BR329">
        <f>IF(BQ329&gt;0,BQ329-1,6)</f>
        <v>4</v>
      </c>
      <c r="BS329">
        <f>IF(BR329&gt;0,BR329-1,6)</f>
        <v>3</v>
      </c>
      <c r="BT329">
        <f>IF(BS329&gt;0,BS329-1,6)</f>
        <v>2</v>
      </c>
      <c r="BU329">
        <f>IF(BT329&gt;0,BT329-1,6)</f>
        <v>1</v>
      </c>
      <c r="BV329">
        <f>IF(BU329&gt;0,BU329-1,6)</f>
        <v>0</v>
      </c>
      <c r="BW329">
        <f>IF(BV329&gt;0,BV329-1,6)</f>
        <v>6</v>
      </c>
      <c r="BX329">
        <f>IF(BW329&gt;0,BW329-1,6)</f>
        <v>5</v>
      </c>
      <c r="BY329">
        <f>IF(BX329&gt;0,BX329-1,6)</f>
        <v>4</v>
      </c>
      <c r="BZ329">
        <f>IF(BY329&gt;0,BY329-1,6)</f>
        <v>3</v>
      </c>
      <c r="CA329">
        <f>IF(BZ329&gt;0,BZ329-1,6)</f>
        <v>2</v>
      </c>
      <c r="CB329">
        <f>IF(CA329&gt;0,CA329-1,6)</f>
        <v>1</v>
      </c>
      <c r="CC329">
        <f>IF(CB329&gt;0,CB329-1,6)</f>
        <v>0</v>
      </c>
      <c r="CD329">
        <f t="array" ref="CD329">INDEX(A329:CC329,MATCH(FALSE,ISBLANK(A329:CC329),0))</f>
        <v>301</v>
      </c>
    </row>
    <row r="330" spans="22:82">
      <c r="AE330">
        <f>COUNTIF(AE$1:AE$300,0)+H307+O314+V321</f>
        <v>114</v>
      </c>
      <c r="AF330">
        <v>8</v>
      </c>
      <c r="AG330">
        <f>IF(AF330&gt;0,AF330-1,6)</f>
        <v>7</v>
      </c>
      <c r="AH330">
        <f>IF(AG330&gt;0,AG330-1,6)</f>
        <v>6</v>
      </c>
      <c r="AI330">
        <f>IF(AH330&gt;0,AH330-1,6)</f>
        <v>5</v>
      </c>
      <c r="AJ330">
        <f>IF(AI330&gt;0,AI330-1,6)</f>
        <v>4</v>
      </c>
      <c r="AK330">
        <f>IF(AJ330&gt;0,AJ330-1,6)</f>
        <v>3</v>
      </c>
      <c r="AL330">
        <f>IF(AK330&gt;0,AK330-1,6)</f>
        <v>2</v>
      </c>
      <c r="AM330">
        <f>IF(AL330&gt;0,AL330-1,6)</f>
        <v>1</v>
      </c>
      <c r="AN330">
        <f>IF(AM330&gt;0,AM330-1,6)</f>
        <v>0</v>
      </c>
      <c r="AO330">
        <f>IF(AN330&gt;0,AN330-1,6)</f>
        <v>6</v>
      </c>
      <c r="AP330">
        <f>IF(AO330&gt;0,AO330-1,6)</f>
        <v>5</v>
      </c>
      <c r="AQ330">
        <f>IF(AP330&gt;0,AP330-1,6)</f>
        <v>4</v>
      </c>
      <c r="AR330">
        <f>IF(AQ330&gt;0,AQ330-1,6)</f>
        <v>3</v>
      </c>
      <c r="AS330">
        <f>IF(AR330&gt;0,AR330-1,6)</f>
        <v>2</v>
      </c>
      <c r="AT330">
        <f>IF(AS330&gt;0,AS330-1,6)</f>
        <v>1</v>
      </c>
      <c r="AU330">
        <f>IF(AT330&gt;0,AT330-1,6)</f>
        <v>0</v>
      </c>
      <c r="AV330">
        <f>IF(AU330&gt;0,AU330-1,6)</f>
        <v>6</v>
      </c>
      <c r="AW330">
        <f>IF(AV330&gt;0,AV330-1,6)</f>
        <v>5</v>
      </c>
      <c r="AX330">
        <f>IF(AW330&gt;0,AW330-1,6)</f>
        <v>4</v>
      </c>
      <c r="AY330">
        <f>IF(AX330&gt;0,AX330-1,6)</f>
        <v>3</v>
      </c>
      <c r="AZ330">
        <f>IF(AY330&gt;0,AY330-1,6)</f>
        <v>2</v>
      </c>
      <c r="BA330">
        <f>IF(AZ330&gt;0,AZ330-1,6)</f>
        <v>1</v>
      </c>
      <c r="BB330">
        <f>IF(BA330&gt;0,BA330-1,6)</f>
        <v>0</v>
      </c>
      <c r="BC330">
        <f>IF(BB330&gt;0,BB330-1,6)</f>
        <v>6</v>
      </c>
      <c r="BD330">
        <f>IF(BC330&gt;0,BC330-1,6)</f>
        <v>5</v>
      </c>
      <c r="BE330">
        <f>IF(BD330&gt;0,BD330-1,6)</f>
        <v>4</v>
      </c>
      <c r="BF330">
        <f>IF(BE330&gt;0,BE330-1,6)</f>
        <v>3</v>
      </c>
      <c r="BG330">
        <f>IF(BF330&gt;0,BF330-1,6)</f>
        <v>2</v>
      </c>
      <c r="BH330">
        <f>IF(BG330&gt;0,BG330-1,6)</f>
        <v>1</v>
      </c>
      <c r="BI330">
        <f>IF(BH330&gt;0,BH330-1,6)</f>
        <v>0</v>
      </c>
      <c r="BJ330">
        <f>IF(BI330&gt;0,BI330-1,6)</f>
        <v>6</v>
      </c>
      <c r="BK330">
        <f>IF(BJ330&gt;0,BJ330-1,6)</f>
        <v>5</v>
      </c>
      <c r="BL330">
        <f>IF(BK330&gt;0,BK330-1,6)</f>
        <v>4</v>
      </c>
      <c r="BM330">
        <f>IF(BL330&gt;0,BL330-1,6)</f>
        <v>3</v>
      </c>
      <c r="BN330">
        <f>IF(BM330&gt;0,BM330-1,6)</f>
        <v>2</v>
      </c>
      <c r="BO330">
        <f>IF(BN330&gt;0,BN330-1,6)</f>
        <v>1</v>
      </c>
      <c r="BP330">
        <f>IF(BO330&gt;0,BO330-1,6)</f>
        <v>0</v>
      </c>
      <c r="BQ330">
        <f>IF(BP330&gt;0,BP330-1,6)</f>
        <v>6</v>
      </c>
      <c r="BR330">
        <f>IF(BQ330&gt;0,BQ330-1,6)</f>
        <v>5</v>
      </c>
      <c r="BS330">
        <f>IF(BR330&gt;0,BR330-1,6)</f>
        <v>4</v>
      </c>
      <c r="BT330">
        <f>IF(BS330&gt;0,BS330-1,6)</f>
        <v>3</v>
      </c>
      <c r="BU330">
        <f>IF(BT330&gt;0,BT330-1,6)</f>
        <v>2</v>
      </c>
      <c r="BV330">
        <f>IF(BU330&gt;0,BU330-1,6)</f>
        <v>1</v>
      </c>
      <c r="BW330">
        <f>IF(BV330&gt;0,BV330-1,6)</f>
        <v>0</v>
      </c>
      <c r="BX330">
        <f>IF(BW330&gt;0,BW330-1,6)</f>
        <v>6</v>
      </c>
      <c r="BY330">
        <f>IF(BX330&gt;0,BX330-1,6)</f>
        <v>5</v>
      </c>
      <c r="BZ330">
        <f>IF(BY330&gt;0,BY330-1,6)</f>
        <v>4</v>
      </c>
      <c r="CA330">
        <f>IF(BZ330&gt;0,BZ330-1,6)</f>
        <v>3</v>
      </c>
      <c r="CB330">
        <f>IF(CA330&gt;0,CA330-1,6)</f>
        <v>2</v>
      </c>
      <c r="CC330">
        <f>IF(CB330&gt;0,CB330-1,6)</f>
        <v>1</v>
      </c>
      <c r="CD330">
        <f t="array" ref="CD330">INDEX(A330:CC330,MATCH(FALSE,ISBLANK(A330:CC330),0))</f>
        <v>114</v>
      </c>
    </row>
    <row r="331" spans="22:82">
      <c r="AF331">
        <f>COUNTIF(AF$1:AF$300,0)+B301+I308+P315+W322</f>
        <v>876</v>
      </c>
      <c r="AG331">
        <v>8</v>
      </c>
      <c r="AH331">
        <f>IF(AG331&gt;0,AG331-1,6)</f>
        <v>7</v>
      </c>
      <c r="AI331">
        <f>IF(AH331&gt;0,AH331-1,6)</f>
        <v>6</v>
      </c>
      <c r="AJ331">
        <f>IF(AI331&gt;0,AI331-1,6)</f>
        <v>5</v>
      </c>
      <c r="AK331">
        <f>IF(AJ331&gt;0,AJ331-1,6)</f>
        <v>4</v>
      </c>
      <c r="AL331">
        <f>IF(AK331&gt;0,AK331-1,6)</f>
        <v>3</v>
      </c>
      <c r="AM331">
        <f>IF(AL331&gt;0,AL331-1,6)</f>
        <v>2</v>
      </c>
      <c r="AN331">
        <f>IF(AM331&gt;0,AM331-1,6)</f>
        <v>1</v>
      </c>
      <c r="AO331">
        <f>IF(AN331&gt;0,AN331-1,6)</f>
        <v>0</v>
      </c>
      <c r="AP331">
        <f>IF(AO331&gt;0,AO331-1,6)</f>
        <v>6</v>
      </c>
      <c r="AQ331">
        <f>IF(AP331&gt;0,AP331-1,6)</f>
        <v>5</v>
      </c>
      <c r="AR331">
        <f>IF(AQ331&gt;0,AQ331-1,6)</f>
        <v>4</v>
      </c>
      <c r="AS331">
        <f>IF(AR331&gt;0,AR331-1,6)</f>
        <v>3</v>
      </c>
      <c r="AT331">
        <f>IF(AS331&gt;0,AS331-1,6)</f>
        <v>2</v>
      </c>
      <c r="AU331">
        <f>IF(AT331&gt;0,AT331-1,6)</f>
        <v>1</v>
      </c>
      <c r="AV331">
        <f>IF(AU331&gt;0,AU331-1,6)</f>
        <v>0</v>
      </c>
      <c r="AW331">
        <f>IF(AV331&gt;0,AV331-1,6)</f>
        <v>6</v>
      </c>
      <c r="AX331">
        <f>IF(AW331&gt;0,AW331-1,6)</f>
        <v>5</v>
      </c>
      <c r="AY331">
        <f>IF(AX331&gt;0,AX331-1,6)</f>
        <v>4</v>
      </c>
      <c r="AZ331">
        <f>IF(AY331&gt;0,AY331-1,6)</f>
        <v>3</v>
      </c>
      <c r="BA331">
        <f>IF(AZ331&gt;0,AZ331-1,6)</f>
        <v>2</v>
      </c>
      <c r="BB331">
        <f>IF(BA331&gt;0,BA331-1,6)</f>
        <v>1</v>
      </c>
      <c r="BC331">
        <f>IF(BB331&gt;0,BB331-1,6)</f>
        <v>0</v>
      </c>
      <c r="BD331">
        <f>IF(BC331&gt;0,BC331-1,6)</f>
        <v>6</v>
      </c>
      <c r="BE331">
        <f>IF(BD331&gt;0,BD331-1,6)</f>
        <v>5</v>
      </c>
      <c r="BF331">
        <f>IF(BE331&gt;0,BE331-1,6)</f>
        <v>4</v>
      </c>
      <c r="BG331">
        <f>IF(BF331&gt;0,BF331-1,6)</f>
        <v>3</v>
      </c>
      <c r="BH331">
        <f>IF(BG331&gt;0,BG331-1,6)</f>
        <v>2</v>
      </c>
      <c r="BI331">
        <f>IF(BH331&gt;0,BH331-1,6)</f>
        <v>1</v>
      </c>
      <c r="BJ331">
        <f>IF(BI331&gt;0,BI331-1,6)</f>
        <v>0</v>
      </c>
      <c r="BK331">
        <f>IF(BJ331&gt;0,BJ331-1,6)</f>
        <v>6</v>
      </c>
      <c r="BL331">
        <f>IF(BK331&gt;0,BK331-1,6)</f>
        <v>5</v>
      </c>
      <c r="BM331">
        <f>IF(BL331&gt;0,BL331-1,6)</f>
        <v>4</v>
      </c>
      <c r="BN331">
        <f>IF(BM331&gt;0,BM331-1,6)</f>
        <v>3</v>
      </c>
      <c r="BO331">
        <f>IF(BN331&gt;0,BN331-1,6)</f>
        <v>2</v>
      </c>
      <c r="BP331">
        <f>IF(BO331&gt;0,BO331-1,6)</f>
        <v>1</v>
      </c>
      <c r="BQ331">
        <f>IF(BP331&gt;0,BP331-1,6)</f>
        <v>0</v>
      </c>
      <c r="BR331">
        <f>IF(BQ331&gt;0,BQ331-1,6)</f>
        <v>6</v>
      </c>
      <c r="BS331">
        <f>IF(BR331&gt;0,BR331-1,6)</f>
        <v>5</v>
      </c>
      <c r="BT331">
        <f>IF(BS331&gt;0,BS331-1,6)</f>
        <v>4</v>
      </c>
      <c r="BU331">
        <f>IF(BT331&gt;0,BT331-1,6)</f>
        <v>3</v>
      </c>
      <c r="BV331">
        <f>IF(BU331&gt;0,BU331-1,6)</f>
        <v>2</v>
      </c>
      <c r="BW331">
        <f>IF(BV331&gt;0,BV331-1,6)</f>
        <v>1</v>
      </c>
      <c r="BX331">
        <f>IF(BW331&gt;0,BW331-1,6)</f>
        <v>0</v>
      </c>
      <c r="BY331">
        <f>IF(BX331&gt;0,BX331-1,6)</f>
        <v>6</v>
      </c>
      <c r="BZ331">
        <f>IF(BY331&gt;0,BY331-1,6)</f>
        <v>5</v>
      </c>
      <c r="CA331">
        <f>IF(BZ331&gt;0,BZ331-1,6)</f>
        <v>4</v>
      </c>
      <c r="CB331">
        <f>IF(CA331&gt;0,CA331-1,6)</f>
        <v>3</v>
      </c>
      <c r="CC331">
        <f>IF(CB331&gt;0,CB331-1,6)</f>
        <v>2</v>
      </c>
      <c r="CD331">
        <f t="array" ref="CD331">INDEX(A331:CC331,MATCH(FALSE,ISBLANK(A331:CC331),0))</f>
        <v>876</v>
      </c>
    </row>
    <row r="332" spans="22:82">
      <c r="AG332">
        <f>COUNTIF(AG$1:AG$300,0)+C302+J309+Q316+X323</f>
        <v>159</v>
      </c>
      <c r="AH332">
        <v>8</v>
      </c>
      <c r="AI332">
        <f>IF(AH332&gt;0,AH332-1,6)</f>
        <v>7</v>
      </c>
      <c r="AJ332">
        <f>IF(AI332&gt;0,AI332-1,6)</f>
        <v>6</v>
      </c>
      <c r="AK332">
        <f>IF(AJ332&gt;0,AJ332-1,6)</f>
        <v>5</v>
      </c>
      <c r="AL332">
        <f>IF(AK332&gt;0,AK332-1,6)</f>
        <v>4</v>
      </c>
      <c r="AM332">
        <f>IF(AL332&gt;0,AL332-1,6)</f>
        <v>3</v>
      </c>
      <c r="AN332">
        <f>IF(AM332&gt;0,AM332-1,6)</f>
        <v>2</v>
      </c>
      <c r="AO332">
        <f>IF(AN332&gt;0,AN332-1,6)</f>
        <v>1</v>
      </c>
      <c r="AP332">
        <f>IF(AO332&gt;0,AO332-1,6)</f>
        <v>0</v>
      </c>
      <c r="AQ332">
        <f>IF(AP332&gt;0,AP332-1,6)</f>
        <v>6</v>
      </c>
      <c r="AR332">
        <f>IF(AQ332&gt;0,AQ332-1,6)</f>
        <v>5</v>
      </c>
      <c r="AS332">
        <f>IF(AR332&gt;0,AR332-1,6)</f>
        <v>4</v>
      </c>
      <c r="AT332">
        <f>IF(AS332&gt;0,AS332-1,6)</f>
        <v>3</v>
      </c>
      <c r="AU332">
        <f>IF(AT332&gt;0,AT332-1,6)</f>
        <v>2</v>
      </c>
      <c r="AV332">
        <f>IF(AU332&gt;0,AU332-1,6)</f>
        <v>1</v>
      </c>
      <c r="AW332">
        <f>IF(AV332&gt;0,AV332-1,6)</f>
        <v>0</v>
      </c>
      <c r="AX332">
        <f>IF(AW332&gt;0,AW332-1,6)</f>
        <v>6</v>
      </c>
      <c r="AY332">
        <f>IF(AX332&gt;0,AX332-1,6)</f>
        <v>5</v>
      </c>
      <c r="AZ332">
        <f>IF(AY332&gt;0,AY332-1,6)</f>
        <v>4</v>
      </c>
      <c r="BA332">
        <f>IF(AZ332&gt;0,AZ332-1,6)</f>
        <v>3</v>
      </c>
      <c r="BB332">
        <f>IF(BA332&gt;0,BA332-1,6)</f>
        <v>2</v>
      </c>
      <c r="BC332">
        <f>IF(BB332&gt;0,BB332-1,6)</f>
        <v>1</v>
      </c>
      <c r="BD332">
        <f>IF(BC332&gt;0,BC332-1,6)</f>
        <v>0</v>
      </c>
      <c r="BE332">
        <f>IF(BD332&gt;0,BD332-1,6)</f>
        <v>6</v>
      </c>
      <c r="BF332">
        <f>IF(BE332&gt;0,BE332-1,6)</f>
        <v>5</v>
      </c>
      <c r="BG332">
        <f>IF(BF332&gt;0,BF332-1,6)</f>
        <v>4</v>
      </c>
      <c r="BH332">
        <f>IF(BG332&gt;0,BG332-1,6)</f>
        <v>3</v>
      </c>
      <c r="BI332">
        <f>IF(BH332&gt;0,BH332-1,6)</f>
        <v>2</v>
      </c>
      <c r="BJ332">
        <f>IF(BI332&gt;0,BI332-1,6)</f>
        <v>1</v>
      </c>
      <c r="BK332">
        <f>IF(BJ332&gt;0,BJ332-1,6)</f>
        <v>0</v>
      </c>
      <c r="BL332">
        <f>IF(BK332&gt;0,BK332-1,6)</f>
        <v>6</v>
      </c>
      <c r="BM332">
        <f>IF(BL332&gt;0,BL332-1,6)</f>
        <v>5</v>
      </c>
      <c r="BN332">
        <f>IF(BM332&gt;0,BM332-1,6)</f>
        <v>4</v>
      </c>
      <c r="BO332">
        <f>IF(BN332&gt;0,BN332-1,6)</f>
        <v>3</v>
      </c>
      <c r="BP332">
        <f>IF(BO332&gt;0,BO332-1,6)</f>
        <v>2</v>
      </c>
      <c r="BQ332">
        <f>IF(BP332&gt;0,BP332-1,6)</f>
        <v>1</v>
      </c>
      <c r="BR332">
        <f>IF(BQ332&gt;0,BQ332-1,6)</f>
        <v>0</v>
      </c>
      <c r="BS332">
        <f>IF(BR332&gt;0,BR332-1,6)</f>
        <v>6</v>
      </c>
      <c r="BT332">
        <f>IF(BS332&gt;0,BS332-1,6)</f>
        <v>5</v>
      </c>
      <c r="BU332">
        <f>IF(BT332&gt;0,BT332-1,6)</f>
        <v>4</v>
      </c>
      <c r="BV332">
        <f>IF(BU332&gt;0,BU332-1,6)</f>
        <v>3</v>
      </c>
      <c r="BW332">
        <f>IF(BV332&gt;0,BV332-1,6)</f>
        <v>2</v>
      </c>
      <c r="BX332">
        <f>IF(BW332&gt;0,BW332-1,6)</f>
        <v>1</v>
      </c>
      <c r="BY332">
        <f>IF(BX332&gt;0,BX332-1,6)</f>
        <v>0</v>
      </c>
      <c r="BZ332">
        <f>IF(BY332&gt;0,BY332-1,6)</f>
        <v>6</v>
      </c>
      <c r="CA332">
        <f>IF(BZ332&gt;0,BZ332-1,6)</f>
        <v>5</v>
      </c>
      <c r="CB332">
        <f>IF(CA332&gt;0,CA332-1,6)</f>
        <v>4</v>
      </c>
      <c r="CC332">
        <f>IF(CB332&gt;0,CB332-1,6)</f>
        <v>3</v>
      </c>
      <c r="CD332">
        <f t="array" ref="CD332">INDEX(A332:CC332,MATCH(FALSE,ISBLANK(A332:CC332),0))</f>
        <v>159</v>
      </c>
    </row>
    <row r="333" spans="22:82">
      <c r="AH333">
        <f>COUNTIF(AH$1:AH$300,0)+D303+K310+R317+Y324</f>
        <v>1352</v>
      </c>
      <c r="AI333">
        <v>8</v>
      </c>
      <c r="AJ333">
        <f>IF(AI333&gt;0,AI333-1,6)</f>
        <v>7</v>
      </c>
      <c r="AK333">
        <f>IF(AJ333&gt;0,AJ333-1,6)</f>
        <v>6</v>
      </c>
      <c r="AL333">
        <f>IF(AK333&gt;0,AK333-1,6)</f>
        <v>5</v>
      </c>
      <c r="AM333">
        <f>IF(AL333&gt;0,AL333-1,6)</f>
        <v>4</v>
      </c>
      <c r="AN333">
        <f>IF(AM333&gt;0,AM333-1,6)</f>
        <v>3</v>
      </c>
      <c r="AO333">
        <f>IF(AN333&gt;0,AN333-1,6)</f>
        <v>2</v>
      </c>
      <c r="AP333">
        <f>IF(AO333&gt;0,AO333-1,6)</f>
        <v>1</v>
      </c>
      <c r="AQ333">
        <f>IF(AP333&gt;0,AP333-1,6)</f>
        <v>0</v>
      </c>
      <c r="AR333">
        <f>IF(AQ333&gt;0,AQ333-1,6)</f>
        <v>6</v>
      </c>
      <c r="AS333">
        <f>IF(AR333&gt;0,AR333-1,6)</f>
        <v>5</v>
      </c>
      <c r="AT333">
        <f>IF(AS333&gt;0,AS333-1,6)</f>
        <v>4</v>
      </c>
      <c r="AU333">
        <f>IF(AT333&gt;0,AT333-1,6)</f>
        <v>3</v>
      </c>
      <c r="AV333">
        <f>IF(AU333&gt;0,AU333-1,6)</f>
        <v>2</v>
      </c>
      <c r="AW333">
        <f>IF(AV333&gt;0,AV333-1,6)</f>
        <v>1</v>
      </c>
      <c r="AX333">
        <f>IF(AW333&gt;0,AW333-1,6)</f>
        <v>0</v>
      </c>
      <c r="AY333">
        <f>IF(AX333&gt;0,AX333-1,6)</f>
        <v>6</v>
      </c>
      <c r="AZ333">
        <f>IF(AY333&gt;0,AY333-1,6)</f>
        <v>5</v>
      </c>
      <c r="BA333">
        <f>IF(AZ333&gt;0,AZ333-1,6)</f>
        <v>4</v>
      </c>
      <c r="BB333">
        <f>IF(BA333&gt;0,BA333-1,6)</f>
        <v>3</v>
      </c>
      <c r="BC333">
        <f>IF(BB333&gt;0,BB333-1,6)</f>
        <v>2</v>
      </c>
      <c r="BD333">
        <f>IF(BC333&gt;0,BC333-1,6)</f>
        <v>1</v>
      </c>
      <c r="BE333">
        <f>IF(BD333&gt;0,BD333-1,6)</f>
        <v>0</v>
      </c>
      <c r="BF333">
        <f>IF(BE333&gt;0,BE333-1,6)</f>
        <v>6</v>
      </c>
      <c r="BG333">
        <f>IF(BF333&gt;0,BF333-1,6)</f>
        <v>5</v>
      </c>
      <c r="BH333">
        <f>IF(BG333&gt;0,BG333-1,6)</f>
        <v>4</v>
      </c>
      <c r="BI333">
        <f>IF(BH333&gt;0,BH333-1,6)</f>
        <v>3</v>
      </c>
      <c r="BJ333">
        <f>IF(BI333&gt;0,BI333-1,6)</f>
        <v>2</v>
      </c>
      <c r="BK333">
        <f>IF(BJ333&gt;0,BJ333-1,6)</f>
        <v>1</v>
      </c>
      <c r="BL333">
        <f>IF(BK333&gt;0,BK333-1,6)</f>
        <v>0</v>
      </c>
      <c r="BM333">
        <f>IF(BL333&gt;0,BL333-1,6)</f>
        <v>6</v>
      </c>
      <c r="BN333">
        <f>IF(BM333&gt;0,BM333-1,6)</f>
        <v>5</v>
      </c>
      <c r="BO333">
        <f>IF(BN333&gt;0,BN333-1,6)</f>
        <v>4</v>
      </c>
      <c r="BP333">
        <f>IF(BO333&gt;0,BO333-1,6)</f>
        <v>3</v>
      </c>
      <c r="BQ333">
        <f>IF(BP333&gt;0,BP333-1,6)</f>
        <v>2</v>
      </c>
      <c r="BR333">
        <f>IF(BQ333&gt;0,BQ333-1,6)</f>
        <v>1</v>
      </c>
      <c r="BS333">
        <f>IF(BR333&gt;0,BR333-1,6)</f>
        <v>0</v>
      </c>
      <c r="BT333">
        <f>IF(BS333&gt;0,BS333-1,6)</f>
        <v>6</v>
      </c>
      <c r="BU333">
        <f>IF(BT333&gt;0,BT333-1,6)</f>
        <v>5</v>
      </c>
      <c r="BV333">
        <f>IF(BU333&gt;0,BU333-1,6)</f>
        <v>4</v>
      </c>
      <c r="BW333">
        <f>IF(BV333&gt;0,BV333-1,6)</f>
        <v>3</v>
      </c>
      <c r="BX333">
        <f>IF(BW333&gt;0,BW333-1,6)</f>
        <v>2</v>
      </c>
      <c r="BY333">
        <f>IF(BX333&gt;0,BX333-1,6)</f>
        <v>1</v>
      </c>
      <c r="BZ333">
        <f>IF(BY333&gt;0,BY333-1,6)</f>
        <v>0</v>
      </c>
      <c r="CA333">
        <f>IF(BZ333&gt;0,BZ333-1,6)</f>
        <v>6</v>
      </c>
      <c r="CB333">
        <f>IF(CA333&gt;0,CA333-1,6)</f>
        <v>5</v>
      </c>
      <c r="CC333">
        <f>IF(CB333&gt;0,CB333-1,6)</f>
        <v>4</v>
      </c>
      <c r="CD333">
        <f t="array" ref="CD333">INDEX(A333:CC333,MATCH(FALSE,ISBLANK(A333:CC333),0))</f>
        <v>1352</v>
      </c>
    </row>
    <row r="334" spans="22:82">
      <c r="AI334">
        <f>COUNTIF(AI$1:AI$300,0)+E304+L311+S318+Z325</f>
        <v>258</v>
      </c>
      <c r="AJ334">
        <v>8</v>
      </c>
      <c r="AK334">
        <f>IF(AJ334&gt;0,AJ334-1,6)</f>
        <v>7</v>
      </c>
      <c r="AL334">
        <f>IF(AK334&gt;0,AK334-1,6)</f>
        <v>6</v>
      </c>
      <c r="AM334">
        <f>IF(AL334&gt;0,AL334-1,6)</f>
        <v>5</v>
      </c>
      <c r="AN334">
        <f>IF(AM334&gt;0,AM334-1,6)</f>
        <v>4</v>
      </c>
      <c r="AO334">
        <f>IF(AN334&gt;0,AN334-1,6)</f>
        <v>3</v>
      </c>
      <c r="AP334">
        <f>IF(AO334&gt;0,AO334-1,6)</f>
        <v>2</v>
      </c>
      <c r="AQ334">
        <f>IF(AP334&gt;0,AP334-1,6)</f>
        <v>1</v>
      </c>
      <c r="AR334">
        <f>IF(AQ334&gt;0,AQ334-1,6)</f>
        <v>0</v>
      </c>
      <c r="AS334">
        <f>IF(AR334&gt;0,AR334-1,6)</f>
        <v>6</v>
      </c>
      <c r="AT334">
        <f>IF(AS334&gt;0,AS334-1,6)</f>
        <v>5</v>
      </c>
      <c r="AU334">
        <f>IF(AT334&gt;0,AT334-1,6)</f>
        <v>4</v>
      </c>
      <c r="AV334">
        <f>IF(AU334&gt;0,AU334-1,6)</f>
        <v>3</v>
      </c>
      <c r="AW334">
        <f>IF(AV334&gt;0,AV334-1,6)</f>
        <v>2</v>
      </c>
      <c r="AX334">
        <f>IF(AW334&gt;0,AW334-1,6)</f>
        <v>1</v>
      </c>
      <c r="AY334">
        <f>IF(AX334&gt;0,AX334-1,6)</f>
        <v>0</v>
      </c>
      <c r="AZ334">
        <f>IF(AY334&gt;0,AY334-1,6)</f>
        <v>6</v>
      </c>
      <c r="BA334">
        <f>IF(AZ334&gt;0,AZ334-1,6)</f>
        <v>5</v>
      </c>
      <c r="BB334">
        <f>IF(BA334&gt;0,BA334-1,6)</f>
        <v>4</v>
      </c>
      <c r="BC334">
        <f>IF(BB334&gt;0,BB334-1,6)</f>
        <v>3</v>
      </c>
      <c r="BD334">
        <f>IF(BC334&gt;0,BC334-1,6)</f>
        <v>2</v>
      </c>
      <c r="BE334">
        <f>IF(BD334&gt;0,BD334-1,6)</f>
        <v>1</v>
      </c>
      <c r="BF334">
        <f>IF(BE334&gt;0,BE334-1,6)</f>
        <v>0</v>
      </c>
      <c r="BG334">
        <f>IF(BF334&gt;0,BF334-1,6)</f>
        <v>6</v>
      </c>
      <c r="BH334">
        <f>IF(BG334&gt;0,BG334-1,6)</f>
        <v>5</v>
      </c>
      <c r="BI334">
        <f>IF(BH334&gt;0,BH334-1,6)</f>
        <v>4</v>
      </c>
      <c r="BJ334">
        <f>IF(BI334&gt;0,BI334-1,6)</f>
        <v>3</v>
      </c>
      <c r="BK334">
        <f>IF(BJ334&gt;0,BJ334-1,6)</f>
        <v>2</v>
      </c>
      <c r="BL334">
        <f>IF(BK334&gt;0,BK334-1,6)</f>
        <v>1</v>
      </c>
      <c r="BM334">
        <f>IF(BL334&gt;0,BL334-1,6)</f>
        <v>0</v>
      </c>
      <c r="BN334">
        <f>IF(BM334&gt;0,BM334-1,6)</f>
        <v>6</v>
      </c>
      <c r="BO334">
        <f>IF(BN334&gt;0,BN334-1,6)</f>
        <v>5</v>
      </c>
      <c r="BP334">
        <f>IF(BO334&gt;0,BO334-1,6)</f>
        <v>4</v>
      </c>
      <c r="BQ334">
        <f>IF(BP334&gt;0,BP334-1,6)</f>
        <v>3</v>
      </c>
      <c r="BR334">
        <f>IF(BQ334&gt;0,BQ334-1,6)</f>
        <v>2</v>
      </c>
      <c r="BS334">
        <f>IF(BR334&gt;0,BR334-1,6)</f>
        <v>1</v>
      </c>
      <c r="BT334">
        <f>IF(BS334&gt;0,BS334-1,6)</f>
        <v>0</v>
      </c>
      <c r="BU334">
        <f>IF(BT334&gt;0,BT334-1,6)</f>
        <v>6</v>
      </c>
      <c r="BV334">
        <f>IF(BU334&gt;0,BU334-1,6)</f>
        <v>5</v>
      </c>
      <c r="BW334">
        <f>IF(BV334&gt;0,BV334-1,6)</f>
        <v>4</v>
      </c>
      <c r="BX334">
        <f>IF(BW334&gt;0,BW334-1,6)</f>
        <v>3</v>
      </c>
      <c r="BY334">
        <f>IF(BX334&gt;0,BX334-1,6)</f>
        <v>2</v>
      </c>
      <c r="BZ334">
        <f>IF(BY334&gt;0,BY334-1,6)</f>
        <v>1</v>
      </c>
      <c r="CA334">
        <f>IF(BZ334&gt;0,BZ334-1,6)</f>
        <v>0</v>
      </c>
      <c r="CB334">
        <f>IF(CA334&gt;0,CA334-1,6)</f>
        <v>6</v>
      </c>
      <c r="CC334">
        <f>IF(CB334&gt;0,CB334-1,6)</f>
        <v>5</v>
      </c>
      <c r="CD334">
        <f t="array" ref="CD334">INDEX(A334:CC334,MATCH(FALSE,ISBLANK(A334:CC334),0))</f>
        <v>258</v>
      </c>
    </row>
    <row r="335" spans="22:82">
      <c r="AJ335">
        <f>COUNTIF(AJ$1:AJ$300,0)+F305+M312+T319+AA326</f>
        <v>1038</v>
      </c>
      <c r="AK335">
        <v>8</v>
      </c>
      <c r="AL335">
        <f>IF(AK335&gt;0,AK335-1,6)</f>
        <v>7</v>
      </c>
      <c r="AM335">
        <f>IF(AL335&gt;0,AL335-1,6)</f>
        <v>6</v>
      </c>
      <c r="AN335">
        <f>IF(AM335&gt;0,AM335-1,6)</f>
        <v>5</v>
      </c>
      <c r="AO335">
        <f>IF(AN335&gt;0,AN335-1,6)</f>
        <v>4</v>
      </c>
      <c r="AP335">
        <f>IF(AO335&gt;0,AO335-1,6)</f>
        <v>3</v>
      </c>
      <c r="AQ335">
        <f>IF(AP335&gt;0,AP335-1,6)</f>
        <v>2</v>
      </c>
      <c r="AR335">
        <f>IF(AQ335&gt;0,AQ335-1,6)</f>
        <v>1</v>
      </c>
      <c r="AS335">
        <f>IF(AR335&gt;0,AR335-1,6)</f>
        <v>0</v>
      </c>
      <c r="AT335">
        <f>IF(AS335&gt;0,AS335-1,6)</f>
        <v>6</v>
      </c>
      <c r="AU335">
        <f>IF(AT335&gt;0,AT335-1,6)</f>
        <v>5</v>
      </c>
      <c r="AV335">
        <f>IF(AU335&gt;0,AU335-1,6)</f>
        <v>4</v>
      </c>
      <c r="AW335">
        <f>IF(AV335&gt;0,AV335-1,6)</f>
        <v>3</v>
      </c>
      <c r="AX335">
        <f>IF(AW335&gt;0,AW335-1,6)</f>
        <v>2</v>
      </c>
      <c r="AY335">
        <f>IF(AX335&gt;0,AX335-1,6)</f>
        <v>1</v>
      </c>
      <c r="AZ335">
        <f>IF(AY335&gt;0,AY335-1,6)</f>
        <v>0</v>
      </c>
      <c r="BA335">
        <f>IF(AZ335&gt;0,AZ335-1,6)</f>
        <v>6</v>
      </c>
      <c r="BB335">
        <f>IF(BA335&gt;0,BA335-1,6)</f>
        <v>5</v>
      </c>
      <c r="BC335">
        <f>IF(BB335&gt;0,BB335-1,6)</f>
        <v>4</v>
      </c>
      <c r="BD335">
        <f>IF(BC335&gt;0,BC335-1,6)</f>
        <v>3</v>
      </c>
      <c r="BE335">
        <f>IF(BD335&gt;0,BD335-1,6)</f>
        <v>2</v>
      </c>
      <c r="BF335">
        <f>IF(BE335&gt;0,BE335-1,6)</f>
        <v>1</v>
      </c>
      <c r="BG335">
        <f>IF(BF335&gt;0,BF335-1,6)</f>
        <v>0</v>
      </c>
      <c r="BH335">
        <f>IF(BG335&gt;0,BG335-1,6)</f>
        <v>6</v>
      </c>
      <c r="BI335">
        <f>IF(BH335&gt;0,BH335-1,6)</f>
        <v>5</v>
      </c>
      <c r="BJ335">
        <f>IF(BI335&gt;0,BI335-1,6)</f>
        <v>4</v>
      </c>
      <c r="BK335">
        <f>IF(BJ335&gt;0,BJ335-1,6)</f>
        <v>3</v>
      </c>
      <c r="BL335">
        <f>IF(BK335&gt;0,BK335-1,6)</f>
        <v>2</v>
      </c>
      <c r="BM335">
        <f>IF(BL335&gt;0,BL335-1,6)</f>
        <v>1</v>
      </c>
      <c r="BN335">
        <f>IF(BM335&gt;0,BM335-1,6)</f>
        <v>0</v>
      </c>
      <c r="BO335">
        <f>IF(BN335&gt;0,BN335-1,6)</f>
        <v>6</v>
      </c>
      <c r="BP335">
        <f>IF(BO335&gt;0,BO335-1,6)</f>
        <v>5</v>
      </c>
      <c r="BQ335">
        <f>IF(BP335&gt;0,BP335-1,6)</f>
        <v>4</v>
      </c>
      <c r="BR335">
        <f>IF(BQ335&gt;0,BQ335-1,6)</f>
        <v>3</v>
      </c>
      <c r="BS335">
        <f>IF(BR335&gt;0,BR335-1,6)</f>
        <v>2</v>
      </c>
      <c r="BT335">
        <f>IF(BS335&gt;0,BS335-1,6)</f>
        <v>1</v>
      </c>
      <c r="BU335">
        <f>IF(BT335&gt;0,BT335-1,6)</f>
        <v>0</v>
      </c>
      <c r="BV335">
        <f>IF(BU335&gt;0,BU335-1,6)</f>
        <v>6</v>
      </c>
      <c r="BW335">
        <f>IF(BV335&gt;0,BV335-1,6)</f>
        <v>5</v>
      </c>
      <c r="BX335">
        <f>IF(BW335&gt;0,BW335-1,6)</f>
        <v>4</v>
      </c>
      <c r="BY335">
        <f>IF(BX335&gt;0,BX335-1,6)</f>
        <v>3</v>
      </c>
      <c r="BZ335">
        <f>IF(BY335&gt;0,BY335-1,6)</f>
        <v>2</v>
      </c>
      <c r="CA335">
        <f>IF(BZ335&gt;0,BZ335-1,6)</f>
        <v>1</v>
      </c>
      <c r="CB335">
        <f>IF(CA335&gt;0,CA335-1,6)</f>
        <v>0</v>
      </c>
      <c r="CC335">
        <f>IF(CB335&gt;0,CB335-1,6)</f>
        <v>6</v>
      </c>
      <c r="CD335">
        <f t="array" ref="CD335">INDEX(A335:CC335,MATCH(FALSE,ISBLANK(A335:CC335),0))</f>
        <v>1038</v>
      </c>
    </row>
    <row r="336" spans="22:82">
      <c r="AK336">
        <f>COUNTIF(AK$1:AK$300,0)+G306+N313+U320+AB327</f>
        <v>451</v>
      </c>
      <c r="AL336">
        <v>8</v>
      </c>
      <c r="AM336">
        <f>IF(AL336&gt;0,AL336-1,6)</f>
        <v>7</v>
      </c>
      <c r="AN336">
        <f>IF(AM336&gt;0,AM336-1,6)</f>
        <v>6</v>
      </c>
      <c r="AO336">
        <f>IF(AN336&gt;0,AN336-1,6)</f>
        <v>5</v>
      </c>
      <c r="AP336">
        <f>IF(AO336&gt;0,AO336-1,6)</f>
        <v>4</v>
      </c>
      <c r="AQ336">
        <f>IF(AP336&gt;0,AP336-1,6)</f>
        <v>3</v>
      </c>
      <c r="AR336">
        <f>IF(AQ336&gt;0,AQ336-1,6)</f>
        <v>2</v>
      </c>
      <c r="AS336">
        <f>IF(AR336&gt;0,AR336-1,6)</f>
        <v>1</v>
      </c>
      <c r="AT336">
        <f>IF(AS336&gt;0,AS336-1,6)</f>
        <v>0</v>
      </c>
      <c r="AU336">
        <f>IF(AT336&gt;0,AT336-1,6)</f>
        <v>6</v>
      </c>
      <c r="AV336">
        <f>IF(AU336&gt;0,AU336-1,6)</f>
        <v>5</v>
      </c>
      <c r="AW336">
        <f>IF(AV336&gt;0,AV336-1,6)</f>
        <v>4</v>
      </c>
      <c r="AX336">
        <f>IF(AW336&gt;0,AW336-1,6)</f>
        <v>3</v>
      </c>
      <c r="AY336">
        <f>IF(AX336&gt;0,AX336-1,6)</f>
        <v>2</v>
      </c>
      <c r="AZ336">
        <f>IF(AY336&gt;0,AY336-1,6)</f>
        <v>1</v>
      </c>
      <c r="BA336">
        <f>IF(AZ336&gt;0,AZ336-1,6)</f>
        <v>0</v>
      </c>
      <c r="BB336">
        <f>IF(BA336&gt;0,BA336-1,6)</f>
        <v>6</v>
      </c>
      <c r="BC336">
        <f>IF(BB336&gt;0,BB336-1,6)</f>
        <v>5</v>
      </c>
      <c r="BD336">
        <f>IF(BC336&gt;0,BC336-1,6)</f>
        <v>4</v>
      </c>
      <c r="BE336">
        <f>IF(BD336&gt;0,BD336-1,6)</f>
        <v>3</v>
      </c>
      <c r="BF336">
        <f>IF(BE336&gt;0,BE336-1,6)</f>
        <v>2</v>
      </c>
      <c r="BG336">
        <f>IF(BF336&gt;0,BF336-1,6)</f>
        <v>1</v>
      </c>
      <c r="BH336">
        <f>IF(BG336&gt;0,BG336-1,6)</f>
        <v>0</v>
      </c>
      <c r="BI336">
        <f>IF(BH336&gt;0,BH336-1,6)</f>
        <v>6</v>
      </c>
      <c r="BJ336">
        <f>IF(BI336&gt;0,BI336-1,6)</f>
        <v>5</v>
      </c>
      <c r="BK336">
        <f>IF(BJ336&gt;0,BJ336-1,6)</f>
        <v>4</v>
      </c>
      <c r="BL336">
        <f>IF(BK336&gt;0,BK336-1,6)</f>
        <v>3</v>
      </c>
      <c r="BM336">
        <f>IF(BL336&gt;0,BL336-1,6)</f>
        <v>2</v>
      </c>
      <c r="BN336">
        <f>IF(BM336&gt;0,BM336-1,6)</f>
        <v>1</v>
      </c>
      <c r="BO336">
        <f>IF(BN336&gt;0,BN336-1,6)</f>
        <v>0</v>
      </c>
      <c r="BP336">
        <f>IF(BO336&gt;0,BO336-1,6)</f>
        <v>6</v>
      </c>
      <c r="BQ336">
        <f>IF(BP336&gt;0,BP336-1,6)</f>
        <v>5</v>
      </c>
      <c r="BR336">
        <f>IF(BQ336&gt;0,BQ336-1,6)</f>
        <v>4</v>
      </c>
      <c r="BS336">
        <f>IF(BR336&gt;0,BR336-1,6)</f>
        <v>3</v>
      </c>
      <c r="BT336">
        <f>IF(BS336&gt;0,BS336-1,6)</f>
        <v>2</v>
      </c>
      <c r="BU336">
        <f>IF(BT336&gt;0,BT336-1,6)</f>
        <v>1</v>
      </c>
      <c r="BV336">
        <f>IF(BU336&gt;0,BU336-1,6)</f>
        <v>0</v>
      </c>
      <c r="BW336">
        <f>IF(BV336&gt;0,BV336-1,6)</f>
        <v>6</v>
      </c>
      <c r="BX336">
        <f>IF(BW336&gt;0,BW336-1,6)</f>
        <v>5</v>
      </c>
      <c r="BY336">
        <f>IF(BX336&gt;0,BX336-1,6)</f>
        <v>4</v>
      </c>
      <c r="BZ336">
        <f>IF(BY336&gt;0,BY336-1,6)</f>
        <v>3</v>
      </c>
      <c r="CA336">
        <f>IF(BZ336&gt;0,BZ336-1,6)</f>
        <v>2</v>
      </c>
      <c r="CB336">
        <f>IF(CA336&gt;0,CA336-1,6)</f>
        <v>1</v>
      </c>
      <c r="CC336">
        <f>IF(CB336&gt;0,CB336-1,6)</f>
        <v>0</v>
      </c>
      <c r="CD336">
        <f t="array" ref="CD336">INDEX(A336:CC336,MATCH(FALSE,ISBLANK(A336:CC336),0))</f>
        <v>451</v>
      </c>
    </row>
    <row r="337" spans="38:82">
      <c r="AL337">
        <f>COUNTIF(AL$1:AL$300,0)+H307+O314+V321+AC328</f>
        <v>446</v>
      </c>
      <c r="AM337">
        <v>8</v>
      </c>
      <c r="AN337">
        <f>IF(AM337&gt;0,AM337-1,6)</f>
        <v>7</v>
      </c>
      <c r="AO337">
        <f>IF(AN337&gt;0,AN337-1,6)</f>
        <v>6</v>
      </c>
      <c r="AP337">
        <f>IF(AO337&gt;0,AO337-1,6)</f>
        <v>5</v>
      </c>
      <c r="AQ337">
        <f>IF(AP337&gt;0,AP337-1,6)</f>
        <v>4</v>
      </c>
      <c r="AR337">
        <f>IF(AQ337&gt;0,AQ337-1,6)</f>
        <v>3</v>
      </c>
      <c r="AS337">
        <f>IF(AR337&gt;0,AR337-1,6)</f>
        <v>2</v>
      </c>
      <c r="AT337">
        <f>IF(AS337&gt;0,AS337-1,6)</f>
        <v>1</v>
      </c>
      <c r="AU337">
        <f>IF(AT337&gt;0,AT337-1,6)</f>
        <v>0</v>
      </c>
      <c r="AV337">
        <f>IF(AU337&gt;0,AU337-1,6)</f>
        <v>6</v>
      </c>
      <c r="AW337">
        <f>IF(AV337&gt;0,AV337-1,6)</f>
        <v>5</v>
      </c>
      <c r="AX337">
        <f>IF(AW337&gt;0,AW337-1,6)</f>
        <v>4</v>
      </c>
      <c r="AY337">
        <f>IF(AX337&gt;0,AX337-1,6)</f>
        <v>3</v>
      </c>
      <c r="AZ337">
        <f>IF(AY337&gt;0,AY337-1,6)</f>
        <v>2</v>
      </c>
      <c r="BA337">
        <f>IF(AZ337&gt;0,AZ337-1,6)</f>
        <v>1</v>
      </c>
      <c r="BB337">
        <f>IF(BA337&gt;0,BA337-1,6)</f>
        <v>0</v>
      </c>
      <c r="BC337">
        <f>IF(BB337&gt;0,BB337-1,6)</f>
        <v>6</v>
      </c>
      <c r="BD337">
        <f>IF(BC337&gt;0,BC337-1,6)</f>
        <v>5</v>
      </c>
      <c r="BE337">
        <f>IF(BD337&gt;0,BD337-1,6)</f>
        <v>4</v>
      </c>
      <c r="BF337">
        <f>IF(BE337&gt;0,BE337-1,6)</f>
        <v>3</v>
      </c>
      <c r="BG337">
        <f>IF(BF337&gt;0,BF337-1,6)</f>
        <v>2</v>
      </c>
      <c r="BH337">
        <f>IF(BG337&gt;0,BG337-1,6)</f>
        <v>1</v>
      </c>
      <c r="BI337">
        <f>IF(BH337&gt;0,BH337-1,6)</f>
        <v>0</v>
      </c>
      <c r="BJ337">
        <f>IF(BI337&gt;0,BI337-1,6)</f>
        <v>6</v>
      </c>
      <c r="BK337">
        <f>IF(BJ337&gt;0,BJ337-1,6)</f>
        <v>5</v>
      </c>
      <c r="BL337">
        <f>IF(BK337&gt;0,BK337-1,6)</f>
        <v>4</v>
      </c>
      <c r="BM337">
        <f>IF(BL337&gt;0,BL337-1,6)</f>
        <v>3</v>
      </c>
      <c r="BN337">
        <f>IF(BM337&gt;0,BM337-1,6)</f>
        <v>2</v>
      </c>
      <c r="BO337">
        <f>IF(BN337&gt;0,BN337-1,6)</f>
        <v>1</v>
      </c>
      <c r="BP337">
        <f>IF(BO337&gt;0,BO337-1,6)</f>
        <v>0</v>
      </c>
      <c r="BQ337">
        <f>IF(BP337&gt;0,BP337-1,6)</f>
        <v>6</v>
      </c>
      <c r="BR337">
        <f>IF(BQ337&gt;0,BQ337-1,6)</f>
        <v>5</v>
      </c>
      <c r="BS337">
        <f>IF(BR337&gt;0,BR337-1,6)</f>
        <v>4</v>
      </c>
      <c r="BT337">
        <f>IF(BS337&gt;0,BS337-1,6)</f>
        <v>3</v>
      </c>
      <c r="BU337">
        <f>IF(BT337&gt;0,BT337-1,6)</f>
        <v>2</v>
      </c>
      <c r="BV337">
        <f>IF(BU337&gt;0,BU337-1,6)</f>
        <v>1</v>
      </c>
      <c r="BW337">
        <f>IF(BV337&gt;0,BV337-1,6)</f>
        <v>0</v>
      </c>
      <c r="BX337">
        <f>IF(BW337&gt;0,BW337-1,6)</f>
        <v>6</v>
      </c>
      <c r="BY337">
        <f>IF(BX337&gt;0,BX337-1,6)</f>
        <v>5</v>
      </c>
      <c r="BZ337">
        <f>IF(BY337&gt;0,BY337-1,6)</f>
        <v>4</v>
      </c>
      <c r="CA337">
        <f>IF(BZ337&gt;0,BZ337-1,6)</f>
        <v>3</v>
      </c>
      <c r="CB337">
        <f>IF(CA337&gt;0,CA337-1,6)</f>
        <v>2</v>
      </c>
      <c r="CC337">
        <f>IF(CB337&gt;0,CB337-1,6)</f>
        <v>1</v>
      </c>
      <c r="CD337">
        <f t="array" ref="CD337">INDEX(A337:CC337,MATCH(FALSE,ISBLANK(A337:CC337),0))</f>
        <v>446</v>
      </c>
    </row>
    <row r="338" spans="38:82">
      <c r="AM338">
        <f>COUNTIF(AM$1:AM$300,0)+B301+I308+P315+W322+AD329</f>
        <v>1177</v>
      </c>
      <c r="AN338">
        <v>8</v>
      </c>
      <c r="AO338">
        <f>IF(AN338&gt;0,AN338-1,6)</f>
        <v>7</v>
      </c>
      <c r="AP338">
        <f>IF(AO338&gt;0,AO338-1,6)</f>
        <v>6</v>
      </c>
      <c r="AQ338">
        <f>IF(AP338&gt;0,AP338-1,6)</f>
        <v>5</v>
      </c>
      <c r="AR338">
        <f>IF(AQ338&gt;0,AQ338-1,6)</f>
        <v>4</v>
      </c>
      <c r="AS338">
        <f>IF(AR338&gt;0,AR338-1,6)</f>
        <v>3</v>
      </c>
      <c r="AT338">
        <f>IF(AS338&gt;0,AS338-1,6)</f>
        <v>2</v>
      </c>
      <c r="AU338">
        <f>IF(AT338&gt;0,AT338-1,6)</f>
        <v>1</v>
      </c>
      <c r="AV338">
        <f>IF(AU338&gt;0,AU338-1,6)</f>
        <v>0</v>
      </c>
      <c r="AW338">
        <f>IF(AV338&gt;0,AV338-1,6)</f>
        <v>6</v>
      </c>
      <c r="AX338">
        <f>IF(AW338&gt;0,AW338-1,6)</f>
        <v>5</v>
      </c>
      <c r="AY338">
        <f>IF(AX338&gt;0,AX338-1,6)</f>
        <v>4</v>
      </c>
      <c r="AZ338">
        <f>IF(AY338&gt;0,AY338-1,6)</f>
        <v>3</v>
      </c>
      <c r="BA338">
        <f>IF(AZ338&gt;0,AZ338-1,6)</f>
        <v>2</v>
      </c>
      <c r="BB338">
        <f>IF(BA338&gt;0,BA338-1,6)</f>
        <v>1</v>
      </c>
      <c r="BC338">
        <f>IF(BB338&gt;0,BB338-1,6)</f>
        <v>0</v>
      </c>
      <c r="BD338">
        <f>IF(BC338&gt;0,BC338-1,6)</f>
        <v>6</v>
      </c>
      <c r="BE338">
        <f>IF(BD338&gt;0,BD338-1,6)</f>
        <v>5</v>
      </c>
      <c r="BF338">
        <f>IF(BE338&gt;0,BE338-1,6)</f>
        <v>4</v>
      </c>
      <c r="BG338">
        <f>IF(BF338&gt;0,BF338-1,6)</f>
        <v>3</v>
      </c>
      <c r="BH338">
        <f>IF(BG338&gt;0,BG338-1,6)</f>
        <v>2</v>
      </c>
      <c r="BI338">
        <f>IF(BH338&gt;0,BH338-1,6)</f>
        <v>1</v>
      </c>
      <c r="BJ338">
        <f>IF(BI338&gt;0,BI338-1,6)</f>
        <v>0</v>
      </c>
      <c r="BK338">
        <f>IF(BJ338&gt;0,BJ338-1,6)</f>
        <v>6</v>
      </c>
      <c r="BL338">
        <f>IF(BK338&gt;0,BK338-1,6)</f>
        <v>5</v>
      </c>
      <c r="BM338">
        <f>IF(BL338&gt;0,BL338-1,6)</f>
        <v>4</v>
      </c>
      <c r="BN338">
        <f>IF(BM338&gt;0,BM338-1,6)</f>
        <v>3</v>
      </c>
      <c r="BO338">
        <f>IF(BN338&gt;0,BN338-1,6)</f>
        <v>2</v>
      </c>
      <c r="BP338">
        <f>IF(BO338&gt;0,BO338-1,6)</f>
        <v>1</v>
      </c>
      <c r="BQ338">
        <f>IF(BP338&gt;0,BP338-1,6)</f>
        <v>0</v>
      </c>
      <c r="BR338">
        <f>IF(BQ338&gt;0,BQ338-1,6)</f>
        <v>6</v>
      </c>
      <c r="BS338">
        <f>IF(BR338&gt;0,BR338-1,6)</f>
        <v>5</v>
      </c>
      <c r="BT338">
        <f>IF(BS338&gt;0,BS338-1,6)</f>
        <v>4</v>
      </c>
      <c r="BU338">
        <f>IF(BT338&gt;0,BT338-1,6)</f>
        <v>3</v>
      </c>
      <c r="BV338">
        <f>IF(BU338&gt;0,BU338-1,6)</f>
        <v>2</v>
      </c>
      <c r="BW338">
        <f>IF(BV338&gt;0,BV338-1,6)</f>
        <v>1</v>
      </c>
      <c r="BX338">
        <f>IF(BW338&gt;0,BW338-1,6)</f>
        <v>0</v>
      </c>
      <c r="BY338">
        <f>IF(BX338&gt;0,BX338-1,6)</f>
        <v>6</v>
      </c>
      <c r="BZ338">
        <f>IF(BY338&gt;0,BY338-1,6)</f>
        <v>5</v>
      </c>
      <c r="CA338">
        <f>IF(BZ338&gt;0,BZ338-1,6)</f>
        <v>4</v>
      </c>
      <c r="CB338">
        <f>IF(CA338&gt;0,CA338-1,6)</f>
        <v>3</v>
      </c>
      <c r="CC338">
        <f>IF(CB338&gt;0,CB338-1,6)</f>
        <v>2</v>
      </c>
      <c r="CD338">
        <f t="array" ref="CD338">INDEX(A338:CC338,MATCH(FALSE,ISBLANK(A338:CC338),0))</f>
        <v>1177</v>
      </c>
    </row>
    <row r="339" spans="38:82">
      <c r="AN339">
        <f>COUNTIF(AN$1:AN$300,0)+C302+J309+Q316+X323+AE330</f>
        <v>273</v>
      </c>
      <c r="AO339">
        <v>8</v>
      </c>
      <c r="AP339">
        <f>IF(AO339&gt;0,AO339-1,6)</f>
        <v>7</v>
      </c>
      <c r="AQ339">
        <f>IF(AP339&gt;0,AP339-1,6)</f>
        <v>6</v>
      </c>
      <c r="AR339">
        <f>IF(AQ339&gt;0,AQ339-1,6)</f>
        <v>5</v>
      </c>
      <c r="AS339">
        <f>IF(AR339&gt;0,AR339-1,6)</f>
        <v>4</v>
      </c>
      <c r="AT339">
        <f>IF(AS339&gt;0,AS339-1,6)</f>
        <v>3</v>
      </c>
      <c r="AU339">
        <f>IF(AT339&gt;0,AT339-1,6)</f>
        <v>2</v>
      </c>
      <c r="AV339">
        <f>IF(AU339&gt;0,AU339-1,6)</f>
        <v>1</v>
      </c>
      <c r="AW339">
        <f>IF(AV339&gt;0,AV339-1,6)</f>
        <v>0</v>
      </c>
      <c r="AX339">
        <f>IF(AW339&gt;0,AW339-1,6)</f>
        <v>6</v>
      </c>
      <c r="AY339">
        <f>IF(AX339&gt;0,AX339-1,6)</f>
        <v>5</v>
      </c>
      <c r="AZ339">
        <f>IF(AY339&gt;0,AY339-1,6)</f>
        <v>4</v>
      </c>
      <c r="BA339">
        <f>IF(AZ339&gt;0,AZ339-1,6)</f>
        <v>3</v>
      </c>
      <c r="BB339">
        <f>IF(BA339&gt;0,BA339-1,6)</f>
        <v>2</v>
      </c>
      <c r="BC339">
        <f>IF(BB339&gt;0,BB339-1,6)</f>
        <v>1</v>
      </c>
      <c r="BD339">
        <f>IF(BC339&gt;0,BC339-1,6)</f>
        <v>0</v>
      </c>
      <c r="BE339">
        <f>IF(BD339&gt;0,BD339-1,6)</f>
        <v>6</v>
      </c>
      <c r="BF339">
        <f>IF(BE339&gt;0,BE339-1,6)</f>
        <v>5</v>
      </c>
      <c r="BG339">
        <f>IF(BF339&gt;0,BF339-1,6)</f>
        <v>4</v>
      </c>
      <c r="BH339">
        <f>IF(BG339&gt;0,BG339-1,6)</f>
        <v>3</v>
      </c>
      <c r="BI339">
        <f>IF(BH339&gt;0,BH339-1,6)</f>
        <v>2</v>
      </c>
      <c r="BJ339">
        <f>IF(BI339&gt;0,BI339-1,6)</f>
        <v>1</v>
      </c>
      <c r="BK339">
        <f>IF(BJ339&gt;0,BJ339-1,6)</f>
        <v>0</v>
      </c>
      <c r="BL339">
        <f>IF(BK339&gt;0,BK339-1,6)</f>
        <v>6</v>
      </c>
      <c r="BM339">
        <f>IF(BL339&gt;0,BL339-1,6)</f>
        <v>5</v>
      </c>
      <c r="BN339">
        <f>IF(BM339&gt;0,BM339-1,6)</f>
        <v>4</v>
      </c>
      <c r="BO339">
        <f>IF(BN339&gt;0,BN339-1,6)</f>
        <v>3</v>
      </c>
      <c r="BP339">
        <f>IF(BO339&gt;0,BO339-1,6)</f>
        <v>2</v>
      </c>
      <c r="BQ339">
        <f>IF(BP339&gt;0,BP339-1,6)</f>
        <v>1</v>
      </c>
      <c r="BR339">
        <f>IF(BQ339&gt;0,BQ339-1,6)</f>
        <v>0</v>
      </c>
      <c r="BS339">
        <f>IF(BR339&gt;0,BR339-1,6)</f>
        <v>6</v>
      </c>
      <c r="BT339">
        <f>IF(BS339&gt;0,BS339-1,6)</f>
        <v>5</v>
      </c>
      <c r="BU339">
        <f>IF(BT339&gt;0,BT339-1,6)</f>
        <v>4</v>
      </c>
      <c r="BV339">
        <f>IF(BU339&gt;0,BU339-1,6)</f>
        <v>3</v>
      </c>
      <c r="BW339">
        <f>IF(BV339&gt;0,BV339-1,6)</f>
        <v>2</v>
      </c>
      <c r="BX339">
        <f>IF(BW339&gt;0,BW339-1,6)</f>
        <v>1</v>
      </c>
      <c r="BY339">
        <f>IF(BX339&gt;0,BX339-1,6)</f>
        <v>0</v>
      </c>
      <c r="BZ339">
        <f>IF(BY339&gt;0,BY339-1,6)</f>
        <v>6</v>
      </c>
      <c r="CA339">
        <f>IF(BZ339&gt;0,BZ339-1,6)</f>
        <v>5</v>
      </c>
      <c r="CB339">
        <f>IF(CA339&gt;0,CA339-1,6)</f>
        <v>4</v>
      </c>
      <c r="CC339">
        <f>IF(CB339&gt;0,CB339-1,6)</f>
        <v>3</v>
      </c>
      <c r="CD339">
        <f t="array" ref="CD339">INDEX(A339:CC339,MATCH(FALSE,ISBLANK(A339:CC339),0))</f>
        <v>273</v>
      </c>
    </row>
    <row r="340" spans="38:82">
      <c r="AO340">
        <f>COUNTIF(AO$1:AO$300,0)+D303+K310+R317+Y324+AF331</f>
        <v>2228</v>
      </c>
      <c r="AP340">
        <v>8</v>
      </c>
      <c r="AQ340">
        <f>IF(AP340&gt;0,AP340-1,6)</f>
        <v>7</v>
      </c>
      <c r="AR340">
        <f>IF(AQ340&gt;0,AQ340-1,6)</f>
        <v>6</v>
      </c>
      <c r="AS340">
        <f>IF(AR340&gt;0,AR340-1,6)</f>
        <v>5</v>
      </c>
      <c r="AT340">
        <f>IF(AS340&gt;0,AS340-1,6)</f>
        <v>4</v>
      </c>
      <c r="AU340">
        <f>IF(AT340&gt;0,AT340-1,6)</f>
        <v>3</v>
      </c>
      <c r="AV340">
        <f>IF(AU340&gt;0,AU340-1,6)</f>
        <v>2</v>
      </c>
      <c r="AW340">
        <f>IF(AV340&gt;0,AV340-1,6)</f>
        <v>1</v>
      </c>
      <c r="AX340">
        <f>IF(AW340&gt;0,AW340-1,6)</f>
        <v>0</v>
      </c>
      <c r="AY340">
        <f>IF(AX340&gt;0,AX340-1,6)</f>
        <v>6</v>
      </c>
      <c r="AZ340">
        <f>IF(AY340&gt;0,AY340-1,6)</f>
        <v>5</v>
      </c>
      <c r="BA340">
        <f>IF(AZ340&gt;0,AZ340-1,6)</f>
        <v>4</v>
      </c>
      <c r="BB340">
        <f>IF(BA340&gt;0,BA340-1,6)</f>
        <v>3</v>
      </c>
      <c r="BC340">
        <f>IF(BB340&gt;0,BB340-1,6)</f>
        <v>2</v>
      </c>
      <c r="BD340">
        <f>IF(BC340&gt;0,BC340-1,6)</f>
        <v>1</v>
      </c>
      <c r="BE340">
        <f>IF(BD340&gt;0,BD340-1,6)</f>
        <v>0</v>
      </c>
      <c r="BF340">
        <f>IF(BE340&gt;0,BE340-1,6)</f>
        <v>6</v>
      </c>
      <c r="BG340">
        <f>IF(BF340&gt;0,BF340-1,6)</f>
        <v>5</v>
      </c>
      <c r="BH340">
        <f>IF(BG340&gt;0,BG340-1,6)</f>
        <v>4</v>
      </c>
      <c r="BI340">
        <f>IF(BH340&gt;0,BH340-1,6)</f>
        <v>3</v>
      </c>
      <c r="BJ340">
        <f>IF(BI340&gt;0,BI340-1,6)</f>
        <v>2</v>
      </c>
      <c r="BK340">
        <f>IF(BJ340&gt;0,BJ340-1,6)</f>
        <v>1</v>
      </c>
      <c r="BL340">
        <f>IF(BK340&gt;0,BK340-1,6)</f>
        <v>0</v>
      </c>
      <c r="BM340">
        <f>IF(BL340&gt;0,BL340-1,6)</f>
        <v>6</v>
      </c>
      <c r="BN340">
        <f>IF(BM340&gt;0,BM340-1,6)</f>
        <v>5</v>
      </c>
      <c r="BO340">
        <f>IF(BN340&gt;0,BN340-1,6)</f>
        <v>4</v>
      </c>
      <c r="BP340">
        <f>IF(BO340&gt;0,BO340-1,6)</f>
        <v>3</v>
      </c>
      <c r="BQ340">
        <f>IF(BP340&gt;0,BP340-1,6)</f>
        <v>2</v>
      </c>
      <c r="BR340">
        <f>IF(BQ340&gt;0,BQ340-1,6)</f>
        <v>1</v>
      </c>
      <c r="BS340">
        <f>IF(BR340&gt;0,BR340-1,6)</f>
        <v>0</v>
      </c>
      <c r="BT340">
        <f>IF(BS340&gt;0,BS340-1,6)</f>
        <v>6</v>
      </c>
      <c r="BU340">
        <f>IF(BT340&gt;0,BT340-1,6)</f>
        <v>5</v>
      </c>
      <c r="BV340">
        <f>IF(BU340&gt;0,BU340-1,6)</f>
        <v>4</v>
      </c>
      <c r="BW340">
        <f>IF(BV340&gt;0,BV340-1,6)</f>
        <v>3</v>
      </c>
      <c r="BX340">
        <f>IF(BW340&gt;0,BW340-1,6)</f>
        <v>2</v>
      </c>
      <c r="BY340">
        <f>IF(BX340&gt;0,BX340-1,6)</f>
        <v>1</v>
      </c>
      <c r="BZ340">
        <f>IF(BY340&gt;0,BY340-1,6)</f>
        <v>0</v>
      </c>
      <c r="CA340">
        <f>IF(BZ340&gt;0,BZ340-1,6)</f>
        <v>6</v>
      </c>
      <c r="CB340">
        <f>IF(CA340&gt;0,CA340-1,6)</f>
        <v>5</v>
      </c>
      <c r="CC340">
        <f>IF(CB340&gt;0,CB340-1,6)</f>
        <v>4</v>
      </c>
      <c r="CD340">
        <f t="array" ref="CD340">INDEX(A340:CC340,MATCH(FALSE,ISBLANK(A340:CC340),0))</f>
        <v>2228</v>
      </c>
    </row>
    <row r="341" spans="38:82">
      <c r="AP341">
        <f>COUNTIF(AP$1:AP$300,0)+E304+L311+S318+Z325+AG332</f>
        <v>417</v>
      </c>
      <c r="AQ341">
        <v>8</v>
      </c>
      <c r="AR341">
        <f>IF(AQ341&gt;0,AQ341-1,6)</f>
        <v>7</v>
      </c>
      <c r="AS341">
        <f>IF(AR341&gt;0,AR341-1,6)</f>
        <v>6</v>
      </c>
      <c r="AT341">
        <f>IF(AS341&gt;0,AS341-1,6)</f>
        <v>5</v>
      </c>
      <c r="AU341">
        <f>IF(AT341&gt;0,AT341-1,6)</f>
        <v>4</v>
      </c>
      <c r="AV341">
        <f>IF(AU341&gt;0,AU341-1,6)</f>
        <v>3</v>
      </c>
      <c r="AW341">
        <f>IF(AV341&gt;0,AV341-1,6)</f>
        <v>2</v>
      </c>
      <c r="AX341">
        <f>IF(AW341&gt;0,AW341-1,6)</f>
        <v>1</v>
      </c>
      <c r="AY341">
        <f>IF(AX341&gt;0,AX341-1,6)</f>
        <v>0</v>
      </c>
      <c r="AZ341">
        <f>IF(AY341&gt;0,AY341-1,6)</f>
        <v>6</v>
      </c>
      <c r="BA341">
        <f>IF(AZ341&gt;0,AZ341-1,6)</f>
        <v>5</v>
      </c>
      <c r="BB341">
        <f>IF(BA341&gt;0,BA341-1,6)</f>
        <v>4</v>
      </c>
      <c r="BC341">
        <f>IF(BB341&gt;0,BB341-1,6)</f>
        <v>3</v>
      </c>
      <c r="BD341">
        <f>IF(BC341&gt;0,BC341-1,6)</f>
        <v>2</v>
      </c>
      <c r="BE341">
        <f>IF(BD341&gt;0,BD341-1,6)</f>
        <v>1</v>
      </c>
      <c r="BF341">
        <f>IF(BE341&gt;0,BE341-1,6)</f>
        <v>0</v>
      </c>
      <c r="BG341">
        <f>IF(BF341&gt;0,BF341-1,6)</f>
        <v>6</v>
      </c>
      <c r="BH341">
        <f>IF(BG341&gt;0,BG341-1,6)</f>
        <v>5</v>
      </c>
      <c r="BI341">
        <f>IF(BH341&gt;0,BH341-1,6)</f>
        <v>4</v>
      </c>
      <c r="BJ341">
        <f>IF(BI341&gt;0,BI341-1,6)</f>
        <v>3</v>
      </c>
      <c r="BK341">
        <f>IF(BJ341&gt;0,BJ341-1,6)</f>
        <v>2</v>
      </c>
      <c r="BL341">
        <f>IF(BK341&gt;0,BK341-1,6)</f>
        <v>1</v>
      </c>
      <c r="BM341">
        <f>IF(BL341&gt;0,BL341-1,6)</f>
        <v>0</v>
      </c>
      <c r="BN341">
        <f>IF(BM341&gt;0,BM341-1,6)</f>
        <v>6</v>
      </c>
      <c r="BO341">
        <f>IF(BN341&gt;0,BN341-1,6)</f>
        <v>5</v>
      </c>
      <c r="BP341">
        <f>IF(BO341&gt;0,BO341-1,6)</f>
        <v>4</v>
      </c>
      <c r="BQ341">
        <f>IF(BP341&gt;0,BP341-1,6)</f>
        <v>3</v>
      </c>
      <c r="BR341">
        <f>IF(BQ341&gt;0,BQ341-1,6)</f>
        <v>2</v>
      </c>
      <c r="BS341">
        <f>IF(BR341&gt;0,BR341-1,6)</f>
        <v>1</v>
      </c>
      <c r="BT341">
        <f>IF(BS341&gt;0,BS341-1,6)</f>
        <v>0</v>
      </c>
      <c r="BU341">
        <f>IF(BT341&gt;0,BT341-1,6)</f>
        <v>6</v>
      </c>
      <c r="BV341">
        <f>IF(BU341&gt;0,BU341-1,6)</f>
        <v>5</v>
      </c>
      <c r="BW341">
        <f>IF(BV341&gt;0,BV341-1,6)</f>
        <v>4</v>
      </c>
      <c r="BX341">
        <f>IF(BW341&gt;0,BW341-1,6)</f>
        <v>3</v>
      </c>
      <c r="BY341">
        <f>IF(BX341&gt;0,BX341-1,6)</f>
        <v>2</v>
      </c>
      <c r="BZ341">
        <f>IF(BY341&gt;0,BY341-1,6)</f>
        <v>1</v>
      </c>
      <c r="CA341">
        <f>IF(BZ341&gt;0,BZ341-1,6)</f>
        <v>0</v>
      </c>
      <c r="CB341">
        <f>IF(CA341&gt;0,CA341-1,6)</f>
        <v>6</v>
      </c>
      <c r="CC341">
        <f>IF(CB341&gt;0,CB341-1,6)</f>
        <v>5</v>
      </c>
      <c r="CD341">
        <f t="array" ref="CD341">INDEX(A341:CC341,MATCH(FALSE,ISBLANK(A341:CC341),0))</f>
        <v>417</v>
      </c>
    </row>
    <row r="342" spans="38:82">
      <c r="AQ342">
        <f>COUNTIF(AQ$1:AQ$300,0)+F305+M312+T319+AA326+AH333</f>
        <v>2390</v>
      </c>
      <c r="AR342">
        <v>8</v>
      </c>
      <c r="AS342">
        <f>IF(AR342&gt;0,AR342-1,6)</f>
        <v>7</v>
      </c>
      <c r="AT342">
        <f>IF(AS342&gt;0,AS342-1,6)</f>
        <v>6</v>
      </c>
      <c r="AU342">
        <f>IF(AT342&gt;0,AT342-1,6)</f>
        <v>5</v>
      </c>
      <c r="AV342">
        <f>IF(AU342&gt;0,AU342-1,6)</f>
        <v>4</v>
      </c>
      <c r="AW342">
        <f>IF(AV342&gt;0,AV342-1,6)</f>
        <v>3</v>
      </c>
      <c r="AX342">
        <f>IF(AW342&gt;0,AW342-1,6)</f>
        <v>2</v>
      </c>
      <c r="AY342">
        <f>IF(AX342&gt;0,AX342-1,6)</f>
        <v>1</v>
      </c>
      <c r="AZ342">
        <f>IF(AY342&gt;0,AY342-1,6)</f>
        <v>0</v>
      </c>
      <c r="BA342">
        <f>IF(AZ342&gt;0,AZ342-1,6)</f>
        <v>6</v>
      </c>
      <c r="BB342">
        <f>IF(BA342&gt;0,BA342-1,6)</f>
        <v>5</v>
      </c>
      <c r="BC342">
        <f>IF(BB342&gt;0,BB342-1,6)</f>
        <v>4</v>
      </c>
      <c r="BD342">
        <f>IF(BC342&gt;0,BC342-1,6)</f>
        <v>3</v>
      </c>
      <c r="BE342">
        <f>IF(BD342&gt;0,BD342-1,6)</f>
        <v>2</v>
      </c>
      <c r="BF342">
        <f>IF(BE342&gt;0,BE342-1,6)</f>
        <v>1</v>
      </c>
      <c r="BG342">
        <f>IF(BF342&gt;0,BF342-1,6)</f>
        <v>0</v>
      </c>
      <c r="BH342">
        <f>IF(BG342&gt;0,BG342-1,6)</f>
        <v>6</v>
      </c>
      <c r="BI342">
        <f>IF(BH342&gt;0,BH342-1,6)</f>
        <v>5</v>
      </c>
      <c r="BJ342">
        <f>IF(BI342&gt;0,BI342-1,6)</f>
        <v>4</v>
      </c>
      <c r="BK342">
        <f>IF(BJ342&gt;0,BJ342-1,6)</f>
        <v>3</v>
      </c>
      <c r="BL342">
        <f>IF(BK342&gt;0,BK342-1,6)</f>
        <v>2</v>
      </c>
      <c r="BM342">
        <f>IF(BL342&gt;0,BL342-1,6)</f>
        <v>1</v>
      </c>
      <c r="BN342">
        <f>IF(BM342&gt;0,BM342-1,6)</f>
        <v>0</v>
      </c>
      <c r="BO342">
        <f>IF(BN342&gt;0,BN342-1,6)</f>
        <v>6</v>
      </c>
      <c r="BP342">
        <f>IF(BO342&gt;0,BO342-1,6)</f>
        <v>5</v>
      </c>
      <c r="BQ342">
        <f>IF(BP342&gt;0,BP342-1,6)</f>
        <v>4</v>
      </c>
      <c r="BR342">
        <f>IF(BQ342&gt;0,BQ342-1,6)</f>
        <v>3</v>
      </c>
      <c r="BS342">
        <f>IF(BR342&gt;0,BR342-1,6)</f>
        <v>2</v>
      </c>
      <c r="BT342">
        <f>IF(BS342&gt;0,BS342-1,6)</f>
        <v>1</v>
      </c>
      <c r="BU342">
        <f>IF(BT342&gt;0,BT342-1,6)</f>
        <v>0</v>
      </c>
      <c r="BV342">
        <f>IF(BU342&gt;0,BU342-1,6)</f>
        <v>6</v>
      </c>
      <c r="BW342">
        <f>IF(BV342&gt;0,BV342-1,6)</f>
        <v>5</v>
      </c>
      <c r="BX342">
        <f>IF(BW342&gt;0,BW342-1,6)</f>
        <v>4</v>
      </c>
      <c r="BY342">
        <f>IF(BX342&gt;0,BX342-1,6)</f>
        <v>3</v>
      </c>
      <c r="BZ342">
        <f>IF(BY342&gt;0,BY342-1,6)</f>
        <v>2</v>
      </c>
      <c r="CA342">
        <f>IF(BZ342&gt;0,BZ342-1,6)</f>
        <v>1</v>
      </c>
      <c r="CB342">
        <f>IF(CA342&gt;0,CA342-1,6)</f>
        <v>0</v>
      </c>
      <c r="CC342">
        <f>IF(CB342&gt;0,CB342-1,6)</f>
        <v>6</v>
      </c>
      <c r="CD342">
        <f t="array" ref="CD342">INDEX(A342:CC342,MATCH(FALSE,ISBLANK(A342:CC342),0))</f>
        <v>2390</v>
      </c>
    </row>
    <row r="343" spans="38:82">
      <c r="AR343">
        <f>COUNTIF(AR$1:AR$300,0)+G306+N313+U320+AB327+AI334</f>
        <v>709</v>
      </c>
      <c r="AS343">
        <v>8</v>
      </c>
      <c r="AT343">
        <f>IF(AS343&gt;0,AS343-1,6)</f>
        <v>7</v>
      </c>
      <c r="AU343">
        <f>IF(AT343&gt;0,AT343-1,6)</f>
        <v>6</v>
      </c>
      <c r="AV343">
        <f>IF(AU343&gt;0,AU343-1,6)</f>
        <v>5</v>
      </c>
      <c r="AW343">
        <f>IF(AV343&gt;0,AV343-1,6)</f>
        <v>4</v>
      </c>
      <c r="AX343">
        <f>IF(AW343&gt;0,AW343-1,6)</f>
        <v>3</v>
      </c>
      <c r="AY343">
        <f>IF(AX343&gt;0,AX343-1,6)</f>
        <v>2</v>
      </c>
      <c r="AZ343">
        <f>IF(AY343&gt;0,AY343-1,6)</f>
        <v>1</v>
      </c>
      <c r="BA343">
        <f>IF(AZ343&gt;0,AZ343-1,6)</f>
        <v>0</v>
      </c>
      <c r="BB343">
        <f>IF(BA343&gt;0,BA343-1,6)</f>
        <v>6</v>
      </c>
      <c r="BC343">
        <f>IF(BB343&gt;0,BB343-1,6)</f>
        <v>5</v>
      </c>
      <c r="BD343">
        <f>IF(BC343&gt;0,BC343-1,6)</f>
        <v>4</v>
      </c>
      <c r="BE343">
        <f>IF(BD343&gt;0,BD343-1,6)</f>
        <v>3</v>
      </c>
      <c r="BF343">
        <f>IF(BE343&gt;0,BE343-1,6)</f>
        <v>2</v>
      </c>
      <c r="BG343">
        <f>IF(BF343&gt;0,BF343-1,6)</f>
        <v>1</v>
      </c>
      <c r="BH343">
        <f>IF(BG343&gt;0,BG343-1,6)</f>
        <v>0</v>
      </c>
      <c r="BI343">
        <f>IF(BH343&gt;0,BH343-1,6)</f>
        <v>6</v>
      </c>
      <c r="BJ343">
        <f>IF(BI343&gt;0,BI343-1,6)</f>
        <v>5</v>
      </c>
      <c r="BK343">
        <f>IF(BJ343&gt;0,BJ343-1,6)</f>
        <v>4</v>
      </c>
      <c r="BL343">
        <f>IF(BK343&gt;0,BK343-1,6)</f>
        <v>3</v>
      </c>
      <c r="BM343">
        <f>IF(BL343&gt;0,BL343-1,6)</f>
        <v>2</v>
      </c>
      <c r="BN343">
        <f>IF(BM343&gt;0,BM343-1,6)</f>
        <v>1</v>
      </c>
      <c r="BO343">
        <f>IF(BN343&gt;0,BN343-1,6)</f>
        <v>0</v>
      </c>
      <c r="BP343">
        <f>IF(BO343&gt;0,BO343-1,6)</f>
        <v>6</v>
      </c>
      <c r="BQ343">
        <f>IF(BP343&gt;0,BP343-1,6)</f>
        <v>5</v>
      </c>
      <c r="BR343">
        <f>IF(BQ343&gt;0,BQ343-1,6)</f>
        <v>4</v>
      </c>
      <c r="BS343">
        <f>IF(BR343&gt;0,BR343-1,6)</f>
        <v>3</v>
      </c>
      <c r="BT343">
        <f>IF(BS343&gt;0,BS343-1,6)</f>
        <v>2</v>
      </c>
      <c r="BU343">
        <f>IF(BT343&gt;0,BT343-1,6)</f>
        <v>1</v>
      </c>
      <c r="BV343">
        <f>IF(BU343&gt;0,BU343-1,6)</f>
        <v>0</v>
      </c>
      <c r="BW343">
        <f>IF(BV343&gt;0,BV343-1,6)</f>
        <v>6</v>
      </c>
      <c r="BX343">
        <f>IF(BW343&gt;0,BW343-1,6)</f>
        <v>5</v>
      </c>
      <c r="BY343">
        <f>IF(BX343&gt;0,BX343-1,6)</f>
        <v>4</v>
      </c>
      <c r="BZ343">
        <f>IF(BY343&gt;0,BY343-1,6)</f>
        <v>3</v>
      </c>
      <c r="CA343">
        <f>IF(BZ343&gt;0,BZ343-1,6)</f>
        <v>2</v>
      </c>
      <c r="CB343">
        <f>IF(CA343&gt;0,CA343-1,6)</f>
        <v>1</v>
      </c>
      <c r="CC343">
        <f>IF(CB343&gt;0,CB343-1,6)</f>
        <v>0</v>
      </c>
      <c r="CD343">
        <f t="array" ref="CD343">INDEX(A343:CC343,MATCH(FALSE,ISBLANK(A343:CC343),0))</f>
        <v>709</v>
      </c>
    </row>
    <row r="344" spans="38:82">
      <c r="AS344">
        <f>COUNTIF(AS$1:AS$300,0)+H307+O314+V321+AC328+AJ335</f>
        <v>1484</v>
      </c>
      <c r="AT344">
        <v>8</v>
      </c>
      <c r="AU344">
        <f>IF(AT344&gt;0,AT344-1,6)</f>
        <v>7</v>
      </c>
      <c r="AV344">
        <f>IF(AU344&gt;0,AU344-1,6)</f>
        <v>6</v>
      </c>
      <c r="AW344">
        <f>IF(AV344&gt;0,AV344-1,6)</f>
        <v>5</v>
      </c>
      <c r="AX344">
        <f>IF(AW344&gt;0,AW344-1,6)</f>
        <v>4</v>
      </c>
      <c r="AY344">
        <f>IF(AX344&gt;0,AX344-1,6)</f>
        <v>3</v>
      </c>
      <c r="AZ344">
        <f>IF(AY344&gt;0,AY344-1,6)</f>
        <v>2</v>
      </c>
      <c r="BA344">
        <f>IF(AZ344&gt;0,AZ344-1,6)</f>
        <v>1</v>
      </c>
      <c r="BB344">
        <f>IF(BA344&gt;0,BA344-1,6)</f>
        <v>0</v>
      </c>
      <c r="BC344">
        <f>IF(BB344&gt;0,BB344-1,6)</f>
        <v>6</v>
      </c>
      <c r="BD344">
        <f>IF(BC344&gt;0,BC344-1,6)</f>
        <v>5</v>
      </c>
      <c r="BE344">
        <f>IF(BD344&gt;0,BD344-1,6)</f>
        <v>4</v>
      </c>
      <c r="BF344">
        <f>IF(BE344&gt;0,BE344-1,6)</f>
        <v>3</v>
      </c>
      <c r="BG344">
        <f>IF(BF344&gt;0,BF344-1,6)</f>
        <v>2</v>
      </c>
      <c r="BH344">
        <f>IF(BG344&gt;0,BG344-1,6)</f>
        <v>1</v>
      </c>
      <c r="BI344">
        <f>IF(BH344&gt;0,BH344-1,6)</f>
        <v>0</v>
      </c>
      <c r="BJ344">
        <f>IF(BI344&gt;0,BI344-1,6)</f>
        <v>6</v>
      </c>
      <c r="BK344">
        <f>IF(BJ344&gt;0,BJ344-1,6)</f>
        <v>5</v>
      </c>
      <c r="BL344">
        <f>IF(BK344&gt;0,BK344-1,6)</f>
        <v>4</v>
      </c>
      <c r="BM344">
        <f>IF(BL344&gt;0,BL344-1,6)</f>
        <v>3</v>
      </c>
      <c r="BN344">
        <f>IF(BM344&gt;0,BM344-1,6)</f>
        <v>2</v>
      </c>
      <c r="BO344">
        <f>IF(BN344&gt;0,BN344-1,6)</f>
        <v>1</v>
      </c>
      <c r="BP344">
        <f>IF(BO344&gt;0,BO344-1,6)</f>
        <v>0</v>
      </c>
      <c r="BQ344">
        <f>IF(BP344&gt;0,BP344-1,6)</f>
        <v>6</v>
      </c>
      <c r="BR344">
        <f>IF(BQ344&gt;0,BQ344-1,6)</f>
        <v>5</v>
      </c>
      <c r="BS344">
        <f>IF(BR344&gt;0,BR344-1,6)</f>
        <v>4</v>
      </c>
      <c r="BT344">
        <f>IF(BS344&gt;0,BS344-1,6)</f>
        <v>3</v>
      </c>
      <c r="BU344">
        <f>IF(BT344&gt;0,BT344-1,6)</f>
        <v>2</v>
      </c>
      <c r="BV344">
        <f>IF(BU344&gt;0,BU344-1,6)</f>
        <v>1</v>
      </c>
      <c r="BW344">
        <f>IF(BV344&gt;0,BV344-1,6)</f>
        <v>0</v>
      </c>
      <c r="BX344">
        <f>IF(BW344&gt;0,BW344-1,6)</f>
        <v>6</v>
      </c>
      <c r="BY344">
        <f>IF(BX344&gt;0,BX344-1,6)</f>
        <v>5</v>
      </c>
      <c r="BZ344">
        <f>IF(BY344&gt;0,BY344-1,6)</f>
        <v>4</v>
      </c>
      <c r="CA344">
        <f>IF(BZ344&gt;0,BZ344-1,6)</f>
        <v>3</v>
      </c>
      <c r="CB344">
        <f>IF(CA344&gt;0,CA344-1,6)</f>
        <v>2</v>
      </c>
      <c r="CC344">
        <f>IF(CB344&gt;0,CB344-1,6)</f>
        <v>1</v>
      </c>
      <c r="CD344">
        <f t="array" ref="CD344">INDEX(A344:CC344,MATCH(FALSE,ISBLANK(A344:CC344),0))</f>
        <v>1484</v>
      </c>
    </row>
    <row r="345" spans="38:82">
      <c r="AT345">
        <f>COUNTIF(AT$1:AT$300,0)+B301+I308+P315+W322+AD329+AK336</f>
        <v>1628</v>
      </c>
      <c r="AU345">
        <v>8</v>
      </c>
      <c r="AV345">
        <f>IF(AU345&gt;0,AU345-1,6)</f>
        <v>7</v>
      </c>
      <c r="AW345">
        <f>IF(AV345&gt;0,AV345-1,6)</f>
        <v>6</v>
      </c>
      <c r="AX345">
        <f>IF(AW345&gt;0,AW345-1,6)</f>
        <v>5</v>
      </c>
      <c r="AY345">
        <f>IF(AX345&gt;0,AX345-1,6)</f>
        <v>4</v>
      </c>
      <c r="AZ345">
        <f>IF(AY345&gt;0,AY345-1,6)</f>
        <v>3</v>
      </c>
      <c r="BA345">
        <f>IF(AZ345&gt;0,AZ345-1,6)</f>
        <v>2</v>
      </c>
      <c r="BB345">
        <f>IF(BA345&gt;0,BA345-1,6)</f>
        <v>1</v>
      </c>
      <c r="BC345">
        <f>IF(BB345&gt;0,BB345-1,6)</f>
        <v>0</v>
      </c>
      <c r="BD345">
        <f>IF(BC345&gt;0,BC345-1,6)</f>
        <v>6</v>
      </c>
      <c r="BE345">
        <f>IF(BD345&gt;0,BD345-1,6)</f>
        <v>5</v>
      </c>
      <c r="BF345">
        <f>IF(BE345&gt;0,BE345-1,6)</f>
        <v>4</v>
      </c>
      <c r="BG345">
        <f>IF(BF345&gt;0,BF345-1,6)</f>
        <v>3</v>
      </c>
      <c r="BH345">
        <f>IF(BG345&gt;0,BG345-1,6)</f>
        <v>2</v>
      </c>
      <c r="BI345">
        <f>IF(BH345&gt;0,BH345-1,6)</f>
        <v>1</v>
      </c>
      <c r="BJ345">
        <f>IF(BI345&gt;0,BI345-1,6)</f>
        <v>0</v>
      </c>
      <c r="BK345">
        <f>IF(BJ345&gt;0,BJ345-1,6)</f>
        <v>6</v>
      </c>
      <c r="BL345">
        <f>IF(BK345&gt;0,BK345-1,6)</f>
        <v>5</v>
      </c>
      <c r="BM345">
        <f>IF(BL345&gt;0,BL345-1,6)</f>
        <v>4</v>
      </c>
      <c r="BN345">
        <f>IF(BM345&gt;0,BM345-1,6)</f>
        <v>3</v>
      </c>
      <c r="BO345">
        <f>IF(BN345&gt;0,BN345-1,6)</f>
        <v>2</v>
      </c>
      <c r="BP345">
        <f>IF(BO345&gt;0,BO345-1,6)</f>
        <v>1</v>
      </c>
      <c r="BQ345">
        <f>IF(BP345&gt;0,BP345-1,6)</f>
        <v>0</v>
      </c>
      <c r="BR345">
        <f>IF(BQ345&gt;0,BQ345-1,6)</f>
        <v>6</v>
      </c>
      <c r="BS345">
        <f>IF(BR345&gt;0,BR345-1,6)</f>
        <v>5</v>
      </c>
      <c r="BT345">
        <f>IF(BS345&gt;0,BS345-1,6)</f>
        <v>4</v>
      </c>
      <c r="BU345">
        <f>IF(BT345&gt;0,BT345-1,6)</f>
        <v>3</v>
      </c>
      <c r="BV345">
        <f>IF(BU345&gt;0,BU345-1,6)</f>
        <v>2</v>
      </c>
      <c r="BW345">
        <f>IF(BV345&gt;0,BV345-1,6)</f>
        <v>1</v>
      </c>
      <c r="BX345">
        <f>IF(BW345&gt;0,BW345-1,6)</f>
        <v>0</v>
      </c>
      <c r="BY345">
        <f>IF(BX345&gt;0,BX345-1,6)</f>
        <v>6</v>
      </c>
      <c r="BZ345">
        <f>IF(BY345&gt;0,BY345-1,6)</f>
        <v>5</v>
      </c>
      <c r="CA345">
        <f>IF(BZ345&gt;0,BZ345-1,6)</f>
        <v>4</v>
      </c>
      <c r="CB345">
        <f>IF(CA345&gt;0,CA345-1,6)</f>
        <v>3</v>
      </c>
      <c r="CC345">
        <f>IF(CB345&gt;0,CB345-1,6)</f>
        <v>2</v>
      </c>
      <c r="CD345">
        <f t="array" ref="CD345">INDEX(A345:CC345,MATCH(FALSE,ISBLANK(A345:CC345),0))</f>
        <v>1628</v>
      </c>
    </row>
    <row r="346" spans="38:82">
      <c r="AU346">
        <f>COUNTIF(AU$1:AU$300,0)+C302+J309+Q316+X323+AE330+AL337</f>
        <v>719</v>
      </c>
      <c r="AV346">
        <v>8</v>
      </c>
      <c r="AW346">
        <f>IF(AV346&gt;0,AV346-1,6)</f>
        <v>7</v>
      </c>
      <c r="AX346">
        <f>IF(AW346&gt;0,AW346-1,6)</f>
        <v>6</v>
      </c>
      <c r="AY346">
        <f>IF(AX346&gt;0,AX346-1,6)</f>
        <v>5</v>
      </c>
      <c r="AZ346">
        <f>IF(AY346&gt;0,AY346-1,6)</f>
        <v>4</v>
      </c>
      <c r="BA346">
        <f>IF(AZ346&gt;0,AZ346-1,6)</f>
        <v>3</v>
      </c>
      <c r="BB346">
        <f>IF(BA346&gt;0,BA346-1,6)</f>
        <v>2</v>
      </c>
      <c r="BC346">
        <f>IF(BB346&gt;0,BB346-1,6)</f>
        <v>1</v>
      </c>
      <c r="BD346">
        <f>IF(BC346&gt;0,BC346-1,6)</f>
        <v>0</v>
      </c>
      <c r="BE346">
        <f>IF(BD346&gt;0,BD346-1,6)</f>
        <v>6</v>
      </c>
      <c r="BF346">
        <f>IF(BE346&gt;0,BE346-1,6)</f>
        <v>5</v>
      </c>
      <c r="BG346">
        <f>IF(BF346&gt;0,BF346-1,6)</f>
        <v>4</v>
      </c>
      <c r="BH346">
        <f>IF(BG346&gt;0,BG346-1,6)</f>
        <v>3</v>
      </c>
      <c r="BI346">
        <f>IF(BH346&gt;0,BH346-1,6)</f>
        <v>2</v>
      </c>
      <c r="BJ346">
        <f>IF(BI346&gt;0,BI346-1,6)</f>
        <v>1</v>
      </c>
      <c r="BK346">
        <f>IF(BJ346&gt;0,BJ346-1,6)</f>
        <v>0</v>
      </c>
      <c r="BL346">
        <f>IF(BK346&gt;0,BK346-1,6)</f>
        <v>6</v>
      </c>
      <c r="BM346">
        <f>IF(BL346&gt;0,BL346-1,6)</f>
        <v>5</v>
      </c>
      <c r="BN346">
        <f>IF(BM346&gt;0,BM346-1,6)</f>
        <v>4</v>
      </c>
      <c r="BO346">
        <f>IF(BN346&gt;0,BN346-1,6)</f>
        <v>3</v>
      </c>
      <c r="BP346">
        <f>IF(BO346&gt;0,BO346-1,6)</f>
        <v>2</v>
      </c>
      <c r="BQ346">
        <f>IF(BP346&gt;0,BP346-1,6)</f>
        <v>1</v>
      </c>
      <c r="BR346">
        <f>IF(BQ346&gt;0,BQ346-1,6)</f>
        <v>0</v>
      </c>
      <c r="BS346">
        <f>IF(BR346&gt;0,BR346-1,6)</f>
        <v>6</v>
      </c>
      <c r="BT346">
        <f>IF(BS346&gt;0,BS346-1,6)</f>
        <v>5</v>
      </c>
      <c r="BU346">
        <f>IF(BT346&gt;0,BT346-1,6)</f>
        <v>4</v>
      </c>
      <c r="BV346">
        <f>IF(BU346&gt;0,BU346-1,6)</f>
        <v>3</v>
      </c>
      <c r="BW346">
        <f>IF(BV346&gt;0,BV346-1,6)</f>
        <v>2</v>
      </c>
      <c r="BX346">
        <f>IF(BW346&gt;0,BW346-1,6)</f>
        <v>1</v>
      </c>
      <c r="BY346">
        <f>IF(BX346&gt;0,BX346-1,6)</f>
        <v>0</v>
      </c>
      <c r="BZ346">
        <f>IF(BY346&gt;0,BY346-1,6)</f>
        <v>6</v>
      </c>
      <c r="CA346">
        <f>IF(BZ346&gt;0,BZ346-1,6)</f>
        <v>5</v>
      </c>
      <c r="CB346">
        <f>IF(CA346&gt;0,CA346-1,6)</f>
        <v>4</v>
      </c>
      <c r="CC346">
        <f>IF(CB346&gt;0,CB346-1,6)</f>
        <v>3</v>
      </c>
      <c r="CD346">
        <f t="array" ref="CD346">INDEX(A346:CC346,MATCH(FALSE,ISBLANK(A346:CC346),0))</f>
        <v>719</v>
      </c>
    </row>
    <row r="347" spans="38:82">
      <c r="AV347">
        <f>COUNTIF(AV$1:AV$300,0)+D303+K310+R317+Y324+AF331+AM338</f>
        <v>3405</v>
      </c>
      <c r="AW347">
        <v>8</v>
      </c>
      <c r="AX347">
        <f>IF(AW347&gt;0,AW347-1,6)</f>
        <v>7</v>
      </c>
      <c r="AY347">
        <f>IF(AX347&gt;0,AX347-1,6)</f>
        <v>6</v>
      </c>
      <c r="AZ347">
        <f>IF(AY347&gt;0,AY347-1,6)</f>
        <v>5</v>
      </c>
      <c r="BA347">
        <f>IF(AZ347&gt;0,AZ347-1,6)</f>
        <v>4</v>
      </c>
      <c r="BB347">
        <f>IF(BA347&gt;0,BA347-1,6)</f>
        <v>3</v>
      </c>
      <c r="BC347">
        <f>IF(BB347&gt;0,BB347-1,6)</f>
        <v>2</v>
      </c>
      <c r="BD347">
        <f>IF(BC347&gt;0,BC347-1,6)</f>
        <v>1</v>
      </c>
      <c r="BE347">
        <f>IF(BD347&gt;0,BD347-1,6)</f>
        <v>0</v>
      </c>
      <c r="BF347">
        <f>IF(BE347&gt;0,BE347-1,6)</f>
        <v>6</v>
      </c>
      <c r="BG347">
        <f>IF(BF347&gt;0,BF347-1,6)</f>
        <v>5</v>
      </c>
      <c r="BH347">
        <f>IF(BG347&gt;0,BG347-1,6)</f>
        <v>4</v>
      </c>
      <c r="BI347">
        <f>IF(BH347&gt;0,BH347-1,6)</f>
        <v>3</v>
      </c>
      <c r="BJ347">
        <f>IF(BI347&gt;0,BI347-1,6)</f>
        <v>2</v>
      </c>
      <c r="BK347">
        <f>IF(BJ347&gt;0,BJ347-1,6)</f>
        <v>1</v>
      </c>
      <c r="BL347">
        <f>IF(BK347&gt;0,BK347-1,6)</f>
        <v>0</v>
      </c>
      <c r="BM347">
        <f>IF(BL347&gt;0,BL347-1,6)</f>
        <v>6</v>
      </c>
      <c r="BN347">
        <f>IF(BM347&gt;0,BM347-1,6)</f>
        <v>5</v>
      </c>
      <c r="BO347">
        <f>IF(BN347&gt;0,BN347-1,6)</f>
        <v>4</v>
      </c>
      <c r="BP347">
        <f>IF(BO347&gt;0,BO347-1,6)</f>
        <v>3</v>
      </c>
      <c r="BQ347">
        <f>IF(BP347&gt;0,BP347-1,6)</f>
        <v>2</v>
      </c>
      <c r="BR347">
        <f>IF(BQ347&gt;0,BQ347-1,6)</f>
        <v>1</v>
      </c>
      <c r="BS347">
        <f>IF(BR347&gt;0,BR347-1,6)</f>
        <v>0</v>
      </c>
      <c r="BT347">
        <f>IF(BS347&gt;0,BS347-1,6)</f>
        <v>6</v>
      </c>
      <c r="BU347">
        <f>IF(BT347&gt;0,BT347-1,6)</f>
        <v>5</v>
      </c>
      <c r="BV347">
        <f>IF(BU347&gt;0,BU347-1,6)</f>
        <v>4</v>
      </c>
      <c r="BW347">
        <f>IF(BV347&gt;0,BV347-1,6)</f>
        <v>3</v>
      </c>
      <c r="BX347">
        <f>IF(BW347&gt;0,BW347-1,6)</f>
        <v>2</v>
      </c>
      <c r="BY347">
        <f>IF(BX347&gt;0,BX347-1,6)</f>
        <v>1</v>
      </c>
      <c r="BZ347">
        <f>IF(BY347&gt;0,BY347-1,6)</f>
        <v>0</v>
      </c>
      <c r="CA347">
        <f>IF(BZ347&gt;0,BZ347-1,6)</f>
        <v>6</v>
      </c>
      <c r="CB347">
        <f>IF(CA347&gt;0,CA347-1,6)</f>
        <v>5</v>
      </c>
      <c r="CC347">
        <f>IF(CB347&gt;0,CB347-1,6)</f>
        <v>4</v>
      </c>
      <c r="CD347">
        <f t="array" ref="CD347">INDEX(A347:CC347,MATCH(FALSE,ISBLANK(A347:CC347),0))</f>
        <v>3405</v>
      </c>
    </row>
    <row r="348" spans="38:82">
      <c r="AW348">
        <f>COUNTIF(AW$1:AW$300,0)+E304+L311+S318+Z325+AG332+AN339</f>
        <v>690</v>
      </c>
      <c r="AX348">
        <v>8</v>
      </c>
      <c r="AY348">
        <f>IF(AX348&gt;0,AX348-1,6)</f>
        <v>7</v>
      </c>
      <c r="AZ348">
        <f>IF(AY348&gt;0,AY348-1,6)</f>
        <v>6</v>
      </c>
      <c r="BA348">
        <f>IF(AZ348&gt;0,AZ348-1,6)</f>
        <v>5</v>
      </c>
      <c r="BB348">
        <f>IF(BA348&gt;0,BA348-1,6)</f>
        <v>4</v>
      </c>
      <c r="BC348">
        <f>IF(BB348&gt;0,BB348-1,6)</f>
        <v>3</v>
      </c>
      <c r="BD348">
        <f>IF(BC348&gt;0,BC348-1,6)</f>
        <v>2</v>
      </c>
      <c r="BE348">
        <f>IF(BD348&gt;0,BD348-1,6)</f>
        <v>1</v>
      </c>
      <c r="BF348">
        <f>IF(BE348&gt;0,BE348-1,6)</f>
        <v>0</v>
      </c>
      <c r="BG348">
        <f>IF(BF348&gt;0,BF348-1,6)</f>
        <v>6</v>
      </c>
      <c r="BH348">
        <f>IF(BG348&gt;0,BG348-1,6)</f>
        <v>5</v>
      </c>
      <c r="BI348">
        <f>IF(BH348&gt;0,BH348-1,6)</f>
        <v>4</v>
      </c>
      <c r="BJ348">
        <f>IF(BI348&gt;0,BI348-1,6)</f>
        <v>3</v>
      </c>
      <c r="BK348">
        <f>IF(BJ348&gt;0,BJ348-1,6)</f>
        <v>2</v>
      </c>
      <c r="BL348">
        <f>IF(BK348&gt;0,BK348-1,6)</f>
        <v>1</v>
      </c>
      <c r="BM348">
        <f>IF(BL348&gt;0,BL348-1,6)</f>
        <v>0</v>
      </c>
      <c r="BN348">
        <f>IF(BM348&gt;0,BM348-1,6)</f>
        <v>6</v>
      </c>
      <c r="BO348">
        <f>IF(BN348&gt;0,BN348-1,6)</f>
        <v>5</v>
      </c>
      <c r="BP348">
        <f>IF(BO348&gt;0,BO348-1,6)</f>
        <v>4</v>
      </c>
      <c r="BQ348">
        <f>IF(BP348&gt;0,BP348-1,6)</f>
        <v>3</v>
      </c>
      <c r="BR348">
        <f>IF(BQ348&gt;0,BQ348-1,6)</f>
        <v>2</v>
      </c>
      <c r="BS348">
        <f>IF(BR348&gt;0,BR348-1,6)</f>
        <v>1</v>
      </c>
      <c r="BT348">
        <f>IF(BS348&gt;0,BS348-1,6)</f>
        <v>0</v>
      </c>
      <c r="BU348">
        <f>IF(BT348&gt;0,BT348-1,6)</f>
        <v>6</v>
      </c>
      <c r="BV348">
        <f>IF(BU348&gt;0,BU348-1,6)</f>
        <v>5</v>
      </c>
      <c r="BW348">
        <f>IF(BV348&gt;0,BV348-1,6)</f>
        <v>4</v>
      </c>
      <c r="BX348">
        <f>IF(BW348&gt;0,BW348-1,6)</f>
        <v>3</v>
      </c>
      <c r="BY348">
        <f>IF(BX348&gt;0,BX348-1,6)</f>
        <v>2</v>
      </c>
      <c r="BZ348">
        <f>IF(BY348&gt;0,BY348-1,6)</f>
        <v>1</v>
      </c>
      <c r="CA348">
        <f>IF(BZ348&gt;0,BZ348-1,6)</f>
        <v>0</v>
      </c>
      <c r="CB348">
        <f>IF(CA348&gt;0,CA348-1,6)</f>
        <v>6</v>
      </c>
      <c r="CC348">
        <f>IF(CB348&gt;0,CB348-1,6)</f>
        <v>5</v>
      </c>
      <c r="CD348">
        <f t="array" ref="CD348">INDEX(A348:CC348,MATCH(FALSE,ISBLANK(A348:CC348),0))</f>
        <v>690</v>
      </c>
    </row>
    <row r="349" spans="38:82">
      <c r="AX349">
        <f>COUNTIF(AX$1:AX$300,0)+F305+M312+T319+AA326+AH333+AO340</f>
        <v>4618</v>
      </c>
      <c r="AY349">
        <v>8</v>
      </c>
      <c r="AZ349">
        <f>IF(AY349&gt;0,AY349-1,6)</f>
        <v>7</v>
      </c>
      <c r="BA349">
        <f>IF(AZ349&gt;0,AZ349-1,6)</f>
        <v>6</v>
      </c>
      <c r="BB349">
        <f>IF(BA349&gt;0,BA349-1,6)</f>
        <v>5</v>
      </c>
      <c r="BC349">
        <f>IF(BB349&gt;0,BB349-1,6)</f>
        <v>4</v>
      </c>
      <c r="BD349">
        <f>IF(BC349&gt;0,BC349-1,6)</f>
        <v>3</v>
      </c>
      <c r="BE349">
        <f>IF(BD349&gt;0,BD349-1,6)</f>
        <v>2</v>
      </c>
      <c r="BF349">
        <f>IF(BE349&gt;0,BE349-1,6)</f>
        <v>1</v>
      </c>
      <c r="BG349">
        <f>IF(BF349&gt;0,BF349-1,6)</f>
        <v>0</v>
      </c>
      <c r="BH349">
        <f>IF(BG349&gt;0,BG349-1,6)</f>
        <v>6</v>
      </c>
      <c r="BI349">
        <f>IF(BH349&gt;0,BH349-1,6)</f>
        <v>5</v>
      </c>
      <c r="BJ349">
        <f>IF(BI349&gt;0,BI349-1,6)</f>
        <v>4</v>
      </c>
      <c r="BK349">
        <f>IF(BJ349&gt;0,BJ349-1,6)</f>
        <v>3</v>
      </c>
      <c r="BL349">
        <f>IF(BK349&gt;0,BK349-1,6)</f>
        <v>2</v>
      </c>
      <c r="BM349">
        <f>IF(BL349&gt;0,BL349-1,6)</f>
        <v>1</v>
      </c>
      <c r="BN349">
        <f>IF(BM349&gt;0,BM349-1,6)</f>
        <v>0</v>
      </c>
      <c r="BO349">
        <f>IF(BN349&gt;0,BN349-1,6)</f>
        <v>6</v>
      </c>
      <c r="BP349">
        <f>IF(BO349&gt;0,BO349-1,6)</f>
        <v>5</v>
      </c>
      <c r="BQ349">
        <f>IF(BP349&gt;0,BP349-1,6)</f>
        <v>4</v>
      </c>
      <c r="BR349">
        <f>IF(BQ349&gt;0,BQ349-1,6)</f>
        <v>3</v>
      </c>
      <c r="BS349">
        <f>IF(BR349&gt;0,BR349-1,6)</f>
        <v>2</v>
      </c>
      <c r="BT349">
        <f>IF(BS349&gt;0,BS349-1,6)</f>
        <v>1</v>
      </c>
      <c r="BU349">
        <f>IF(BT349&gt;0,BT349-1,6)</f>
        <v>0</v>
      </c>
      <c r="BV349">
        <f>IF(BU349&gt;0,BU349-1,6)</f>
        <v>6</v>
      </c>
      <c r="BW349">
        <f>IF(BV349&gt;0,BV349-1,6)</f>
        <v>5</v>
      </c>
      <c r="BX349">
        <f>IF(BW349&gt;0,BW349-1,6)</f>
        <v>4</v>
      </c>
      <c r="BY349">
        <f>IF(BX349&gt;0,BX349-1,6)</f>
        <v>3</v>
      </c>
      <c r="BZ349">
        <f>IF(BY349&gt;0,BY349-1,6)</f>
        <v>2</v>
      </c>
      <c r="CA349">
        <f>IF(BZ349&gt;0,BZ349-1,6)</f>
        <v>1</v>
      </c>
      <c r="CB349">
        <f>IF(CA349&gt;0,CA349-1,6)</f>
        <v>0</v>
      </c>
      <c r="CC349">
        <f>IF(CB349&gt;0,CB349-1,6)</f>
        <v>6</v>
      </c>
      <c r="CD349">
        <f t="array" ref="CD349">INDEX(A349:CC349,MATCH(FALSE,ISBLANK(A349:CC349),0))</f>
        <v>4618</v>
      </c>
    </row>
    <row r="350" spans="38:82">
      <c r="AY350">
        <f>COUNTIF(AY$1:AY$300,0)+G306+N313+U320+AB327+AI334+AP341</f>
        <v>1126</v>
      </c>
      <c r="AZ350">
        <v>8</v>
      </c>
      <c r="BA350">
        <f>IF(AZ350&gt;0,AZ350-1,6)</f>
        <v>7</v>
      </c>
      <c r="BB350">
        <f>IF(BA350&gt;0,BA350-1,6)</f>
        <v>6</v>
      </c>
      <c r="BC350">
        <f>IF(BB350&gt;0,BB350-1,6)</f>
        <v>5</v>
      </c>
      <c r="BD350">
        <f>IF(BC350&gt;0,BC350-1,6)</f>
        <v>4</v>
      </c>
      <c r="BE350">
        <f>IF(BD350&gt;0,BD350-1,6)</f>
        <v>3</v>
      </c>
      <c r="BF350">
        <f>IF(BE350&gt;0,BE350-1,6)</f>
        <v>2</v>
      </c>
      <c r="BG350">
        <f>IF(BF350&gt;0,BF350-1,6)</f>
        <v>1</v>
      </c>
      <c r="BH350">
        <f>IF(BG350&gt;0,BG350-1,6)</f>
        <v>0</v>
      </c>
      <c r="BI350">
        <f>IF(BH350&gt;0,BH350-1,6)</f>
        <v>6</v>
      </c>
      <c r="BJ350">
        <f>IF(BI350&gt;0,BI350-1,6)</f>
        <v>5</v>
      </c>
      <c r="BK350">
        <f>IF(BJ350&gt;0,BJ350-1,6)</f>
        <v>4</v>
      </c>
      <c r="BL350">
        <f>IF(BK350&gt;0,BK350-1,6)</f>
        <v>3</v>
      </c>
      <c r="BM350">
        <f>IF(BL350&gt;0,BL350-1,6)</f>
        <v>2</v>
      </c>
      <c r="BN350">
        <f>IF(BM350&gt;0,BM350-1,6)</f>
        <v>1</v>
      </c>
      <c r="BO350">
        <f>IF(BN350&gt;0,BN350-1,6)</f>
        <v>0</v>
      </c>
      <c r="BP350">
        <f>IF(BO350&gt;0,BO350-1,6)</f>
        <v>6</v>
      </c>
      <c r="BQ350">
        <f>IF(BP350&gt;0,BP350-1,6)</f>
        <v>5</v>
      </c>
      <c r="BR350">
        <f>IF(BQ350&gt;0,BQ350-1,6)</f>
        <v>4</v>
      </c>
      <c r="BS350">
        <f>IF(BR350&gt;0,BR350-1,6)</f>
        <v>3</v>
      </c>
      <c r="BT350">
        <f>IF(BS350&gt;0,BS350-1,6)</f>
        <v>2</v>
      </c>
      <c r="BU350">
        <f>IF(BT350&gt;0,BT350-1,6)</f>
        <v>1</v>
      </c>
      <c r="BV350">
        <f>IF(BU350&gt;0,BU350-1,6)</f>
        <v>0</v>
      </c>
      <c r="BW350">
        <f>IF(BV350&gt;0,BV350-1,6)</f>
        <v>6</v>
      </c>
      <c r="BX350">
        <f>IF(BW350&gt;0,BW350-1,6)</f>
        <v>5</v>
      </c>
      <c r="BY350">
        <f>IF(BX350&gt;0,BX350-1,6)</f>
        <v>4</v>
      </c>
      <c r="BZ350">
        <f>IF(BY350&gt;0,BY350-1,6)</f>
        <v>3</v>
      </c>
      <c r="CA350">
        <f>IF(BZ350&gt;0,BZ350-1,6)</f>
        <v>2</v>
      </c>
      <c r="CB350">
        <f>IF(CA350&gt;0,CA350-1,6)</f>
        <v>1</v>
      </c>
      <c r="CC350">
        <f>IF(CB350&gt;0,CB350-1,6)</f>
        <v>0</v>
      </c>
      <c r="CD350">
        <f t="array" ref="CD350">INDEX(A350:CC350,MATCH(FALSE,ISBLANK(A350:CC350),0))</f>
        <v>1126</v>
      </c>
    </row>
    <row r="351" spans="38:82">
      <c r="AZ351">
        <f>COUNTIF(AZ$1:AZ$300,0)+H307+O314+V321+AC328+AJ335+AQ342</f>
        <v>3874</v>
      </c>
      <c r="BA351">
        <v>8</v>
      </c>
      <c r="BB351">
        <f>IF(BA351&gt;0,BA351-1,6)</f>
        <v>7</v>
      </c>
      <c r="BC351">
        <f>IF(BB351&gt;0,BB351-1,6)</f>
        <v>6</v>
      </c>
      <c r="BD351">
        <f>IF(BC351&gt;0,BC351-1,6)</f>
        <v>5</v>
      </c>
      <c r="BE351">
        <f>IF(BD351&gt;0,BD351-1,6)</f>
        <v>4</v>
      </c>
      <c r="BF351">
        <f>IF(BE351&gt;0,BE351-1,6)</f>
        <v>3</v>
      </c>
      <c r="BG351">
        <f>IF(BF351&gt;0,BF351-1,6)</f>
        <v>2</v>
      </c>
      <c r="BH351">
        <f>IF(BG351&gt;0,BG351-1,6)</f>
        <v>1</v>
      </c>
      <c r="BI351">
        <f>IF(BH351&gt;0,BH351-1,6)</f>
        <v>0</v>
      </c>
      <c r="BJ351">
        <f>IF(BI351&gt;0,BI351-1,6)</f>
        <v>6</v>
      </c>
      <c r="BK351">
        <f>IF(BJ351&gt;0,BJ351-1,6)</f>
        <v>5</v>
      </c>
      <c r="BL351">
        <f>IF(BK351&gt;0,BK351-1,6)</f>
        <v>4</v>
      </c>
      <c r="BM351">
        <f>IF(BL351&gt;0,BL351-1,6)</f>
        <v>3</v>
      </c>
      <c r="BN351">
        <f>IF(BM351&gt;0,BM351-1,6)</f>
        <v>2</v>
      </c>
      <c r="BO351">
        <f>IF(BN351&gt;0,BN351-1,6)</f>
        <v>1</v>
      </c>
      <c r="BP351">
        <f>IF(BO351&gt;0,BO351-1,6)</f>
        <v>0</v>
      </c>
      <c r="BQ351">
        <f>IF(BP351&gt;0,BP351-1,6)</f>
        <v>6</v>
      </c>
      <c r="BR351">
        <f>IF(BQ351&gt;0,BQ351-1,6)</f>
        <v>5</v>
      </c>
      <c r="BS351">
        <f>IF(BR351&gt;0,BR351-1,6)</f>
        <v>4</v>
      </c>
      <c r="BT351">
        <f>IF(BS351&gt;0,BS351-1,6)</f>
        <v>3</v>
      </c>
      <c r="BU351">
        <f>IF(BT351&gt;0,BT351-1,6)</f>
        <v>2</v>
      </c>
      <c r="BV351">
        <f>IF(BU351&gt;0,BU351-1,6)</f>
        <v>1</v>
      </c>
      <c r="BW351">
        <f>IF(BV351&gt;0,BV351-1,6)</f>
        <v>0</v>
      </c>
      <c r="BX351">
        <f>IF(BW351&gt;0,BW351-1,6)</f>
        <v>6</v>
      </c>
      <c r="BY351">
        <f>IF(BX351&gt;0,BX351-1,6)</f>
        <v>5</v>
      </c>
      <c r="BZ351">
        <f>IF(BY351&gt;0,BY351-1,6)</f>
        <v>4</v>
      </c>
      <c r="CA351">
        <f>IF(BZ351&gt;0,BZ351-1,6)</f>
        <v>3</v>
      </c>
      <c r="CB351">
        <f>IF(CA351&gt;0,CA351-1,6)</f>
        <v>2</v>
      </c>
      <c r="CC351">
        <f>IF(CB351&gt;0,CB351-1,6)</f>
        <v>1</v>
      </c>
      <c r="CD351">
        <f t="array" ref="CD351">INDEX(A351:CC351,MATCH(FALSE,ISBLANK(A351:CC351),0))</f>
        <v>3874</v>
      </c>
    </row>
    <row r="352" spans="38:82">
      <c r="BA352">
        <f>COUNTIF(BA$1:BA$300,0)+B301+I308+P315+W322+AD329+AK336+AR343</f>
        <v>2337</v>
      </c>
      <c r="BB352">
        <v>8</v>
      </c>
      <c r="BC352">
        <f>IF(BB352&gt;0,BB352-1,6)</f>
        <v>7</v>
      </c>
      <c r="BD352">
        <f>IF(BC352&gt;0,BC352-1,6)</f>
        <v>6</v>
      </c>
      <c r="BE352">
        <f>IF(BD352&gt;0,BD352-1,6)</f>
        <v>5</v>
      </c>
      <c r="BF352">
        <f>IF(BE352&gt;0,BE352-1,6)</f>
        <v>4</v>
      </c>
      <c r="BG352">
        <f>IF(BF352&gt;0,BF352-1,6)</f>
        <v>3</v>
      </c>
      <c r="BH352">
        <f>IF(BG352&gt;0,BG352-1,6)</f>
        <v>2</v>
      </c>
      <c r="BI352">
        <f>IF(BH352&gt;0,BH352-1,6)</f>
        <v>1</v>
      </c>
      <c r="BJ352">
        <f>IF(BI352&gt;0,BI352-1,6)</f>
        <v>0</v>
      </c>
      <c r="BK352">
        <f>IF(BJ352&gt;0,BJ352-1,6)</f>
        <v>6</v>
      </c>
      <c r="BL352">
        <f>IF(BK352&gt;0,BK352-1,6)</f>
        <v>5</v>
      </c>
      <c r="BM352">
        <f>IF(BL352&gt;0,BL352-1,6)</f>
        <v>4</v>
      </c>
      <c r="BN352">
        <f>IF(BM352&gt;0,BM352-1,6)</f>
        <v>3</v>
      </c>
      <c r="BO352">
        <f>IF(BN352&gt;0,BN352-1,6)</f>
        <v>2</v>
      </c>
      <c r="BP352">
        <f>IF(BO352&gt;0,BO352-1,6)</f>
        <v>1</v>
      </c>
      <c r="BQ352">
        <f>IF(BP352&gt;0,BP352-1,6)</f>
        <v>0</v>
      </c>
      <c r="BR352">
        <f>IF(BQ352&gt;0,BQ352-1,6)</f>
        <v>6</v>
      </c>
      <c r="BS352">
        <f>IF(BR352&gt;0,BR352-1,6)</f>
        <v>5</v>
      </c>
      <c r="BT352">
        <f>IF(BS352&gt;0,BS352-1,6)</f>
        <v>4</v>
      </c>
      <c r="BU352">
        <f>IF(BT352&gt;0,BT352-1,6)</f>
        <v>3</v>
      </c>
      <c r="BV352">
        <f>IF(BU352&gt;0,BU352-1,6)</f>
        <v>2</v>
      </c>
      <c r="BW352">
        <f>IF(BV352&gt;0,BV352-1,6)</f>
        <v>1</v>
      </c>
      <c r="BX352">
        <f>IF(BW352&gt;0,BW352-1,6)</f>
        <v>0</v>
      </c>
      <c r="BY352">
        <f>IF(BX352&gt;0,BX352-1,6)</f>
        <v>6</v>
      </c>
      <c r="BZ352">
        <f>IF(BY352&gt;0,BY352-1,6)</f>
        <v>5</v>
      </c>
      <c r="CA352">
        <f>IF(BZ352&gt;0,BZ352-1,6)</f>
        <v>4</v>
      </c>
      <c r="CB352">
        <f>IF(CA352&gt;0,CA352-1,6)</f>
        <v>3</v>
      </c>
      <c r="CC352">
        <f>IF(CB352&gt;0,CB352-1,6)</f>
        <v>2</v>
      </c>
      <c r="CD352">
        <f t="array" ref="CD352">INDEX(A352:CC352,MATCH(FALSE,ISBLANK(A352:CC352),0))</f>
        <v>2337</v>
      </c>
    </row>
    <row r="353" spans="54:82">
      <c r="BB353">
        <f>COUNTIF(BB$1:BB$300,0)+C302+J309+Q316+X323+AE330+AL337+AS344</f>
        <v>2203</v>
      </c>
      <c r="BC353">
        <v>8</v>
      </c>
      <c r="BD353">
        <f>IF(BC353&gt;0,BC353-1,6)</f>
        <v>7</v>
      </c>
      <c r="BE353">
        <f>IF(BD353&gt;0,BD353-1,6)</f>
        <v>6</v>
      </c>
      <c r="BF353">
        <f>IF(BE353&gt;0,BE353-1,6)</f>
        <v>5</v>
      </c>
      <c r="BG353">
        <f>IF(BF353&gt;0,BF353-1,6)</f>
        <v>4</v>
      </c>
      <c r="BH353">
        <f>IF(BG353&gt;0,BG353-1,6)</f>
        <v>3</v>
      </c>
      <c r="BI353">
        <f>IF(BH353&gt;0,BH353-1,6)</f>
        <v>2</v>
      </c>
      <c r="BJ353">
        <f>IF(BI353&gt;0,BI353-1,6)</f>
        <v>1</v>
      </c>
      <c r="BK353">
        <f>IF(BJ353&gt;0,BJ353-1,6)</f>
        <v>0</v>
      </c>
      <c r="BL353">
        <f>IF(BK353&gt;0,BK353-1,6)</f>
        <v>6</v>
      </c>
      <c r="BM353">
        <f>IF(BL353&gt;0,BL353-1,6)</f>
        <v>5</v>
      </c>
      <c r="BN353">
        <f>IF(BM353&gt;0,BM353-1,6)</f>
        <v>4</v>
      </c>
      <c r="BO353">
        <f>IF(BN353&gt;0,BN353-1,6)</f>
        <v>3</v>
      </c>
      <c r="BP353">
        <f>IF(BO353&gt;0,BO353-1,6)</f>
        <v>2</v>
      </c>
      <c r="BQ353">
        <f>IF(BP353&gt;0,BP353-1,6)</f>
        <v>1</v>
      </c>
      <c r="BR353">
        <f>IF(BQ353&gt;0,BQ353-1,6)</f>
        <v>0</v>
      </c>
      <c r="BS353">
        <f>IF(BR353&gt;0,BR353-1,6)</f>
        <v>6</v>
      </c>
      <c r="BT353">
        <f>IF(BS353&gt;0,BS353-1,6)</f>
        <v>5</v>
      </c>
      <c r="BU353">
        <f>IF(BT353&gt;0,BT353-1,6)</f>
        <v>4</v>
      </c>
      <c r="BV353">
        <f>IF(BU353&gt;0,BU353-1,6)</f>
        <v>3</v>
      </c>
      <c r="BW353">
        <f>IF(BV353&gt;0,BV353-1,6)</f>
        <v>2</v>
      </c>
      <c r="BX353">
        <f>IF(BW353&gt;0,BW353-1,6)</f>
        <v>1</v>
      </c>
      <c r="BY353">
        <f>IF(BX353&gt;0,BX353-1,6)</f>
        <v>0</v>
      </c>
      <c r="BZ353">
        <f>IF(BY353&gt;0,BY353-1,6)</f>
        <v>6</v>
      </c>
      <c r="CA353">
        <f>IF(BZ353&gt;0,BZ353-1,6)</f>
        <v>5</v>
      </c>
      <c r="CB353">
        <f>IF(CA353&gt;0,CA353-1,6)</f>
        <v>4</v>
      </c>
      <c r="CC353">
        <f>IF(CB353&gt;0,CB353-1,6)</f>
        <v>3</v>
      </c>
      <c r="CD353">
        <f t="array" ref="CD353">INDEX(A353:CC353,MATCH(FALSE,ISBLANK(A353:CC353),0))</f>
        <v>2203</v>
      </c>
    </row>
    <row r="354" spans="54:82">
      <c r="BC354">
        <f>COUNTIF(BC$1:BC$300,0)+D303+K310+R317+Y324+AF331+AM338+AT345</f>
        <v>5033</v>
      </c>
      <c r="BD354">
        <v>8</v>
      </c>
      <c r="BE354">
        <f>IF(BD354&gt;0,BD354-1,6)</f>
        <v>7</v>
      </c>
      <c r="BF354">
        <f>IF(BE354&gt;0,BE354-1,6)</f>
        <v>6</v>
      </c>
      <c r="BG354">
        <f>IF(BF354&gt;0,BF354-1,6)</f>
        <v>5</v>
      </c>
      <c r="BH354">
        <f>IF(BG354&gt;0,BG354-1,6)</f>
        <v>4</v>
      </c>
      <c r="BI354">
        <f>IF(BH354&gt;0,BH354-1,6)</f>
        <v>3</v>
      </c>
      <c r="BJ354">
        <f>IF(BI354&gt;0,BI354-1,6)</f>
        <v>2</v>
      </c>
      <c r="BK354">
        <f>IF(BJ354&gt;0,BJ354-1,6)</f>
        <v>1</v>
      </c>
      <c r="BL354">
        <f>IF(BK354&gt;0,BK354-1,6)</f>
        <v>0</v>
      </c>
      <c r="BM354">
        <f>IF(BL354&gt;0,BL354-1,6)</f>
        <v>6</v>
      </c>
      <c r="BN354">
        <f>IF(BM354&gt;0,BM354-1,6)</f>
        <v>5</v>
      </c>
      <c r="BO354">
        <f>IF(BN354&gt;0,BN354-1,6)</f>
        <v>4</v>
      </c>
      <c r="BP354">
        <f>IF(BO354&gt;0,BO354-1,6)</f>
        <v>3</v>
      </c>
      <c r="BQ354">
        <f>IF(BP354&gt;0,BP354-1,6)</f>
        <v>2</v>
      </c>
      <c r="BR354">
        <f>IF(BQ354&gt;0,BQ354-1,6)</f>
        <v>1</v>
      </c>
      <c r="BS354">
        <f>IF(BR354&gt;0,BR354-1,6)</f>
        <v>0</v>
      </c>
      <c r="BT354">
        <f>IF(BS354&gt;0,BS354-1,6)</f>
        <v>6</v>
      </c>
      <c r="BU354">
        <f>IF(BT354&gt;0,BT354-1,6)</f>
        <v>5</v>
      </c>
      <c r="BV354">
        <f>IF(BU354&gt;0,BU354-1,6)</f>
        <v>4</v>
      </c>
      <c r="BW354">
        <f>IF(BV354&gt;0,BV354-1,6)</f>
        <v>3</v>
      </c>
      <c r="BX354">
        <f>IF(BW354&gt;0,BW354-1,6)</f>
        <v>2</v>
      </c>
      <c r="BY354">
        <f>IF(BX354&gt;0,BX354-1,6)</f>
        <v>1</v>
      </c>
      <c r="BZ354">
        <f>IF(BY354&gt;0,BY354-1,6)</f>
        <v>0</v>
      </c>
      <c r="CA354">
        <f>IF(BZ354&gt;0,BZ354-1,6)</f>
        <v>6</v>
      </c>
      <c r="CB354">
        <f>IF(CA354&gt;0,CA354-1,6)</f>
        <v>5</v>
      </c>
      <c r="CC354">
        <f>IF(CB354&gt;0,CB354-1,6)</f>
        <v>4</v>
      </c>
      <c r="CD354">
        <f t="array" ref="CD354">INDEX(A354:CC354,MATCH(FALSE,ISBLANK(A354:CC354),0))</f>
        <v>5033</v>
      </c>
    </row>
    <row r="355" spans="54:82">
      <c r="BD355">
        <f>COUNTIF(BD$1:BD$300,0)+E304+L311+S318+Z325+AG332+AN339+AU346</f>
        <v>1409</v>
      </c>
      <c r="BE355">
        <v>8</v>
      </c>
      <c r="BF355">
        <f>IF(BE355&gt;0,BE355-1,6)</f>
        <v>7</v>
      </c>
      <c r="BG355">
        <f>IF(BF355&gt;0,BF355-1,6)</f>
        <v>6</v>
      </c>
      <c r="BH355">
        <f>IF(BG355&gt;0,BG355-1,6)</f>
        <v>5</v>
      </c>
      <c r="BI355">
        <f>IF(BH355&gt;0,BH355-1,6)</f>
        <v>4</v>
      </c>
      <c r="BJ355">
        <f>IF(BI355&gt;0,BI355-1,6)</f>
        <v>3</v>
      </c>
      <c r="BK355">
        <f>IF(BJ355&gt;0,BJ355-1,6)</f>
        <v>2</v>
      </c>
      <c r="BL355">
        <f>IF(BK355&gt;0,BK355-1,6)</f>
        <v>1</v>
      </c>
      <c r="BM355">
        <f>IF(BL355&gt;0,BL355-1,6)</f>
        <v>0</v>
      </c>
      <c r="BN355">
        <f>IF(BM355&gt;0,BM355-1,6)</f>
        <v>6</v>
      </c>
      <c r="BO355">
        <f>IF(BN355&gt;0,BN355-1,6)</f>
        <v>5</v>
      </c>
      <c r="BP355">
        <f>IF(BO355&gt;0,BO355-1,6)</f>
        <v>4</v>
      </c>
      <c r="BQ355">
        <f>IF(BP355&gt;0,BP355-1,6)</f>
        <v>3</v>
      </c>
      <c r="BR355">
        <f>IF(BQ355&gt;0,BQ355-1,6)</f>
        <v>2</v>
      </c>
      <c r="BS355">
        <f>IF(BR355&gt;0,BR355-1,6)</f>
        <v>1</v>
      </c>
      <c r="BT355">
        <f>IF(BS355&gt;0,BS355-1,6)</f>
        <v>0</v>
      </c>
      <c r="BU355">
        <f>IF(BT355&gt;0,BT355-1,6)</f>
        <v>6</v>
      </c>
      <c r="BV355">
        <f>IF(BU355&gt;0,BU355-1,6)</f>
        <v>5</v>
      </c>
      <c r="BW355">
        <f>IF(BV355&gt;0,BV355-1,6)</f>
        <v>4</v>
      </c>
      <c r="BX355">
        <f>IF(BW355&gt;0,BW355-1,6)</f>
        <v>3</v>
      </c>
      <c r="BY355">
        <f>IF(BX355&gt;0,BX355-1,6)</f>
        <v>2</v>
      </c>
      <c r="BZ355">
        <f>IF(BY355&gt;0,BY355-1,6)</f>
        <v>1</v>
      </c>
      <c r="CA355">
        <f>IF(BZ355&gt;0,BZ355-1,6)</f>
        <v>0</v>
      </c>
      <c r="CB355">
        <f>IF(CA355&gt;0,CA355-1,6)</f>
        <v>6</v>
      </c>
      <c r="CC355">
        <f>IF(CB355&gt;0,CB355-1,6)</f>
        <v>5</v>
      </c>
      <c r="CD355">
        <f t="array" ref="CD355">INDEX(A355:CC355,MATCH(FALSE,ISBLANK(A355:CC355),0))</f>
        <v>1409</v>
      </c>
    </row>
    <row r="356" spans="54:82">
      <c r="BE356">
        <f>COUNTIF(BE$1:BE$300,0)+F305+M312+T319+AA326+AH333+AO340+AV347</f>
        <v>8023</v>
      </c>
      <c r="BF356">
        <v>8</v>
      </c>
      <c r="BG356">
        <f>IF(BF356&gt;0,BF356-1,6)</f>
        <v>7</v>
      </c>
      <c r="BH356">
        <f>IF(BG356&gt;0,BG356-1,6)</f>
        <v>6</v>
      </c>
      <c r="BI356">
        <f>IF(BH356&gt;0,BH356-1,6)</f>
        <v>5</v>
      </c>
      <c r="BJ356">
        <f>IF(BI356&gt;0,BI356-1,6)</f>
        <v>4</v>
      </c>
      <c r="BK356">
        <f>IF(BJ356&gt;0,BJ356-1,6)</f>
        <v>3</v>
      </c>
      <c r="BL356">
        <f>IF(BK356&gt;0,BK356-1,6)</f>
        <v>2</v>
      </c>
      <c r="BM356">
        <f>IF(BL356&gt;0,BL356-1,6)</f>
        <v>1</v>
      </c>
      <c r="BN356">
        <f>IF(BM356&gt;0,BM356-1,6)</f>
        <v>0</v>
      </c>
      <c r="BO356">
        <f>IF(BN356&gt;0,BN356-1,6)</f>
        <v>6</v>
      </c>
      <c r="BP356">
        <f>IF(BO356&gt;0,BO356-1,6)</f>
        <v>5</v>
      </c>
      <c r="BQ356">
        <f>IF(BP356&gt;0,BP356-1,6)</f>
        <v>4</v>
      </c>
      <c r="BR356">
        <f>IF(BQ356&gt;0,BQ356-1,6)</f>
        <v>3</v>
      </c>
      <c r="BS356">
        <f>IF(BR356&gt;0,BR356-1,6)</f>
        <v>2</v>
      </c>
      <c r="BT356">
        <f>IF(BS356&gt;0,BS356-1,6)</f>
        <v>1</v>
      </c>
      <c r="BU356">
        <f>IF(BT356&gt;0,BT356-1,6)</f>
        <v>0</v>
      </c>
      <c r="BV356">
        <f>IF(BU356&gt;0,BU356-1,6)</f>
        <v>6</v>
      </c>
      <c r="BW356">
        <f>IF(BV356&gt;0,BV356-1,6)</f>
        <v>5</v>
      </c>
      <c r="BX356">
        <f>IF(BW356&gt;0,BW356-1,6)</f>
        <v>4</v>
      </c>
      <c r="BY356">
        <f>IF(BX356&gt;0,BX356-1,6)</f>
        <v>3</v>
      </c>
      <c r="BZ356">
        <f>IF(BY356&gt;0,BY356-1,6)</f>
        <v>2</v>
      </c>
      <c r="CA356">
        <f>IF(BZ356&gt;0,BZ356-1,6)</f>
        <v>1</v>
      </c>
      <c r="CB356">
        <f>IF(CA356&gt;0,CA356-1,6)</f>
        <v>0</v>
      </c>
      <c r="CC356">
        <f>IF(CB356&gt;0,CB356-1,6)</f>
        <v>6</v>
      </c>
      <c r="CD356">
        <f t="array" ref="CD356">INDEX(A356:CC356,MATCH(FALSE,ISBLANK(A356:CC356),0))</f>
        <v>8023</v>
      </c>
    </row>
    <row r="357" spans="54:82">
      <c r="BF357">
        <f>COUNTIF(BF$1:BF$300,0)+G306+N313+U320+AB327+AI334+AP341+AW348</f>
        <v>1816</v>
      </c>
      <c r="BG357">
        <v>8</v>
      </c>
      <c r="BH357">
        <f>IF(BG357&gt;0,BG357-1,6)</f>
        <v>7</v>
      </c>
      <c r="BI357">
        <f>IF(BH357&gt;0,BH357-1,6)</f>
        <v>6</v>
      </c>
      <c r="BJ357">
        <f>IF(BI357&gt;0,BI357-1,6)</f>
        <v>5</v>
      </c>
      <c r="BK357">
        <f>IF(BJ357&gt;0,BJ357-1,6)</f>
        <v>4</v>
      </c>
      <c r="BL357">
        <f>IF(BK357&gt;0,BK357-1,6)</f>
        <v>3</v>
      </c>
      <c r="BM357">
        <f>IF(BL357&gt;0,BL357-1,6)</f>
        <v>2</v>
      </c>
      <c r="BN357">
        <f>IF(BM357&gt;0,BM357-1,6)</f>
        <v>1</v>
      </c>
      <c r="BO357">
        <f>IF(BN357&gt;0,BN357-1,6)</f>
        <v>0</v>
      </c>
      <c r="BP357">
        <f>IF(BO357&gt;0,BO357-1,6)</f>
        <v>6</v>
      </c>
      <c r="BQ357">
        <f>IF(BP357&gt;0,BP357-1,6)</f>
        <v>5</v>
      </c>
      <c r="BR357">
        <f>IF(BQ357&gt;0,BQ357-1,6)</f>
        <v>4</v>
      </c>
      <c r="BS357">
        <f>IF(BR357&gt;0,BR357-1,6)</f>
        <v>3</v>
      </c>
      <c r="BT357">
        <f>IF(BS357&gt;0,BS357-1,6)</f>
        <v>2</v>
      </c>
      <c r="BU357">
        <f>IF(BT357&gt;0,BT357-1,6)</f>
        <v>1</v>
      </c>
      <c r="BV357">
        <f>IF(BU357&gt;0,BU357-1,6)</f>
        <v>0</v>
      </c>
      <c r="BW357">
        <f>IF(BV357&gt;0,BV357-1,6)</f>
        <v>6</v>
      </c>
      <c r="BX357">
        <f>IF(BW357&gt;0,BW357-1,6)</f>
        <v>5</v>
      </c>
      <c r="BY357">
        <f>IF(BX357&gt;0,BX357-1,6)</f>
        <v>4</v>
      </c>
      <c r="BZ357">
        <f>IF(BY357&gt;0,BY357-1,6)</f>
        <v>3</v>
      </c>
      <c r="CA357">
        <f>IF(BZ357&gt;0,BZ357-1,6)</f>
        <v>2</v>
      </c>
      <c r="CB357">
        <f>IF(CA357&gt;0,CA357-1,6)</f>
        <v>1</v>
      </c>
      <c r="CC357">
        <f>IF(CB357&gt;0,CB357-1,6)</f>
        <v>0</v>
      </c>
      <c r="CD357">
        <f t="array" ref="CD357">INDEX(A357:CC357,MATCH(FALSE,ISBLANK(A357:CC357),0))</f>
        <v>1816</v>
      </c>
    </row>
    <row r="358" spans="54:82">
      <c r="BG358">
        <f>COUNTIF(BG$1:BG$300,0)+H307+O314+V321+AC328+AJ335+AQ342+AX349</f>
        <v>8492</v>
      </c>
      <c r="BH358">
        <v>8</v>
      </c>
      <c r="BI358">
        <f>IF(BH358&gt;0,BH358-1,6)</f>
        <v>7</v>
      </c>
      <c r="BJ358">
        <f>IF(BI358&gt;0,BI358-1,6)</f>
        <v>6</v>
      </c>
      <c r="BK358">
        <f>IF(BJ358&gt;0,BJ358-1,6)</f>
        <v>5</v>
      </c>
      <c r="BL358">
        <f>IF(BK358&gt;0,BK358-1,6)</f>
        <v>4</v>
      </c>
      <c r="BM358">
        <f>IF(BL358&gt;0,BL358-1,6)</f>
        <v>3</v>
      </c>
      <c r="BN358">
        <f>IF(BM358&gt;0,BM358-1,6)</f>
        <v>2</v>
      </c>
      <c r="BO358">
        <f>IF(BN358&gt;0,BN358-1,6)</f>
        <v>1</v>
      </c>
      <c r="BP358">
        <f>IF(BO358&gt;0,BO358-1,6)</f>
        <v>0</v>
      </c>
      <c r="BQ358">
        <f>IF(BP358&gt;0,BP358-1,6)</f>
        <v>6</v>
      </c>
      <c r="BR358">
        <f>IF(BQ358&gt;0,BQ358-1,6)</f>
        <v>5</v>
      </c>
      <c r="BS358">
        <f>IF(BR358&gt;0,BR358-1,6)</f>
        <v>4</v>
      </c>
      <c r="BT358">
        <f>IF(BS358&gt;0,BS358-1,6)</f>
        <v>3</v>
      </c>
      <c r="BU358">
        <f>IF(BT358&gt;0,BT358-1,6)</f>
        <v>2</v>
      </c>
      <c r="BV358">
        <f>IF(BU358&gt;0,BU358-1,6)</f>
        <v>1</v>
      </c>
      <c r="BW358">
        <f>IF(BV358&gt;0,BV358-1,6)</f>
        <v>0</v>
      </c>
      <c r="BX358">
        <f>IF(BW358&gt;0,BW358-1,6)</f>
        <v>6</v>
      </c>
      <c r="BY358">
        <f>IF(BX358&gt;0,BX358-1,6)</f>
        <v>5</v>
      </c>
      <c r="BZ358">
        <f>IF(BY358&gt;0,BY358-1,6)</f>
        <v>4</v>
      </c>
      <c r="CA358">
        <f>IF(BZ358&gt;0,BZ358-1,6)</f>
        <v>3</v>
      </c>
      <c r="CB358">
        <f>IF(CA358&gt;0,CA358-1,6)</f>
        <v>2</v>
      </c>
      <c r="CC358">
        <f>IF(CB358&gt;0,CB358-1,6)</f>
        <v>1</v>
      </c>
      <c r="CD358">
        <f t="array" ref="CD358">INDEX(A358:CC358,MATCH(FALSE,ISBLANK(A358:CC358),0))</f>
        <v>8492</v>
      </c>
    </row>
    <row r="359" spans="54:82">
      <c r="BH359">
        <f>COUNTIF(BH$1:BH$300,0)+B301+I308+P315+W322+AD329+AK336+AR343+AY350</f>
        <v>3463</v>
      </c>
      <c r="BI359">
        <v>8</v>
      </c>
      <c r="BJ359">
        <f>IF(BI359&gt;0,BI359-1,6)</f>
        <v>7</v>
      </c>
      <c r="BK359">
        <f>IF(BJ359&gt;0,BJ359-1,6)</f>
        <v>6</v>
      </c>
      <c r="BL359">
        <f>IF(BK359&gt;0,BK359-1,6)</f>
        <v>5</v>
      </c>
      <c r="BM359">
        <f>IF(BL359&gt;0,BL359-1,6)</f>
        <v>4</v>
      </c>
      <c r="BN359">
        <f>IF(BM359&gt;0,BM359-1,6)</f>
        <v>3</v>
      </c>
      <c r="BO359">
        <f>IF(BN359&gt;0,BN359-1,6)</f>
        <v>2</v>
      </c>
      <c r="BP359">
        <f>IF(BO359&gt;0,BO359-1,6)</f>
        <v>1</v>
      </c>
      <c r="BQ359">
        <f>IF(BP359&gt;0,BP359-1,6)</f>
        <v>0</v>
      </c>
      <c r="BR359">
        <f>IF(BQ359&gt;0,BQ359-1,6)</f>
        <v>6</v>
      </c>
      <c r="BS359">
        <f>IF(BR359&gt;0,BR359-1,6)</f>
        <v>5</v>
      </c>
      <c r="BT359">
        <f>IF(BS359&gt;0,BS359-1,6)</f>
        <v>4</v>
      </c>
      <c r="BU359">
        <f>IF(BT359&gt;0,BT359-1,6)</f>
        <v>3</v>
      </c>
      <c r="BV359">
        <f>IF(BU359&gt;0,BU359-1,6)</f>
        <v>2</v>
      </c>
      <c r="BW359">
        <f>IF(BV359&gt;0,BV359-1,6)</f>
        <v>1</v>
      </c>
      <c r="BX359">
        <f>IF(BW359&gt;0,BW359-1,6)</f>
        <v>0</v>
      </c>
      <c r="BY359">
        <f>IF(BX359&gt;0,BX359-1,6)</f>
        <v>6</v>
      </c>
      <c r="BZ359">
        <f>IF(BY359&gt;0,BY359-1,6)</f>
        <v>5</v>
      </c>
      <c r="CA359">
        <f>IF(BZ359&gt;0,BZ359-1,6)</f>
        <v>4</v>
      </c>
      <c r="CB359">
        <f>IF(CA359&gt;0,CA359-1,6)</f>
        <v>3</v>
      </c>
      <c r="CC359">
        <f>IF(CB359&gt;0,CB359-1,6)</f>
        <v>2</v>
      </c>
      <c r="CD359">
        <f t="array" ref="CD359">INDEX(A359:CC359,MATCH(FALSE,ISBLANK(A359:CC359),0))</f>
        <v>3463</v>
      </c>
    </row>
    <row r="360" spans="54:82">
      <c r="BI360">
        <f>COUNTIF(BI$1:BI$300,0)+C302+J309+Q316+X323+AE330+AL337+AS344+AZ351</f>
        <v>6077</v>
      </c>
      <c r="BJ360">
        <v>8</v>
      </c>
      <c r="BK360">
        <f>IF(BJ360&gt;0,BJ360-1,6)</f>
        <v>7</v>
      </c>
      <c r="BL360">
        <f>IF(BK360&gt;0,BK360-1,6)</f>
        <v>6</v>
      </c>
      <c r="BM360">
        <f>IF(BL360&gt;0,BL360-1,6)</f>
        <v>5</v>
      </c>
      <c r="BN360">
        <f>IF(BM360&gt;0,BM360-1,6)</f>
        <v>4</v>
      </c>
      <c r="BO360">
        <f>IF(BN360&gt;0,BN360-1,6)</f>
        <v>3</v>
      </c>
      <c r="BP360">
        <f>IF(BO360&gt;0,BO360-1,6)</f>
        <v>2</v>
      </c>
      <c r="BQ360">
        <f>IF(BP360&gt;0,BP360-1,6)</f>
        <v>1</v>
      </c>
      <c r="BR360">
        <f>IF(BQ360&gt;0,BQ360-1,6)</f>
        <v>0</v>
      </c>
      <c r="BS360">
        <f>IF(BR360&gt;0,BR360-1,6)</f>
        <v>6</v>
      </c>
      <c r="BT360">
        <f>IF(BS360&gt;0,BS360-1,6)</f>
        <v>5</v>
      </c>
      <c r="BU360">
        <f>IF(BT360&gt;0,BT360-1,6)</f>
        <v>4</v>
      </c>
      <c r="BV360">
        <f>IF(BU360&gt;0,BU360-1,6)</f>
        <v>3</v>
      </c>
      <c r="BW360">
        <f>IF(BV360&gt;0,BV360-1,6)</f>
        <v>2</v>
      </c>
      <c r="BX360">
        <f>IF(BW360&gt;0,BW360-1,6)</f>
        <v>1</v>
      </c>
      <c r="BY360">
        <f>IF(BX360&gt;0,BX360-1,6)</f>
        <v>0</v>
      </c>
      <c r="BZ360">
        <f>IF(BY360&gt;0,BY360-1,6)</f>
        <v>6</v>
      </c>
      <c r="CA360">
        <f>IF(BZ360&gt;0,BZ360-1,6)</f>
        <v>5</v>
      </c>
      <c r="CB360">
        <f>IF(CA360&gt;0,CA360-1,6)</f>
        <v>4</v>
      </c>
      <c r="CC360">
        <f>IF(CB360&gt;0,CB360-1,6)</f>
        <v>3</v>
      </c>
      <c r="CD360">
        <f t="array" ref="CD360">INDEX(A360:CC360,MATCH(FALSE,ISBLANK(A360:CC360),0))</f>
        <v>6077</v>
      </c>
    </row>
    <row r="361" spans="54:82">
      <c r="BJ361">
        <f>COUNTIF(BJ$1:BJ$300,0)+D303+K310+R317+Y324+AF331+AM338+AT345+BA352</f>
        <v>7370</v>
      </c>
      <c r="BK361">
        <v>8</v>
      </c>
      <c r="BL361">
        <f>IF(BK361&gt;0,BK361-1,6)</f>
        <v>7</v>
      </c>
      <c r="BM361">
        <f>IF(BL361&gt;0,BL361-1,6)</f>
        <v>6</v>
      </c>
      <c r="BN361">
        <f>IF(BM361&gt;0,BM361-1,6)</f>
        <v>5</v>
      </c>
      <c r="BO361">
        <f>IF(BN361&gt;0,BN361-1,6)</f>
        <v>4</v>
      </c>
      <c r="BP361">
        <f>IF(BO361&gt;0,BO361-1,6)</f>
        <v>3</v>
      </c>
      <c r="BQ361">
        <f>IF(BP361&gt;0,BP361-1,6)</f>
        <v>2</v>
      </c>
      <c r="BR361">
        <f>IF(BQ361&gt;0,BQ361-1,6)</f>
        <v>1</v>
      </c>
      <c r="BS361">
        <f>IF(BR361&gt;0,BR361-1,6)</f>
        <v>0</v>
      </c>
      <c r="BT361">
        <f>IF(BS361&gt;0,BS361-1,6)</f>
        <v>6</v>
      </c>
      <c r="BU361">
        <f>IF(BT361&gt;0,BT361-1,6)</f>
        <v>5</v>
      </c>
      <c r="BV361">
        <f>IF(BU361&gt;0,BU361-1,6)</f>
        <v>4</v>
      </c>
      <c r="BW361">
        <f>IF(BV361&gt;0,BV361-1,6)</f>
        <v>3</v>
      </c>
      <c r="BX361">
        <f>IF(BW361&gt;0,BW361-1,6)</f>
        <v>2</v>
      </c>
      <c r="BY361">
        <f>IF(BX361&gt;0,BX361-1,6)</f>
        <v>1</v>
      </c>
      <c r="BZ361">
        <f>IF(BY361&gt;0,BY361-1,6)</f>
        <v>0</v>
      </c>
      <c r="CA361">
        <f>IF(BZ361&gt;0,BZ361-1,6)</f>
        <v>6</v>
      </c>
      <c r="CB361">
        <f>IF(CA361&gt;0,CA361-1,6)</f>
        <v>5</v>
      </c>
      <c r="CC361">
        <f>IF(CB361&gt;0,CB361-1,6)</f>
        <v>4</v>
      </c>
      <c r="CD361">
        <f t="array" ref="CD361">INDEX(A361:CC361,MATCH(FALSE,ISBLANK(A361:CC361),0))</f>
        <v>7370</v>
      </c>
    </row>
    <row r="362" spans="54:82">
      <c r="BK362">
        <f>COUNTIF(BK$1:BK$300,0)+E304+L311+S318+Z325+AG332+AN339+AU346+BB353</f>
        <v>3612</v>
      </c>
      <c r="BL362">
        <v>8</v>
      </c>
      <c r="BM362">
        <f>IF(BL362&gt;0,BL362-1,6)</f>
        <v>7</v>
      </c>
      <c r="BN362">
        <f>IF(BM362&gt;0,BM362-1,6)</f>
        <v>6</v>
      </c>
      <c r="BO362">
        <f>IF(BN362&gt;0,BN362-1,6)</f>
        <v>5</v>
      </c>
      <c r="BP362">
        <f>IF(BO362&gt;0,BO362-1,6)</f>
        <v>4</v>
      </c>
      <c r="BQ362">
        <f>IF(BP362&gt;0,BP362-1,6)</f>
        <v>3</v>
      </c>
      <c r="BR362">
        <f>IF(BQ362&gt;0,BQ362-1,6)</f>
        <v>2</v>
      </c>
      <c r="BS362">
        <f>IF(BR362&gt;0,BR362-1,6)</f>
        <v>1</v>
      </c>
      <c r="BT362">
        <f>IF(BS362&gt;0,BS362-1,6)</f>
        <v>0</v>
      </c>
      <c r="BU362">
        <f>IF(BT362&gt;0,BT362-1,6)</f>
        <v>6</v>
      </c>
      <c r="BV362">
        <f>IF(BU362&gt;0,BU362-1,6)</f>
        <v>5</v>
      </c>
      <c r="BW362">
        <f>IF(BV362&gt;0,BV362-1,6)</f>
        <v>4</v>
      </c>
      <c r="BX362">
        <f>IF(BW362&gt;0,BW362-1,6)</f>
        <v>3</v>
      </c>
      <c r="BY362">
        <f>IF(BX362&gt;0,BX362-1,6)</f>
        <v>2</v>
      </c>
      <c r="BZ362">
        <f>IF(BY362&gt;0,BY362-1,6)</f>
        <v>1</v>
      </c>
      <c r="CA362">
        <f>IF(BZ362&gt;0,BZ362-1,6)</f>
        <v>0</v>
      </c>
      <c r="CB362">
        <f>IF(CA362&gt;0,CA362-1,6)</f>
        <v>6</v>
      </c>
      <c r="CC362">
        <f>IF(CB362&gt;0,CB362-1,6)</f>
        <v>5</v>
      </c>
      <c r="CD362">
        <f t="array" ref="CD362">INDEX(A362:CC362,MATCH(FALSE,ISBLANK(A362:CC362),0))</f>
        <v>3612</v>
      </c>
    </row>
    <row r="363" spans="54:82">
      <c r="BL363">
        <f>COUNTIF(BL$1:BL$300,0)+F305+M312+T319+AA326+AH333+AO340+AV347+BC354</f>
        <v>13056</v>
      </c>
      <c r="BM363">
        <v>8</v>
      </c>
      <c r="BN363">
        <f>IF(BM363&gt;0,BM363-1,6)</f>
        <v>7</v>
      </c>
      <c r="BO363">
        <f>IF(BN363&gt;0,BN363-1,6)</f>
        <v>6</v>
      </c>
      <c r="BP363">
        <f>IF(BO363&gt;0,BO363-1,6)</f>
        <v>5</v>
      </c>
      <c r="BQ363">
        <f>IF(BP363&gt;0,BP363-1,6)</f>
        <v>4</v>
      </c>
      <c r="BR363">
        <f>IF(BQ363&gt;0,BQ363-1,6)</f>
        <v>3</v>
      </c>
      <c r="BS363">
        <f>IF(BR363&gt;0,BR363-1,6)</f>
        <v>2</v>
      </c>
      <c r="BT363">
        <f>IF(BS363&gt;0,BS363-1,6)</f>
        <v>1</v>
      </c>
      <c r="BU363">
        <f>IF(BT363&gt;0,BT363-1,6)</f>
        <v>0</v>
      </c>
      <c r="BV363">
        <f>IF(BU363&gt;0,BU363-1,6)</f>
        <v>6</v>
      </c>
      <c r="BW363">
        <f>IF(BV363&gt;0,BV363-1,6)</f>
        <v>5</v>
      </c>
      <c r="BX363">
        <f>IF(BW363&gt;0,BW363-1,6)</f>
        <v>4</v>
      </c>
      <c r="BY363">
        <f>IF(BX363&gt;0,BX363-1,6)</f>
        <v>3</v>
      </c>
      <c r="BZ363">
        <f>IF(BY363&gt;0,BY363-1,6)</f>
        <v>2</v>
      </c>
      <c r="CA363">
        <f>IF(BZ363&gt;0,BZ363-1,6)</f>
        <v>1</v>
      </c>
      <c r="CB363">
        <f>IF(CA363&gt;0,CA363-1,6)</f>
        <v>0</v>
      </c>
      <c r="CC363">
        <f>IF(CB363&gt;0,CB363-1,6)</f>
        <v>6</v>
      </c>
      <c r="CD363">
        <f t="array" ref="CD363">INDEX(A363:CC363,MATCH(FALSE,ISBLANK(A363:CC363),0))</f>
        <v>13056</v>
      </c>
    </row>
    <row r="364" spans="54:82">
      <c r="BM364">
        <f>COUNTIF(BM$1:BM$300,0)+G306+N313+U320+AB327+AI334+AP341+AW348+BD355</f>
        <v>3225</v>
      </c>
      <c r="BN364">
        <v>8</v>
      </c>
      <c r="BO364">
        <f>IF(BN364&gt;0,BN364-1,6)</f>
        <v>7</v>
      </c>
      <c r="BP364">
        <f>IF(BO364&gt;0,BO364-1,6)</f>
        <v>6</v>
      </c>
      <c r="BQ364">
        <f>IF(BP364&gt;0,BP364-1,6)</f>
        <v>5</v>
      </c>
      <c r="BR364">
        <f>IF(BQ364&gt;0,BQ364-1,6)</f>
        <v>4</v>
      </c>
      <c r="BS364">
        <f>IF(BR364&gt;0,BR364-1,6)</f>
        <v>3</v>
      </c>
      <c r="BT364">
        <f>IF(BS364&gt;0,BS364-1,6)</f>
        <v>2</v>
      </c>
      <c r="BU364">
        <f>IF(BT364&gt;0,BT364-1,6)</f>
        <v>1</v>
      </c>
      <c r="BV364">
        <f>IF(BU364&gt;0,BU364-1,6)</f>
        <v>0</v>
      </c>
      <c r="BW364">
        <f>IF(BV364&gt;0,BV364-1,6)</f>
        <v>6</v>
      </c>
      <c r="BX364">
        <f>IF(BW364&gt;0,BW364-1,6)</f>
        <v>5</v>
      </c>
      <c r="BY364">
        <f>IF(BX364&gt;0,BX364-1,6)</f>
        <v>4</v>
      </c>
      <c r="BZ364">
        <f>IF(BY364&gt;0,BY364-1,6)</f>
        <v>3</v>
      </c>
      <c r="CA364">
        <f>IF(BZ364&gt;0,BZ364-1,6)</f>
        <v>2</v>
      </c>
      <c r="CB364">
        <f>IF(CA364&gt;0,CA364-1,6)</f>
        <v>1</v>
      </c>
      <c r="CC364">
        <f>IF(CB364&gt;0,CB364-1,6)</f>
        <v>0</v>
      </c>
      <c r="CD364">
        <f t="array" ref="CD364">INDEX(A364:CC364,MATCH(FALSE,ISBLANK(A364:CC364),0))</f>
        <v>3225</v>
      </c>
    </row>
    <row r="365" spans="54:82">
      <c r="BN365">
        <f>COUNTIF(BN$1:BN$300,0)+H307+O314+V321+AC328+AJ335+AQ342+AX349+BE356</f>
        <v>16515</v>
      </c>
      <c r="BO365">
        <v>8</v>
      </c>
      <c r="BP365">
        <f>IF(BO365&gt;0,BO365-1,6)</f>
        <v>7</v>
      </c>
      <c r="BQ365">
        <f>IF(BP365&gt;0,BP365-1,6)</f>
        <v>6</v>
      </c>
      <c r="BR365">
        <f>IF(BQ365&gt;0,BQ365-1,6)</f>
        <v>5</v>
      </c>
      <c r="BS365">
        <f>IF(BR365&gt;0,BR365-1,6)</f>
        <v>4</v>
      </c>
      <c r="BT365">
        <f>IF(BS365&gt;0,BS365-1,6)</f>
        <v>3</v>
      </c>
      <c r="BU365">
        <f>IF(BT365&gt;0,BT365-1,6)</f>
        <v>2</v>
      </c>
      <c r="BV365">
        <f>IF(BU365&gt;0,BU365-1,6)</f>
        <v>1</v>
      </c>
      <c r="BW365">
        <f>IF(BV365&gt;0,BV365-1,6)</f>
        <v>0</v>
      </c>
      <c r="BX365">
        <f>IF(BW365&gt;0,BW365-1,6)</f>
        <v>6</v>
      </c>
      <c r="BY365">
        <f>IF(BX365&gt;0,BX365-1,6)</f>
        <v>5</v>
      </c>
      <c r="BZ365">
        <f>IF(BY365&gt;0,BY365-1,6)</f>
        <v>4</v>
      </c>
      <c r="CA365">
        <f>IF(BZ365&gt;0,BZ365-1,6)</f>
        <v>3</v>
      </c>
      <c r="CB365">
        <f>IF(CA365&gt;0,CA365-1,6)</f>
        <v>2</v>
      </c>
      <c r="CC365">
        <f>IF(CB365&gt;0,CB365-1,6)</f>
        <v>1</v>
      </c>
      <c r="CD365">
        <f t="array" ref="CD365">INDEX(A365:CC365,MATCH(FALSE,ISBLANK(A365:CC365),0))</f>
        <v>16515</v>
      </c>
    </row>
    <row r="366" spans="54:82">
      <c r="BO366">
        <f>COUNTIF(BO$1:BO$300,0)+B301+I308+P315+W322+AD329+AK336+AR343+AY350+BF357</f>
        <v>5279</v>
      </c>
      <c r="BP366">
        <v>8</v>
      </c>
      <c r="BQ366">
        <f>IF(BP366&gt;0,BP366-1,6)</f>
        <v>7</v>
      </c>
      <c r="BR366">
        <f>IF(BQ366&gt;0,BQ366-1,6)</f>
        <v>6</v>
      </c>
      <c r="BS366">
        <f>IF(BR366&gt;0,BR366-1,6)</f>
        <v>5</v>
      </c>
      <c r="BT366">
        <f>IF(BS366&gt;0,BS366-1,6)</f>
        <v>4</v>
      </c>
      <c r="BU366">
        <f>IF(BT366&gt;0,BT366-1,6)</f>
        <v>3</v>
      </c>
      <c r="BV366">
        <f>IF(BU366&gt;0,BU366-1,6)</f>
        <v>2</v>
      </c>
      <c r="BW366">
        <f>IF(BV366&gt;0,BV366-1,6)</f>
        <v>1</v>
      </c>
      <c r="BX366">
        <f>IF(BW366&gt;0,BW366-1,6)</f>
        <v>0</v>
      </c>
      <c r="BY366">
        <f>IF(BX366&gt;0,BX366-1,6)</f>
        <v>6</v>
      </c>
      <c r="BZ366">
        <f>IF(BY366&gt;0,BY366-1,6)</f>
        <v>5</v>
      </c>
      <c r="CA366">
        <f>IF(BZ366&gt;0,BZ366-1,6)</f>
        <v>4</v>
      </c>
      <c r="CB366">
        <f>IF(CA366&gt;0,CA366-1,6)</f>
        <v>3</v>
      </c>
      <c r="CC366">
        <f>IF(CB366&gt;0,CB366-1,6)</f>
        <v>2</v>
      </c>
      <c r="CD366">
        <f t="array" ref="CD366">INDEX(A366:CC366,MATCH(FALSE,ISBLANK(A366:CC366),0))</f>
        <v>5279</v>
      </c>
    </row>
    <row r="367" spans="54:82">
      <c r="BP367">
        <f>COUNTIF(BP$1:BP$300,0)+C302+J309+Q316+X323+AE330+AL337+AS344+AZ351+BG358</f>
        <v>14569</v>
      </c>
      <c r="BQ367">
        <v>8</v>
      </c>
      <c r="BR367">
        <f>IF(BQ367&gt;0,BQ367-1,6)</f>
        <v>7</v>
      </c>
      <c r="BS367">
        <f>IF(BR367&gt;0,BR367-1,6)</f>
        <v>6</v>
      </c>
      <c r="BT367">
        <f>IF(BS367&gt;0,BS367-1,6)</f>
        <v>5</v>
      </c>
      <c r="BU367">
        <f>IF(BT367&gt;0,BT367-1,6)</f>
        <v>4</v>
      </c>
      <c r="BV367">
        <f>IF(BU367&gt;0,BU367-1,6)</f>
        <v>3</v>
      </c>
      <c r="BW367">
        <f>IF(BV367&gt;0,BV367-1,6)</f>
        <v>2</v>
      </c>
      <c r="BX367">
        <f>IF(BW367&gt;0,BW367-1,6)</f>
        <v>1</v>
      </c>
      <c r="BY367">
        <f>IF(BX367&gt;0,BX367-1,6)</f>
        <v>0</v>
      </c>
      <c r="BZ367">
        <f>IF(BY367&gt;0,BY367-1,6)</f>
        <v>6</v>
      </c>
      <c r="CA367">
        <f>IF(BZ367&gt;0,BZ367-1,6)</f>
        <v>5</v>
      </c>
      <c r="CB367">
        <f>IF(CA367&gt;0,CA367-1,6)</f>
        <v>4</v>
      </c>
      <c r="CC367">
        <f>IF(CB367&gt;0,CB367-1,6)</f>
        <v>3</v>
      </c>
      <c r="CD367">
        <f t="array" ref="CD367">INDEX(A367:CC367,MATCH(FALSE,ISBLANK(A367:CC367),0))</f>
        <v>14569</v>
      </c>
    </row>
    <row r="368" spans="54:82">
      <c r="BQ368">
        <f>COUNTIF(BQ$1:BQ$300,0)+D303+K310+R317+Y324+AF331+AM338+AT345+BA352+BH359</f>
        <v>10833</v>
      </c>
      <c r="BR368">
        <v>8</v>
      </c>
      <c r="BS368">
        <f>IF(BR368&gt;0,BR368-1,6)</f>
        <v>7</v>
      </c>
      <c r="BT368">
        <f>IF(BS368&gt;0,BS368-1,6)</f>
        <v>6</v>
      </c>
      <c r="BU368">
        <f>IF(BT368&gt;0,BT368-1,6)</f>
        <v>5</v>
      </c>
      <c r="BV368">
        <f>IF(BU368&gt;0,BU368-1,6)</f>
        <v>4</v>
      </c>
      <c r="BW368">
        <f>IF(BV368&gt;0,BV368-1,6)</f>
        <v>3</v>
      </c>
      <c r="BX368">
        <f>IF(BW368&gt;0,BW368-1,6)</f>
        <v>2</v>
      </c>
      <c r="BY368">
        <f>IF(BX368&gt;0,BX368-1,6)</f>
        <v>1</v>
      </c>
      <c r="BZ368">
        <f>IF(BY368&gt;0,BY368-1,6)</f>
        <v>0</v>
      </c>
      <c r="CA368">
        <f>IF(BZ368&gt;0,BZ368-1,6)</f>
        <v>6</v>
      </c>
      <c r="CB368">
        <f>IF(CA368&gt;0,CA368-1,6)</f>
        <v>5</v>
      </c>
      <c r="CC368">
        <f>IF(CB368&gt;0,CB368-1,6)</f>
        <v>4</v>
      </c>
      <c r="CD368">
        <f t="array" ref="CD368">INDEX(A368:CC368,MATCH(FALSE,ISBLANK(A368:CC368),0))</f>
        <v>10833</v>
      </c>
    </row>
    <row r="369" spans="1:82">
      <c r="BR369">
        <f>COUNTIF(BR$1:BR$300,0)+E304+L311+S318+Z325+AG332+AN339+AU346+BB353+BI360</f>
        <v>9689</v>
      </c>
      <c r="BS369">
        <v>8</v>
      </c>
      <c r="BT369">
        <f>IF(BS369&gt;0,BS369-1,6)</f>
        <v>7</v>
      </c>
      <c r="BU369">
        <f>IF(BT369&gt;0,BT369-1,6)</f>
        <v>6</v>
      </c>
      <c r="BV369">
        <f>IF(BU369&gt;0,BU369-1,6)</f>
        <v>5</v>
      </c>
      <c r="BW369">
        <f>IF(BV369&gt;0,BV369-1,6)</f>
        <v>4</v>
      </c>
      <c r="BX369">
        <f>IF(BW369&gt;0,BW369-1,6)</f>
        <v>3</v>
      </c>
      <c r="BY369">
        <f>IF(BX369&gt;0,BX369-1,6)</f>
        <v>2</v>
      </c>
      <c r="BZ369">
        <f>IF(BY369&gt;0,BY369-1,6)</f>
        <v>1</v>
      </c>
      <c r="CA369">
        <f>IF(BZ369&gt;0,BZ369-1,6)</f>
        <v>0</v>
      </c>
      <c r="CB369">
        <f>IF(CA369&gt;0,CA369-1,6)</f>
        <v>6</v>
      </c>
      <c r="CC369">
        <f>IF(CB369&gt;0,CB369-1,6)</f>
        <v>5</v>
      </c>
      <c r="CD369">
        <f t="array" ref="CD369">INDEX(A369:CC369,MATCH(FALSE,ISBLANK(A369:CC369),0))</f>
        <v>9689</v>
      </c>
    </row>
    <row r="370" spans="1:82">
      <c r="BS370">
        <f>COUNTIF(BS$1:BS$300,0)+F305+M312+T319+AA326+AH333+AO340+AV347+BC354+BJ361</f>
        <v>20426</v>
      </c>
      <c r="BT370">
        <v>8</v>
      </c>
      <c r="BU370">
        <f>IF(BT370&gt;0,BT370-1,6)</f>
        <v>7</v>
      </c>
      <c r="BV370">
        <f>IF(BU370&gt;0,BU370-1,6)</f>
        <v>6</v>
      </c>
      <c r="BW370">
        <f>IF(BV370&gt;0,BV370-1,6)</f>
        <v>5</v>
      </c>
      <c r="BX370">
        <f>IF(BW370&gt;0,BW370-1,6)</f>
        <v>4</v>
      </c>
      <c r="BY370">
        <f>IF(BX370&gt;0,BX370-1,6)</f>
        <v>3</v>
      </c>
      <c r="BZ370">
        <f>IF(BY370&gt;0,BY370-1,6)</f>
        <v>2</v>
      </c>
      <c r="CA370">
        <f>IF(BZ370&gt;0,BZ370-1,6)</f>
        <v>1</v>
      </c>
      <c r="CB370">
        <f>IF(CA370&gt;0,CA370-1,6)</f>
        <v>0</v>
      </c>
      <c r="CC370">
        <f>IF(CB370&gt;0,CB370-1,6)</f>
        <v>6</v>
      </c>
      <c r="CD370">
        <f t="array" ref="CD370">INDEX(A370:CC370,MATCH(FALSE,ISBLANK(A370:CC370),0))</f>
        <v>20426</v>
      </c>
    </row>
    <row r="371" spans="1:82">
      <c r="BT371">
        <f>COUNTIF(BT$1:BT$300,0)+G306+N313+U320+AB327+AI334+AP341+AW348+BD355+BK362</f>
        <v>6837</v>
      </c>
      <c r="BU371">
        <v>8</v>
      </c>
      <c r="BV371">
        <f>IF(BU371&gt;0,BU371-1,6)</f>
        <v>7</v>
      </c>
      <c r="BW371">
        <f>IF(BV371&gt;0,BV371-1,6)</f>
        <v>6</v>
      </c>
      <c r="BX371">
        <f>IF(BW371&gt;0,BW371-1,6)</f>
        <v>5</v>
      </c>
      <c r="BY371">
        <f>IF(BX371&gt;0,BX371-1,6)</f>
        <v>4</v>
      </c>
      <c r="BZ371">
        <f>IF(BY371&gt;0,BY371-1,6)</f>
        <v>3</v>
      </c>
      <c r="CA371">
        <f>IF(BZ371&gt;0,BZ371-1,6)</f>
        <v>2</v>
      </c>
      <c r="CB371">
        <f>IF(CA371&gt;0,CA371-1,6)</f>
        <v>1</v>
      </c>
      <c r="CC371">
        <f>IF(CB371&gt;0,CB371-1,6)</f>
        <v>0</v>
      </c>
      <c r="CD371">
        <f t="array" ref="CD371">INDEX(A371:CC371,MATCH(FALSE,ISBLANK(A371:CC371),0))</f>
        <v>6837</v>
      </c>
    </row>
    <row r="372" spans="1:82">
      <c r="BU372">
        <f>COUNTIF(BU$1:BU$300,0)+H307+O314+V321+AC328+AJ335+AQ342+AX349+BE356+BL363</f>
        <v>29571</v>
      </c>
      <c r="BV372">
        <v>8</v>
      </c>
      <c r="BW372">
        <f>IF(BV372&gt;0,BV372-1,6)</f>
        <v>7</v>
      </c>
      <c r="BX372">
        <f>IF(BW372&gt;0,BW372-1,6)</f>
        <v>6</v>
      </c>
      <c r="BY372">
        <f>IF(BX372&gt;0,BX372-1,6)</f>
        <v>5</v>
      </c>
      <c r="BZ372">
        <f>IF(BY372&gt;0,BY372-1,6)</f>
        <v>4</v>
      </c>
      <c r="CA372">
        <f>IF(BZ372&gt;0,BZ372-1,6)</f>
        <v>3</v>
      </c>
      <c r="CB372">
        <f>IF(CA372&gt;0,CA372-1,6)</f>
        <v>2</v>
      </c>
      <c r="CC372">
        <f>IF(CB372&gt;0,CB372-1,6)</f>
        <v>1</v>
      </c>
      <c r="CD372">
        <f t="array" ref="CD372">INDEX(A372:CC372,MATCH(FALSE,ISBLANK(A372:CC372),0))</f>
        <v>29571</v>
      </c>
    </row>
    <row r="373" spans="1:82">
      <c r="BV373">
        <f>COUNTIF(BV$1:BV$300,0)+B301+I308+P315+W322+AD329+AK336+AR343+AY350+BF357+BM364</f>
        <v>8504</v>
      </c>
      <c r="BW373">
        <v>8</v>
      </c>
      <c r="BX373">
        <f>IF(BW373&gt;0,BW373-1,6)</f>
        <v>7</v>
      </c>
      <c r="BY373">
        <f>IF(BX373&gt;0,BX373-1,6)</f>
        <v>6</v>
      </c>
      <c r="BZ373">
        <f>IF(BY373&gt;0,BY373-1,6)</f>
        <v>5</v>
      </c>
      <c r="CA373">
        <f>IF(BZ373&gt;0,BZ373-1,6)</f>
        <v>4</v>
      </c>
      <c r="CB373">
        <f>IF(CA373&gt;0,CA373-1,6)</f>
        <v>3</v>
      </c>
      <c r="CC373">
        <f>IF(CB373&gt;0,CB373-1,6)</f>
        <v>2</v>
      </c>
      <c r="CD373">
        <f t="array" ref="CD373">INDEX(A373:CC373,MATCH(FALSE,ISBLANK(A373:CC373),0))</f>
        <v>8504</v>
      </c>
    </row>
    <row r="374" spans="1:82">
      <c r="BW374">
        <f>COUNTIF(BW$1:BW$300,0)+C302+J309+Q316+X323+AE330+AL337+AS344+AZ351+BG358+BN365</f>
        <v>31084</v>
      </c>
      <c r="BX374">
        <v>8</v>
      </c>
      <c r="BY374">
        <f>IF(BX374&gt;0,BX374-1,6)</f>
        <v>7</v>
      </c>
      <c r="BZ374">
        <f>IF(BY374&gt;0,BY374-1,6)</f>
        <v>6</v>
      </c>
      <c r="CA374">
        <f>IF(BZ374&gt;0,BZ374-1,6)</f>
        <v>5</v>
      </c>
      <c r="CB374">
        <f>IF(CA374&gt;0,CA374-1,6)</f>
        <v>4</v>
      </c>
      <c r="CC374">
        <f>IF(CB374&gt;0,CB374-1,6)</f>
        <v>3</v>
      </c>
      <c r="CD374">
        <f t="array" ref="CD374">INDEX(A374:CC374,MATCH(FALSE,ISBLANK(A374:CC374),0))</f>
        <v>31084</v>
      </c>
    </row>
    <row r="375" spans="1:82">
      <c r="BX375">
        <f>COUNTIF(BX$1:BX$300,0)+D303+K310+R317+Y324+AF331+AM338+AT345+BA352+BH359+BO366</f>
        <v>16112</v>
      </c>
      <c r="BY375">
        <v>8</v>
      </c>
      <c r="BZ375">
        <f>IF(BY375&gt;0,BY375-1,6)</f>
        <v>7</v>
      </c>
      <c r="CA375">
        <f>IF(BZ375&gt;0,BZ375-1,6)</f>
        <v>6</v>
      </c>
      <c r="CB375">
        <f>IF(CA375&gt;0,CA375-1,6)</f>
        <v>5</v>
      </c>
      <c r="CC375">
        <f>IF(CB375&gt;0,CB375-1,6)</f>
        <v>4</v>
      </c>
      <c r="CD375">
        <f t="array" ref="CD375">INDEX(A375:CC375,MATCH(FALSE,ISBLANK(A375:CC375),0))</f>
        <v>16112</v>
      </c>
    </row>
    <row r="376" spans="1:82">
      <c r="BY376">
        <f>COUNTIF(BY$1:BY$300,0)+E304+L311+S318+Z325+AG332+AN339+AU346+BB353+BI360+BP367</f>
        <v>24258</v>
      </c>
      <c r="BZ376">
        <v>8</v>
      </c>
      <c r="CA376">
        <f>IF(BZ376&gt;0,BZ376-1,6)</f>
        <v>7</v>
      </c>
      <c r="CB376">
        <f>IF(CA376&gt;0,CA376-1,6)</f>
        <v>6</v>
      </c>
      <c r="CC376">
        <f>IF(CB376&gt;0,CB376-1,6)</f>
        <v>5</v>
      </c>
      <c r="CD376">
        <f t="array" ref="CD376">INDEX(A376:CC376,MATCH(FALSE,ISBLANK(A376:CC376),0))</f>
        <v>24258</v>
      </c>
    </row>
    <row r="377" spans="1:82">
      <c r="BZ377">
        <f>COUNTIF(BZ$1:BZ$300,0)+F305+M312+T319+AA326+AH333+AO340+AV347+BC354+BJ361+BQ368</f>
        <v>31259</v>
      </c>
      <c r="CA377">
        <v>8</v>
      </c>
      <c r="CB377">
        <f>IF(CA377&gt;0,CA377-1,6)</f>
        <v>7</v>
      </c>
      <c r="CC377">
        <f>IF(CB377&gt;0,CB377-1,6)</f>
        <v>6</v>
      </c>
      <c r="CD377">
        <f t="array" ref="CD377">INDEX(A377:CC377,MATCH(FALSE,ISBLANK(A377:CC377),0))</f>
        <v>31259</v>
      </c>
    </row>
    <row r="378" spans="1:82">
      <c r="CA378">
        <f>COUNTIF(CA$1:CA$300,0)+G306+N313+U320+AB327+AI334+AP341+AW348+BD355+BK362+BR369</f>
        <v>16526</v>
      </c>
      <c r="CB378">
        <v>8</v>
      </c>
      <c r="CC378">
        <f>IF(CB378&gt;0,CB378-1,6)</f>
        <v>7</v>
      </c>
      <c r="CD378">
        <f t="array" ref="CD378">INDEX(A378:CC378,MATCH(FALSE,ISBLANK(A378:CC378),0))</f>
        <v>16526</v>
      </c>
    </row>
    <row r="379" spans="1:82">
      <c r="CB379">
        <f>COUNTIF(CB$1:CB$300,0)+H307+O314+V321+AC328+AJ335+AQ342+AX349+BE356+BL363+BS370</f>
        <v>49997</v>
      </c>
      <c r="CC379">
        <v>8</v>
      </c>
      <c r="CD379">
        <f t="array" ref="CD379">INDEX(A379:CC379,MATCH(FALSE,ISBLANK(A379:CC379),0))</f>
        <v>49997</v>
      </c>
    </row>
    <row r="380" spans="1:82">
      <c r="A380">
        <v>300</v>
      </c>
      <c r="B380" cm="1">
        <f t="array" ref="B380">LOOKUP(2,1/ (B6:B379&lt;&gt;""),B6:B379)</f>
        <v>209</v>
      </c>
      <c r="C380" cm="1">
        <f t="array" ref="C380">LOOKUP(2,1/ (C6:C379&lt;&gt;""),C6:C379)</f>
        <v>29</v>
      </c>
      <c r="D380" cm="1">
        <f t="array" ref="D380">LOOKUP(2,1/ (D6:D379&lt;&gt;""),D6:D379)</f>
        <v>19</v>
      </c>
      <c r="E380" cm="1">
        <f t="array" ref="E380">LOOKUP(2,1/ (E6:E379&lt;&gt;""),E6:E379)</f>
        <v>21</v>
      </c>
      <c r="F380" cm="1">
        <f t="array" ref="F380">LOOKUP(2,1/ (F6:F379&lt;&gt;""),F6:F379)</f>
        <v>22</v>
      </c>
      <c r="G380" cm="1">
        <f t="array" ref="G380">LOOKUP(2,1/ (G6:G379&lt;&gt;""),G6:G379)</f>
        <v>0</v>
      </c>
      <c r="H380" cm="1">
        <f t="array" ref="H380">LOOKUP(2,1/ (H6:H379&lt;&gt;""),H6:H379)</f>
        <v>0</v>
      </c>
      <c r="I380" cm="1">
        <f t="array" ref="I380">LOOKUP(2,1/ (I6:I379&lt;&gt;""),I6:I379)</f>
        <v>209</v>
      </c>
      <c r="J380" cm="1">
        <f t="array" ref="J380">LOOKUP(2,1/ (J6:J379&lt;&gt;""),J6:J379)</f>
        <v>29</v>
      </c>
      <c r="K380" cm="1">
        <f t="array" ref="K380">LOOKUP(2,1/ (K6:K379&lt;&gt;""),K6:K379)</f>
        <v>228</v>
      </c>
      <c r="L380" cm="1">
        <f t="array" ref="L380">LOOKUP(2,1/ (L6:L379&lt;&gt;""),L6:L379)</f>
        <v>50</v>
      </c>
      <c r="M380" cm="1">
        <f t="array" ref="M380">LOOKUP(2,1/ (M6:M379&lt;&gt;""),M6:M379)</f>
        <v>41</v>
      </c>
      <c r="N380" cm="1">
        <f t="array" ref="N380">LOOKUP(2,1/ (N6:N379&lt;&gt;""),N6:N379)</f>
        <v>21</v>
      </c>
      <c r="O380" cm="1">
        <f t="array" ref="O380">LOOKUP(2,1/ (O6:O379&lt;&gt;""),O6:O379)</f>
        <v>22</v>
      </c>
      <c r="P380" cm="1">
        <f t="array" ref="P380">LOOKUP(2,1/ (P6:P379&lt;&gt;""),P6:P379)</f>
        <v>209</v>
      </c>
      <c r="Q380" cm="1">
        <f t="array" ref="Q380">LOOKUP(2,1/ (Q6:Q379&lt;&gt;""),Q6:Q379)</f>
        <v>29</v>
      </c>
      <c r="R380" cm="1">
        <f t="array" ref="R380">LOOKUP(2,1/ (R6:R379&lt;&gt;""),R6:R379)</f>
        <v>437</v>
      </c>
      <c r="S380" cm="1">
        <f t="array" ref="S380">LOOKUP(2,1/ (S6:S379&lt;&gt;""),S6:S379)</f>
        <v>79</v>
      </c>
      <c r="T380" cm="1">
        <f t="array" ref="T380">LOOKUP(2,1/ (T6:T379&lt;&gt;""),T6:T379)</f>
        <v>269</v>
      </c>
      <c r="U380" cm="1">
        <f t="array" ref="U380">LOOKUP(2,1/ (U6:U379&lt;&gt;""),U6:U379)</f>
        <v>71</v>
      </c>
      <c r="V380" cm="1">
        <f t="array" ref="V380">LOOKUP(2,1/ (V6:V379&lt;&gt;""),V6:V379)</f>
        <v>63</v>
      </c>
      <c r="W380" cm="1">
        <f t="array" ref="W380">LOOKUP(2,1/ (W6:W379&lt;&gt;""),W6:W379)</f>
        <v>230</v>
      </c>
      <c r="X380" cm="1">
        <f t="array" ref="X380">LOOKUP(2,1/ (X6:X379&lt;&gt;""),X6:X379)</f>
        <v>51</v>
      </c>
      <c r="Y380" cm="1">
        <f t="array" ref="Y380">LOOKUP(2,1/ (Y6:Y379&lt;&gt;""),Y6:Y379)</f>
        <v>646</v>
      </c>
      <c r="Z380" cm="1">
        <f t="array" ref="Z380">LOOKUP(2,1/ (Z6:Z379&lt;&gt;""),Z6:Z379)</f>
        <v>108</v>
      </c>
      <c r="AA380" cm="1">
        <f t="array" ref="AA380">LOOKUP(2,1/ (AA6:AA379&lt;&gt;""),AA6:AA379)</f>
        <v>706</v>
      </c>
      <c r="AB380" cm="1">
        <f t="array" ref="AB380">LOOKUP(2,1/ (AB6:AB379&lt;&gt;""),AB6:AB379)</f>
        <v>150</v>
      </c>
      <c r="AC380" cm="1">
        <f t="array" ref="AC380">LOOKUP(2,1/ (AC6:AC379&lt;&gt;""),AC6:AC379)</f>
        <v>332</v>
      </c>
      <c r="AD380" cm="1">
        <f t="array" ref="AD380">LOOKUP(2,1/ (AD6:AD379&lt;&gt;""),AD6:AD379)</f>
        <v>301</v>
      </c>
      <c r="AE380" cm="1">
        <f t="array" ref="AE380">LOOKUP(2,1/ (AE6:AE379&lt;&gt;""),AE6:AE379)</f>
        <v>114</v>
      </c>
      <c r="AF380" cm="1">
        <f t="array" ref="AF380">LOOKUP(2,1/ (AF6:AF379&lt;&gt;""),AF6:AF379)</f>
        <v>876</v>
      </c>
      <c r="AG380" cm="1">
        <f t="array" ref="AG380">LOOKUP(2,1/ (AG6:AG379&lt;&gt;""),AG6:AG379)</f>
        <v>159</v>
      </c>
      <c r="AH380" cm="1">
        <f t="array" ref="AH380">LOOKUP(2,1/ (AH6:AH379&lt;&gt;""),AH6:AH379)</f>
        <v>1352</v>
      </c>
      <c r="AI380" cm="1">
        <f t="array" ref="AI380">LOOKUP(2,1/ (AI6:AI379&lt;&gt;""),AI6:AI379)</f>
        <v>258</v>
      </c>
      <c r="AJ380" cm="1">
        <f t="array" ref="AJ380">LOOKUP(2,1/ (AJ6:AJ379&lt;&gt;""),AJ6:AJ379)</f>
        <v>1038</v>
      </c>
      <c r="AK380" cm="1">
        <f t="array" ref="AK380">LOOKUP(2,1/ (AK6:AK379&lt;&gt;""),AK6:AK379)</f>
        <v>451</v>
      </c>
      <c r="AL380" cm="1">
        <f t="array" ref="AL380">LOOKUP(2,1/ (AL6:AL379&lt;&gt;""),AL6:AL379)</f>
        <v>446</v>
      </c>
      <c r="AM380" cm="1">
        <f t="array" ref="AM380">LOOKUP(2,1/ (AM6:AM379&lt;&gt;""),AM6:AM379)</f>
        <v>1177</v>
      </c>
      <c r="AN380" cm="1">
        <f t="array" ref="AN380">LOOKUP(2,1/ (AN6:AN379&lt;&gt;""),AN6:AN379)</f>
        <v>273</v>
      </c>
      <c r="AO380" cm="1">
        <f t="array" ref="AO380">LOOKUP(2,1/ (AO6:AO379&lt;&gt;""),AO6:AO379)</f>
        <v>2228</v>
      </c>
      <c r="AP380" cm="1">
        <f t="array" ref="AP380">LOOKUP(2,1/ (AP6:AP379&lt;&gt;""),AP6:AP379)</f>
        <v>417</v>
      </c>
      <c r="AQ380" cm="1">
        <f t="array" ref="AQ380">LOOKUP(2,1/ (AQ6:AQ379&lt;&gt;""),AQ6:AQ379)</f>
        <v>2390</v>
      </c>
      <c r="AR380" cm="1">
        <f t="array" ref="AR380">LOOKUP(2,1/ (AR6:AR379&lt;&gt;""),AR6:AR379)</f>
        <v>709</v>
      </c>
      <c r="AS380" cm="1">
        <f t="array" ref="AS380">LOOKUP(2,1/ (AS6:AS379&lt;&gt;""),AS6:AS379)</f>
        <v>1484</v>
      </c>
      <c r="AT380" cm="1">
        <f t="array" ref="AT380">LOOKUP(2,1/ (AT6:AT379&lt;&gt;""),AT6:AT379)</f>
        <v>1628</v>
      </c>
      <c r="AU380" cm="1">
        <f t="array" ref="AU380">LOOKUP(2,1/ (AU6:AU379&lt;&gt;""),AU6:AU379)</f>
        <v>719</v>
      </c>
      <c r="AV380" cm="1">
        <f t="array" ref="AV380">LOOKUP(2,1/ (AV6:AV379&lt;&gt;""),AV6:AV379)</f>
        <v>3405</v>
      </c>
      <c r="AW380" cm="1">
        <f t="array" ref="AW380">LOOKUP(2,1/ (AW6:AW379&lt;&gt;""),AW6:AW379)</f>
        <v>690</v>
      </c>
      <c r="AX380" cm="1">
        <f t="array" ref="AX380">LOOKUP(2,1/ (AX6:AX379&lt;&gt;""),AX6:AX379)</f>
        <v>4618</v>
      </c>
      <c r="AY380" cm="1">
        <f t="array" ref="AY380">LOOKUP(2,1/ (AY6:AY379&lt;&gt;""),AY6:AY379)</f>
        <v>1126</v>
      </c>
      <c r="AZ380" cm="1">
        <f t="array" ref="AZ380">LOOKUP(2,1/ (AZ6:AZ379&lt;&gt;""),AZ6:AZ379)</f>
        <v>3874</v>
      </c>
      <c r="BA380" cm="1">
        <f t="array" ref="BA380">LOOKUP(2,1/ (BA6:BA379&lt;&gt;""),BA6:BA379)</f>
        <v>2337</v>
      </c>
      <c r="BB380" cm="1">
        <f t="array" ref="BB380">LOOKUP(2,1/ (BB6:BB379&lt;&gt;""),BB6:BB379)</f>
        <v>2203</v>
      </c>
      <c r="BC380" cm="1">
        <f t="array" ref="BC380">LOOKUP(2,1/ (BC6:BC379&lt;&gt;""),BC6:BC379)</f>
        <v>5033</v>
      </c>
      <c r="BD380" cm="1">
        <f t="array" ref="BD380">LOOKUP(2,1/ (BD6:BD379&lt;&gt;""),BD6:BD379)</f>
        <v>1409</v>
      </c>
      <c r="BE380" cm="1">
        <f t="array" ref="BE380">LOOKUP(2,1/ (BE6:BE379&lt;&gt;""),BE6:BE379)</f>
        <v>8023</v>
      </c>
      <c r="BF380" cm="1">
        <f t="array" ref="BF380">LOOKUP(2,1/ (BF6:BF379&lt;&gt;""),BF6:BF379)</f>
        <v>1816</v>
      </c>
      <c r="BG380" cm="1">
        <f t="array" ref="BG380">LOOKUP(2,1/ (BG6:BG379&lt;&gt;""),BG6:BG379)</f>
        <v>8492</v>
      </c>
      <c r="BH380" cm="1">
        <f t="array" ref="BH380">LOOKUP(2,1/ (BH6:BH379&lt;&gt;""),BH6:BH379)</f>
        <v>3463</v>
      </c>
      <c r="BI380" cm="1">
        <f t="array" ref="BI380">LOOKUP(2,1/ (BI6:BI379&lt;&gt;""),BI6:BI379)</f>
        <v>6077</v>
      </c>
      <c r="BJ380" cm="1">
        <f t="array" ref="BJ380">LOOKUP(2,1/ (BJ6:BJ379&lt;&gt;""),BJ6:BJ379)</f>
        <v>7370</v>
      </c>
      <c r="BK380" cm="1">
        <f t="array" ref="BK380">LOOKUP(2,1/ (BK6:BK379&lt;&gt;""),BK6:BK379)</f>
        <v>3612</v>
      </c>
      <c r="BL380" cm="1">
        <f t="array" ref="BL380">LOOKUP(2,1/ (BL6:BL379&lt;&gt;""),BL6:BL379)</f>
        <v>13056</v>
      </c>
      <c r="BM380" cm="1">
        <f t="array" ref="BM380">LOOKUP(2,1/ (BM6:BM379&lt;&gt;""),BM6:BM379)</f>
        <v>3225</v>
      </c>
      <c r="BN380" cm="1">
        <f t="array" ref="BN380">LOOKUP(2,1/ (BN6:BN379&lt;&gt;""),BN6:BN379)</f>
        <v>16515</v>
      </c>
      <c r="BO380" cm="1">
        <f t="array" ref="BO380">LOOKUP(2,1/ (BO6:BO379&lt;&gt;""),BO6:BO379)</f>
        <v>5279</v>
      </c>
      <c r="BP380" cm="1">
        <f t="array" ref="BP380">LOOKUP(2,1/ (BP6:BP379&lt;&gt;""),BP6:BP379)</f>
        <v>14569</v>
      </c>
      <c r="BQ380" cm="1">
        <f t="array" ref="BQ380">LOOKUP(2,1/ (BQ6:BQ379&lt;&gt;""),BQ6:BQ379)</f>
        <v>10833</v>
      </c>
      <c r="BR380" cm="1">
        <f t="array" ref="BR380">LOOKUP(2,1/ (BR6:BR379&lt;&gt;""),BR6:BR379)</f>
        <v>9689</v>
      </c>
      <c r="BS380" cm="1">
        <f t="array" ref="BS380">LOOKUP(2,1/ (BS6:BS379&lt;&gt;""),BS6:BS379)</f>
        <v>20426</v>
      </c>
      <c r="BT380" cm="1">
        <f t="array" ref="BT380">LOOKUP(2,1/ (BT6:BT379&lt;&gt;""),BT6:BT379)</f>
        <v>6837</v>
      </c>
      <c r="BU380" cm="1">
        <f t="array" ref="BU380">LOOKUP(2,1/ (BU6:BU379&lt;&gt;""),BU6:BU379)</f>
        <v>29571</v>
      </c>
      <c r="BV380" cm="1">
        <f t="array" ref="BV380">LOOKUP(2,1/ (BV6:BV379&lt;&gt;""),BV6:BV379)</f>
        <v>8504</v>
      </c>
      <c r="BW380" cm="1">
        <f t="array" ref="BW380">LOOKUP(2,1/ (BW6:BW379&lt;&gt;""),BW6:BW379)</f>
        <v>31084</v>
      </c>
      <c r="BX380" cm="1">
        <f t="array" ref="BX380">LOOKUP(2,1/ (BX6:BX379&lt;&gt;""),BX6:BX379)</f>
        <v>16112</v>
      </c>
      <c r="BY380" cm="1">
        <f t="array" ref="BY380">LOOKUP(2,1/ (BY6:BY379&lt;&gt;""),BY6:BY379)</f>
        <v>24258</v>
      </c>
      <c r="BZ380" cm="1">
        <f t="array" ref="BZ380">LOOKUP(2,1/ (BZ6:BZ379&lt;&gt;""),BZ6:BZ379)</f>
        <v>31259</v>
      </c>
      <c r="CA380" cm="1">
        <f t="array" ref="CA380">LOOKUP(2,1/ (CA6:CA379&lt;&gt;""),CA6:CA379)</f>
        <v>16526</v>
      </c>
      <c r="CB380" cm="1">
        <f t="array" ref="CB380">LOOKUP(2,1/ (CB6:CB379&lt;&gt;""),CB6:CB379)</f>
        <v>49997</v>
      </c>
      <c r="CD380">
        <f>SUM(CD1:CD379)</f>
        <v>391888</v>
      </c>
    </row>
  </sheetData>
  <conditionalFormatting sqref="A301:CC379">
    <cfRule type="cellIs" dxfId="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492DC-FB84-438D-9D8F-45F0BBDE35E6}">
  <dimension ref="A1:IW311"/>
  <sheetViews>
    <sheetView topLeftCell="A287" zoomScaleNormal="100" workbookViewId="0">
      <selection activeCell="CC385" sqref="CC385"/>
    </sheetView>
  </sheetViews>
  <sheetFormatPr defaultRowHeight="14.5"/>
  <cols>
    <col min="1" max="1" width="6.81640625" customWidth="1"/>
    <col min="2" max="2" width="3.81640625" bestFit="1" customWidth="1"/>
    <col min="3" max="7" width="3.453125" customWidth="1"/>
    <col min="8" max="11" width="3.81640625" bestFit="1" customWidth="1"/>
    <col min="12" max="12" width="3.453125" customWidth="1"/>
    <col min="13" max="13" width="3.81640625" bestFit="1" customWidth="1"/>
    <col min="14" max="14" width="3.453125" customWidth="1"/>
    <col min="15" max="32" width="3.81640625" bestFit="1" customWidth="1"/>
    <col min="33" max="33" width="4.81640625" bestFit="1" customWidth="1"/>
    <col min="34" max="34" width="3.81640625" bestFit="1" customWidth="1"/>
    <col min="35" max="35" width="4.81640625" bestFit="1" customWidth="1"/>
    <col min="36" max="39" width="3.81640625" bestFit="1" customWidth="1"/>
    <col min="40" max="40" width="4.81640625" bestFit="1" customWidth="1"/>
    <col min="41" max="41" width="3.81640625" bestFit="1" customWidth="1"/>
    <col min="42" max="42" width="4.81640625" bestFit="1" customWidth="1"/>
    <col min="43" max="43" width="3.81640625" bestFit="1" customWidth="1"/>
    <col min="44" max="44" width="4.81640625" bestFit="1" customWidth="1"/>
    <col min="45" max="256" width="1.90625" customWidth="1"/>
    <col min="257" max="257" width="16.1796875" bestFit="1" customWidth="1"/>
    <col min="258" max="300" width="1.90625" bestFit="1" customWidth="1"/>
  </cols>
  <sheetData>
    <row r="1" spans="1:256">
      <c r="A1" s="1">
        <v>5</v>
      </c>
      <c r="B1">
        <f>IF(A1&gt;0,A1-1,6)</f>
        <v>4</v>
      </c>
      <c r="C1">
        <f>IF(B1&gt;0,B1-1,6)</f>
        <v>3</v>
      </c>
      <c r="D1">
        <f>IF(C1&gt;0,C1-1,6)</f>
        <v>2</v>
      </c>
      <c r="E1">
        <f>IF(D1&gt;0,D1-1,6)</f>
        <v>1</v>
      </c>
      <c r="F1">
        <f>IF(E1&gt;0,E1-1,6)</f>
        <v>0</v>
      </c>
      <c r="G1">
        <f>IF(F1&gt;0,F1-1,6)</f>
        <v>6</v>
      </c>
      <c r="H1">
        <f>IF(G1&gt;0,G1-1,6)</f>
        <v>5</v>
      </c>
      <c r="I1">
        <f>IF(H1&gt;0,H1-1,6)</f>
        <v>4</v>
      </c>
      <c r="J1">
        <f>IF(I1&gt;0,I1-1,6)</f>
        <v>3</v>
      </c>
      <c r="K1">
        <f>IF(J1&gt;0,J1-1,6)</f>
        <v>2</v>
      </c>
      <c r="L1">
        <f>IF(K1&gt;0,K1-1,6)</f>
        <v>1</v>
      </c>
      <c r="M1">
        <f>IF(L1&gt;0,L1-1,6)</f>
        <v>0</v>
      </c>
      <c r="N1">
        <f>IF(M1&gt;0,M1-1,6)</f>
        <v>6</v>
      </c>
      <c r="O1">
        <f>IF(N1&gt;0,N1-1,6)</f>
        <v>5</v>
      </c>
      <c r="P1">
        <f>IF(O1&gt;0,O1-1,6)</f>
        <v>4</v>
      </c>
      <c r="Q1">
        <f>IF(P1&gt;0,P1-1,6)</f>
        <v>3</v>
      </c>
      <c r="R1">
        <f>IF(Q1&gt;0,Q1-1,6)</f>
        <v>2</v>
      </c>
      <c r="S1">
        <f>IF(R1&gt;0,R1-1,6)</f>
        <v>1</v>
      </c>
      <c r="T1">
        <f>IF(S1&gt;0,S1-1,6)</f>
        <v>0</v>
      </c>
      <c r="U1">
        <f>IF(T1&gt;0,T1-1,6)</f>
        <v>6</v>
      </c>
      <c r="V1">
        <f>IF(U1&gt;0,U1-1,6)</f>
        <v>5</v>
      </c>
      <c r="W1">
        <f>IF(V1&gt;0,V1-1,6)</f>
        <v>4</v>
      </c>
      <c r="X1">
        <f>IF(W1&gt;0,W1-1,6)</f>
        <v>3</v>
      </c>
      <c r="Y1">
        <f>IF(X1&gt;0,X1-1,6)</f>
        <v>2</v>
      </c>
      <c r="Z1">
        <f>IF(Y1&gt;0,Y1-1,6)</f>
        <v>1</v>
      </c>
      <c r="AA1">
        <f>IF(Z1&gt;0,Z1-1,6)</f>
        <v>0</v>
      </c>
      <c r="AB1">
        <f>IF(AA1&gt;0,AA1-1,6)</f>
        <v>6</v>
      </c>
      <c r="AC1">
        <f>IF(AB1&gt;0,AB1-1,6)</f>
        <v>5</v>
      </c>
      <c r="AD1">
        <f>IF(AC1&gt;0,AC1-1,6)</f>
        <v>4</v>
      </c>
      <c r="AE1">
        <f>IF(AD1&gt;0,AD1-1,6)</f>
        <v>3</v>
      </c>
      <c r="AF1">
        <f>IF(AE1&gt;0,AE1-1,6)</f>
        <v>2</v>
      </c>
      <c r="AG1">
        <f>IF(AF1&gt;0,AF1-1,6)</f>
        <v>1</v>
      </c>
      <c r="AH1">
        <f>IF(AG1&gt;0,AG1-1,6)</f>
        <v>0</v>
      </c>
      <c r="AI1">
        <f>IF(AH1&gt;0,AH1-1,6)</f>
        <v>6</v>
      </c>
      <c r="AJ1">
        <f>IF(AI1&gt;0,AI1-1,6)</f>
        <v>5</v>
      </c>
      <c r="AK1">
        <f>IF(AJ1&gt;0,AJ1-1,6)</f>
        <v>4</v>
      </c>
      <c r="AL1">
        <f>IF(AK1&gt;0,AK1-1,6)</f>
        <v>3</v>
      </c>
      <c r="AM1">
        <f>IF(AL1&gt;0,AL1-1,6)</f>
        <v>2</v>
      </c>
      <c r="AN1">
        <f>IF(AM1&gt;0,AM1-1,6)</f>
        <v>1</v>
      </c>
      <c r="AO1">
        <f>IF(AN1&gt;0,AN1-1,6)</f>
        <v>0</v>
      </c>
      <c r="AP1">
        <f>IF(AO1&gt;0,AO1-1,6)</f>
        <v>6</v>
      </c>
      <c r="AQ1">
        <f>IF(AP1&gt;0,AP1-1,6)</f>
        <v>5</v>
      </c>
      <c r="AR1">
        <f>IF(AQ1&gt;0,AQ1-1,6)</f>
        <v>4</v>
      </c>
      <c r="AS1">
        <f>IF(AR1&gt;0,AR1-1,6)</f>
        <v>3</v>
      </c>
      <c r="AT1">
        <f>IF(AS1&gt;0,AS1-1,6)</f>
        <v>2</v>
      </c>
      <c r="AU1">
        <f>IF(AT1&gt;0,AT1-1,6)</f>
        <v>1</v>
      </c>
      <c r="AV1">
        <f>IF(AU1&gt;0,AU1-1,6)</f>
        <v>0</v>
      </c>
      <c r="AW1">
        <f>IF(AV1&gt;0,AV1-1,6)</f>
        <v>6</v>
      </c>
      <c r="AX1">
        <f>IF(AW1&gt;0,AW1-1,6)</f>
        <v>5</v>
      </c>
      <c r="AY1">
        <f>IF(AX1&gt;0,AX1-1,6)</f>
        <v>4</v>
      </c>
      <c r="AZ1">
        <f>IF(AY1&gt;0,AY1-1,6)</f>
        <v>3</v>
      </c>
      <c r="BA1">
        <f>IF(AZ1&gt;0,AZ1-1,6)</f>
        <v>2</v>
      </c>
      <c r="BB1">
        <f>IF(BA1&gt;0,BA1-1,6)</f>
        <v>1</v>
      </c>
      <c r="BC1">
        <f>IF(BB1&gt;0,BB1-1,6)</f>
        <v>0</v>
      </c>
      <c r="BD1">
        <f>IF(BC1&gt;0,BC1-1,6)</f>
        <v>6</v>
      </c>
      <c r="BE1">
        <f>IF(BD1&gt;0,BD1-1,6)</f>
        <v>5</v>
      </c>
      <c r="BF1">
        <f>IF(BE1&gt;0,BE1-1,6)</f>
        <v>4</v>
      </c>
      <c r="BG1">
        <f>IF(BF1&gt;0,BF1-1,6)</f>
        <v>3</v>
      </c>
      <c r="BH1">
        <f>IF(BG1&gt;0,BG1-1,6)</f>
        <v>2</v>
      </c>
      <c r="BI1">
        <f>IF(BH1&gt;0,BH1-1,6)</f>
        <v>1</v>
      </c>
      <c r="BJ1">
        <f>IF(BI1&gt;0,BI1-1,6)</f>
        <v>0</v>
      </c>
      <c r="BK1">
        <f>IF(BJ1&gt;0,BJ1-1,6)</f>
        <v>6</v>
      </c>
      <c r="BL1">
        <f>IF(BK1&gt;0,BK1-1,6)</f>
        <v>5</v>
      </c>
      <c r="BM1">
        <f>IF(BL1&gt;0,BL1-1,6)</f>
        <v>4</v>
      </c>
      <c r="BN1">
        <f>IF(BM1&gt;0,BM1-1,6)</f>
        <v>3</v>
      </c>
      <c r="BO1">
        <f>IF(BN1&gt;0,BN1-1,6)</f>
        <v>2</v>
      </c>
      <c r="BP1">
        <f>IF(BO1&gt;0,BO1-1,6)</f>
        <v>1</v>
      </c>
      <c r="BQ1">
        <f>IF(BP1&gt;0,BP1-1,6)</f>
        <v>0</v>
      </c>
      <c r="BR1">
        <f>IF(BQ1&gt;0,BQ1-1,6)</f>
        <v>6</v>
      </c>
      <c r="BS1">
        <f>IF(BR1&gt;0,BR1-1,6)</f>
        <v>5</v>
      </c>
      <c r="BT1">
        <f>IF(BS1&gt;0,BS1-1,6)</f>
        <v>4</v>
      </c>
      <c r="BU1">
        <f>IF(BT1&gt;0,BT1-1,6)</f>
        <v>3</v>
      </c>
      <c r="BV1">
        <f>IF(BU1&gt;0,BU1-1,6)</f>
        <v>2</v>
      </c>
      <c r="BW1">
        <f>IF(BV1&gt;0,BV1-1,6)</f>
        <v>1</v>
      </c>
      <c r="BX1">
        <f>IF(BW1&gt;0,BW1-1,6)</f>
        <v>0</v>
      </c>
      <c r="BY1">
        <f>IF(BX1&gt;0,BX1-1,6)</f>
        <v>6</v>
      </c>
      <c r="BZ1">
        <f>IF(BY1&gt;0,BY1-1,6)</f>
        <v>5</v>
      </c>
      <c r="CA1">
        <f>IF(BZ1&gt;0,BZ1-1,6)</f>
        <v>4</v>
      </c>
      <c r="CB1">
        <f>IF(CA1&gt;0,CA1-1,6)</f>
        <v>3</v>
      </c>
      <c r="CC1">
        <f>IF(CB1&gt;0,CB1-1,6)</f>
        <v>2</v>
      </c>
      <c r="CD1">
        <f>IF(CC1&gt;0,CC1-1,6)</f>
        <v>1</v>
      </c>
      <c r="CE1">
        <f>IF(CD1&gt;0,CD1-1,6)</f>
        <v>0</v>
      </c>
      <c r="CF1">
        <f>IF(CE1&gt;0,CE1-1,6)</f>
        <v>6</v>
      </c>
      <c r="CG1">
        <f>IF(CF1&gt;0,CF1-1,6)</f>
        <v>5</v>
      </c>
      <c r="CH1">
        <f>IF(CG1&gt;0,CG1-1,6)</f>
        <v>4</v>
      </c>
      <c r="CI1">
        <f>IF(CH1&gt;0,CH1-1,6)</f>
        <v>3</v>
      </c>
      <c r="CJ1">
        <f>IF(CI1&gt;0,CI1-1,6)</f>
        <v>2</v>
      </c>
      <c r="CK1">
        <f>IF(CJ1&gt;0,CJ1-1,6)</f>
        <v>1</v>
      </c>
      <c r="CL1">
        <f>IF(CK1&gt;0,CK1-1,6)</f>
        <v>0</v>
      </c>
      <c r="CM1">
        <f>IF(CL1&gt;0,CL1-1,6)</f>
        <v>6</v>
      </c>
      <c r="CN1">
        <f>IF(CM1&gt;0,CM1-1,6)</f>
        <v>5</v>
      </c>
      <c r="CO1">
        <f>IF(CN1&gt;0,CN1-1,6)</f>
        <v>4</v>
      </c>
      <c r="CP1">
        <f>IF(CO1&gt;0,CO1-1,6)</f>
        <v>3</v>
      </c>
      <c r="CQ1">
        <f>IF(CP1&gt;0,CP1-1,6)</f>
        <v>2</v>
      </c>
      <c r="CR1">
        <f>IF(CQ1&gt;0,CQ1-1,6)</f>
        <v>1</v>
      </c>
      <c r="CS1">
        <f>IF(CR1&gt;0,CR1-1,6)</f>
        <v>0</v>
      </c>
      <c r="CT1">
        <f>IF(CS1&gt;0,CS1-1,6)</f>
        <v>6</v>
      </c>
      <c r="CU1">
        <f>IF(CT1&gt;0,CT1-1,6)</f>
        <v>5</v>
      </c>
      <c r="CV1">
        <f>IF(CU1&gt;0,CU1-1,6)</f>
        <v>4</v>
      </c>
      <c r="CW1">
        <f>IF(CV1&gt;0,CV1-1,6)</f>
        <v>3</v>
      </c>
      <c r="CX1">
        <f>IF(CW1&gt;0,CW1-1,6)</f>
        <v>2</v>
      </c>
      <c r="CY1">
        <f>IF(CX1&gt;0,CX1-1,6)</f>
        <v>1</v>
      </c>
      <c r="CZ1">
        <f>IF(CY1&gt;0,CY1-1,6)</f>
        <v>0</v>
      </c>
      <c r="DA1">
        <f>IF(CZ1&gt;0,CZ1-1,6)</f>
        <v>6</v>
      </c>
      <c r="DB1">
        <f>IF(DA1&gt;0,DA1-1,6)</f>
        <v>5</v>
      </c>
      <c r="DC1">
        <f>IF(DB1&gt;0,DB1-1,6)</f>
        <v>4</v>
      </c>
      <c r="DD1">
        <f>IF(DC1&gt;0,DC1-1,6)</f>
        <v>3</v>
      </c>
      <c r="DE1">
        <f>IF(DD1&gt;0,DD1-1,6)</f>
        <v>2</v>
      </c>
      <c r="DF1">
        <f>IF(DE1&gt;0,DE1-1,6)</f>
        <v>1</v>
      </c>
      <c r="DG1">
        <f>IF(DF1&gt;0,DF1-1,6)</f>
        <v>0</v>
      </c>
      <c r="DH1">
        <f>IF(DG1&gt;0,DG1-1,6)</f>
        <v>6</v>
      </c>
      <c r="DI1">
        <f>IF(DH1&gt;0,DH1-1,6)</f>
        <v>5</v>
      </c>
      <c r="DJ1">
        <f>IF(DI1&gt;0,DI1-1,6)</f>
        <v>4</v>
      </c>
      <c r="DK1">
        <f>IF(DJ1&gt;0,DJ1-1,6)</f>
        <v>3</v>
      </c>
      <c r="DL1">
        <f>IF(DK1&gt;0,DK1-1,6)</f>
        <v>2</v>
      </c>
      <c r="DM1">
        <f>IF(DL1&gt;0,DL1-1,6)</f>
        <v>1</v>
      </c>
      <c r="DN1">
        <f>IF(DM1&gt;0,DM1-1,6)</f>
        <v>0</v>
      </c>
      <c r="DO1">
        <f>IF(DN1&gt;0,DN1-1,6)</f>
        <v>6</v>
      </c>
      <c r="DP1">
        <f>IF(DO1&gt;0,DO1-1,6)</f>
        <v>5</v>
      </c>
      <c r="DQ1">
        <f>IF(DP1&gt;0,DP1-1,6)</f>
        <v>4</v>
      </c>
      <c r="DR1">
        <f>IF(DQ1&gt;0,DQ1-1,6)</f>
        <v>3</v>
      </c>
      <c r="DS1">
        <f>IF(DR1&gt;0,DR1-1,6)</f>
        <v>2</v>
      </c>
      <c r="DT1">
        <f>IF(DS1&gt;0,DS1-1,6)</f>
        <v>1</v>
      </c>
      <c r="DU1">
        <f>IF(DT1&gt;0,DT1-1,6)</f>
        <v>0</v>
      </c>
      <c r="DV1">
        <f>IF(DU1&gt;0,DU1-1,6)</f>
        <v>6</v>
      </c>
      <c r="DW1">
        <f>IF(DV1&gt;0,DV1-1,6)</f>
        <v>5</v>
      </c>
      <c r="DX1">
        <f>IF(DW1&gt;0,DW1-1,6)</f>
        <v>4</v>
      </c>
      <c r="DY1">
        <f>IF(DX1&gt;0,DX1-1,6)</f>
        <v>3</v>
      </c>
      <c r="DZ1">
        <f>IF(DY1&gt;0,DY1-1,6)</f>
        <v>2</v>
      </c>
      <c r="EA1">
        <f>IF(DZ1&gt;0,DZ1-1,6)</f>
        <v>1</v>
      </c>
      <c r="EB1">
        <f>IF(EA1&gt;0,EA1-1,6)</f>
        <v>0</v>
      </c>
      <c r="EC1">
        <f>IF(EB1&gt;0,EB1-1,6)</f>
        <v>6</v>
      </c>
      <c r="ED1">
        <f>IF(EC1&gt;0,EC1-1,6)</f>
        <v>5</v>
      </c>
      <c r="EE1">
        <f>IF(ED1&gt;0,ED1-1,6)</f>
        <v>4</v>
      </c>
      <c r="EF1">
        <f>IF(EE1&gt;0,EE1-1,6)</f>
        <v>3</v>
      </c>
      <c r="EG1">
        <f>IF(EF1&gt;0,EF1-1,6)</f>
        <v>2</v>
      </c>
      <c r="EH1">
        <f>IF(EG1&gt;0,EG1-1,6)</f>
        <v>1</v>
      </c>
      <c r="EI1">
        <f>IF(EH1&gt;0,EH1-1,6)</f>
        <v>0</v>
      </c>
      <c r="EJ1">
        <f>IF(EI1&gt;0,EI1-1,6)</f>
        <v>6</v>
      </c>
      <c r="EK1">
        <f>IF(EJ1&gt;0,EJ1-1,6)</f>
        <v>5</v>
      </c>
      <c r="EL1">
        <f>IF(EK1&gt;0,EK1-1,6)</f>
        <v>4</v>
      </c>
      <c r="EM1">
        <f>IF(EL1&gt;0,EL1-1,6)</f>
        <v>3</v>
      </c>
      <c r="EN1">
        <f>IF(EM1&gt;0,EM1-1,6)</f>
        <v>2</v>
      </c>
      <c r="EO1">
        <f>IF(EN1&gt;0,EN1-1,6)</f>
        <v>1</v>
      </c>
      <c r="EP1">
        <f>IF(EO1&gt;0,EO1-1,6)</f>
        <v>0</v>
      </c>
      <c r="EQ1">
        <f>IF(EP1&gt;0,EP1-1,6)</f>
        <v>6</v>
      </c>
      <c r="ER1">
        <f>IF(EQ1&gt;0,EQ1-1,6)</f>
        <v>5</v>
      </c>
      <c r="ES1">
        <f>IF(ER1&gt;0,ER1-1,6)</f>
        <v>4</v>
      </c>
      <c r="ET1">
        <f>IF(ES1&gt;0,ES1-1,6)</f>
        <v>3</v>
      </c>
      <c r="EU1">
        <f>IF(ET1&gt;0,ET1-1,6)</f>
        <v>2</v>
      </c>
      <c r="EV1">
        <f>IF(EU1&gt;0,EU1-1,6)</f>
        <v>1</v>
      </c>
      <c r="EW1">
        <f>IF(EV1&gt;0,EV1-1,6)</f>
        <v>0</v>
      </c>
      <c r="EX1">
        <f>IF(EW1&gt;0,EW1-1,6)</f>
        <v>6</v>
      </c>
      <c r="EY1">
        <f>IF(EX1&gt;0,EX1-1,6)</f>
        <v>5</v>
      </c>
      <c r="EZ1">
        <f>IF(EY1&gt;0,EY1-1,6)</f>
        <v>4</v>
      </c>
      <c r="FA1">
        <f>IF(EZ1&gt;0,EZ1-1,6)</f>
        <v>3</v>
      </c>
      <c r="FB1">
        <f>IF(FA1&gt;0,FA1-1,6)</f>
        <v>2</v>
      </c>
      <c r="FC1">
        <f>IF(FB1&gt;0,FB1-1,6)</f>
        <v>1</v>
      </c>
      <c r="FD1">
        <f>IF(FC1&gt;0,FC1-1,6)</f>
        <v>0</v>
      </c>
      <c r="FE1">
        <f>IF(FD1&gt;0,FD1-1,6)</f>
        <v>6</v>
      </c>
      <c r="FF1">
        <f>IF(FE1&gt;0,FE1-1,6)</f>
        <v>5</v>
      </c>
      <c r="FG1">
        <f>IF(FF1&gt;0,FF1-1,6)</f>
        <v>4</v>
      </c>
      <c r="FH1">
        <f>IF(FG1&gt;0,FG1-1,6)</f>
        <v>3</v>
      </c>
      <c r="FI1">
        <f>IF(FH1&gt;0,FH1-1,6)</f>
        <v>2</v>
      </c>
      <c r="FJ1">
        <f>IF(FI1&gt;0,FI1-1,6)</f>
        <v>1</v>
      </c>
      <c r="FK1">
        <f>IF(FJ1&gt;0,FJ1-1,6)</f>
        <v>0</v>
      </c>
      <c r="FL1">
        <f>IF(FK1&gt;0,FK1-1,6)</f>
        <v>6</v>
      </c>
      <c r="FM1">
        <f>IF(FL1&gt;0,FL1-1,6)</f>
        <v>5</v>
      </c>
      <c r="FN1">
        <f>IF(FM1&gt;0,FM1-1,6)</f>
        <v>4</v>
      </c>
      <c r="FO1">
        <f>IF(FN1&gt;0,FN1-1,6)</f>
        <v>3</v>
      </c>
      <c r="FP1">
        <f>IF(FO1&gt;0,FO1-1,6)</f>
        <v>2</v>
      </c>
      <c r="FQ1">
        <f>IF(FP1&gt;0,FP1-1,6)</f>
        <v>1</v>
      </c>
      <c r="FR1">
        <f>IF(FQ1&gt;0,FQ1-1,6)</f>
        <v>0</v>
      </c>
      <c r="FS1">
        <f>IF(FR1&gt;0,FR1-1,6)</f>
        <v>6</v>
      </c>
      <c r="FT1">
        <f>IF(FS1&gt;0,FS1-1,6)</f>
        <v>5</v>
      </c>
      <c r="FU1">
        <f>IF(FT1&gt;0,FT1-1,6)</f>
        <v>4</v>
      </c>
      <c r="FV1">
        <f>IF(FU1&gt;0,FU1-1,6)</f>
        <v>3</v>
      </c>
      <c r="FW1">
        <f>IF(FV1&gt;0,FV1-1,6)</f>
        <v>2</v>
      </c>
      <c r="FX1">
        <f>IF(FW1&gt;0,FW1-1,6)</f>
        <v>1</v>
      </c>
      <c r="FY1">
        <f>IF(FX1&gt;0,FX1-1,6)</f>
        <v>0</v>
      </c>
      <c r="FZ1">
        <f>IF(FY1&gt;0,FY1-1,6)</f>
        <v>6</v>
      </c>
      <c r="GA1">
        <f>IF(FZ1&gt;0,FZ1-1,6)</f>
        <v>5</v>
      </c>
      <c r="GB1">
        <f>IF(GA1&gt;0,GA1-1,6)</f>
        <v>4</v>
      </c>
      <c r="GC1">
        <f>IF(GB1&gt;0,GB1-1,6)</f>
        <v>3</v>
      </c>
      <c r="GD1">
        <f>IF(GC1&gt;0,GC1-1,6)</f>
        <v>2</v>
      </c>
      <c r="GE1">
        <f>IF(GD1&gt;0,GD1-1,6)</f>
        <v>1</v>
      </c>
      <c r="GF1">
        <f>IF(GE1&gt;0,GE1-1,6)</f>
        <v>0</v>
      </c>
      <c r="GG1">
        <f>IF(GF1&gt;0,GF1-1,6)</f>
        <v>6</v>
      </c>
      <c r="GH1">
        <f>IF(GG1&gt;0,GG1-1,6)</f>
        <v>5</v>
      </c>
      <c r="GI1">
        <f>IF(GH1&gt;0,GH1-1,6)</f>
        <v>4</v>
      </c>
      <c r="GJ1">
        <f>IF(GI1&gt;0,GI1-1,6)</f>
        <v>3</v>
      </c>
      <c r="GK1">
        <f>IF(GJ1&gt;0,GJ1-1,6)</f>
        <v>2</v>
      </c>
      <c r="GL1">
        <f>IF(GK1&gt;0,GK1-1,6)</f>
        <v>1</v>
      </c>
      <c r="GM1">
        <f>IF(GL1&gt;0,GL1-1,6)</f>
        <v>0</v>
      </c>
      <c r="GN1">
        <f>IF(GM1&gt;0,GM1-1,6)</f>
        <v>6</v>
      </c>
      <c r="GO1">
        <f>IF(GN1&gt;0,GN1-1,6)</f>
        <v>5</v>
      </c>
      <c r="GP1">
        <f>IF(GO1&gt;0,GO1-1,6)</f>
        <v>4</v>
      </c>
      <c r="GQ1">
        <f>IF(GP1&gt;0,GP1-1,6)</f>
        <v>3</v>
      </c>
      <c r="GR1">
        <f>IF(GQ1&gt;0,GQ1-1,6)</f>
        <v>2</v>
      </c>
      <c r="GS1">
        <f>IF(GR1&gt;0,GR1-1,6)</f>
        <v>1</v>
      </c>
      <c r="GT1">
        <f>IF(GS1&gt;0,GS1-1,6)</f>
        <v>0</v>
      </c>
      <c r="GU1">
        <f>IF(GT1&gt;0,GT1-1,6)</f>
        <v>6</v>
      </c>
      <c r="GV1">
        <f>IF(GU1&gt;0,GU1-1,6)</f>
        <v>5</v>
      </c>
      <c r="GW1">
        <f>IF(GV1&gt;0,GV1-1,6)</f>
        <v>4</v>
      </c>
      <c r="GX1">
        <f>IF(GW1&gt;0,GW1-1,6)</f>
        <v>3</v>
      </c>
      <c r="GY1">
        <f>IF(GX1&gt;0,GX1-1,6)</f>
        <v>2</v>
      </c>
      <c r="GZ1">
        <f>IF(GY1&gt;0,GY1-1,6)</f>
        <v>1</v>
      </c>
      <c r="HA1">
        <f>IF(GZ1&gt;0,GZ1-1,6)</f>
        <v>0</v>
      </c>
      <c r="HB1">
        <f>IF(HA1&gt;0,HA1-1,6)</f>
        <v>6</v>
      </c>
      <c r="HC1">
        <f>IF(HB1&gt;0,HB1-1,6)</f>
        <v>5</v>
      </c>
      <c r="HD1">
        <f>IF(HC1&gt;0,HC1-1,6)</f>
        <v>4</v>
      </c>
      <c r="HE1">
        <f>IF(HD1&gt;0,HD1-1,6)</f>
        <v>3</v>
      </c>
      <c r="HF1">
        <f>IF(HE1&gt;0,HE1-1,6)</f>
        <v>2</v>
      </c>
      <c r="HG1">
        <f>IF(HF1&gt;0,HF1-1,6)</f>
        <v>1</v>
      </c>
      <c r="HH1">
        <f>IF(HG1&gt;0,HG1-1,6)</f>
        <v>0</v>
      </c>
      <c r="HI1">
        <f>IF(HH1&gt;0,HH1-1,6)</f>
        <v>6</v>
      </c>
      <c r="HJ1">
        <f>IF(HI1&gt;0,HI1-1,6)</f>
        <v>5</v>
      </c>
      <c r="HK1">
        <f>IF(HJ1&gt;0,HJ1-1,6)</f>
        <v>4</v>
      </c>
      <c r="HL1">
        <f>IF(HK1&gt;0,HK1-1,6)</f>
        <v>3</v>
      </c>
      <c r="HM1">
        <f>IF(HL1&gt;0,HL1-1,6)</f>
        <v>2</v>
      </c>
      <c r="HN1">
        <f>IF(HM1&gt;0,HM1-1,6)</f>
        <v>1</v>
      </c>
      <c r="HO1">
        <f>IF(HN1&gt;0,HN1-1,6)</f>
        <v>0</v>
      </c>
      <c r="HP1">
        <f>IF(HO1&gt;0,HO1-1,6)</f>
        <v>6</v>
      </c>
      <c r="HQ1">
        <f>IF(HP1&gt;0,HP1-1,6)</f>
        <v>5</v>
      </c>
      <c r="HR1">
        <f>IF(HQ1&gt;0,HQ1-1,6)</f>
        <v>4</v>
      </c>
      <c r="HS1">
        <f>IF(HR1&gt;0,HR1-1,6)</f>
        <v>3</v>
      </c>
      <c r="HT1">
        <f>IF(HS1&gt;0,HS1-1,6)</f>
        <v>2</v>
      </c>
      <c r="HU1">
        <f>IF(HT1&gt;0,HT1-1,6)</f>
        <v>1</v>
      </c>
      <c r="HV1">
        <f>IF(HU1&gt;0,HU1-1,6)</f>
        <v>0</v>
      </c>
      <c r="HW1">
        <f>IF(HV1&gt;0,HV1-1,6)</f>
        <v>6</v>
      </c>
      <c r="HX1">
        <f>IF(HW1&gt;0,HW1-1,6)</f>
        <v>5</v>
      </c>
      <c r="HY1">
        <f>IF(HX1&gt;0,HX1-1,6)</f>
        <v>4</v>
      </c>
      <c r="HZ1">
        <f>IF(HY1&gt;0,HY1-1,6)</f>
        <v>3</v>
      </c>
      <c r="IA1">
        <f>IF(HZ1&gt;0,HZ1-1,6)</f>
        <v>2</v>
      </c>
      <c r="IB1">
        <f>IF(IA1&gt;0,IA1-1,6)</f>
        <v>1</v>
      </c>
      <c r="IC1">
        <f>IF(IB1&gt;0,IB1-1,6)</f>
        <v>0</v>
      </c>
      <c r="ID1">
        <f>IF(IC1&gt;0,IC1-1,6)</f>
        <v>6</v>
      </c>
      <c r="IE1">
        <f>IF(ID1&gt;0,ID1-1,6)</f>
        <v>5</v>
      </c>
      <c r="IF1">
        <f>IF(IE1&gt;0,IE1-1,6)</f>
        <v>4</v>
      </c>
      <c r="IG1">
        <f>IF(IF1&gt;0,IF1-1,6)</f>
        <v>3</v>
      </c>
      <c r="IH1">
        <f>IF(IG1&gt;0,IG1-1,6)</f>
        <v>2</v>
      </c>
      <c r="II1">
        <f>IF(IH1&gt;0,IH1-1,6)</f>
        <v>1</v>
      </c>
      <c r="IJ1">
        <f>IF(II1&gt;0,II1-1,6)</f>
        <v>0</v>
      </c>
      <c r="IK1">
        <f>IF(IJ1&gt;0,IJ1-1,6)</f>
        <v>6</v>
      </c>
      <c r="IL1">
        <f>IF(IK1&gt;0,IK1-1,6)</f>
        <v>5</v>
      </c>
      <c r="IM1">
        <f>IF(IL1&gt;0,IL1-1,6)</f>
        <v>4</v>
      </c>
      <c r="IN1">
        <f>IF(IM1&gt;0,IM1-1,6)</f>
        <v>3</v>
      </c>
      <c r="IO1">
        <f>IF(IN1&gt;0,IN1-1,6)</f>
        <v>2</v>
      </c>
      <c r="IP1">
        <f>IF(IO1&gt;0,IO1-1,6)</f>
        <v>1</v>
      </c>
      <c r="IQ1">
        <f>IF(IP1&gt;0,IP1-1,6)</f>
        <v>0</v>
      </c>
      <c r="IR1">
        <f>IF(IQ1&gt;0,IQ1-1,6)</f>
        <v>6</v>
      </c>
      <c r="IS1">
        <f>IF(IR1&gt;0,IR1-1,6)</f>
        <v>5</v>
      </c>
      <c r="IT1">
        <f>IF(IS1&gt;0,IS1-1,6)</f>
        <v>4</v>
      </c>
      <c r="IU1">
        <f>IF(IT1&gt;0,IT1-1,6)</f>
        <v>3</v>
      </c>
      <c r="IV1">
        <f>IF(IU1&gt;0,IU1-1,6)</f>
        <v>2</v>
      </c>
    </row>
    <row r="2" spans="1:256">
      <c r="A2">
        <v>1</v>
      </c>
      <c r="B2">
        <f>IF(A2&gt;0,A2-1,6)</f>
        <v>0</v>
      </c>
      <c r="C2">
        <f>IF(B2&gt;0,B2-1,6)</f>
        <v>6</v>
      </c>
      <c r="D2">
        <f>IF(C2&gt;0,C2-1,6)</f>
        <v>5</v>
      </c>
      <c r="E2">
        <f>IF(D2&gt;0,D2-1,6)</f>
        <v>4</v>
      </c>
      <c r="F2">
        <f>IF(E2&gt;0,E2-1,6)</f>
        <v>3</v>
      </c>
      <c r="G2">
        <f>IF(F2&gt;0,F2-1,6)</f>
        <v>2</v>
      </c>
      <c r="H2">
        <f>IF(G2&gt;0,G2-1,6)</f>
        <v>1</v>
      </c>
      <c r="I2">
        <f>IF(H2&gt;0,H2-1,6)</f>
        <v>0</v>
      </c>
      <c r="J2">
        <f>IF(I2&gt;0,I2-1,6)</f>
        <v>6</v>
      </c>
      <c r="K2">
        <f>IF(J2&gt;0,J2-1,6)</f>
        <v>5</v>
      </c>
      <c r="L2">
        <f>IF(K2&gt;0,K2-1,6)</f>
        <v>4</v>
      </c>
      <c r="M2">
        <f>IF(L2&gt;0,L2-1,6)</f>
        <v>3</v>
      </c>
      <c r="N2">
        <f>IF(M2&gt;0,M2-1,6)</f>
        <v>2</v>
      </c>
      <c r="O2">
        <f>IF(N2&gt;0,N2-1,6)</f>
        <v>1</v>
      </c>
      <c r="P2">
        <f>IF(O2&gt;0,O2-1,6)</f>
        <v>0</v>
      </c>
      <c r="Q2">
        <f>IF(P2&gt;0,P2-1,6)</f>
        <v>6</v>
      </c>
      <c r="R2">
        <f>IF(Q2&gt;0,Q2-1,6)</f>
        <v>5</v>
      </c>
      <c r="S2">
        <f>IF(R2&gt;0,R2-1,6)</f>
        <v>4</v>
      </c>
      <c r="T2">
        <f>IF(S2&gt;0,S2-1,6)</f>
        <v>3</v>
      </c>
      <c r="U2">
        <f>IF(T2&gt;0,T2-1,6)</f>
        <v>2</v>
      </c>
      <c r="V2">
        <f>IF(U2&gt;0,U2-1,6)</f>
        <v>1</v>
      </c>
      <c r="W2">
        <f>IF(V2&gt;0,V2-1,6)</f>
        <v>0</v>
      </c>
      <c r="X2">
        <f>IF(W2&gt;0,W2-1,6)</f>
        <v>6</v>
      </c>
      <c r="Y2">
        <f>IF(X2&gt;0,X2-1,6)</f>
        <v>5</v>
      </c>
      <c r="Z2">
        <f>IF(Y2&gt;0,Y2-1,6)</f>
        <v>4</v>
      </c>
      <c r="AA2">
        <f>IF(Z2&gt;0,Z2-1,6)</f>
        <v>3</v>
      </c>
      <c r="AB2">
        <f>IF(AA2&gt;0,AA2-1,6)</f>
        <v>2</v>
      </c>
      <c r="AC2">
        <f>IF(AB2&gt;0,AB2-1,6)</f>
        <v>1</v>
      </c>
      <c r="AD2">
        <f>IF(AC2&gt;0,AC2-1,6)</f>
        <v>0</v>
      </c>
      <c r="AE2">
        <f>IF(AD2&gt;0,AD2-1,6)</f>
        <v>6</v>
      </c>
      <c r="AF2">
        <f>IF(AE2&gt;0,AE2-1,6)</f>
        <v>5</v>
      </c>
      <c r="AG2">
        <f>IF(AF2&gt;0,AF2-1,6)</f>
        <v>4</v>
      </c>
      <c r="AH2">
        <f>IF(AG2&gt;0,AG2-1,6)</f>
        <v>3</v>
      </c>
      <c r="AI2">
        <f>IF(AH2&gt;0,AH2-1,6)</f>
        <v>2</v>
      </c>
      <c r="AJ2">
        <f>IF(AI2&gt;0,AI2-1,6)</f>
        <v>1</v>
      </c>
      <c r="AK2">
        <f>IF(AJ2&gt;0,AJ2-1,6)</f>
        <v>0</v>
      </c>
      <c r="AL2">
        <f>IF(AK2&gt;0,AK2-1,6)</f>
        <v>6</v>
      </c>
      <c r="AM2">
        <f>IF(AL2&gt;0,AL2-1,6)</f>
        <v>5</v>
      </c>
      <c r="AN2">
        <f>IF(AM2&gt;0,AM2-1,6)</f>
        <v>4</v>
      </c>
      <c r="AO2">
        <f>IF(AN2&gt;0,AN2-1,6)</f>
        <v>3</v>
      </c>
      <c r="AP2">
        <f>IF(AO2&gt;0,AO2-1,6)</f>
        <v>2</v>
      </c>
      <c r="AQ2">
        <f>IF(AP2&gt;0,AP2-1,6)</f>
        <v>1</v>
      </c>
      <c r="AR2">
        <f>IF(AQ2&gt;0,AQ2-1,6)</f>
        <v>0</v>
      </c>
      <c r="AS2">
        <f>IF(AR2&gt;0,AR2-1,6)</f>
        <v>6</v>
      </c>
      <c r="AT2">
        <f>IF(AS2&gt;0,AS2-1,6)</f>
        <v>5</v>
      </c>
      <c r="AU2">
        <f>IF(AT2&gt;0,AT2-1,6)</f>
        <v>4</v>
      </c>
      <c r="AV2">
        <f>IF(AU2&gt;0,AU2-1,6)</f>
        <v>3</v>
      </c>
      <c r="AW2">
        <f>IF(AV2&gt;0,AV2-1,6)</f>
        <v>2</v>
      </c>
      <c r="AX2">
        <f>IF(AW2&gt;0,AW2-1,6)</f>
        <v>1</v>
      </c>
      <c r="AY2">
        <f>IF(AX2&gt;0,AX2-1,6)</f>
        <v>0</v>
      </c>
      <c r="AZ2">
        <f>IF(AY2&gt;0,AY2-1,6)</f>
        <v>6</v>
      </c>
      <c r="BA2">
        <f>IF(AZ2&gt;0,AZ2-1,6)</f>
        <v>5</v>
      </c>
      <c r="BB2">
        <f>IF(BA2&gt;0,BA2-1,6)</f>
        <v>4</v>
      </c>
      <c r="BC2">
        <f>IF(BB2&gt;0,BB2-1,6)</f>
        <v>3</v>
      </c>
      <c r="BD2">
        <f>IF(BC2&gt;0,BC2-1,6)</f>
        <v>2</v>
      </c>
      <c r="BE2">
        <f>IF(BD2&gt;0,BD2-1,6)</f>
        <v>1</v>
      </c>
      <c r="BF2">
        <f>IF(BE2&gt;0,BE2-1,6)</f>
        <v>0</v>
      </c>
      <c r="BG2">
        <f>IF(BF2&gt;0,BF2-1,6)</f>
        <v>6</v>
      </c>
      <c r="BH2">
        <f>IF(BG2&gt;0,BG2-1,6)</f>
        <v>5</v>
      </c>
      <c r="BI2">
        <f>IF(BH2&gt;0,BH2-1,6)</f>
        <v>4</v>
      </c>
      <c r="BJ2">
        <f>IF(BI2&gt;0,BI2-1,6)</f>
        <v>3</v>
      </c>
      <c r="BK2">
        <f>IF(BJ2&gt;0,BJ2-1,6)</f>
        <v>2</v>
      </c>
      <c r="BL2">
        <f>IF(BK2&gt;0,BK2-1,6)</f>
        <v>1</v>
      </c>
      <c r="BM2">
        <f>IF(BL2&gt;0,BL2-1,6)</f>
        <v>0</v>
      </c>
      <c r="BN2">
        <f>IF(BM2&gt;0,BM2-1,6)</f>
        <v>6</v>
      </c>
      <c r="BO2">
        <f>IF(BN2&gt;0,BN2-1,6)</f>
        <v>5</v>
      </c>
      <c r="BP2">
        <f>IF(BO2&gt;0,BO2-1,6)</f>
        <v>4</v>
      </c>
      <c r="BQ2">
        <f>IF(BP2&gt;0,BP2-1,6)</f>
        <v>3</v>
      </c>
      <c r="BR2">
        <f>IF(BQ2&gt;0,BQ2-1,6)</f>
        <v>2</v>
      </c>
      <c r="BS2">
        <f>IF(BR2&gt;0,BR2-1,6)</f>
        <v>1</v>
      </c>
      <c r="BT2">
        <f>IF(BS2&gt;0,BS2-1,6)</f>
        <v>0</v>
      </c>
      <c r="BU2">
        <f>IF(BT2&gt;0,BT2-1,6)</f>
        <v>6</v>
      </c>
      <c r="BV2">
        <f>IF(BU2&gt;0,BU2-1,6)</f>
        <v>5</v>
      </c>
      <c r="BW2">
        <f>IF(BV2&gt;0,BV2-1,6)</f>
        <v>4</v>
      </c>
      <c r="BX2">
        <f>IF(BW2&gt;0,BW2-1,6)</f>
        <v>3</v>
      </c>
      <c r="BY2">
        <f>IF(BX2&gt;0,BX2-1,6)</f>
        <v>2</v>
      </c>
      <c r="BZ2">
        <f>IF(BY2&gt;0,BY2-1,6)</f>
        <v>1</v>
      </c>
      <c r="CA2">
        <f>IF(BZ2&gt;0,BZ2-1,6)</f>
        <v>0</v>
      </c>
      <c r="CB2">
        <f>IF(CA2&gt;0,CA2-1,6)</f>
        <v>6</v>
      </c>
      <c r="CC2">
        <f>IF(CB2&gt;0,CB2-1,6)</f>
        <v>5</v>
      </c>
      <c r="CD2">
        <f>IF(CC2&gt;0,CC2-1,6)</f>
        <v>4</v>
      </c>
      <c r="CE2">
        <f>IF(CD2&gt;0,CD2-1,6)</f>
        <v>3</v>
      </c>
      <c r="CF2">
        <f>IF(CE2&gt;0,CE2-1,6)</f>
        <v>2</v>
      </c>
      <c r="CG2">
        <f>IF(CF2&gt;0,CF2-1,6)</f>
        <v>1</v>
      </c>
      <c r="CH2">
        <f>IF(CG2&gt;0,CG2-1,6)</f>
        <v>0</v>
      </c>
      <c r="CI2">
        <f>IF(CH2&gt;0,CH2-1,6)</f>
        <v>6</v>
      </c>
      <c r="CJ2">
        <f>IF(CI2&gt;0,CI2-1,6)</f>
        <v>5</v>
      </c>
      <c r="CK2">
        <f>IF(CJ2&gt;0,CJ2-1,6)</f>
        <v>4</v>
      </c>
      <c r="CL2">
        <f>IF(CK2&gt;0,CK2-1,6)</f>
        <v>3</v>
      </c>
      <c r="CM2">
        <f>IF(CL2&gt;0,CL2-1,6)</f>
        <v>2</v>
      </c>
      <c r="CN2">
        <f>IF(CM2&gt;0,CM2-1,6)</f>
        <v>1</v>
      </c>
      <c r="CO2">
        <f>IF(CN2&gt;0,CN2-1,6)</f>
        <v>0</v>
      </c>
      <c r="CP2">
        <f>IF(CO2&gt;0,CO2-1,6)</f>
        <v>6</v>
      </c>
      <c r="CQ2">
        <f>IF(CP2&gt;0,CP2-1,6)</f>
        <v>5</v>
      </c>
      <c r="CR2">
        <f>IF(CQ2&gt;0,CQ2-1,6)</f>
        <v>4</v>
      </c>
      <c r="CS2">
        <f>IF(CR2&gt;0,CR2-1,6)</f>
        <v>3</v>
      </c>
      <c r="CT2">
        <f>IF(CS2&gt;0,CS2-1,6)</f>
        <v>2</v>
      </c>
      <c r="CU2">
        <f>IF(CT2&gt;0,CT2-1,6)</f>
        <v>1</v>
      </c>
      <c r="CV2">
        <f>IF(CU2&gt;0,CU2-1,6)</f>
        <v>0</v>
      </c>
      <c r="CW2">
        <f>IF(CV2&gt;0,CV2-1,6)</f>
        <v>6</v>
      </c>
      <c r="CX2">
        <f>IF(CW2&gt;0,CW2-1,6)</f>
        <v>5</v>
      </c>
      <c r="CY2">
        <f>IF(CX2&gt;0,CX2-1,6)</f>
        <v>4</v>
      </c>
      <c r="CZ2">
        <f>IF(CY2&gt;0,CY2-1,6)</f>
        <v>3</v>
      </c>
      <c r="DA2">
        <f>IF(CZ2&gt;0,CZ2-1,6)</f>
        <v>2</v>
      </c>
      <c r="DB2">
        <f>IF(DA2&gt;0,DA2-1,6)</f>
        <v>1</v>
      </c>
      <c r="DC2">
        <f>IF(DB2&gt;0,DB2-1,6)</f>
        <v>0</v>
      </c>
      <c r="DD2">
        <f>IF(DC2&gt;0,DC2-1,6)</f>
        <v>6</v>
      </c>
      <c r="DE2">
        <f>IF(DD2&gt;0,DD2-1,6)</f>
        <v>5</v>
      </c>
      <c r="DF2">
        <f>IF(DE2&gt;0,DE2-1,6)</f>
        <v>4</v>
      </c>
      <c r="DG2">
        <f>IF(DF2&gt;0,DF2-1,6)</f>
        <v>3</v>
      </c>
      <c r="DH2">
        <f>IF(DG2&gt;0,DG2-1,6)</f>
        <v>2</v>
      </c>
      <c r="DI2">
        <f>IF(DH2&gt;0,DH2-1,6)</f>
        <v>1</v>
      </c>
      <c r="DJ2">
        <f>IF(DI2&gt;0,DI2-1,6)</f>
        <v>0</v>
      </c>
      <c r="DK2">
        <f>IF(DJ2&gt;0,DJ2-1,6)</f>
        <v>6</v>
      </c>
      <c r="DL2">
        <f>IF(DK2&gt;0,DK2-1,6)</f>
        <v>5</v>
      </c>
      <c r="DM2">
        <f>IF(DL2&gt;0,DL2-1,6)</f>
        <v>4</v>
      </c>
      <c r="DN2">
        <f>IF(DM2&gt;0,DM2-1,6)</f>
        <v>3</v>
      </c>
      <c r="DO2">
        <f>IF(DN2&gt;0,DN2-1,6)</f>
        <v>2</v>
      </c>
      <c r="DP2">
        <f>IF(DO2&gt;0,DO2-1,6)</f>
        <v>1</v>
      </c>
      <c r="DQ2">
        <f>IF(DP2&gt;0,DP2-1,6)</f>
        <v>0</v>
      </c>
      <c r="DR2">
        <f>IF(DQ2&gt;0,DQ2-1,6)</f>
        <v>6</v>
      </c>
      <c r="DS2">
        <f>IF(DR2&gt;0,DR2-1,6)</f>
        <v>5</v>
      </c>
      <c r="DT2">
        <f>IF(DS2&gt;0,DS2-1,6)</f>
        <v>4</v>
      </c>
      <c r="DU2">
        <f>IF(DT2&gt;0,DT2-1,6)</f>
        <v>3</v>
      </c>
      <c r="DV2">
        <f>IF(DU2&gt;0,DU2-1,6)</f>
        <v>2</v>
      </c>
      <c r="DW2">
        <f>IF(DV2&gt;0,DV2-1,6)</f>
        <v>1</v>
      </c>
      <c r="DX2">
        <f>IF(DW2&gt;0,DW2-1,6)</f>
        <v>0</v>
      </c>
      <c r="DY2">
        <f>IF(DX2&gt;0,DX2-1,6)</f>
        <v>6</v>
      </c>
      <c r="DZ2">
        <f>IF(DY2&gt;0,DY2-1,6)</f>
        <v>5</v>
      </c>
      <c r="EA2">
        <f>IF(DZ2&gt;0,DZ2-1,6)</f>
        <v>4</v>
      </c>
      <c r="EB2">
        <f>IF(EA2&gt;0,EA2-1,6)</f>
        <v>3</v>
      </c>
      <c r="EC2">
        <f>IF(EB2&gt;0,EB2-1,6)</f>
        <v>2</v>
      </c>
      <c r="ED2">
        <f>IF(EC2&gt;0,EC2-1,6)</f>
        <v>1</v>
      </c>
      <c r="EE2">
        <f>IF(ED2&gt;0,ED2-1,6)</f>
        <v>0</v>
      </c>
      <c r="EF2">
        <f>IF(EE2&gt;0,EE2-1,6)</f>
        <v>6</v>
      </c>
      <c r="EG2">
        <f>IF(EF2&gt;0,EF2-1,6)</f>
        <v>5</v>
      </c>
      <c r="EH2">
        <f>IF(EG2&gt;0,EG2-1,6)</f>
        <v>4</v>
      </c>
      <c r="EI2">
        <f>IF(EH2&gt;0,EH2-1,6)</f>
        <v>3</v>
      </c>
      <c r="EJ2">
        <f>IF(EI2&gt;0,EI2-1,6)</f>
        <v>2</v>
      </c>
      <c r="EK2">
        <f>IF(EJ2&gt;0,EJ2-1,6)</f>
        <v>1</v>
      </c>
      <c r="EL2">
        <f>IF(EK2&gt;0,EK2-1,6)</f>
        <v>0</v>
      </c>
      <c r="EM2">
        <f>IF(EL2&gt;0,EL2-1,6)</f>
        <v>6</v>
      </c>
      <c r="EN2">
        <f>IF(EM2&gt;0,EM2-1,6)</f>
        <v>5</v>
      </c>
      <c r="EO2">
        <f>IF(EN2&gt;0,EN2-1,6)</f>
        <v>4</v>
      </c>
      <c r="EP2">
        <f>IF(EO2&gt;0,EO2-1,6)</f>
        <v>3</v>
      </c>
      <c r="EQ2">
        <f>IF(EP2&gt;0,EP2-1,6)</f>
        <v>2</v>
      </c>
      <c r="ER2">
        <f>IF(EQ2&gt;0,EQ2-1,6)</f>
        <v>1</v>
      </c>
      <c r="ES2">
        <f>IF(ER2&gt;0,ER2-1,6)</f>
        <v>0</v>
      </c>
      <c r="ET2">
        <f>IF(ES2&gt;0,ES2-1,6)</f>
        <v>6</v>
      </c>
      <c r="EU2">
        <f>IF(ET2&gt;0,ET2-1,6)</f>
        <v>5</v>
      </c>
      <c r="EV2">
        <f>IF(EU2&gt;0,EU2-1,6)</f>
        <v>4</v>
      </c>
      <c r="EW2">
        <f>IF(EV2&gt;0,EV2-1,6)</f>
        <v>3</v>
      </c>
      <c r="EX2">
        <f>IF(EW2&gt;0,EW2-1,6)</f>
        <v>2</v>
      </c>
      <c r="EY2">
        <f>IF(EX2&gt;0,EX2-1,6)</f>
        <v>1</v>
      </c>
      <c r="EZ2">
        <f>IF(EY2&gt;0,EY2-1,6)</f>
        <v>0</v>
      </c>
      <c r="FA2">
        <f>IF(EZ2&gt;0,EZ2-1,6)</f>
        <v>6</v>
      </c>
      <c r="FB2">
        <f>IF(FA2&gt;0,FA2-1,6)</f>
        <v>5</v>
      </c>
      <c r="FC2">
        <f>IF(FB2&gt;0,FB2-1,6)</f>
        <v>4</v>
      </c>
      <c r="FD2">
        <f>IF(FC2&gt;0,FC2-1,6)</f>
        <v>3</v>
      </c>
      <c r="FE2">
        <f>IF(FD2&gt;0,FD2-1,6)</f>
        <v>2</v>
      </c>
      <c r="FF2">
        <f>IF(FE2&gt;0,FE2-1,6)</f>
        <v>1</v>
      </c>
      <c r="FG2">
        <f>IF(FF2&gt;0,FF2-1,6)</f>
        <v>0</v>
      </c>
      <c r="FH2">
        <f>IF(FG2&gt;0,FG2-1,6)</f>
        <v>6</v>
      </c>
      <c r="FI2">
        <f>IF(FH2&gt;0,FH2-1,6)</f>
        <v>5</v>
      </c>
      <c r="FJ2">
        <f>IF(FI2&gt;0,FI2-1,6)</f>
        <v>4</v>
      </c>
      <c r="FK2">
        <f>IF(FJ2&gt;0,FJ2-1,6)</f>
        <v>3</v>
      </c>
      <c r="FL2">
        <f>IF(FK2&gt;0,FK2-1,6)</f>
        <v>2</v>
      </c>
      <c r="FM2">
        <f>IF(FL2&gt;0,FL2-1,6)</f>
        <v>1</v>
      </c>
      <c r="FN2">
        <f>IF(FM2&gt;0,FM2-1,6)</f>
        <v>0</v>
      </c>
      <c r="FO2">
        <f>IF(FN2&gt;0,FN2-1,6)</f>
        <v>6</v>
      </c>
      <c r="FP2">
        <f>IF(FO2&gt;0,FO2-1,6)</f>
        <v>5</v>
      </c>
      <c r="FQ2">
        <f>IF(FP2&gt;0,FP2-1,6)</f>
        <v>4</v>
      </c>
      <c r="FR2">
        <f>IF(FQ2&gt;0,FQ2-1,6)</f>
        <v>3</v>
      </c>
      <c r="FS2">
        <f>IF(FR2&gt;0,FR2-1,6)</f>
        <v>2</v>
      </c>
      <c r="FT2">
        <f>IF(FS2&gt;0,FS2-1,6)</f>
        <v>1</v>
      </c>
      <c r="FU2">
        <f>IF(FT2&gt;0,FT2-1,6)</f>
        <v>0</v>
      </c>
      <c r="FV2">
        <f>IF(FU2&gt;0,FU2-1,6)</f>
        <v>6</v>
      </c>
      <c r="FW2">
        <f>IF(FV2&gt;0,FV2-1,6)</f>
        <v>5</v>
      </c>
      <c r="FX2">
        <f>IF(FW2&gt;0,FW2-1,6)</f>
        <v>4</v>
      </c>
      <c r="FY2">
        <f>IF(FX2&gt;0,FX2-1,6)</f>
        <v>3</v>
      </c>
      <c r="FZ2">
        <f>IF(FY2&gt;0,FY2-1,6)</f>
        <v>2</v>
      </c>
      <c r="GA2">
        <f>IF(FZ2&gt;0,FZ2-1,6)</f>
        <v>1</v>
      </c>
      <c r="GB2">
        <f>IF(GA2&gt;0,GA2-1,6)</f>
        <v>0</v>
      </c>
      <c r="GC2">
        <f>IF(GB2&gt;0,GB2-1,6)</f>
        <v>6</v>
      </c>
      <c r="GD2">
        <f>IF(GC2&gt;0,GC2-1,6)</f>
        <v>5</v>
      </c>
      <c r="GE2">
        <f>IF(GD2&gt;0,GD2-1,6)</f>
        <v>4</v>
      </c>
      <c r="GF2">
        <f>IF(GE2&gt;0,GE2-1,6)</f>
        <v>3</v>
      </c>
      <c r="GG2">
        <f>IF(GF2&gt;0,GF2-1,6)</f>
        <v>2</v>
      </c>
      <c r="GH2">
        <f>IF(GG2&gt;0,GG2-1,6)</f>
        <v>1</v>
      </c>
      <c r="GI2">
        <f>IF(GH2&gt;0,GH2-1,6)</f>
        <v>0</v>
      </c>
      <c r="GJ2">
        <f>IF(GI2&gt;0,GI2-1,6)</f>
        <v>6</v>
      </c>
      <c r="GK2">
        <f>IF(GJ2&gt;0,GJ2-1,6)</f>
        <v>5</v>
      </c>
      <c r="GL2">
        <f>IF(GK2&gt;0,GK2-1,6)</f>
        <v>4</v>
      </c>
      <c r="GM2">
        <f>IF(GL2&gt;0,GL2-1,6)</f>
        <v>3</v>
      </c>
      <c r="GN2">
        <f>IF(GM2&gt;0,GM2-1,6)</f>
        <v>2</v>
      </c>
      <c r="GO2">
        <f>IF(GN2&gt;0,GN2-1,6)</f>
        <v>1</v>
      </c>
      <c r="GP2">
        <f>IF(GO2&gt;0,GO2-1,6)</f>
        <v>0</v>
      </c>
      <c r="GQ2">
        <f>IF(GP2&gt;0,GP2-1,6)</f>
        <v>6</v>
      </c>
      <c r="GR2">
        <f>IF(GQ2&gt;0,GQ2-1,6)</f>
        <v>5</v>
      </c>
      <c r="GS2">
        <f>IF(GR2&gt;0,GR2-1,6)</f>
        <v>4</v>
      </c>
      <c r="GT2">
        <f>IF(GS2&gt;0,GS2-1,6)</f>
        <v>3</v>
      </c>
      <c r="GU2">
        <f>IF(GT2&gt;0,GT2-1,6)</f>
        <v>2</v>
      </c>
      <c r="GV2">
        <f>IF(GU2&gt;0,GU2-1,6)</f>
        <v>1</v>
      </c>
      <c r="GW2">
        <f>IF(GV2&gt;0,GV2-1,6)</f>
        <v>0</v>
      </c>
      <c r="GX2">
        <f>IF(GW2&gt;0,GW2-1,6)</f>
        <v>6</v>
      </c>
      <c r="GY2">
        <f>IF(GX2&gt;0,GX2-1,6)</f>
        <v>5</v>
      </c>
      <c r="GZ2">
        <f>IF(GY2&gt;0,GY2-1,6)</f>
        <v>4</v>
      </c>
      <c r="HA2">
        <f>IF(GZ2&gt;0,GZ2-1,6)</f>
        <v>3</v>
      </c>
      <c r="HB2">
        <f>IF(HA2&gt;0,HA2-1,6)</f>
        <v>2</v>
      </c>
      <c r="HC2">
        <f>IF(HB2&gt;0,HB2-1,6)</f>
        <v>1</v>
      </c>
      <c r="HD2">
        <f>IF(HC2&gt;0,HC2-1,6)</f>
        <v>0</v>
      </c>
      <c r="HE2">
        <f>IF(HD2&gt;0,HD2-1,6)</f>
        <v>6</v>
      </c>
      <c r="HF2">
        <f>IF(HE2&gt;0,HE2-1,6)</f>
        <v>5</v>
      </c>
      <c r="HG2">
        <f>IF(HF2&gt;0,HF2-1,6)</f>
        <v>4</v>
      </c>
      <c r="HH2">
        <f>IF(HG2&gt;0,HG2-1,6)</f>
        <v>3</v>
      </c>
      <c r="HI2">
        <f>IF(HH2&gt;0,HH2-1,6)</f>
        <v>2</v>
      </c>
      <c r="HJ2">
        <f>IF(HI2&gt;0,HI2-1,6)</f>
        <v>1</v>
      </c>
      <c r="HK2">
        <f>IF(HJ2&gt;0,HJ2-1,6)</f>
        <v>0</v>
      </c>
      <c r="HL2">
        <f>IF(HK2&gt;0,HK2-1,6)</f>
        <v>6</v>
      </c>
      <c r="HM2">
        <f>IF(HL2&gt;0,HL2-1,6)</f>
        <v>5</v>
      </c>
      <c r="HN2">
        <f>IF(HM2&gt;0,HM2-1,6)</f>
        <v>4</v>
      </c>
      <c r="HO2">
        <f>IF(HN2&gt;0,HN2-1,6)</f>
        <v>3</v>
      </c>
      <c r="HP2">
        <f>IF(HO2&gt;0,HO2-1,6)</f>
        <v>2</v>
      </c>
      <c r="HQ2">
        <f>IF(HP2&gt;0,HP2-1,6)</f>
        <v>1</v>
      </c>
      <c r="HR2">
        <f>IF(HQ2&gt;0,HQ2-1,6)</f>
        <v>0</v>
      </c>
      <c r="HS2">
        <f>IF(HR2&gt;0,HR2-1,6)</f>
        <v>6</v>
      </c>
      <c r="HT2">
        <f>IF(HS2&gt;0,HS2-1,6)</f>
        <v>5</v>
      </c>
      <c r="HU2">
        <f>IF(HT2&gt;0,HT2-1,6)</f>
        <v>4</v>
      </c>
      <c r="HV2">
        <f>IF(HU2&gt;0,HU2-1,6)</f>
        <v>3</v>
      </c>
      <c r="HW2">
        <f>IF(HV2&gt;0,HV2-1,6)</f>
        <v>2</v>
      </c>
      <c r="HX2">
        <f>IF(HW2&gt;0,HW2-1,6)</f>
        <v>1</v>
      </c>
      <c r="HY2">
        <f>IF(HX2&gt;0,HX2-1,6)</f>
        <v>0</v>
      </c>
      <c r="HZ2">
        <f>IF(HY2&gt;0,HY2-1,6)</f>
        <v>6</v>
      </c>
      <c r="IA2">
        <f>IF(HZ2&gt;0,HZ2-1,6)</f>
        <v>5</v>
      </c>
      <c r="IB2">
        <f>IF(IA2&gt;0,IA2-1,6)</f>
        <v>4</v>
      </c>
      <c r="IC2">
        <f>IF(IB2&gt;0,IB2-1,6)</f>
        <v>3</v>
      </c>
      <c r="ID2">
        <f>IF(IC2&gt;0,IC2-1,6)</f>
        <v>2</v>
      </c>
      <c r="IE2">
        <f>IF(ID2&gt;0,ID2-1,6)</f>
        <v>1</v>
      </c>
      <c r="IF2">
        <f>IF(IE2&gt;0,IE2-1,6)</f>
        <v>0</v>
      </c>
      <c r="IG2">
        <f>IF(IF2&gt;0,IF2-1,6)</f>
        <v>6</v>
      </c>
      <c r="IH2">
        <f>IF(IG2&gt;0,IG2-1,6)</f>
        <v>5</v>
      </c>
      <c r="II2">
        <f>IF(IH2&gt;0,IH2-1,6)</f>
        <v>4</v>
      </c>
      <c r="IJ2">
        <f>IF(II2&gt;0,II2-1,6)</f>
        <v>3</v>
      </c>
      <c r="IK2">
        <f>IF(IJ2&gt;0,IJ2-1,6)</f>
        <v>2</v>
      </c>
      <c r="IL2">
        <f>IF(IK2&gt;0,IK2-1,6)</f>
        <v>1</v>
      </c>
      <c r="IM2">
        <f>IF(IL2&gt;0,IL2-1,6)</f>
        <v>0</v>
      </c>
      <c r="IN2">
        <f>IF(IM2&gt;0,IM2-1,6)</f>
        <v>6</v>
      </c>
      <c r="IO2">
        <f>IF(IN2&gt;0,IN2-1,6)</f>
        <v>5</v>
      </c>
      <c r="IP2">
        <f>IF(IO2&gt;0,IO2-1,6)</f>
        <v>4</v>
      </c>
      <c r="IQ2">
        <f>IF(IP2&gt;0,IP2-1,6)</f>
        <v>3</v>
      </c>
      <c r="IR2">
        <f>IF(IQ2&gt;0,IQ2-1,6)</f>
        <v>2</v>
      </c>
      <c r="IS2">
        <f>IF(IR2&gt;0,IR2-1,6)</f>
        <v>1</v>
      </c>
      <c r="IT2">
        <f>IF(IS2&gt;0,IS2-1,6)</f>
        <v>0</v>
      </c>
      <c r="IU2">
        <f>IF(IT2&gt;0,IT2-1,6)</f>
        <v>6</v>
      </c>
      <c r="IV2">
        <f>IF(IU2&gt;0,IU2-1,6)</f>
        <v>5</v>
      </c>
    </row>
    <row r="3" spans="1:256">
      <c r="A3">
        <v>1</v>
      </c>
      <c r="B3">
        <f>IF(A3&gt;0,A3-1,6)</f>
        <v>0</v>
      </c>
      <c r="C3">
        <f>IF(B3&gt;0,B3-1,6)</f>
        <v>6</v>
      </c>
      <c r="D3">
        <f>IF(C3&gt;0,C3-1,6)</f>
        <v>5</v>
      </c>
      <c r="E3">
        <f>IF(D3&gt;0,D3-1,6)</f>
        <v>4</v>
      </c>
      <c r="F3">
        <f>IF(E3&gt;0,E3-1,6)</f>
        <v>3</v>
      </c>
      <c r="G3">
        <f>IF(F3&gt;0,F3-1,6)</f>
        <v>2</v>
      </c>
      <c r="H3">
        <f>IF(G3&gt;0,G3-1,6)</f>
        <v>1</v>
      </c>
      <c r="I3">
        <f>IF(H3&gt;0,H3-1,6)</f>
        <v>0</v>
      </c>
      <c r="J3">
        <f>IF(I3&gt;0,I3-1,6)</f>
        <v>6</v>
      </c>
      <c r="K3">
        <f>IF(J3&gt;0,J3-1,6)</f>
        <v>5</v>
      </c>
      <c r="L3">
        <f>IF(K3&gt;0,K3-1,6)</f>
        <v>4</v>
      </c>
      <c r="M3">
        <f>IF(L3&gt;0,L3-1,6)</f>
        <v>3</v>
      </c>
      <c r="N3">
        <f>IF(M3&gt;0,M3-1,6)</f>
        <v>2</v>
      </c>
      <c r="O3">
        <f>IF(N3&gt;0,N3-1,6)</f>
        <v>1</v>
      </c>
      <c r="P3">
        <f>IF(O3&gt;0,O3-1,6)</f>
        <v>0</v>
      </c>
      <c r="Q3">
        <f>IF(P3&gt;0,P3-1,6)</f>
        <v>6</v>
      </c>
      <c r="R3">
        <f>IF(Q3&gt;0,Q3-1,6)</f>
        <v>5</v>
      </c>
      <c r="S3">
        <f>IF(R3&gt;0,R3-1,6)</f>
        <v>4</v>
      </c>
      <c r="T3">
        <f>IF(S3&gt;0,S3-1,6)</f>
        <v>3</v>
      </c>
      <c r="U3">
        <f>IF(T3&gt;0,T3-1,6)</f>
        <v>2</v>
      </c>
      <c r="V3">
        <f>IF(U3&gt;0,U3-1,6)</f>
        <v>1</v>
      </c>
      <c r="W3">
        <f>IF(V3&gt;0,V3-1,6)</f>
        <v>0</v>
      </c>
      <c r="X3">
        <f>IF(W3&gt;0,W3-1,6)</f>
        <v>6</v>
      </c>
      <c r="Y3">
        <f>IF(X3&gt;0,X3-1,6)</f>
        <v>5</v>
      </c>
      <c r="Z3">
        <f>IF(Y3&gt;0,Y3-1,6)</f>
        <v>4</v>
      </c>
      <c r="AA3">
        <f>IF(Z3&gt;0,Z3-1,6)</f>
        <v>3</v>
      </c>
      <c r="AB3">
        <f>IF(AA3&gt;0,AA3-1,6)</f>
        <v>2</v>
      </c>
      <c r="AC3">
        <f>IF(AB3&gt;0,AB3-1,6)</f>
        <v>1</v>
      </c>
      <c r="AD3">
        <f>IF(AC3&gt;0,AC3-1,6)</f>
        <v>0</v>
      </c>
      <c r="AE3">
        <f>IF(AD3&gt;0,AD3-1,6)</f>
        <v>6</v>
      </c>
      <c r="AF3">
        <f>IF(AE3&gt;0,AE3-1,6)</f>
        <v>5</v>
      </c>
      <c r="AG3">
        <f>IF(AF3&gt;0,AF3-1,6)</f>
        <v>4</v>
      </c>
      <c r="AH3">
        <f>IF(AG3&gt;0,AG3-1,6)</f>
        <v>3</v>
      </c>
      <c r="AI3">
        <f>IF(AH3&gt;0,AH3-1,6)</f>
        <v>2</v>
      </c>
      <c r="AJ3">
        <f>IF(AI3&gt;0,AI3-1,6)</f>
        <v>1</v>
      </c>
      <c r="AK3">
        <f>IF(AJ3&gt;0,AJ3-1,6)</f>
        <v>0</v>
      </c>
      <c r="AL3">
        <f>IF(AK3&gt;0,AK3-1,6)</f>
        <v>6</v>
      </c>
      <c r="AM3">
        <f>IF(AL3&gt;0,AL3-1,6)</f>
        <v>5</v>
      </c>
      <c r="AN3">
        <f>IF(AM3&gt;0,AM3-1,6)</f>
        <v>4</v>
      </c>
      <c r="AO3">
        <f>IF(AN3&gt;0,AN3-1,6)</f>
        <v>3</v>
      </c>
      <c r="AP3">
        <f>IF(AO3&gt;0,AO3-1,6)</f>
        <v>2</v>
      </c>
      <c r="AQ3">
        <f>IF(AP3&gt;0,AP3-1,6)</f>
        <v>1</v>
      </c>
      <c r="AR3">
        <f>IF(AQ3&gt;0,AQ3-1,6)</f>
        <v>0</v>
      </c>
      <c r="AS3">
        <f>IF(AR3&gt;0,AR3-1,6)</f>
        <v>6</v>
      </c>
      <c r="AT3">
        <f>IF(AS3&gt;0,AS3-1,6)</f>
        <v>5</v>
      </c>
      <c r="AU3">
        <f>IF(AT3&gt;0,AT3-1,6)</f>
        <v>4</v>
      </c>
      <c r="AV3">
        <f>IF(AU3&gt;0,AU3-1,6)</f>
        <v>3</v>
      </c>
      <c r="AW3">
        <f>IF(AV3&gt;0,AV3-1,6)</f>
        <v>2</v>
      </c>
      <c r="AX3">
        <f>IF(AW3&gt;0,AW3-1,6)</f>
        <v>1</v>
      </c>
      <c r="AY3">
        <f>IF(AX3&gt;0,AX3-1,6)</f>
        <v>0</v>
      </c>
      <c r="AZ3">
        <f>IF(AY3&gt;0,AY3-1,6)</f>
        <v>6</v>
      </c>
      <c r="BA3">
        <f>IF(AZ3&gt;0,AZ3-1,6)</f>
        <v>5</v>
      </c>
      <c r="BB3">
        <f>IF(BA3&gt;0,BA3-1,6)</f>
        <v>4</v>
      </c>
      <c r="BC3">
        <f>IF(BB3&gt;0,BB3-1,6)</f>
        <v>3</v>
      </c>
      <c r="BD3">
        <f>IF(BC3&gt;0,BC3-1,6)</f>
        <v>2</v>
      </c>
      <c r="BE3">
        <f>IF(BD3&gt;0,BD3-1,6)</f>
        <v>1</v>
      </c>
      <c r="BF3">
        <f>IF(BE3&gt;0,BE3-1,6)</f>
        <v>0</v>
      </c>
      <c r="BG3">
        <f>IF(BF3&gt;0,BF3-1,6)</f>
        <v>6</v>
      </c>
      <c r="BH3">
        <f>IF(BG3&gt;0,BG3-1,6)</f>
        <v>5</v>
      </c>
      <c r="BI3">
        <f>IF(BH3&gt;0,BH3-1,6)</f>
        <v>4</v>
      </c>
      <c r="BJ3">
        <f>IF(BI3&gt;0,BI3-1,6)</f>
        <v>3</v>
      </c>
      <c r="BK3">
        <f>IF(BJ3&gt;0,BJ3-1,6)</f>
        <v>2</v>
      </c>
      <c r="BL3">
        <f>IF(BK3&gt;0,BK3-1,6)</f>
        <v>1</v>
      </c>
      <c r="BM3">
        <f>IF(BL3&gt;0,BL3-1,6)</f>
        <v>0</v>
      </c>
      <c r="BN3">
        <f>IF(BM3&gt;0,BM3-1,6)</f>
        <v>6</v>
      </c>
      <c r="BO3">
        <f>IF(BN3&gt;0,BN3-1,6)</f>
        <v>5</v>
      </c>
      <c r="BP3">
        <f>IF(BO3&gt;0,BO3-1,6)</f>
        <v>4</v>
      </c>
      <c r="BQ3">
        <f>IF(BP3&gt;0,BP3-1,6)</f>
        <v>3</v>
      </c>
      <c r="BR3">
        <f>IF(BQ3&gt;0,BQ3-1,6)</f>
        <v>2</v>
      </c>
      <c r="BS3">
        <f>IF(BR3&gt;0,BR3-1,6)</f>
        <v>1</v>
      </c>
      <c r="BT3">
        <f>IF(BS3&gt;0,BS3-1,6)</f>
        <v>0</v>
      </c>
      <c r="BU3">
        <f>IF(BT3&gt;0,BT3-1,6)</f>
        <v>6</v>
      </c>
      <c r="BV3">
        <f>IF(BU3&gt;0,BU3-1,6)</f>
        <v>5</v>
      </c>
      <c r="BW3">
        <f>IF(BV3&gt;0,BV3-1,6)</f>
        <v>4</v>
      </c>
      <c r="BX3">
        <f>IF(BW3&gt;0,BW3-1,6)</f>
        <v>3</v>
      </c>
      <c r="BY3">
        <f>IF(BX3&gt;0,BX3-1,6)</f>
        <v>2</v>
      </c>
      <c r="BZ3">
        <f>IF(BY3&gt;0,BY3-1,6)</f>
        <v>1</v>
      </c>
      <c r="CA3">
        <f>IF(BZ3&gt;0,BZ3-1,6)</f>
        <v>0</v>
      </c>
      <c r="CB3">
        <f>IF(CA3&gt;0,CA3-1,6)</f>
        <v>6</v>
      </c>
      <c r="CC3">
        <f>IF(CB3&gt;0,CB3-1,6)</f>
        <v>5</v>
      </c>
      <c r="CD3">
        <f>IF(CC3&gt;0,CC3-1,6)</f>
        <v>4</v>
      </c>
      <c r="CE3">
        <f>IF(CD3&gt;0,CD3-1,6)</f>
        <v>3</v>
      </c>
      <c r="CF3">
        <f>IF(CE3&gt;0,CE3-1,6)</f>
        <v>2</v>
      </c>
      <c r="CG3">
        <f>IF(CF3&gt;0,CF3-1,6)</f>
        <v>1</v>
      </c>
      <c r="CH3">
        <f>IF(CG3&gt;0,CG3-1,6)</f>
        <v>0</v>
      </c>
      <c r="CI3">
        <f>IF(CH3&gt;0,CH3-1,6)</f>
        <v>6</v>
      </c>
      <c r="CJ3">
        <f>IF(CI3&gt;0,CI3-1,6)</f>
        <v>5</v>
      </c>
      <c r="CK3">
        <f>IF(CJ3&gt;0,CJ3-1,6)</f>
        <v>4</v>
      </c>
      <c r="CL3">
        <f>IF(CK3&gt;0,CK3-1,6)</f>
        <v>3</v>
      </c>
      <c r="CM3">
        <f>IF(CL3&gt;0,CL3-1,6)</f>
        <v>2</v>
      </c>
      <c r="CN3">
        <f>IF(CM3&gt;0,CM3-1,6)</f>
        <v>1</v>
      </c>
      <c r="CO3">
        <f>IF(CN3&gt;0,CN3-1,6)</f>
        <v>0</v>
      </c>
      <c r="CP3">
        <f>IF(CO3&gt;0,CO3-1,6)</f>
        <v>6</v>
      </c>
      <c r="CQ3">
        <f>IF(CP3&gt;0,CP3-1,6)</f>
        <v>5</v>
      </c>
      <c r="CR3">
        <f>IF(CQ3&gt;0,CQ3-1,6)</f>
        <v>4</v>
      </c>
      <c r="CS3">
        <f>IF(CR3&gt;0,CR3-1,6)</f>
        <v>3</v>
      </c>
      <c r="CT3">
        <f>IF(CS3&gt;0,CS3-1,6)</f>
        <v>2</v>
      </c>
      <c r="CU3">
        <f>IF(CT3&gt;0,CT3-1,6)</f>
        <v>1</v>
      </c>
      <c r="CV3">
        <f>IF(CU3&gt;0,CU3-1,6)</f>
        <v>0</v>
      </c>
      <c r="CW3">
        <f>IF(CV3&gt;0,CV3-1,6)</f>
        <v>6</v>
      </c>
      <c r="CX3">
        <f>IF(CW3&gt;0,CW3-1,6)</f>
        <v>5</v>
      </c>
      <c r="CY3">
        <f>IF(CX3&gt;0,CX3-1,6)</f>
        <v>4</v>
      </c>
      <c r="CZ3">
        <f>IF(CY3&gt;0,CY3-1,6)</f>
        <v>3</v>
      </c>
      <c r="DA3">
        <f>IF(CZ3&gt;0,CZ3-1,6)</f>
        <v>2</v>
      </c>
      <c r="DB3">
        <f>IF(DA3&gt;0,DA3-1,6)</f>
        <v>1</v>
      </c>
      <c r="DC3">
        <f>IF(DB3&gt;0,DB3-1,6)</f>
        <v>0</v>
      </c>
      <c r="DD3">
        <f>IF(DC3&gt;0,DC3-1,6)</f>
        <v>6</v>
      </c>
      <c r="DE3">
        <f>IF(DD3&gt;0,DD3-1,6)</f>
        <v>5</v>
      </c>
      <c r="DF3">
        <f>IF(DE3&gt;0,DE3-1,6)</f>
        <v>4</v>
      </c>
      <c r="DG3">
        <f>IF(DF3&gt;0,DF3-1,6)</f>
        <v>3</v>
      </c>
      <c r="DH3">
        <f>IF(DG3&gt;0,DG3-1,6)</f>
        <v>2</v>
      </c>
      <c r="DI3">
        <f>IF(DH3&gt;0,DH3-1,6)</f>
        <v>1</v>
      </c>
      <c r="DJ3">
        <f>IF(DI3&gt;0,DI3-1,6)</f>
        <v>0</v>
      </c>
      <c r="DK3">
        <f>IF(DJ3&gt;0,DJ3-1,6)</f>
        <v>6</v>
      </c>
      <c r="DL3">
        <f>IF(DK3&gt;0,DK3-1,6)</f>
        <v>5</v>
      </c>
      <c r="DM3">
        <f>IF(DL3&gt;0,DL3-1,6)</f>
        <v>4</v>
      </c>
      <c r="DN3">
        <f>IF(DM3&gt;0,DM3-1,6)</f>
        <v>3</v>
      </c>
      <c r="DO3">
        <f>IF(DN3&gt;0,DN3-1,6)</f>
        <v>2</v>
      </c>
      <c r="DP3">
        <f>IF(DO3&gt;0,DO3-1,6)</f>
        <v>1</v>
      </c>
      <c r="DQ3">
        <f>IF(DP3&gt;0,DP3-1,6)</f>
        <v>0</v>
      </c>
      <c r="DR3">
        <f>IF(DQ3&gt;0,DQ3-1,6)</f>
        <v>6</v>
      </c>
      <c r="DS3">
        <f>IF(DR3&gt;0,DR3-1,6)</f>
        <v>5</v>
      </c>
      <c r="DT3">
        <f>IF(DS3&gt;0,DS3-1,6)</f>
        <v>4</v>
      </c>
      <c r="DU3">
        <f>IF(DT3&gt;0,DT3-1,6)</f>
        <v>3</v>
      </c>
      <c r="DV3">
        <f>IF(DU3&gt;0,DU3-1,6)</f>
        <v>2</v>
      </c>
      <c r="DW3">
        <f>IF(DV3&gt;0,DV3-1,6)</f>
        <v>1</v>
      </c>
      <c r="DX3">
        <f>IF(DW3&gt;0,DW3-1,6)</f>
        <v>0</v>
      </c>
      <c r="DY3">
        <f>IF(DX3&gt;0,DX3-1,6)</f>
        <v>6</v>
      </c>
      <c r="DZ3">
        <f>IF(DY3&gt;0,DY3-1,6)</f>
        <v>5</v>
      </c>
      <c r="EA3">
        <f>IF(DZ3&gt;0,DZ3-1,6)</f>
        <v>4</v>
      </c>
      <c r="EB3">
        <f>IF(EA3&gt;0,EA3-1,6)</f>
        <v>3</v>
      </c>
      <c r="EC3">
        <f>IF(EB3&gt;0,EB3-1,6)</f>
        <v>2</v>
      </c>
      <c r="ED3">
        <f>IF(EC3&gt;0,EC3-1,6)</f>
        <v>1</v>
      </c>
      <c r="EE3">
        <f>IF(ED3&gt;0,ED3-1,6)</f>
        <v>0</v>
      </c>
      <c r="EF3">
        <f>IF(EE3&gt;0,EE3-1,6)</f>
        <v>6</v>
      </c>
      <c r="EG3">
        <f>IF(EF3&gt;0,EF3-1,6)</f>
        <v>5</v>
      </c>
      <c r="EH3">
        <f>IF(EG3&gt;0,EG3-1,6)</f>
        <v>4</v>
      </c>
      <c r="EI3">
        <f>IF(EH3&gt;0,EH3-1,6)</f>
        <v>3</v>
      </c>
      <c r="EJ3">
        <f>IF(EI3&gt;0,EI3-1,6)</f>
        <v>2</v>
      </c>
      <c r="EK3">
        <f>IF(EJ3&gt;0,EJ3-1,6)</f>
        <v>1</v>
      </c>
      <c r="EL3">
        <f>IF(EK3&gt;0,EK3-1,6)</f>
        <v>0</v>
      </c>
      <c r="EM3">
        <f>IF(EL3&gt;0,EL3-1,6)</f>
        <v>6</v>
      </c>
      <c r="EN3">
        <f>IF(EM3&gt;0,EM3-1,6)</f>
        <v>5</v>
      </c>
      <c r="EO3">
        <f>IF(EN3&gt;0,EN3-1,6)</f>
        <v>4</v>
      </c>
      <c r="EP3">
        <f>IF(EO3&gt;0,EO3-1,6)</f>
        <v>3</v>
      </c>
      <c r="EQ3">
        <f>IF(EP3&gt;0,EP3-1,6)</f>
        <v>2</v>
      </c>
      <c r="ER3">
        <f>IF(EQ3&gt;0,EQ3-1,6)</f>
        <v>1</v>
      </c>
      <c r="ES3">
        <f>IF(ER3&gt;0,ER3-1,6)</f>
        <v>0</v>
      </c>
      <c r="ET3">
        <f>IF(ES3&gt;0,ES3-1,6)</f>
        <v>6</v>
      </c>
      <c r="EU3">
        <f>IF(ET3&gt;0,ET3-1,6)</f>
        <v>5</v>
      </c>
      <c r="EV3">
        <f>IF(EU3&gt;0,EU3-1,6)</f>
        <v>4</v>
      </c>
      <c r="EW3">
        <f>IF(EV3&gt;0,EV3-1,6)</f>
        <v>3</v>
      </c>
      <c r="EX3">
        <f>IF(EW3&gt;0,EW3-1,6)</f>
        <v>2</v>
      </c>
      <c r="EY3">
        <f>IF(EX3&gt;0,EX3-1,6)</f>
        <v>1</v>
      </c>
      <c r="EZ3">
        <f>IF(EY3&gt;0,EY3-1,6)</f>
        <v>0</v>
      </c>
      <c r="FA3">
        <f>IF(EZ3&gt;0,EZ3-1,6)</f>
        <v>6</v>
      </c>
      <c r="FB3">
        <f>IF(FA3&gt;0,FA3-1,6)</f>
        <v>5</v>
      </c>
      <c r="FC3">
        <f>IF(FB3&gt;0,FB3-1,6)</f>
        <v>4</v>
      </c>
      <c r="FD3">
        <f>IF(FC3&gt;0,FC3-1,6)</f>
        <v>3</v>
      </c>
      <c r="FE3">
        <f>IF(FD3&gt;0,FD3-1,6)</f>
        <v>2</v>
      </c>
      <c r="FF3">
        <f>IF(FE3&gt;0,FE3-1,6)</f>
        <v>1</v>
      </c>
      <c r="FG3">
        <f>IF(FF3&gt;0,FF3-1,6)</f>
        <v>0</v>
      </c>
      <c r="FH3">
        <f>IF(FG3&gt;0,FG3-1,6)</f>
        <v>6</v>
      </c>
      <c r="FI3">
        <f>IF(FH3&gt;0,FH3-1,6)</f>
        <v>5</v>
      </c>
      <c r="FJ3">
        <f>IF(FI3&gt;0,FI3-1,6)</f>
        <v>4</v>
      </c>
      <c r="FK3">
        <f>IF(FJ3&gt;0,FJ3-1,6)</f>
        <v>3</v>
      </c>
      <c r="FL3">
        <f>IF(FK3&gt;0,FK3-1,6)</f>
        <v>2</v>
      </c>
      <c r="FM3">
        <f>IF(FL3&gt;0,FL3-1,6)</f>
        <v>1</v>
      </c>
      <c r="FN3">
        <f>IF(FM3&gt;0,FM3-1,6)</f>
        <v>0</v>
      </c>
      <c r="FO3">
        <f>IF(FN3&gt;0,FN3-1,6)</f>
        <v>6</v>
      </c>
      <c r="FP3">
        <f>IF(FO3&gt;0,FO3-1,6)</f>
        <v>5</v>
      </c>
      <c r="FQ3">
        <f>IF(FP3&gt;0,FP3-1,6)</f>
        <v>4</v>
      </c>
      <c r="FR3">
        <f>IF(FQ3&gt;0,FQ3-1,6)</f>
        <v>3</v>
      </c>
      <c r="FS3">
        <f>IF(FR3&gt;0,FR3-1,6)</f>
        <v>2</v>
      </c>
      <c r="FT3">
        <f>IF(FS3&gt;0,FS3-1,6)</f>
        <v>1</v>
      </c>
      <c r="FU3">
        <f>IF(FT3&gt;0,FT3-1,6)</f>
        <v>0</v>
      </c>
      <c r="FV3">
        <f>IF(FU3&gt;0,FU3-1,6)</f>
        <v>6</v>
      </c>
      <c r="FW3">
        <f>IF(FV3&gt;0,FV3-1,6)</f>
        <v>5</v>
      </c>
      <c r="FX3">
        <f>IF(FW3&gt;0,FW3-1,6)</f>
        <v>4</v>
      </c>
      <c r="FY3">
        <f>IF(FX3&gt;0,FX3-1,6)</f>
        <v>3</v>
      </c>
      <c r="FZ3">
        <f>IF(FY3&gt;0,FY3-1,6)</f>
        <v>2</v>
      </c>
      <c r="GA3">
        <f>IF(FZ3&gt;0,FZ3-1,6)</f>
        <v>1</v>
      </c>
      <c r="GB3">
        <f>IF(GA3&gt;0,GA3-1,6)</f>
        <v>0</v>
      </c>
      <c r="GC3">
        <f>IF(GB3&gt;0,GB3-1,6)</f>
        <v>6</v>
      </c>
      <c r="GD3">
        <f>IF(GC3&gt;0,GC3-1,6)</f>
        <v>5</v>
      </c>
      <c r="GE3">
        <f>IF(GD3&gt;0,GD3-1,6)</f>
        <v>4</v>
      </c>
      <c r="GF3">
        <f>IF(GE3&gt;0,GE3-1,6)</f>
        <v>3</v>
      </c>
      <c r="GG3">
        <f>IF(GF3&gt;0,GF3-1,6)</f>
        <v>2</v>
      </c>
      <c r="GH3">
        <f>IF(GG3&gt;0,GG3-1,6)</f>
        <v>1</v>
      </c>
      <c r="GI3">
        <f>IF(GH3&gt;0,GH3-1,6)</f>
        <v>0</v>
      </c>
      <c r="GJ3">
        <f>IF(GI3&gt;0,GI3-1,6)</f>
        <v>6</v>
      </c>
      <c r="GK3">
        <f>IF(GJ3&gt;0,GJ3-1,6)</f>
        <v>5</v>
      </c>
      <c r="GL3">
        <f>IF(GK3&gt;0,GK3-1,6)</f>
        <v>4</v>
      </c>
      <c r="GM3">
        <f>IF(GL3&gt;0,GL3-1,6)</f>
        <v>3</v>
      </c>
      <c r="GN3">
        <f>IF(GM3&gt;0,GM3-1,6)</f>
        <v>2</v>
      </c>
      <c r="GO3">
        <f>IF(GN3&gt;0,GN3-1,6)</f>
        <v>1</v>
      </c>
      <c r="GP3">
        <f>IF(GO3&gt;0,GO3-1,6)</f>
        <v>0</v>
      </c>
      <c r="GQ3">
        <f>IF(GP3&gt;0,GP3-1,6)</f>
        <v>6</v>
      </c>
      <c r="GR3">
        <f>IF(GQ3&gt;0,GQ3-1,6)</f>
        <v>5</v>
      </c>
      <c r="GS3">
        <f>IF(GR3&gt;0,GR3-1,6)</f>
        <v>4</v>
      </c>
      <c r="GT3">
        <f>IF(GS3&gt;0,GS3-1,6)</f>
        <v>3</v>
      </c>
      <c r="GU3">
        <f>IF(GT3&gt;0,GT3-1,6)</f>
        <v>2</v>
      </c>
      <c r="GV3">
        <f>IF(GU3&gt;0,GU3-1,6)</f>
        <v>1</v>
      </c>
      <c r="GW3">
        <f>IF(GV3&gt;0,GV3-1,6)</f>
        <v>0</v>
      </c>
      <c r="GX3">
        <f>IF(GW3&gt;0,GW3-1,6)</f>
        <v>6</v>
      </c>
      <c r="GY3">
        <f>IF(GX3&gt;0,GX3-1,6)</f>
        <v>5</v>
      </c>
      <c r="GZ3">
        <f>IF(GY3&gt;0,GY3-1,6)</f>
        <v>4</v>
      </c>
      <c r="HA3">
        <f>IF(GZ3&gt;0,GZ3-1,6)</f>
        <v>3</v>
      </c>
      <c r="HB3">
        <f>IF(HA3&gt;0,HA3-1,6)</f>
        <v>2</v>
      </c>
      <c r="HC3">
        <f>IF(HB3&gt;0,HB3-1,6)</f>
        <v>1</v>
      </c>
      <c r="HD3">
        <f>IF(HC3&gt;0,HC3-1,6)</f>
        <v>0</v>
      </c>
      <c r="HE3">
        <f>IF(HD3&gt;0,HD3-1,6)</f>
        <v>6</v>
      </c>
      <c r="HF3">
        <f>IF(HE3&gt;0,HE3-1,6)</f>
        <v>5</v>
      </c>
      <c r="HG3">
        <f>IF(HF3&gt;0,HF3-1,6)</f>
        <v>4</v>
      </c>
      <c r="HH3">
        <f>IF(HG3&gt;0,HG3-1,6)</f>
        <v>3</v>
      </c>
      <c r="HI3">
        <f>IF(HH3&gt;0,HH3-1,6)</f>
        <v>2</v>
      </c>
      <c r="HJ3">
        <f>IF(HI3&gt;0,HI3-1,6)</f>
        <v>1</v>
      </c>
      <c r="HK3">
        <f>IF(HJ3&gt;0,HJ3-1,6)</f>
        <v>0</v>
      </c>
      <c r="HL3">
        <f>IF(HK3&gt;0,HK3-1,6)</f>
        <v>6</v>
      </c>
      <c r="HM3">
        <f>IF(HL3&gt;0,HL3-1,6)</f>
        <v>5</v>
      </c>
      <c r="HN3">
        <f>IF(HM3&gt;0,HM3-1,6)</f>
        <v>4</v>
      </c>
      <c r="HO3">
        <f>IF(HN3&gt;0,HN3-1,6)</f>
        <v>3</v>
      </c>
      <c r="HP3">
        <f>IF(HO3&gt;0,HO3-1,6)</f>
        <v>2</v>
      </c>
      <c r="HQ3">
        <f>IF(HP3&gt;0,HP3-1,6)</f>
        <v>1</v>
      </c>
      <c r="HR3">
        <f>IF(HQ3&gt;0,HQ3-1,6)</f>
        <v>0</v>
      </c>
      <c r="HS3">
        <f>IF(HR3&gt;0,HR3-1,6)</f>
        <v>6</v>
      </c>
      <c r="HT3">
        <f>IF(HS3&gt;0,HS3-1,6)</f>
        <v>5</v>
      </c>
      <c r="HU3">
        <f>IF(HT3&gt;0,HT3-1,6)</f>
        <v>4</v>
      </c>
      <c r="HV3">
        <f>IF(HU3&gt;0,HU3-1,6)</f>
        <v>3</v>
      </c>
      <c r="HW3">
        <f>IF(HV3&gt;0,HV3-1,6)</f>
        <v>2</v>
      </c>
      <c r="HX3">
        <f>IF(HW3&gt;0,HW3-1,6)</f>
        <v>1</v>
      </c>
      <c r="HY3">
        <f>IF(HX3&gt;0,HX3-1,6)</f>
        <v>0</v>
      </c>
      <c r="HZ3">
        <f>IF(HY3&gt;0,HY3-1,6)</f>
        <v>6</v>
      </c>
      <c r="IA3">
        <f>IF(HZ3&gt;0,HZ3-1,6)</f>
        <v>5</v>
      </c>
      <c r="IB3">
        <f>IF(IA3&gt;0,IA3-1,6)</f>
        <v>4</v>
      </c>
      <c r="IC3">
        <f>IF(IB3&gt;0,IB3-1,6)</f>
        <v>3</v>
      </c>
      <c r="ID3">
        <f>IF(IC3&gt;0,IC3-1,6)</f>
        <v>2</v>
      </c>
      <c r="IE3">
        <f>IF(ID3&gt;0,ID3-1,6)</f>
        <v>1</v>
      </c>
      <c r="IF3">
        <f>IF(IE3&gt;0,IE3-1,6)</f>
        <v>0</v>
      </c>
      <c r="IG3">
        <f>IF(IF3&gt;0,IF3-1,6)</f>
        <v>6</v>
      </c>
      <c r="IH3">
        <f>IF(IG3&gt;0,IG3-1,6)</f>
        <v>5</v>
      </c>
      <c r="II3">
        <f>IF(IH3&gt;0,IH3-1,6)</f>
        <v>4</v>
      </c>
      <c r="IJ3">
        <f>IF(II3&gt;0,II3-1,6)</f>
        <v>3</v>
      </c>
      <c r="IK3">
        <f>IF(IJ3&gt;0,IJ3-1,6)</f>
        <v>2</v>
      </c>
      <c r="IL3">
        <f>IF(IK3&gt;0,IK3-1,6)</f>
        <v>1</v>
      </c>
      <c r="IM3">
        <f>IF(IL3&gt;0,IL3-1,6)</f>
        <v>0</v>
      </c>
      <c r="IN3">
        <f>IF(IM3&gt;0,IM3-1,6)</f>
        <v>6</v>
      </c>
      <c r="IO3">
        <f>IF(IN3&gt;0,IN3-1,6)</f>
        <v>5</v>
      </c>
      <c r="IP3">
        <f>IF(IO3&gt;0,IO3-1,6)</f>
        <v>4</v>
      </c>
      <c r="IQ3">
        <f>IF(IP3&gt;0,IP3-1,6)</f>
        <v>3</v>
      </c>
      <c r="IR3">
        <f>IF(IQ3&gt;0,IQ3-1,6)</f>
        <v>2</v>
      </c>
      <c r="IS3">
        <f>IF(IR3&gt;0,IR3-1,6)</f>
        <v>1</v>
      </c>
      <c r="IT3">
        <f>IF(IS3&gt;0,IS3-1,6)</f>
        <v>0</v>
      </c>
      <c r="IU3">
        <f>IF(IT3&gt;0,IT3-1,6)</f>
        <v>6</v>
      </c>
      <c r="IV3">
        <f>IF(IU3&gt;0,IU3-1,6)</f>
        <v>5</v>
      </c>
    </row>
    <row r="4" spans="1:256">
      <c r="A4">
        <v>4</v>
      </c>
      <c r="B4">
        <f>IF(A4&gt;0,A4-1,6)</f>
        <v>3</v>
      </c>
      <c r="C4">
        <f>IF(B4&gt;0,B4-1,6)</f>
        <v>2</v>
      </c>
      <c r="D4">
        <f>IF(C4&gt;0,C4-1,6)</f>
        <v>1</v>
      </c>
      <c r="E4">
        <f>IF(D4&gt;0,D4-1,6)</f>
        <v>0</v>
      </c>
      <c r="F4">
        <f>IF(E4&gt;0,E4-1,6)</f>
        <v>6</v>
      </c>
      <c r="G4">
        <f>IF(F4&gt;0,F4-1,6)</f>
        <v>5</v>
      </c>
      <c r="H4">
        <f>IF(G4&gt;0,G4-1,6)</f>
        <v>4</v>
      </c>
      <c r="I4">
        <f>IF(H4&gt;0,H4-1,6)</f>
        <v>3</v>
      </c>
      <c r="J4">
        <f>IF(I4&gt;0,I4-1,6)</f>
        <v>2</v>
      </c>
      <c r="K4">
        <f>IF(J4&gt;0,J4-1,6)</f>
        <v>1</v>
      </c>
      <c r="L4">
        <f>IF(K4&gt;0,K4-1,6)</f>
        <v>0</v>
      </c>
      <c r="M4">
        <f>IF(L4&gt;0,L4-1,6)</f>
        <v>6</v>
      </c>
      <c r="N4">
        <f>IF(M4&gt;0,M4-1,6)</f>
        <v>5</v>
      </c>
      <c r="O4">
        <f>IF(N4&gt;0,N4-1,6)</f>
        <v>4</v>
      </c>
      <c r="P4">
        <f>IF(O4&gt;0,O4-1,6)</f>
        <v>3</v>
      </c>
      <c r="Q4">
        <f>IF(P4&gt;0,P4-1,6)</f>
        <v>2</v>
      </c>
      <c r="R4">
        <f>IF(Q4&gt;0,Q4-1,6)</f>
        <v>1</v>
      </c>
      <c r="S4">
        <f>IF(R4&gt;0,R4-1,6)</f>
        <v>0</v>
      </c>
      <c r="T4">
        <f>IF(S4&gt;0,S4-1,6)</f>
        <v>6</v>
      </c>
      <c r="U4">
        <f>IF(T4&gt;0,T4-1,6)</f>
        <v>5</v>
      </c>
      <c r="V4">
        <f>IF(U4&gt;0,U4-1,6)</f>
        <v>4</v>
      </c>
      <c r="W4">
        <f>IF(V4&gt;0,V4-1,6)</f>
        <v>3</v>
      </c>
      <c r="X4">
        <f>IF(W4&gt;0,W4-1,6)</f>
        <v>2</v>
      </c>
      <c r="Y4">
        <f>IF(X4&gt;0,X4-1,6)</f>
        <v>1</v>
      </c>
      <c r="Z4">
        <f>IF(Y4&gt;0,Y4-1,6)</f>
        <v>0</v>
      </c>
      <c r="AA4">
        <f>IF(Z4&gt;0,Z4-1,6)</f>
        <v>6</v>
      </c>
      <c r="AB4">
        <f>IF(AA4&gt;0,AA4-1,6)</f>
        <v>5</v>
      </c>
      <c r="AC4">
        <f>IF(AB4&gt;0,AB4-1,6)</f>
        <v>4</v>
      </c>
      <c r="AD4">
        <f>IF(AC4&gt;0,AC4-1,6)</f>
        <v>3</v>
      </c>
      <c r="AE4">
        <f>IF(AD4&gt;0,AD4-1,6)</f>
        <v>2</v>
      </c>
      <c r="AF4">
        <f>IF(AE4&gt;0,AE4-1,6)</f>
        <v>1</v>
      </c>
      <c r="AG4">
        <f>IF(AF4&gt;0,AF4-1,6)</f>
        <v>0</v>
      </c>
      <c r="AH4">
        <f>IF(AG4&gt;0,AG4-1,6)</f>
        <v>6</v>
      </c>
      <c r="AI4">
        <f>IF(AH4&gt;0,AH4-1,6)</f>
        <v>5</v>
      </c>
      <c r="AJ4">
        <f>IF(AI4&gt;0,AI4-1,6)</f>
        <v>4</v>
      </c>
      <c r="AK4">
        <f>IF(AJ4&gt;0,AJ4-1,6)</f>
        <v>3</v>
      </c>
      <c r="AL4">
        <f>IF(AK4&gt;0,AK4-1,6)</f>
        <v>2</v>
      </c>
      <c r="AM4">
        <f>IF(AL4&gt;0,AL4-1,6)</f>
        <v>1</v>
      </c>
      <c r="AN4">
        <f>IF(AM4&gt;0,AM4-1,6)</f>
        <v>0</v>
      </c>
      <c r="AO4">
        <f>IF(AN4&gt;0,AN4-1,6)</f>
        <v>6</v>
      </c>
      <c r="AP4">
        <f>IF(AO4&gt;0,AO4-1,6)</f>
        <v>5</v>
      </c>
      <c r="AQ4">
        <f>IF(AP4&gt;0,AP4-1,6)</f>
        <v>4</v>
      </c>
      <c r="AR4">
        <f>IF(AQ4&gt;0,AQ4-1,6)</f>
        <v>3</v>
      </c>
      <c r="AS4">
        <f>IF(AR4&gt;0,AR4-1,6)</f>
        <v>2</v>
      </c>
      <c r="AT4">
        <f>IF(AS4&gt;0,AS4-1,6)</f>
        <v>1</v>
      </c>
      <c r="AU4">
        <f>IF(AT4&gt;0,AT4-1,6)</f>
        <v>0</v>
      </c>
      <c r="AV4">
        <f>IF(AU4&gt;0,AU4-1,6)</f>
        <v>6</v>
      </c>
      <c r="AW4">
        <f>IF(AV4&gt;0,AV4-1,6)</f>
        <v>5</v>
      </c>
      <c r="AX4">
        <f>IF(AW4&gt;0,AW4-1,6)</f>
        <v>4</v>
      </c>
      <c r="AY4">
        <f>IF(AX4&gt;0,AX4-1,6)</f>
        <v>3</v>
      </c>
      <c r="AZ4">
        <f>IF(AY4&gt;0,AY4-1,6)</f>
        <v>2</v>
      </c>
      <c r="BA4">
        <f>IF(AZ4&gt;0,AZ4-1,6)</f>
        <v>1</v>
      </c>
      <c r="BB4">
        <f>IF(BA4&gt;0,BA4-1,6)</f>
        <v>0</v>
      </c>
      <c r="BC4">
        <f>IF(BB4&gt;0,BB4-1,6)</f>
        <v>6</v>
      </c>
      <c r="BD4">
        <f>IF(BC4&gt;0,BC4-1,6)</f>
        <v>5</v>
      </c>
      <c r="BE4">
        <f>IF(BD4&gt;0,BD4-1,6)</f>
        <v>4</v>
      </c>
      <c r="BF4">
        <f>IF(BE4&gt;0,BE4-1,6)</f>
        <v>3</v>
      </c>
      <c r="BG4">
        <f>IF(BF4&gt;0,BF4-1,6)</f>
        <v>2</v>
      </c>
      <c r="BH4">
        <f>IF(BG4&gt;0,BG4-1,6)</f>
        <v>1</v>
      </c>
      <c r="BI4">
        <f>IF(BH4&gt;0,BH4-1,6)</f>
        <v>0</v>
      </c>
      <c r="BJ4">
        <f>IF(BI4&gt;0,BI4-1,6)</f>
        <v>6</v>
      </c>
      <c r="BK4">
        <f>IF(BJ4&gt;0,BJ4-1,6)</f>
        <v>5</v>
      </c>
      <c r="BL4">
        <f>IF(BK4&gt;0,BK4-1,6)</f>
        <v>4</v>
      </c>
      <c r="BM4">
        <f>IF(BL4&gt;0,BL4-1,6)</f>
        <v>3</v>
      </c>
      <c r="BN4">
        <f>IF(BM4&gt;0,BM4-1,6)</f>
        <v>2</v>
      </c>
      <c r="BO4">
        <f>IF(BN4&gt;0,BN4-1,6)</f>
        <v>1</v>
      </c>
      <c r="BP4">
        <f>IF(BO4&gt;0,BO4-1,6)</f>
        <v>0</v>
      </c>
      <c r="BQ4">
        <f>IF(BP4&gt;0,BP4-1,6)</f>
        <v>6</v>
      </c>
      <c r="BR4">
        <f>IF(BQ4&gt;0,BQ4-1,6)</f>
        <v>5</v>
      </c>
      <c r="BS4">
        <f>IF(BR4&gt;0,BR4-1,6)</f>
        <v>4</v>
      </c>
      <c r="BT4">
        <f>IF(BS4&gt;0,BS4-1,6)</f>
        <v>3</v>
      </c>
      <c r="BU4">
        <f>IF(BT4&gt;0,BT4-1,6)</f>
        <v>2</v>
      </c>
      <c r="BV4">
        <f>IF(BU4&gt;0,BU4-1,6)</f>
        <v>1</v>
      </c>
      <c r="BW4">
        <f>IF(BV4&gt;0,BV4-1,6)</f>
        <v>0</v>
      </c>
      <c r="BX4">
        <f>IF(BW4&gt;0,BW4-1,6)</f>
        <v>6</v>
      </c>
      <c r="BY4">
        <f>IF(BX4&gt;0,BX4-1,6)</f>
        <v>5</v>
      </c>
      <c r="BZ4">
        <f>IF(BY4&gt;0,BY4-1,6)</f>
        <v>4</v>
      </c>
      <c r="CA4">
        <f>IF(BZ4&gt;0,BZ4-1,6)</f>
        <v>3</v>
      </c>
      <c r="CB4">
        <f>IF(CA4&gt;0,CA4-1,6)</f>
        <v>2</v>
      </c>
      <c r="CC4">
        <f>IF(CB4&gt;0,CB4-1,6)</f>
        <v>1</v>
      </c>
      <c r="CD4">
        <f>IF(CC4&gt;0,CC4-1,6)</f>
        <v>0</v>
      </c>
      <c r="CE4">
        <f>IF(CD4&gt;0,CD4-1,6)</f>
        <v>6</v>
      </c>
      <c r="CF4">
        <f>IF(CE4&gt;0,CE4-1,6)</f>
        <v>5</v>
      </c>
      <c r="CG4">
        <f>IF(CF4&gt;0,CF4-1,6)</f>
        <v>4</v>
      </c>
      <c r="CH4">
        <f>IF(CG4&gt;0,CG4-1,6)</f>
        <v>3</v>
      </c>
      <c r="CI4">
        <f>IF(CH4&gt;0,CH4-1,6)</f>
        <v>2</v>
      </c>
      <c r="CJ4">
        <f>IF(CI4&gt;0,CI4-1,6)</f>
        <v>1</v>
      </c>
      <c r="CK4">
        <f>IF(CJ4&gt;0,CJ4-1,6)</f>
        <v>0</v>
      </c>
      <c r="CL4">
        <f>IF(CK4&gt;0,CK4-1,6)</f>
        <v>6</v>
      </c>
      <c r="CM4">
        <f>IF(CL4&gt;0,CL4-1,6)</f>
        <v>5</v>
      </c>
      <c r="CN4">
        <f>IF(CM4&gt;0,CM4-1,6)</f>
        <v>4</v>
      </c>
      <c r="CO4">
        <f>IF(CN4&gt;0,CN4-1,6)</f>
        <v>3</v>
      </c>
      <c r="CP4">
        <f>IF(CO4&gt;0,CO4-1,6)</f>
        <v>2</v>
      </c>
      <c r="CQ4">
        <f>IF(CP4&gt;0,CP4-1,6)</f>
        <v>1</v>
      </c>
      <c r="CR4">
        <f>IF(CQ4&gt;0,CQ4-1,6)</f>
        <v>0</v>
      </c>
      <c r="CS4">
        <f>IF(CR4&gt;0,CR4-1,6)</f>
        <v>6</v>
      </c>
      <c r="CT4">
        <f>IF(CS4&gt;0,CS4-1,6)</f>
        <v>5</v>
      </c>
      <c r="CU4">
        <f>IF(CT4&gt;0,CT4-1,6)</f>
        <v>4</v>
      </c>
      <c r="CV4">
        <f>IF(CU4&gt;0,CU4-1,6)</f>
        <v>3</v>
      </c>
      <c r="CW4">
        <f>IF(CV4&gt;0,CV4-1,6)</f>
        <v>2</v>
      </c>
      <c r="CX4">
        <f>IF(CW4&gt;0,CW4-1,6)</f>
        <v>1</v>
      </c>
      <c r="CY4">
        <f>IF(CX4&gt;0,CX4-1,6)</f>
        <v>0</v>
      </c>
      <c r="CZ4">
        <f>IF(CY4&gt;0,CY4-1,6)</f>
        <v>6</v>
      </c>
      <c r="DA4">
        <f>IF(CZ4&gt;0,CZ4-1,6)</f>
        <v>5</v>
      </c>
      <c r="DB4">
        <f>IF(DA4&gt;0,DA4-1,6)</f>
        <v>4</v>
      </c>
      <c r="DC4">
        <f>IF(DB4&gt;0,DB4-1,6)</f>
        <v>3</v>
      </c>
      <c r="DD4">
        <f>IF(DC4&gt;0,DC4-1,6)</f>
        <v>2</v>
      </c>
      <c r="DE4">
        <f>IF(DD4&gt;0,DD4-1,6)</f>
        <v>1</v>
      </c>
      <c r="DF4">
        <f>IF(DE4&gt;0,DE4-1,6)</f>
        <v>0</v>
      </c>
      <c r="DG4">
        <f>IF(DF4&gt;0,DF4-1,6)</f>
        <v>6</v>
      </c>
      <c r="DH4">
        <f>IF(DG4&gt;0,DG4-1,6)</f>
        <v>5</v>
      </c>
      <c r="DI4">
        <f>IF(DH4&gt;0,DH4-1,6)</f>
        <v>4</v>
      </c>
      <c r="DJ4">
        <f>IF(DI4&gt;0,DI4-1,6)</f>
        <v>3</v>
      </c>
      <c r="DK4">
        <f>IF(DJ4&gt;0,DJ4-1,6)</f>
        <v>2</v>
      </c>
      <c r="DL4">
        <f>IF(DK4&gt;0,DK4-1,6)</f>
        <v>1</v>
      </c>
      <c r="DM4">
        <f>IF(DL4&gt;0,DL4-1,6)</f>
        <v>0</v>
      </c>
      <c r="DN4">
        <f>IF(DM4&gt;0,DM4-1,6)</f>
        <v>6</v>
      </c>
      <c r="DO4">
        <f>IF(DN4&gt;0,DN4-1,6)</f>
        <v>5</v>
      </c>
      <c r="DP4">
        <f>IF(DO4&gt;0,DO4-1,6)</f>
        <v>4</v>
      </c>
      <c r="DQ4">
        <f>IF(DP4&gt;0,DP4-1,6)</f>
        <v>3</v>
      </c>
      <c r="DR4">
        <f>IF(DQ4&gt;0,DQ4-1,6)</f>
        <v>2</v>
      </c>
      <c r="DS4">
        <f>IF(DR4&gt;0,DR4-1,6)</f>
        <v>1</v>
      </c>
      <c r="DT4">
        <f>IF(DS4&gt;0,DS4-1,6)</f>
        <v>0</v>
      </c>
      <c r="DU4">
        <f>IF(DT4&gt;0,DT4-1,6)</f>
        <v>6</v>
      </c>
      <c r="DV4">
        <f>IF(DU4&gt;0,DU4-1,6)</f>
        <v>5</v>
      </c>
      <c r="DW4">
        <f>IF(DV4&gt;0,DV4-1,6)</f>
        <v>4</v>
      </c>
      <c r="DX4">
        <f>IF(DW4&gt;0,DW4-1,6)</f>
        <v>3</v>
      </c>
      <c r="DY4">
        <f>IF(DX4&gt;0,DX4-1,6)</f>
        <v>2</v>
      </c>
      <c r="DZ4">
        <f>IF(DY4&gt;0,DY4-1,6)</f>
        <v>1</v>
      </c>
      <c r="EA4">
        <f>IF(DZ4&gt;0,DZ4-1,6)</f>
        <v>0</v>
      </c>
      <c r="EB4">
        <f>IF(EA4&gt;0,EA4-1,6)</f>
        <v>6</v>
      </c>
      <c r="EC4">
        <f>IF(EB4&gt;0,EB4-1,6)</f>
        <v>5</v>
      </c>
      <c r="ED4">
        <f>IF(EC4&gt;0,EC4-1,6)</f>
        <v>4</v>
      </c>
      <c r="EE4">
        <f>IF(ED4&gt;0,ED4-1,6)</f>
        <v>3</v>
      </c>
      <c r="EF4">
        <f>IF(EE4&gt;0,EE4-1,6)</f>
        <v>2</v>
      </c>
      <c r="EG4">
        <f>IF(EF4&gt;0,EF4-1,6)</f>
        <v>1</v>
      </c>
      <c r="EH4">
        <f>IF(EG4&gt;0,EG4-1,6)</f>
        <v>0</v>
      </c>
      <c r="EI4">
        <f>IF(EH4&gt;0,EH4-1,6)</f>
        <v>6</v>
      </c>
      <c r="EJ4">
        <f>IF(EI4&gt;0,EI4-1,6)</f>
        <v>5</v>
      </c>
      <c r="EK4">
        <f>IF(EJ4&gt;0,EJ4-1,6)</f>
        <v>4</v>
      </c>
      <c r="EL4">
        <f>IF(EK4&gt;0,EK4-1,6)</f>
        <v>3</v>
      </c>
      <c r="EM4">
        <f>IF(EL4&gt;0,EL4-1,6)</f>
        <v>2</v>
      </c>
      <c r="EN4">
        <f>IF(EM4&gt;0,EM4-1,6)</f>
        <v>1</v>
      </c>
      <c r="EO4">
        <f>IF(EN4&gt;0,EN4-1,6)</f>
        <v>0</v>
      </c>
      <c r="EP4">
        <f>IF(EO4&gt;0,EO4-1,6)</f>
        <v>6</v>
      </c>
      <c r="EQ4">
        <f>IF(EP4&gt;0,EP4-1,6)</f>
        <v>5</v>
      </c>
      <c r="ER4">
        <f>IF(EQ4&gt;0,EQ4-1,6)</f>
        <v>4</v>
      </c>
      <c r="ES4">
        <f>IF(ER4&gt;0,ER4-1,6)</f>
        <v>3</v>
      </c>
      <c r="ET4">
        <f>IF(ES4&gt;0,ES4-1,6)</f>
        <v>2</v>
      </c>
      <c r="EU4">
        <f>IF(ET4&gt;0,ET4-1,6)</f>
        <v>1</v>
      </c>
      <c r="EV4">
        <f>IF(EU4&gt;0,EU4-1,6)</f>
        <v>0</v>
      </c>
      <c r="EW4">
        <f>IF(EV4&gt;0,EV4-1,6)</f>
        <v>6</v>
      </c>
      <c r="EX4">
        <f>IF(EW4&gt;0,EW4-1,6)</f>
        <v>5</v>
      </c>
      <c r="EY4">
        <f>IF(EX4&gt;0,EX4-1,6)</f>
        <v>4</v>
      </c>
      <c r="EZ4">
        <f>IF(EY4&gt;0,EY4-1,6)</f>
        <v>3</v>
      </c>
      <c r="FA4">
        <f>IF(EZ4&gt;0,EZ4-1,6)</f>
        <v>2</v>
      </c>
      <c r="FB4">
        <f>IF(FA4&gt;0,FA4-1,6)</f>
        <v>1</v>
      </c>
      <c r="FC4">
        <f>IF(FB4&gt;0,FB4-1,6)</f>
        <v>0</v>
      </c>
      <c r="FD4">
        <f>IF(FC4&gt;0,FC4-1,6)</f>
        <v>6</v>
      </c>
      <c r="FE4">
        <f>IF(FD4&gt;0,FD4-1,6)</f>
        <v>5</v>
      </c>
      <c r="FF4">
        <f>IF(FE4&gt;0,FE4-1,6)</f>
        <v>4</v>
      </c>
      <c r="FG4">
        <f>IF(FF4&gt;0,FF4-1,6)</f>
        <v>3</v>
      </c>
      <c r="FH4">
        <f>IF(FG4&gt;0,FG4-1,6)</f>
        <v>2</v>
      </c>
      <c r="FI4">
        <f>IF(FH4&gt;0,FH4-1,6)</f>
        <v>1</v>
      </c>
      <c r="FJ4">
        <f>IF(FI4&gt;0,FI4-1,6)</f>
        <v>0</v>
      </c>
      <c r="FK4">
        <f>IF(FJ4&gt;0,FJ4-1,6)</f>
        <v>6</v>
      </c>
      <c r="FL4">
        <f>IF(FK4&gt;0,FK4-1,6)</f>
        <v>5</v>
      </c>
      <c r="FM4">
        <f>IF(FL4&gt;0,FL4-1,6)</f>
        <v>4</v>
      </c>
      <c r="FN4">
        <f>IF(FM4&gt;0,FM4-1,6)</f>
        <v>3</v>
      </c>
      <c r="FO4">
        <f>IF(FN4&gt;0,FN4-1,6)</f>
        <v>2</v>
      </c>
      <c r="FP4">
        <f>IF(FO4&gt;0,FO4-1,6)</f>
        <v>1</v>
      </c>
      <c r="FQ4">
        <f>IF(FP4&gt;0,FP4-1,6)</f>
        <v>0</v>
      </c>
      <c r="FR4">
        <f>IF(FQ4&gt;0,FQ4-1,6)</f>
        <v>6</v>
      </c>
      <c r="FS4">
        <f>IF(FR4&gt;0,FR4-1,6)</f>
        <v>5</v>
      </c>
      <c r="FT4">
        <f>IF(FS4&gt;0,FS4-1,6)</f>
        <v>4</v>
      </c>
      <c r="FU4">
        <f>IF(FT4&gt;0,FT4-1,6)</f>
        <v>3</v>
      </c>
      <c r="FV4">
        <f>IF(FU4&gt;0,FU4-1,6)</f>
        <v>2</v>
      </c>
      <c r="FW4">
        <f>IF(FV4&gt;0,FV4-1,6)</f>
        <v>1</v>
      </c>
      <c r="FX4">
        <f>IF(FW4&gt;0,FW4-1,6)</f>
        <v>0</v>
      </c>
      <c r="FY4">
        <f>IF(FX4&gt;0,FX4-1,6)</f>
        <v>6</v>
      </c>
      <c r="FZ4">
        <f>IF(FY4&gt;0,FY4-1,6)</f>
        <v>5</v>
      </c>
      <c r="GA4">
        <f>IF(FZ4&gt;0,FZ4-1,6)</f>
        <v>4</v>
      </c>
      <c r="GB4">
        <f>IF(GA4&gt;0,GA4-1,6)</f>
        <v>3</v>
      </c>
      <c r="GC4">
        <f>IF(GB4&gt;0,GB4-1,6)</f>
        <v>2</v>
      </c>
      <c r="GD4">
        <f>IF(GC4&gt;0,GC4-1,6)</f>
        <v>1</v>
      </c>
      <c r="GE4">
        <f>IF(GD4&gt;0,GD4-1,6)</f>
        <v>0</v>
      </c>
      <c r="GF4">
        <f>IF(GE4&gt;0,GE4-1,6)</f>
        <v>6</v>
      </c>
      <c r="GG4">
        <f>IF(GF4&gt;0,GF4-1,6)</f>
        <v>5</v>
      </c>
      <c r="GH4">
        <f>IF(GG4&gt;0,GG4-1,6)</f>
        <v>4</v>
      </c>
      <c r="GI4">
        <f>IF(GH4&gt;0,GH4-1,6)</f>
        <v>3</v>
      </c>
      <c r="GJ4">
        <f>IF(GI4&gt;0,GI4-1,6)</f>
        <v>2</v>
      </c>
      <c r="GK4">
        <f>IF(GJ4&gt;0,GJ4-1,6)</f>
        <v>1</v>
      </c>
      <c r="GL4">
        <f>IF(GK4&gt;0,GK4-1,6)</f>
        <v>0</v>
      </c>
      <c r="GM4">
        <f>IF(GL4&gt;0,GL4-1,6)</f>
        <v>6</v>
      </c>
      <c r="GN4">
        <f>IF(GM4&gt;0,GM4-1,6)</f>
        <v>5</v>
      </c>
      <c r="GO4">
        <f>IF(GN4&gt;0,GN4-1,6)</f>
        <v>4</v>
      </c>
      <c r="GP4">
        <f>IF(GO4&gt;0,GO4-1,6)</f>
        <v>3</v>
      </c>
      <c r="GQ4">
        <f>IF(GP4&gt;0,GP4-1,6)</f>
        <v>2</v>
      </c>
      <c r="GR4">
        <f>IF(GQ4&gt;0,GQ4-1,6)</f>
        <v>1</v>
      </c>
      <c r="GS4">
        <f>IF(GR4&gt;0,GR4-1,6)</f>
        <v>0</v>
      </c>
      <c r="GT4">
        <f>IF(GS4&gt;0,GS4-1,6)</f>
        <v>6</v>
      </c>
      <c r="GU4">
        <f>IF(GT4&gt;0,GT4-1,6)</f>
        <v>5</v>
      </c>
      <c r="GV4">
        <f>IF(GU4&gt;0,GU4-1,6)</f>
        <v>4</v>
      </c>
      <c r="GW4">
        <f>IF(GV4&gt;0,GV4-1,6)</f>
        <v>3</v>
      </c>
      <c r="GX4">
        <f>IF(GW4&gt;0,GW4-1,6)</f>
        <v>2</v>
      </c>
      <c r="GY4">
        <f>IF(GX4&gt;0,GX4-1,6)</f>
        <v>1</v>
      </c>
      <c r="GZ4">
        <f>IF(GY4&gt;0,GY4-1,6)</f>
        <v>0</v>
      </c>
      <c r="HA4">
        <f>IF(GZ4&gt;0,GZ4-1,6)</f>
        <v>6</v>
      </c>
      <c r="HB4">
        <f>IF(HA4&gt;0,HA4-1,6)</f>
        <v>5</v>
      </c>
      <c r="HC4">
        <f>IF(HB4&gt;0,HB4-1,6)</f>
        <v>4</v>
      </c>
      <c r="HD4">
        <f>IF(HC4&gt;0,HC4-1,6)</f>
        <v>3</v>
      </c>
      <c r="HE4">
        <f>IF(HD4&gt;0,HD4-1,6)</f>
        <v>2</v>
      </c>
      <c r="HF4">
        <f>IF(HE4&gt;0,HE4-1,6)</f>
        <v>1</v>
      </c>
      <c r="HG4">
        <f>IF(HF4&gt;0,HF4-1,6)</f>
        <v>0</v>
      </c>
      <c r="HH4">
        <f>IF(HG4&gt;0,HG4-1,6)</f>
        <v>6</v>
      </c>
      <c r="HI4">
        <f>IF(HH4&gt;0,HH4-1,6)</f>
        <v>5</v>
      </c>
      <c r="HJ4">
        <f>IF(HI4&gt;0,HI4-1,6)</f>
        <v>4</v>
      </c>
      <c r="HK4">
        <f>IF(HJ4&gt;0,HJ4-1,6)</f>
        <v>3</v>
      </c>
      <c r="HL4">
        <f>IF(HK4&gt;0,HK4-1,6)</f>
        <v>2</v>
      </c>
      <c r="HM4">
        <f>IF(HL4&gt;0,HL4-1,6)</f>
        <v>1</v>
      </c>
      <c r="HN4">
        <f>IF(HM4&gt;0,HM4-1,6)</f>
        <v>0</v>
      </c>
      <c r="HO4">
        <f>IF(HN4&gt;0,HN4-1,6)</f>
        <v>6</v>
      </c>
      <c r="HP4">
        <f>IF(HO4&gt;0,HO4-1,6)</f>
        <v>5</v>
      </c>
      <c r="HQ4">
        <f>IF(HP4&gt;0,HP4-1,6)</f>
        <v>4</v>
      </c>
      <c r="HR4">
        <f>IF(HQ4&gt;0,HQ4-1,6)</f>
        <v>3</v>
      </c>
      <c r="HS4">
        <f>IF(HR4&gt;0,HR4-1,6)</f>
        <v>2</v>
      </c>
      <c r="HT4">
        <f>IF(HS4&gt;0,HS4-1,6)</f>
        <v>1</v>
      </c>
      <c r="HU4">
        <f>IF(HT4&gt;0,HT4-1,6)</f>
        <v>0</v>
      </c>
      <c r="HV4">
        <f>IF(HU4&gt;0,HU4-1,6)</f>
        <v>6</v>
      </c>
      <c r="HW4">
        <f>IF(HV4&gt;0,HV4-1,6)</f>
        <v>5</v>
      </c>
      <c r="HX4">
        <f>IF(HW4&gt;0,HW4-1,6)</f>
        <v>4</v>
      </c>
      <c r="HY4">
        <f>IF(HX4&gt;0,HX4-1,6)</f>
        <v>3</v>
      </c>
      <c r="HZ4">
        <f>IF(HY4&gt;0,HY4-1,6)</f>
        <v>2</v>
      </c>
      <c r="IA4">
        <f>IF(HZ4&gt;0,HZ4-1,6)</f>
        <v>1</v>
      </c>
      <c r="IB4">
        <f>IF(IA4&gt;0,IA4-1,6)</f>
        <v>0</v>
      </c>
      <c r="IC4">
        <f>IF(IB4&gt;0,IB4-1,6)</f>
        <v>6</v>
      </c>
      <c r="ID4">
        <f>IF(IC4&gt;0,IC4-1,6)</f>
        <v>5</v>
      </c>
      <c r="IE4">
        <f>IF(ID4&gt;0,ID4-1,6)</f>
        <v>4</v>
      </c>
      <c r="IF4">
        <f>IF(IE4&gt;0,IE4-1,6)</f>
        <v>3</v>
      </c>
      <c r="IG4">
        <f>IF(IF4&gt;0,IF4-1,6)</f>
        <v>2</v>
      </c>
      <c r="IH4">
        <f>IF(IG4&gt;0,IG4-1,6)</f>
        <v>1</v>
      </c>
      <c r="II4">
        <f>IF(IH4&gt;0,IH4-1,6)</f>
        <v>0</v>
      </c>
      <c r="IJ4">
        <f>IF(II4&gt;0,II4-1,6)</f>
        <v>6</v>
      </c>
      <c r="IK4">
        <f>IF(IJ4&gt;0,IJ4-1,6)</f>
        <v>5</v>
      </c>
      <c r="IL4">
        <f>IF(IK4&gt;0,IK4-1,6)</f>
        <v>4</v>
      </c>
      <c r="IM4">
        <f>IF(IL4&gt;0,IL4-1,6)</f>
        <v>3</v>
      </c>
      <c r="IN4">
        <f>IF(IM4&gt;0,IM4-1,6)</f>
        <v>2</v>
      </c>
      <c r="IO4">
        <f>IF(IN4&gt;0,IN4-1,6)</f>
        <v>1</v>
      </c>
      <c r="IP4">
        <f>IF(IO4&gt;0,IO4-1,6)</f>
        <v>0</v>
      </c>
      <c r="IQ4">
        <f>IF(IP4&gt;0,IP4-1,6)</f>
        <v>6</v>
      </c>
      <c r="IR4">
        <f>IF(IQ4&gt;0,IQ4-1,6)</f>
        <v>5</v>
      </c>
      <c r="IS4">
        <f>IF(IR4&gt;0,IR4-1,6)</f>
        <v>4</v>
      </c>
      <c r="IT4">
        <f>IF(IS4&gt;0,IS4-1,6)</f>
        <v>3</v>
      </c>
      <c r="IU4">
        <f>IF(IT4&gt;0,IT4-1,6)</f>
        <v>2</v>
      </c>
      <c r="IV4">
        <f>IF(IU4&gt;0,IU4-1,6)</f>
        <v>1</v>
      </c>
    </row>
    <row r="5" spans="1:256">
      <c r="A5">
        <v>1</v>
      </c>
      <c r="B5">
        <f>IF(A5&gt;0,A5-1,6)</f>
        <v>0</v>
      </c>
      <c r="C5">
        <f>IF(B5&gt;0,B5-1,6)</f>
        <v>6</v>
      </c>
      <c r="D5">
        <f>IF(C5&gt;0,C5-1,6)</f>
        <v>5</v>
      </c>
      <c r="E5">
        <f>IF(D5&gt;0,D5-1,6)</f>
        <v>4</v>
      </c>
      <c r="F5">
        <f>IF(E5&gt;0,E5-1,6)</f>
        <v>3</v>
      </c>
      <c r="G5">
        <f>IF(F5&gt;0,F5-1,6)</f>
        <v>2</v>
      </c>
      <c r="H5">
        <f>IF(G5&gt;0,G5-1,6)</f>
        <v>1</v>
      </c>
      <c r="I5">
        <f>IF(H5&gt;0,H5-1,6)</f>
        <v>0</v>
      </c>
      <c r="J5">
        <f>IF(I5&gt;0,I5-1,6)</f>
        <v>6</v>
      </c>
      <c r="K5">
        <f>IF(J5&gt;0,J5-1,6)</f>
        <v>5</v>
      </c>
      <c r="L5">
        <f>IF(K5&gt;0,K5-1,6)</f>
        <v>4</v>
      </c>
      <c r="M5">
        <f>IF(L5&gt;0,L5-1,6)</f>
        <v>3</v>
      </c>
      <c r="N5">
        <f>IF(M5&gt;0,M5-1,6)</f>
        <v>2</v>
      </c>
      <c r="O5">
        <f>IF(N5&gt;0,N5-1,6)</f>
        <v>1</v>
      </c>
      <c r="P5">
        <f>IF(O5&gt;0,O5-1,6)</f>
        <v>0</v>
      </c>
      <c r="Q5">
        <f>IF(P5&gt;0,P5-1,6)</f>
        <v>6</v>
      </c>
      <c r="R5">
        <f>IF(Q5&gt;0,Q5-1,6)</f>
        <v>5</v>
      </c>
      <c r="S5">
        <f>IF(R5&gt;0,R5-1,6)</f>
        <v>4</v>
      </c>
      <c r="T5">
        <f>IF(S5&gt;0,S5-1,6)</f>
        <v>3</v>
      </c>
      <c r="U5">
        <f>IF(T5&gt;0,T5-1,6)</f>
        <v>2</v>
      </c>
      <c r="V5">
        <f>IF(U5&gt;0,U5-1,6)</f>
        <v>1</v>
      </c>
      <c r="W5">
        <f>IF(V5&gt;0,V5-1,6)</f>
        <v>0</v>
      </c>
      <c r="X5">
        <f>IF(W5&gt;0,W5-1,6)</f>
        <v>6</v>
      </c>
      <c r="Y5">
        <f>IF(X5&gt;0,X5-1,6)</f>
        <v>5</v>
      </c>
      <c r="Z5">
        <f>IF(Y5&gt;0,Y5-1,6)</f>
        <v>4</v>
      </c>
      <c r="AA5">
        <f>IF(Z5&gt;0,Z5-1,6)</f>
        <v>3</v>
      </c>
      <c r="AB5">
        <f>IF(AA5&gt;0,AA5-1,6)</f>
        <v>2</v>
      </c>
      <c r="AC5">
        <f>IF(AB5&gt;0,AB5-1,6)</f>
        <v>1</v>
      </c>
      <c r="AD5">
        <f>IF(AC5&gt;0,AC5-1,6)</f>
        <v>0</v>
      </c>
      <c r="AE5">
        <f>IF(AD5&gt;0,AD5-1,6)</f>
        <v>6</v>
      </c>
      <c r="AF5">
        <f>IF(AE5&gt;0,AE5-1,6)</f>
        <v>5</v>
      </c>
      <c r="AG5">
        <f>IF(AF5&gt;0,AF5-1,6)</f>
        <v>4</v>
      </c>
      <c r="AH5">
        <f>IF(AG5&gt;0,AG5-1,6)</f>
        <v>3</v>
      </c>
      <c r="AI5">
        <f>IF(AH5&gt;0,AH5-1,6)</f>
        <v>2</v>
      </c>
      <c r="AJ5">
        <f>IF(AI5&gt;0,AI5-1,6)</f>
        <v>1</v>
      </c>
      <c r="AK5">
        <f>IF(AJ5&gt;0,AJ5-1,6)</f>
        <v>0</v>
      </c>
      <c r="AL5">
        <f>IF(AK5&gt;0,AK5-1,6)</f>
        <v>6</v>
      </c>
      <c r="AM5">
        <f>IF(AL5&gt;0,AL5-1,6)</f>
        <v>5</v>
      </c>
      <c r="AN5">
        <f>IF(AM5&gt;0,AM5-1,6)</f>
        <v>4</v>
      </c>
      <c r="AO5">
        <f>IF(AN5&gt;0,AN5-1,6)</f>
        <v>3</v>
      </c>
      <c r="AP5">
        <f>IF(AO5&gt;0,AO5-1,6)</f>
        <v>2</v>
      </c>
      <c r="AQ5">
        <f>IF(AP5&gt;0,AP5-1,6)</f>
        <v>1</v>
      </c>
      <c r="AR5">
        <f>IF(AQ5&gt;0,AQ5-1,6)</f>
        <v>0</v>
      </c>
      <c r="AS5">
        <f>IF(AR5&gt;0,AR5-1,6)</f>
        <v>6</v>
      </c>
      <c r="AT5">
        <f>IF(AS5&gt;0,AS5-1,6)</f>
        <v>5</v>
      </c>
      <c r="AU5">
        <f>IF(AT5&gt;0,AT5-1,6)</f>
        <v>4</v>
      </c>
      <c r="AV5">
        <f>IF(AU5&gt;0,AU5-1,6)</f>
        <v>3</v>
      </c>
      <c r="AW5">
        <f>IF(AV5&gt;0,AV5-1,6)</f>
        <v>2</v>
      </c>
      <c r="AX5">
        <f>IF(AW5&gt;0,AW5-1,6)</f>
        <v>1</v>
      </c>
      <c r="AY5">
        <f>IF(AX5&gt;0,AX5-1,6)</f>
        <v>0</v>
      </c>
      <c r="AZ5">
        <f>IF(AY5&gt;0,AY5-1,6)</f>
        <v>6</v>
      </c>
      <c r="BA5">
        <f>IF(AZ5&gt;0,AZ5-1,6)</f>
        <v>5</v>
      </c>
      <c r="BB5">
        <f>IF(BA5&gt;0,BA5-1,6)</f>
        <v>4</v>
      </c>
      <c r="BC5">
        <f>IF(BB5&gt;0,BB5-1,6)</f>
        <v>3</v>
      </c>
      <c r="BD5">
        <f>IF(BC5&gt;0,BC5-1,6)</f>
        <v>2</v>
      </c>
      <c r="BE5">
        <f>IF(BD5&gt;0,BD5-1,6)</f>
        <v>1</v>
      </c>
      <c r="BF5">
        <f>IF(BE5&gt;0,BE5-1,6)</f>
        <v>0</v>
      </c>
      <c r="BG5">
        <f>IF(BF5&gt;0,BF5-1,6)</f>
        <v>6</v>
      </c>
      <c r="BH5">
        <f>IF(BG5&gt;0,BG5-1,6)</f>
        <v>5</v>
      </c>
      <c r="BI5">
        <f>IF(BH5&gt;0,BH5-1,6)</f>
        <v>4</v>
      </c>
      <c r="BJ5">
        <f>IF(BI5&gt;0,BI5-1,6)</f>
        <v>3</v>
      </c>
      <c r="BK5">
        <f>IF(BJ5&gt;0,BJ5-1,6)</f>
        <v>2</v>
      </c>
      <c r="BL5">
        <f>IF(BK5&gt;0,BK5-1,6)</f>
        <v>1</v>
      </c>
      <c r="BM5">
        <f>IF(BL5&gt;0,BL5-1,6)</f>
        <v>0</v>
      </c>
      <c r="BN5">
        <f>IF(BM5&gt;0,BM5-1,6)</f>
        <v>6</v>
      </c>
      <c r="BO5">
        <f>IF(BN5&gt;0,BN5-1,6)</f>
        <v>5</v>
      </c>
      <c r="BP5">
        <f>IF(BO5&gt;0,BO5-1,6)</f>
        <v>4</v>
      </c>
      <c r="BQ5">
        <f>IF(BP5&gt;0,BP5-1,6)</f>
        <v>3</v>
      </c>
      <c r="BR5">
        <f>IF(BQ5&gt;0,BQ5-1,6)</f>
        <v>2</v>
      </c>
      <c r="BS5">
        <f>IF(BR5&gt;0,BR5-1,6)</f>
        <v>1</v>
      </c>
      <c r="BT5">
        <f>IF(BS5&gt;0,BS5-1,6)</f>
        <v>0</v>
      </c>
      <c r="BU5">
        <f>IF(BT5&gt;0,BT5-1,6)</f>
        <v>6</v>
      </c>
      <c r="BV5">
        <f>IF(BU5&gt;0,BU5-1,6)</f>
        <v>5</v>
      </c>
      <c r="BW5">
        <f>IF(BV5&gt;0,BV5-1,6)</f>
        <v>4</v>
      </c>
      <c r="BX5">
        <f>IF(BW5&gt;0,BW5-1,6)</f>
        <v>3</v>
      </c>
      <c r="BY5">
        <f>IF(BX5&gt;0,BX5-1,6)</f>
        <v>2</v>
      </c>
      <c r="BZ5">
        <f>IF(BY5&gt;0,BY5-1,6)</f>
        <v>1</v>
      </c>
      <c r="CA5">
        <f>IF(BZ5&gt;0,BZ5-1,6)</f>
        <v>0</v>
      </c>
      <c r="CB5">
        <f>IF(CA5&gt;0,CA5-1,6)</f>
        <v>6</v>
      </c>
      <c r="CC5">
        <f>IF(CB5&gt;0,CB5-1,6)</f>
        <v>5</v>
      </c>
      <c r="CD5">
        <f>IF(CC5&gt;0,CC5-1,6)</f>
        <v>4</v>
      </c>
      <c r="CE5">
        <f>IF(CD5&gt;0,CD5-1,6)</f>
        <v>3</v>
      </c>
      <c r="CF5">
        <f>IF(CE5&gt;0,CE5-1,6)</f>
        <v>2</v>
      </c>
      <c r="CG5">
        <f>IF(CF5&gt;0,CF5-1,6)</f>
        <v>1</v>
      </c>
      <c r="CH5">
        <f>IF(CG5&gt;0,CG5-1,6)</f>
        <v>0</v>
      </c>
      <c r="CI5">
        <f>IF(CH5&gt;0,CH5-1,6)</f>
        <v>6</v>
      </c>
      <c r="CJ5">
        <f>IF(CI5&gt;0,CI5-1,6)</f>
        <v>5</v>
      </c>
      <c r="CK5">
        <f>IF(CJ5&gt;0,CJ5-1,6)</f>
        <v>4</v>
      </c>
      <c r="CL5">
        <f>IF(CK5&gt;0,CK5-1,6)</f>
        <v>3</v>
      </c>
      <c r="CM5">
        <f>IF(CL5&gt;0,CL5-1,6)</f>
        <v>2</v>
      </c>
      <c r="CN5">
        <f>IF(CM5&gt;0,CM5-1,6)</f>
        <v>1</v>
      </c>
      <c r="CO5">
        <f>IF(CN5&gt;0,CN5-1,6)</f>
        <v>0</v>
      </c>
      <c r="CP5">
        <f>IF(CO5&gt;0,CO5-1,6)</f>
        <v>6</v>
      </c>
      <c r="CQ5">
        <f>IF(CP5&gt;0,CP5-1,6)</f>
        <v>5</v>
      </c>
      <c r="CR5">
        <f>IF(CQ5&gt;0,CQ5-1,6)</f>
        <v>4</v>
      </c>
      <c r="CS5">
        <f>IF(CR5&gt;0,CR5-1,6)</f>
        <v>3</v>
      </c>
      <c r="CT5">
        <f>IF(CS5&gt;0,CS5-1,6)</f>
        <v>2</v>
      </c>
      <c r="CU5">
        <f>IF(CT5&gt;0,CT5-1,6)</f>
        <v>1</v>
      </c>
      <c r="CV5">
        <f>IF(CU5&gt;0,CU5-1,6)</f>
        <v>0</v>
      </c>
      <c r="CW5">
        <f>IF(CV5&gt;0,CV5-1,6)</f>
        <v>6</v>
      </c>
      <c r="CX5">
        <f>IF(CW5&gt;0,CW5-1,6)</f>
        <v>5</v>
      </c>
      <c r="CY5">
        <f>IF(CX5&gt;0,CX5-1,6)</f>
        <v>4</v>
      </c>
      <c r="CZ5">
        <f>IF(CY5&gt;0,CY5-1,6)</f>
        <v>3</v>
      </c>
      <c r="DA5">
        <f>IF(CZ5&gt;0,CZ5-1,6)</f>
        <v>2</v>
      </c>
      <c r="DB5">
        <f>IF(DA5&gt;0,DA5-1,6)</f>
        <v>1</v>
      </c>
      <c r="DC5">
        <f>IF(DB5&gt;0,DB5-1,6)</f>
        <v>0</v>
      </c>
      <c r="DD5">
        <f>IF(DC5&gt;0,DC5-1,6)</f>
        <v>6</v>
      </c>
      <c r="DE5">
        <f>IF(DD5&gt;0,DD5-1,6)</f>
        <v>5</v>
      </c>
      <c r="DF5">
        <f>IF(DE5&gt;0,DE5-1,6)</f>
        <v>4</v>
      </c>
      <c r="DG5">
        <f>IF(DF5&gt;0,DF5-1,6)</f>
        <v>3</v>
      </c>
      <c r="DH5">
        <f>IF(DG5&gt;0,DG5-1,6)</f>
        <v>2</v>
      </c>
      <c r="DI5">
        <f>IF(DH5&gt;0,DH5-1,6)</f>
        <v>1</v>
      </c>
      <c r="DJ5">
        <f>IF(DI5&gt;0,DI5-1,6)</f>
        <v>0</v>
      </c>
      <c r="DK5">
        <f>IF(DJ5&gt;0,DJ5-1,6)</f>
        <v>6</v>
      </c>
      <c r="DL5">
        <f>IF(DK5&gt;0,DK5-1,6)</f>
        <v>5</v>
      </c>
      <c r="DM5">
        <f>IF(DL5&gt;0,DL5-1,6)</f>
        <v>4</v>
      </c>
      <c r="DN5">
        <f>IF(DM5&gt;0,DM5-1,6)</f>
        <v>3</v>
      </c>
      <c r="DO5">
        <f>IF(DN5&gt;0,DN5-1,6)</f>
        <v>2</v>
      </c>
      <c r="DP5">
        <f>IF(DO5&gt;0,DO5-1,6)</f>
        <v>1</v>
      </c>
      <c r="DQ5">
        <f>IF(DP5&gt;0,DP5-1,6)</f>
        <v>0</v>
      </c>
      <c r="DR5">
        <f>IF(DQ5&gt;0,DQ5-1,6)</f>
        <v>6</v>
      </c>
      <c r="DS5">
        <f>IF(DR5&gt;0,DR5-1,6)</f>
        <v>5</v>
      </c>
      <c r="DT5">
        <f>IF(DS5&gt;0,DS5-1,6)</f>
        <v>4</v>
      </c>
      <c r="DU5">
        <f>IF(DT5&gt;0,DT5-1,6)</f>
        <v>3</v>
      </c>
      <c r="DV5">
        <f>IF(DU5&gt;0,DU5-1,6)</f>
        <v>2</v>
      </c>
      <c r="DW5">
        <f>IF(DV5&gt;0,DV5-1,6)</f>
        <v>1</v>
      </c>
      <c r="DX5">
        <f>IF(DW5&gt;0,DW5-1,6)</f>
        <v>0</v>
      </c>
      <c r="DY5">
        <f>IF(DX5&gt;0,DX5-1,6)</f>
        <v>6</v>
      </c>
      <c r="DZ5">
        <f>IF(DY5&gt;0,DY5-1,6)</f>
        <v>5</v>
      </c>
      <c r="EA5">
        <f>IF(DZ5&gt;0,DZ5-1,6)</f>
        <v>4</v>
      </c>
      <c r="EB5">
        <f>IF(EA5&gt;0,EA5-1,6)</f>
        <v>3</v>
      </c>
      <c r="EC5">
        <f>IF(EB5&gt;0,EB5-1,6)</f>
        <v>2</v>
      </c>
      <c r="ED5">
        <f>IF(EC5&gt;0,EC5-1,6)</f>
        <v>1</v>
      </c>
      <c r="EE5">
        <f>IF(ED5&gt;0,ED5-1,6)</f>
        <v>0</v>
      </c>
      <c r="EF5">
        <f>IF(EE5&gt;0,EE5-1,6)</f>
        <v>6</v>
      </c>
      <c r="EG5">
        <f>IF(EF5&gt;0,EF5-1,6)</f>
        <v>5</v>
      </c>
      <c r="EH5">
        <f>IF(EG5&gt;0,EG5-1,6)</f>
        <v>4</v>
      </c>
      <c r="EI5">
        <f>IF(EH5&gt;0,EH5-1,6)</f>
        <v>3</v>
      </c>
      <c r="EJ5">
        <f>IF(EI5&gt;0,EI5-1,6)</f>
        <v>2</v>
      </c>
      <c r="EK5">
        <f>IF(EJ5&gt;0,EJ5-1,6)</f>
        <v>1</v>
      </c>
      <c r="EL5">
        <f>IF(EK5&gt;0,EK5-1,6)</f>
        <v>0</v>
      </c>
      <c r="EM5">
        <f>IF(EL5&gt;0,EL5-1,6)</f>
        <v>6</v>
      </c>
      <c r="EN5">
        <f>IF(EM5&gt;0,EM5-1,6)</f>
        <v>5</v>
      </c>
      <c r="EO5">
        <f>IF(EN5&gt;0,EN5-1,6)</f>
        <v>4</v>
      </c>
      <c r="EP5">
        <f>IF(EO5&gt;0,EO5-1,6)</f>
        <v>3</v>
      </c>
      <c r="EQ5">
        <f>IF(EP5&gt;0,EP5-1,6)</f>
        <v>2</v>
      </c>
      <c r="ER5">
        <f>IF(EQ5&gt;0,EQ5-1,6)</f>
        <v>1</v>
      </c>
      <c r="ES5">
        <f>IF(ER5&gt;0,ER5-1,6)</f>
        <v>0</v>
      </c>
      <c r="ET5">
        <f>IF(ES5&gt;0,ES5-1,6)</f>
        <v>6</v>
      </c>
      <c r="EU5">
        <f>IF(ET5&gt;0,ET5-1,6)</f>
        <v>5</v>
      </c>
      <c r="EV5">
        <f>IF(EU5&gt;0,EU5-1,6)</f>
        <v>4</v>
      </c>
      <c r="EW5">
        <f>IF(EV5&gt;0,EV5-1,6)</f>
        <v>3</v>
      </c>
      <c r="EX5">
        <f>IF(EW5&gt;0,EW5-1,6)</f>
        <v>2</v>
      </c>
      <c r="EY5">
        <f>IF(EX5&gt;0,EX5-1,6)</f>
        <v>1</v>
      </c>
      <c r="EZ5">
        <f>IF(EY5&gt;0,EY5-1,6)</f>
        <v>0</v>
      </c>
      <c r="FA5">
        <f>IF(EZ5&gt;0,EZ5-1,6)</f>
        <v>6</v>
      </c>
      <c r="FB5">
        <f>IF(FA5&gt;0,FA5-1,6)</f>
        <v>5</v>
      </c>
      <c r="FC5">
        <f>IF(FB5&gt;0,FB5-1,6)</f>
        <v>4</v>
      </c>
      <c r="FD5">
        <f>IF(FC5&gt;0,FC5-1,6)</f>
        <v>3</v>
      </c>
      <c r="FE5">
        <f>IF(FD5&gt;0,FD5-1,6)</f>
        <v>2</v>
      </c>
      <c r="FF5">
        <f>IF(FE5&gt;0,FE5-1,6)</f>
        <v>1</v>
      </c>
      <c r="FG5">
        <f>IF(FF5&gt;0,FF5-1,6)</f>
        <v>0</v>
      </c>
      <c r="FH5">
        <f>IF(FG5&gt;0,FG5-1,6)</f>
        <v>6</v>
      </c>
      <c r="FI5">
        <f>IF(FH5&gt;0,FH5-1,6)</f>
        <v>5</v>
      </c>
      <c r="FJ5">
        <f>IF(FI5&gt;0,FI5-1,6)</f>
        <v>4</v>
      </c>
      <c r="FK5">
        <f>IF(FJ5&gt;0,FJ5-1,6)</f>
        <v>3</v>
      </c>
      <c r="FL5">
        <f>IF(FK5&gt;0,FK5-1,6)</f>
        <v>2</v>
      </c>
      <c r="FM5">
        <f>IF(FL5&gt;0,FL5-1,6)</f>
        <v>1</v>
      </c>
      <c r="FN5">
        <f>IF(FM5&gt;0,FM5-1,6)</f>
        <v>0</v>
      </c>
      <c r="FO5">
        <f>IF(FN5&gt;0,FN5-1,6)</f>
        <v>6</v>
      </c>
      <c r="FP5">
        <f>IF(FO5&gt;0,FO5-1,6)</f>
        <v>5</v>
      </c>
      <c r="FQ5">
        <f>IF(FP5&gt;0,FP5-1,6)</f>
        <v>4</v>
      </c>
      <c r="FR5">
        <f>IF(FQ5&gt;0,FQ5-1,6)</f>
        <v>3</v>
      </c>
      <c r="FS5">
        <f>IF(FR5&gt;0,FR5-1,6)</f>
        <v>2</v>
      </c>
      <c r="FT5">
        <f>IF(FS5&gt;0,FS5-1,6)</f>
        <v>1</v>
      </c>
      <c r="FU5">
        <f>IF(FT5&gt;0,FT5-1,6)</f>
        <v>0</v>
      </c>
      <c r="FV5">
        <f>IF(FU5&gt;0,FU5-1,6)</f>
        <v>6</v>
      </c>
      <c r="FW5">
        <f>IF(FV5&gt;0,FV5-1,6)</f>
        <v>5</v>
      </c>
      <c r="FX5">
        <f>IF(FW5&gt;0,FW5-1,6)</f>
        <v>4</v>
      </c>
      <c r="FY5">
        <f>IF(FX5&gt;0,FX5-1,6)</f>
        <v>3</v>
      </c>
      <c r="FZ5">
        <f>IF(FY5&gt;0,FY5-1,6)</f>
        <v>2</v>
      </c>
      <c r="GA5">
        <f>IF(FZ5&gt;0,FZ5-1,6)</f>
        <v>1</v>
      </c>
      <c r="GB5">
        <f>IF(GA5&gt;0,GA5-1,6)</f>
        <v>0</v>
      </c>
      <c r="GC5">
        <f>IF(GB5&gt;0,GB5-1,6)</f>
        <v>6</v>
      </c>
      <c r="GD5">
        <f>IF(GC5&gt;0,GC5-1,6)</f>
        <v>5</v>
      </c>
      <c r="GE5">
        <f>IF(GD5&gt;0,GD5-1,6)</f>
        <v>4</v>
      </c>
      <c r="GF5">
        <f>IF(GE5&gt;0,GE5-1,6)</f>
        <v>3</v>
      </c>
      <c r="GG5">
        <f>IF(GF5&gt;0,GF5-1,6)</f>
        <v>2</v>
      </c>
      <c r="GH5">
        <f>IF(GG5&gt;0,GG5-1,6)</f>
        <v>1</v>
      </c>
      <c r="GI5">
        <f>IF(GH5&gt;0,GH5-1,6)</f>
        <v>0</v>
      </c>
      <c r="GJ5">
        <f>IF(GI5&gt;0,GI5-1,6)</f>
        <v>6</v>
      </c>
      <c r="GK5">
        <f>IF(GJ5&gt;0,GJ5-1,6)</f>
        <v>5</v>
      </c>
      <c r="GL5">
        <f>IF(GK5&gt;0,GK5-1,6)</f>
        <v>4</v>
      </c>
      <c r="GM5">
        <f>IF(GL5&gt;0,GL5-1,6)</f>
        <v>3</v>
      </c>
      <c r="GN5">
        <f>IF(GM5&gt;0,GM5-1,6)</f>
        <v>2</v>
      </c>
      <c r="GO5">
        <f>IF(GN5&gt;0,GN5-1,6)</f>
        <v>1</v>
      </c>
      <c r="GP5">
        <f>IF(GO5&gt;0,GO5-1,6)</f>
        <v>0</v>
      </c>
      <c r="GQ5">
        <f>IF(GP5&gt;0,GP5-1,6)</f>
        <v>6</v>
      </c>
      <c r="GR5">
        <f>IF(GQ5&gt;0,GQ5-1,6)</f>
        <v>5</v>
      </c>
      <c r="GS5">
        <f>IF(GR5&gt;0,GR5-1,6)</f>
        <v>4</v>
      </c>
      <c r="GT5">
        <f>IF(GS5&gt;0,GS5-1,6)</f>
        <v>3</v>
      </c>
      <c r="GU5">
        <f>IF(GT5&gt;0,GT5-1,6)</f>
        <v>2</v>
      </c>
      <c r="GV5">
        <f>IF(GU5&gt;0,GU5-1,6)</f>
        <v>1</v>
      </c>
      <c r="GW5">
        <f>IF(GV5&gt;0,GV5-1,6)</f>
        <v>0</v>
      </c>
      <c r="GX5">
        <f>IF(GW5&gt;0,GW5-1,6)</f>
        <v>6</v>
      </c>
      <c r="GY5">
        <f>IF(GX5&gt;0,GX5-1,6)</f>
        <v>5</v>
      </c>
      <c r="GZ5">
        <f>IF(GY5&gt;0,GY5-1,6)</f>
        <v>4</v>
      </c>
      <c r="HA5">
        <f>IF(GZ5&gt;0,GZ5-1,6)</f>
        <v>3</v>
      </c>
      <c r="HB5">
        <f>IF(HA5&gt;0,HA5-1,6)</f>
        <v>2</v>
      </c>
      <c r="HC5">
        <f>IF(HB5&gt;0,HB5-1,6)</f>
        <v>1</v>
      </c>
      <c r="HD5">
        <f>IF(HC5&gt;0,HC5-1,6)</f>
        <v>0</v>
      </c>
      <c r="HE5">
        <f>IF(HD5&gt;0,HD5-1,6)</f>
        <v>6</v>
      </c>
      <c r="HF5">
        <f>IF(HE5&gt;0,HE5-1,6)</f>
        <v>5</v>
      </c>
      <c r="HG5">
        <f>IF(HF5&gt;0,HF5-1,6)</f>
        <v>4</v>
      </c>
      <c r="HH5">
        <f>IF(HG5&gt;0,HG5-1,6)</f>
        <v>3</v>
      </c>
      <c r="HI5">
        <f>IF(HH5&gt;0,HH5-1,6)</f>
        <v>2</v>
      </c>
      <c r="HJ5">
        <f>IF(HI5&gt;0,HI5-1,6)</f>
        <v>1</v>
      </c>
      <c r="HK5">
        <f>IF(HJ5&gt;0,HJ5-1,6)</f>
        <v>0</v>
      </c>
      <c r="HL5">
        <f>IF(HK5&gt;0,HK5-1,6)</f>
        <v>6</v>
      </c>
      <c r="HM5">
        <f>IF(HL5&gt;0,HL5-1,6)</f>
        <v>5</v>
      </c>
      <c r="HN5">
        <f>IF(HM5&gt;0,HM5-1,6)</f>
        <v>4</v>
      </c>
      <c r="HO5">
        <f>IF(HN5&gt;0,HN5-1,6)</f>
        <v>3</v>
      </c>
      <c r="HP5">
        <f>IF(HO5&gt;0,HO5-1,6)</f>
        <v>2</v>
      </c>
      <c r="HQ5">
        <f>IF(HP5&gt;0,HP5-1,6)</f>
        <v>1</v>
      </c>
      <c r="HR5">
        <f>IF(HQ5&gt;0,HQ5-1,6)</f>
        <v>0</v>
      </c>
      <c r="HS5">
        <f>IF(HR5&gt;0,HR5-1,6)</f>
        <v>6</v>
      </c>
      <c r="HT5">
        <f>IF(HS5&gt;0,HS5-1,6)</f>
        <v>5</v>
      </c>
      <c r="HU5">
        <f>IF(HT5&gt;0,HT5-1,6)</f>
        <v>4</v>
      </c>
      <c r="HV5">
        <f>IF(HU5&gt;0,HU5-1,6)</f>
        <v>3</v>
      </c>
      <c r="HW5">
        <f>IF(HV5&gt;0,HV5-1,6)</f>
        <v>2</v>
      </c>
      <c r="HX5">
        <f>IF(HW5&gt;0,HW5-1,6)</f>
        <v>1</v>
      </c>
      <c r="HY5">
        <f>IF(HX5&gt;0,HX5-1,6)</f>
        <v>0</v>
      </c>
      <c r="HZ5">
        <f>IF(HY5&gt;0,HY5-1,6)</f>
        <v>6</v>
      </c>
      <c r="IA5">
        <f>IF(HZ5&gt;0,HZ5-1,6)</f>
        <v>5</v>
      </c>
      <c r="IB5">
        <f>IF(IA5&gt;0,IA5-1,6)</f>
        <v>4</v>
      </c>
      <c r="IC5">
        <f>IF(IB5&gt;0,IB5-1,6)</f>
        <v>3</v>
      </c>
      <c r="ID5">
        <f>IF(IC5&gt;0,IC5-1,6)</f>
        <v>2</v>
      </c>
      <c r="IE5">
        <f>IF(ID5&gt;0,ID5-1,6)</f>
        <v>1</v>
      </c>
      <c r="IF5">
        <f>IF(IE5&gt;0,IE5-1,6)</f>
        <v>0</v>
      </c>
      <c r="IG5">
        <f>IF(IF5&gt;0,IF5-1,6)</f>
        <v>6</v>
      </c>
      <c r="IH5">
        <f>IF(IG5&gt;0,IG5-1,6)</f>
        <v>5</v>
      </c>
      <c r="II5">
        <f>IF(IH5&gt;0,IH5-1,6)</f>
        <v>4</v>
      </c>
      <c r="IJ5">
        <f>IF(II5&gt;0,II5-1,6)</f>
        <v>3</v>
      </c>
      <c r="IK5">
        <f>IF(IJ5&gt;0,IJ5-1,6)</f>
        <v>2</v>
      </c>
      <c r="IL5">
        <f>IF(IK5&gt;0,IK5-1,6)</f>
        <v>1</v>
      </c>
      <c r="IM5">
        <f>IF(IL5&gt;0,IL5-1,6)</f>
        <v>0</v>
      </c>
      <c r="IN5">
        <f>IF(IM5&gt;0,IM5-1,6)</f>
        <v>6</v>
      </c>
      <c r="IO5">
        <f>IF(IN5&gt;0,IN5-1,6)</f>
        <v>5</v>
      </c>
      <c r="IP5">
        <f>IF(IO5&gt;0,IO5-1,6)</f>
        <v>4</v>
      </c>
      <c r="IQ5">
        <f>IF(IP5&gt;0,IP5-1,6)</f>
        <v>3</v>
      </c>
      <c r="IR5">
        <f>IF(IQ5&gt;0,IQ5-1,6)</f>
        <v>2</v>
      </c>
      <c r="IS5">
        <f>IF(IR5&gt;0,IR5-1,6)</f>
        <v>1</v>
      </c>
      <c r="IT5">
        <f>IF(IS5&gt;0,IS5-1,6)</f>
        <v>0</v>
      </c>
      <c r="IU5">
        <f>IF(IT5&gt;0,IT5-1,6)</f>
        <v>6</v>
      </c>
      <c r="IV5">
        <f>IF(IU5&gt;0,IU5-1,6)</f>
        <v>5</v>
      </c>
    </row>
    <row r="6" spans="1:256">
      <c r="A6">
        <v>1</v>
      </c>
      <c r="B6">
        <f>IF(A6&gt;0,A6-1,6)</f>
        <v>0</v>
      </c>
      <c r="C6">
        <f>IF(B6&gt;0,B6-1,6)</f>
        <v>6</v>
      </c>
      <c r="D6">
        <f>IF(C6&gt;0,C6-1,6)</f>
        <v>5</v>
      </c>
      <c r="E6">
        <f>IF(D6&gt;0,D6-1,6)</f>
        <v>4</v>
      </c>
      <c r="F6">
        <f>IF(E6&gt;0,E6-1,6)</f>
        <v>3</v>
      </c>
      <c r="G6">
        <f>IF(F6&gt;0,F6-1,6)</f>
        <v>2</v>
      </c>
      <c r="H6">
        <f>IF(G6&gt;0,G6-1,6)</f>
        <v>1</v>
      </c>
      <c r="I6">
        <f>IF(H6&gt;0,H6-1,6)</f>
        <v>0</v>
      </c>
      <c r="J6">
        <f>IF(I6&gt;0,I6-1,6)</f>
        <v>6</v>
      </c>
      <c r="K6">
        <f>IF(J6&gt;0,J6-1,6)</f>
        <v>5</v>
      </c>
      <c r="L6">
        <f>IF(K6&gt;0,K6-1,6)</f>
        <v>4</v>
      </c>
      <c r="M6">
        <f>IF(L6&gt;0,L6-1,6)</f>
        <v>3</v>
      </c>
      <c r="N6">
        <f>IF(M6&gt;0,M6-1,6)</f>
        <v>2</v>
      </c>
      <c r="O6">
        <f>IF(N6&gt;0,N6-1,6)</f>
        <v>1</v>
      </c>
      <c r="P6">
        <f>IF(O6&gt;0,O6-1,6)</f>
        <v>0</v>
      </c>
      <c r="Q6">
        <f>IF(P6&gt;0,P6-1,6)</f>
        <v>6</v>
      </c>
      <c r="R6">
        <f>IF(Q6&gt;0,Q6-1,6)</f>
        <v>5</v>
      </c>
      <c r="S6">
        <f>IF(R6&gt;0,R6-1,6)</f>
        <v>4</v>
      </c>
      <c r="T6">
        <f>IF(S6&gt;0,S6-1,6)</f>
        <v>3</v>
      </c>
      <c r="U6">
        <f>IF(T6&gt;0,T6-1,6)</f>
        <v>2</v>
      </c>
      <c r="V6">
        <f>IF(U6&gt;0,U6-1,6)</f>
        <v>1</v>
      </c>
      <c r="W6">
        <f>IF(V6&gt;0,V6-1,6)</f>
        <v>0</v>
      </c>
      <c r="X6">
        <f>IF(W6&gt;0,W6-1,6)</f>
        <v>6</v>
      </c>
      <c r="Y6">
        <f>IF(X6&gt;0,X6-1,6)</f>
        <v>5</v>
      </c>
      <c r="Z6">
        <f>IF(Y6&gt;0,Y6-1,6)</f>
        <v>4</v>
      </c>
      <c r="AA6">
        <f>IF(Z6&gt;0,Z6-1,6)</f>
        <v>3</v>
      </c>
      <c r="AB6">
        <f>IF(AA6&gt;0,AA6-1,6)</f>
        <v>2</v>
      </c>
      <c r="AC6">
        <f>IF(AB6&gt;0,AB6-1,6)</f>
        <v>1</v>
      </c>
      <c r="AD6">
        <f>IF(AC6&gt;0,AC6-1,6)</f>
        <v>0</v>
      </c>
      <c r="AE6">
        <f>IF(AD6&gt;0,AD6-1,6)</f>
        <v>6</v>
      </c>
      <c r="AF6">
        <f>IF(AE6&gt;0,AE6-1,6)</f>
        <v>5</v>
      </c>
      <c r="AG6">
        <f>IF(AF6&gt;0,AF6-1,6)</f>
        <v>4</v>
      </c>
      <c r="AH6">
        <f>IF(AG6&gt;0,AG6-1,6)</f>
        <v>3</v>
      </c>
      <c r="AI6">
        <f>IF(AH6&gt;0,AH6-1,6)</f>
        <v>2</v>
      </c>
      <c r="AJ6">
        <f>IF(AI6&gt;0,AI6-1,6)</f>
        <v>1</v>
      </c>
      <c r="AK6">
        <f>IF(AJ6&gt;0,AJ6-1,6)</f>
        <v>0</v>
      </c>
      <c r="AL6">
        <f>IF(AK6&gt;0,AK6-1,6)</f>
        <v>6</v>
      </c>
      <c r="AM6">
        <f>IF(AL6&gt;0,AL6-1,6)</f>
        <v>5</v>
      </c>
      <c r="AN6">
        <f>IF(AM6&gt;0,AM6-1,6)</f>
        <v>4</v>
      </c>
      <c r="AO6">
        <f>IF(AN6&gt;0,AN6-1,6)</f>
        <v>3</v>
      </c>
      <c r="AP6">
        <f>IF(AO6&gt;0,AO6-1,6)</f>
        <v>2</v>
      </c>
      <c r="AQ6">
        <f>IF(AP6&gt;0,AP6-1,6)</f>
        <v>1</v>
      </c>
      <c r="AR6">
        <f>IF(AQ6&gt;0,AQ6-1,6)</f>
        <v>0</v>
      </c>
      <c r="AS6">
        <f>IF(AR6&gt;0,AR6-1,6)</f>
        <v>6</v>
      </c>
      <c r="AT6">
        <f>IF(AS6&gt;0,AS6-1,6)</f>
        <v>5</v>
      </c>
      <c r="AU6">
        <f>IF(AT6&gt;0,AT6-1,6)</f>
        <v>4</v>
      </c>
      <c r="AV6">
        <f>IF(AU6&gt;0,AU6-1,6)</f>
        <v>3</v>
      </c>
      <c r="AW6">
        <f>IF(AV6&gt;0,AV6-1,6)</f>
        <v>2</v>
      </c>
      <c r="AX6">
        <f>IF(AW6&gt;0,AW6-1,6)</f>
        <v>1</v>
      </c>
      <c r="AY6">
        <f>IF(AX6&gt;0,AX6-1,6)</f>
        <v>0</v>
      </c>
      <c r="AZ6">
        <f>IF(AY6&gt;0,AY6-1,6)</f>
        <v>6</v>
      </c>
      <c r="BA6">
        <f>IF(AZ6&gt;0,AZ6-1,6)</f>
        <v>5</v>
      </c>
      <c r="BB6">
        <f>IF(BA6&gt;0,BA6-1,6)</f>
        <v>4</v>
      </c>
      <c r="BC6">
        <f>IF(BB6&gt;0,BB6-1,6)</f>
        <v>3</v>
      </c>
      <c r="BD6">
        <f>IF(BC6&gt;0,BC6-1,6)</f>
        <v>2</v>
      </c>
      <c r="BE6">
        <f>IF(BD6&gt;0,BD6-1,6)</f>
        <v>1</v>
      </c>
      <c r="BF6">
        <f>IF(BE6&gt;0,BE6-1,6)</f>
        <v>0</v>
      </c>
      <c r="BG6">
        <f>IF(BF6&gt;0,BF6-1,6)</f>
        <v>6</v>
      </c>
      <c r="BH6">
        <f>IF(BG6&gt;0,BG6-1,6)</f>
        <v>5</v>
      </c>
      <c r="BI6">
        <f>IF(BH6&gt;0,BH6-1,6)</f>
        <v>4</v>
      </c>
      <c r="BJ6">
        <f>IF(BI6&gt;0,BI6-1,6)</f>
        <v>3</v>
      </c>
      <c r="BK6">
        <f>IF(BJ6&gt;0,BJ6-1,6)</f>
        <v>2</v>
      </c>
      <c r="BL6">
        <f>IF(BK6&gt;0,BK6-1,6)</f>
        <v>1</v>
      </c>
      <c r="BM6">
        <f>IF(BL6&gt;0,BL6-1,6)</f>
        <v>0</v>
      </c>
      <c r="BN6">
        <f>IF(BM6&gt;0,BM6-1,6)</f>
        <v>6</v>
      </c>
      <c r="BO6">
        <f>IF(BN6&gt;0,BN6-1,6)</f>
        <v>5</v>
      </c>
      <c r="BP6">
        <f>IF(BO6&gt;0,BO6-1,6)</f>
        <v>4</v>
      </c>
      <c r="BQ6">
        <f>IF(BP6&gt;0,BP6-1,6)</f>
        <v>3</v>
      </c>
      <c r="BR6">
        <f>IF(BQ6&gt;0,BQ6-1,6)</f>
        <v>2</v>
      </c>
      <c r="BS6">
        <f>IF(BR6&gt;0,BR6-1,6)</f>
        <v>1</v>
      </c>
      <c r="BT6">
        <f>IF(BS6&gt;0,BS6-1,6)</f>
        <v>0</v>
      </c>
      <c r="BU6">
        <f>IF(BT6&gt;0,BT6-1,6)</f>
        <v>6</v>
      </c>
      <c r="BV6">
        <f>IF(BU6&gt;0,BU6-1,6)</f>
        <v>5</v>
      </c>
      <c r="BW6">
        <f>IF(BV6&gt;0,BV6-1,6)</f>
        <v>4</v>
      </c>
      <c r="BX6">
        <f>IF(BW6&gt;0,BW6-1,6)</f>
        <v>3</v>
      </c>
      <c r="BY6">
        <f>IF(BX6&gt;0,BX6-1,6)</f>
        <v>2</v>
      </c>
      <c r="BZ6">
        <f>IF(BY6&gt;0,BY6-1,6)</f>
        <v>1</v>
      </c>
      <c r="CA6">
        <f>IF(BZ6&gt;0,BZ6-1,6)</f>
        <v>0</v>
      </c>
      <c r="CB6">
        <f>IF(CA6&gt;0,CA6-1,6)</f>
        <v>6</v>
      </c>
      <c r="CC6">
        <f>IF(CB6&gt;0,CB6-1,6)</f>
        <v>5</v>
      </c>
      <c r="CD6">
        <f>IF(CC6&gt;0,CC6-1,6)</f>
        <v>4</v>
      </c>
      <c r="CE6">
        <f>IF(CD6&gt;0,CD6-1,6)</f>
        <v>3</v>
      </c>
      <c r="CF6">
        <f>IF(CE6&gt;0,CE6-1,6)</f>
        <v>2</v>
      </c>
      <c r="CG6">
        <f>IF(CF6&gt;0,CF6-1,6)</f>
        <v>1</v>
      </c>
      <c r="CH6">
        <f>IF(CG6&gt;0,CG6-1,6)</f>
        <v>0</v>
      </c>
      <c r="CI6">
        <f>IF(CH6&gt;0,CH6-1,6)</f>
        <v>6</v>
      </c>
      <c r="CJ6">
        <f>IF(CI6&gt;0,CI6-1,6)</f>
        <v>5</v>
      </c>
      <c r="CK6">
        <f>IF(CJ6&gt;0,CJ6-1,6)</f>
        <v>4</v>
      </c>
      <c r="CL6">
        <f>IF(CK6&gt;0,CK6-1,6)</f>
        <v>3</v>
      </c>
      <c r="CM6">
        <f>IF(CL6&gt;0,CL6-1,6)</f>
        <v>2</v>
      </c>
      <c r="CN6">
        <f>IF(CM6&gt;0,CM6-1,6)</f>
        <v>1</v>
      </c>
      <c r="CO6">
        <f>IF(CN6&gt;0,CN6-1,6)</f>
        <v>0</v>
      </c>
      <c r="CP6">
        <f>IF(CO6&gt;0,CO6-1,6)</f>
        <v>6</v>
      </c>
      <c r="CQ6">
        <f>IF(CP6&gt;0,CP6-1,6)</f>
        <v>5</v>
      </c>
      <c r="CR6">
        <f>IF(CQ6&gt;0,CQ6-1,6)</f>
        <v>4</v>
      </c>
      <c r="CS6">
        <f>IF(CR6&gt;0,CR6-1,6)</f>
        <v>3</v>
      </c>
      <c r="CT6">
        <f>IF(CS6&gt;0,CS6-1,6)</f>
        <v>2</v>
      </c>
      <c r="CU6">
        <f>IF(CT6&gt;0,CT6-1,6)</f>
        <v>1</v>
      </c>
      <c r="CV6">
        <f>IF(CU6&gt;0,CU6-1,6)</f>
        <v>0</v>
      </c>
      <c r="CW6">
        <f>IF(CV6&gt;0,CV6-1,6)</f>
        <v>6</v>
      </c>
      <c r="CX6">
        <f>IF(CW6&gt;0,CW6-1,6)</f>
        <v>5</v>
      </c>
      <c r="CY6">
        <f>IF(CX6&gt;0,CX6-1,6)</f>
        <v>4</v>
      </c>
      <c r="CZ6">
        <f>IF(CY6&gt;0,CY6-1,6)</f>
        <v>3</v>
      </c>
      <c r="DA6">
        <f>IF(CZ6&gt;0,CZ6-1,6)</f>
        <v>2</v>
      </c>
      <c r="DB6">
        <f>IF(DA6&gt;0,DA6-1,6)</f>
        <v>1</v>
      </c>
      <c r="DC6">
        <f>IF(DB6&gt;0,DB6-1,6)</f>
        <v>0</v>
      </c>
      <c r="DD6">
        <f>IF(DC6&gt;0,DC6-1,6)</f>
        <v>6</v>
      </c>
      <c r="DE6">
        <f>IF(DD6&gt;0,DD6-1,6)</f>
        <v>5</v>
      </c>
      <c r="DF6">
        <f>IF(DE6&gt;0,DE6-1,6)</f>
        <v>4</v>
      </c>
      <c r="DG6">
        <f>IF(DF6&gt;0,DF6-1,6)</f>
        <v>3</v>
      </c>
      <c r="DH6">
        <f>IF(DG6&gt;0,DG6-1,6)</f>
        <v>2</v>
      </c>
      <c r="DI6">
        <f>IF(DH6&gt;0,DH6-1,6)</f>
        <v>1</v>
      </c>
      <c r="DJ6">
        <f>IF(DI6&gt;0,DI6-1,6)</f>
        <v>0</v>
      </c>
      <c r="DK6">
        <f>IF(DJ6&gt;0,DJ6-1,6)</f>
        <v>6</v>
      </c>
      <c r="DL6">
        <f>IF(DK6&gt;0,DK6-1,6)</f>
        <v>5</v>
      </c>
      <c r="DM6">
        <f>IF(DL6&gt;0,DL6-1,6)</f>
        <v>4</v>
      </c>
      <c r="DN6">
        <f>IF(DM6&gt;0,DM6-1,6)</f>
        <v>3</v>
      </c>
      <c r="DO6">
        <f>IF(DN6&gt;0,DN6-1,6)</f>
        <v>2</v>
      </c>
      <c r="DP6">
        <f>IF(DO6&gt;0,DO6-1,6)</f>
        <v>1</v>
      </c>
      <c r="DQ6">
        <f>IF(DP6&gt;0,DP6-1,6)</f>
        <v>0</v>
      </c>
      <c r="DR6">
        <f>IF(DQ6&gt;0,DQ6-1,6)</f>
        <v>6</v>
      </c>
      <c r="DS6">
        <f>IF(DR6&gt;0,DR6-1,6)</f>
        <v>5</v>
      </c>
      <c r="DT6">
        <f>IF(DS6&gt;0,DS6-1,6)</f>
        <v>4</v>
      </c>
      <c r="DU6">
        <f>IF(DT6&gt;0,DT6-1,6)</f>
        <v>3</v>
      </c>
      <c r="DV6">
        <f>IF(DU6&gt;0,DU6-1,6)</f>
        <v>2</v>
      </c>
      <c r="DW6">
        <f>IF(DV6&gt;0,DV6-1,6)</f>
        <v>1</v>
      </c>
      <c r="DX6">
        <f>IF(DW6&gt;0,DW6-1,6)</f>
        <v>0</v>
      </c>
      <c r="DY6">
        <f>IF(DX6&gt;0,DX6-1,6)</f>
        <v>6</v>
      </c>
      <c r="DZ6">
        <f>IF(DY6&gt;0,DY6-1,6)</f>
        <v>5</v>
      </c>
      <c r="EA6">
        <f>IF(DZ6&gt;0,DZ6-1,6)</f>
        <v>4</v>
      </c>
      <c r="EB6">
        <f>IF(EA6&gt;0,EA6-1,6)</f>
        <v>3</v>
      </c>
      <c r="EC6">
        <f>IF(EB6&gt;0,EB6-1,6)</f>
        <v>2</v>
      </c>
      <c r="ED6">
        <f>IF(EC6&gt;0,EC6-1,6)</f>
        <v>1</v>
      </c>
      <c r="EE6">
        <f>IF(ED6&gt;0,ED6-1,6)</f>
        <v>0</v>
      </c>
      <c r="EF6">
        <f>IF(EE6&gt;0,EE6-1,6)</f>
        <v>6</v>
      </c>
      <c r="EG6">
        <f>IF(EF6&gt;0,EF6-1,6)</f>
        <v>5</v>
      </c>
      <c r="EH6">
        <f>IF(EG6&gt;0,EG6-1,6)</f>
        <v>4</v>
      </c>
      <c r="EI6">
        <f>IF(EH6&gt;0,EH6-1,6)</f>
        <v>3</v>
      </c>
      <c r="EJ6">
        <f>IF(EI6&gt;0,EI6-1,6)</f>
        <v>2</v>
      </c>
      <c r="EK6">
        <f>IF(EJ6&gt;0,EJ6-1,6)</f>
        <v>1</v>
      </c>
      <c r="EL6">
        <f>IF(EK6&gt;0,EK6-1,6)</f>
        <v>0</v>
      </c>
      <c r="EM6">
        <f>IF(EL6&gt;0,EL6-1,6)</f>
        <v>6</v>
      </c>
      <c r="EN6">
        <f>IF(EM6&gt;0,EM6-1,6)</f>
        <v>5</v>
      </c>
      <c r="EO6">
        <f>IF(EN6&gt;0,EN6-1,6)</f>
        <v>4</v>
      </c>
      <c r="EP6">
        <f>IF(EO6&gt;0,EO6-1,6)</f>
        <v>3</v>
      </c>
      <c r="EQ6">
        <f>IF(EP6&gt;0,EP6-1,6)</f>
        <v>2</v>
      </c>
      <c r="ER6">
        <f>IF(EQ6&gt;0,EQ6-1,6)</f>
        <v>1</v>
      </c>
      <c r="ES6">
        <f>IF(ER6&gt;0,ER6-1,6)</f>
        <v>0</v>
      </c>
      <c r="ET6">
        <f>IF(ES6&gt;0,ES6-1,6)</f>
        <v>6</v>
      </c>
      <c r="EU6">
        <f>IF(ET6&gt;0,ET6-1,6)</f>
        <v>5</v>
      </c>
      <c r="EV6">
        <f>IF(EU6&gt;0,EU6-1,6)</f>
        <v>4</v>
      </c>
      <c r="EW6">
        <f>IF(EV6&gt;0,EV6-1,6)</f>
        <v>3</v>
      </c>
      <c r="EX6">
        <f>IF(EW6&gt;0,EW6-1,6)</f>
        <v>2</v>
      </c>
      <c r="EY6">
        <f>IF(EX6&gt;0,EX6-1,6)</f>
        <v>1</v>
      </c>
      <c r="EZ6">
        <f>IF(EY6&gt;0,EY6-1,6)</f>
        <v>0</v>
      </c>
      <c r="FA6">
        <f>IF(EZ6&gt;0,EZ6-1,6)</f>
        <v>6</v>
      </c>
      <c r="FB6">
        <f>IF(FA6&gt;0,FA6-1,6)</f>
        <v>5</v>
      </c>
      <c r="FC6">
        <f>IF(FB6&gt;0,FB6-1,6)</f>
        <v>4</v>
      </c>
      <c r="FD6">
        <f>IF(FC6&gt;0,FC6-1,6)</f>
        <v>3</v>
      </c>
      <c r="FE6">
        <f>IF(FD6&gt;0,FD6-1,6)</f>
        <v>2</v>
      </c>
      <c r="FF6">
        <f>IF(FE6&gt;0,FE6-1,6)</f>
        <v>1</v>
      </c>
      <c r="FG6">
        <f>IF(FF6&gt;0,FF6-1,6)</f>
        <v>0</v>
      </c>
      <c r="FH6">
        <f>IF(FG6&gt;0,FG6-1,6)</f>
        <v>6</v>
      </c>
      <c r="FI6">
        <f>IF(FH6&gt;0,FH6-1,6)</f>
        <v>5</v>
      </c>
      <c r="FJ6">
        <f>IF(FI6&gt;0,FI6-1,6)</f>
        <v>4</v>
      </c>
      <c r="FK6">
        <f>IF(FJ6&gt;0,FJ6-1,6)</f>
        <v>3</v>
      </c>
      <c r="FL6">
        <f>IF(FK6&gt;0,FK6-1,6)</f>
        <v>2</v>
      </c>
      <c r="FM6">
        <f>IF(FL6&gt;0,FL6-1,6)</f>
        <v>1</v>
      </c>
      <c r="FN6">
        <f>IF(FM6&gt;0,FM6-1,6)</f>
        <v>0</v>
      </c>
      <c r="FO6">
        <f>IF(FN6&gt;0,FN6-1,6)</f>
        <v>6</v>
      </c>
      <c r="FP6">
        <f>IF(FO6&gt;0,FO6-1,6)</f>
        <v>5</v>
      </c>
      <c r="FQ6">
        <f>IF(FP6&gt;0,FP6-1,6)</f>
        <v>4</v>
      </c>
      <c r="FR6">
        <f>IF(FQ6&gt;0,FQ6-1,6)</f>
        <v>3</v>
      </c>
      <c r="FS6">
        <f>IF(FR6&gt;0,FR6-1,6)</f>
        <v>2</v>
      </c>
      <c r="FT6">
        <f>IF(FS6&gt;0,FS6-1,6)</f>
        <v>1</v>
      </c>
      <c r="FU6">
        <f>IF(FT6&gt;0,FT6-1,6)</f>
        <v>0</v>
      </c>
      <c r="FV6">
        <f>IF(FU6&gt;0,FU6-1,6)</f>
        <v>6</v>
      </c>
      <c r="FW6">
        <f>IF(FV6&gt;0,FV6-1,6)</f>
        <v>5</v>
      </c>
      <c r="FX6">
        <f>IF(FW6&gt;0,FW6-1,6)</f>
        <v>4</v>
      </c>
      <c r="FY6">
        <f>IF(FX6&gt;0,FX6-1,6)</f>
        <v>3</v>
      </c>
      <c r="FZ6">
        <f>IF(FY6&gt;0,FY6-1,6)</f>
        <v>2</v>
      </c>
      <c r="GA6">
        <f>IF(FZ6&gt;0,FZ6-1,6)</f>
        <v>1</v>
      </c>
      <c r="GB6">
        <f>IF(GA6&gt;0,GA6-1,6)</f>
        <v>0</v>
      </c>
      <c r="GC6">
        <f>IF(GB6&gt;0,GB6-1,6)</f>
        <v>6</v>
      </c>
      <c r="GD6">
        <f>IF(GC6&gt;0,GC6-1,6)</f>
        <v>5</v>
      </c>
      <c r="GE6">
        <f>IF(GD6&gt;0,GD6-1,6)</f>
        <v>4</v>
      </c>
      <c r="GF6">
        <f>IF(GE6&gt;0,GE6-1,6)</f>
        <v>3</v>
      </c>
      <c r="GG6">
        <f>IF(GF6&gt;0,GF6-1,6)</f>
        <v>2</v>
      </c>
      <c r="GH6">
        <f>IF(GG6&gt;0,GG6-1,6)</f>
        <v>1</v>
      </c>
      <c r="GI6">
        <f>IF(GH6&gt;0,GH6-1,6)</f>
        <v>0</v>
      </c>
      <c r="GJ6">
        <f>IF(GI6&gt;0,GI6-1,6)</f>
        <v>6</v>
      </c>
      <c r="GK6">
        <f>IF(GJ6&gt;0,GJ6-1,6)</f>
        <v>5</v>
      </c>
      <c r="GL6">
        <f>IF(GK6&gt;0,GK6-1,6)</f>
        <v>4</v>
      </c>
      <c r="GM6">
        <f>IF(GL6&gt;0,GL6-1,6)</f>
        <v>3</v>
      </c>
      <c r="GN6">
        <f>IF(GM6&gt;0,GM6-1,6)</f>
        <v>2</v>
      </c>
      <c r="GO6">
        <f>IF(GN6&gt;0,GN6-1,6)</f>
        <v>1</v>
      </c>
      <c r="GP6">
        <f>IF(GO6&gt;0,GO6-1,6)</f>
        <v>0</v>
      </c>
      <c r="GQ6">
        <f>IF(GP6&gt;0,GP6-1,6)</f>
        <v>6</v>
      </c>
      <c r="GR6">
        <f>IF(GQ6&gt;0,GQ6-1,6)</f>
        <v>5</v>
      </c>
      <c r="GS6">
        <f>IF(GR6&gt;0,GR6-1,6)</f>
        <v>4</v>
      </c>
      <c r="GT6">
        <f>IF(GS6&gt;0,GS6-1,6)</f>
        <v>3</v>
      </c>
      <c r="GU6">
        <f>IF(GT6&gt;0,GT6-1,6)</f>
        <v>2</v>
      </c>
      <c r="GV6">
        <f>IF(GU6&gt;0,GU6-1,6)</f>
        <v>1</v>
      </c>
      <c r="GW6">
        <f>IF(GV6&gt;0,GV6-1,6)</f>
        <v>0</v>
      </c>
      <c r="GX6">
        <f>IF(GW6&gt;0,GW6-1,6)</f>
        <v>6</v>
      </c>
      <c r="GY6">
        <f>IF(GX6&gt;0,GX6-1,6)</f>
        <v>5</v>
      </c>
      <c r="GZ6">
        <f>IF(GY6&gt;0,GY6-1,6)</f>
        <v>4</v>
      </c>
      <c r="HA6">
        <f>IF(GZ6&gt;0,GZ6-1,6)</f>
        <v>3</v>
      </c>
      <c r="HB6">
        <f>IF(HA6&gt;0,HA6-1,6)</f>
        <v>2</v>
      </c>
      <c r="HC6">
        <f>IF(HB6&gt;0,HB6-1,6)</f>
        <v>1</v>
      </c>
      <c r="HD6">
        <f>IF(HC6&gt;0,HC6-1,6)</f>
        <v>0</v>
      </c>
      <c r="HE6">
        <f>IF(HD6&gt;0,HD6-1,6)</f>
        <v>6</v>
      </c>
      <c r="HF6">
        <f>IF(HE6&gt;0,HE6-1,6)</f>
        <v>5</v>
      </c>
      <c r="HG6">
        <f>IF(HF6&gt;0,HF6-1,6)</f>
        <v>4</v>
      </c>
      <c r="HH6">
        <f>IF(HG6&gt;0,HG6-1,6)</f>
        <v>3</v>
      </c>
      <c r="HI6">
        <f>IF(HH6&gt;0,HH6-1,6)</f>
        <v>2</v>
      </c>
      <c r="HJ6">
        <f>IF(HI6&gt;0,HI6-1,6)</f>
        <v>1</v>
      </c>
      <c r="HK6">
        <f>IF(HJ6&gt;0,HJ6-1,6)</f>
        <v>0</v>
      </c>
      <c r="HL6">
        <f>IF(HK6&gt;0,HK6-1,6)</f>
        <v>6</v>
      </c>
      <c r="HM6">
        <f>IF(HL6&gt;0,HL6-1,6)</f>
        <v>5</v>
      </c>
      <c r="HN6">
        <f>IF(HM6&gt;0,HM6-1,6)</f>
        <v>4</v>
      </c>
      <c r="HO6">
        <f>IF(HN6&gt;0,HN6-1,6)</f>
        <v>3</v>
      </c>
      <c r="HP6">
        <f>IF(HO6&gt;0,HO6-1,6)</f>
        <v>2</v>
      </c>
      <c r="HQ6">
        <f>IF(HP6&gt;0,HP6-1,6)</f>
        <v>1</v>
      </c>
      <c r="HR6">
        <f>IF(HQ6&gt;0,HQ6-1,6)</f>
        <v>0</v>
      </c>
      <c r="HS6">
        <f>IF(HR6&gt;0,HR6-1,6)</f>
        <v>6</v>
      </c>
      <c r="HT6">
        <f>IF(HS6&gt;0,HS6-1,6)</f>
        <v>5</v>
      </c>
      <c r="HU6">
        <f>IF(HT6&gt;0,HT6-1,6)</f>
        <v>4</v>
      </c>
      <c r="HV6">
        <f>IF(HU6&gt;0,HU6-1,6)</f>
        <v>3</v>
      </c>
      <c r="HW6">
        <f>IF(HV6&gt;0,HV6-1,6)</f>
        <v>2</v>
      </c>
      <c r="HX6">
        <f>IF(HW6&gt;0,HW6-1,6)</f>
        <v>1</v>
      </c>
      <c r="HY6">
        <f>IF(HX6&gt;0,HX6-1,6)</f>
        <v>0</v>
      </c>
      <c r="HZ6">
        <f>IF(HY6&gt;0,HY6-1,6)</f>
        <v>6</v>
      </c>
      <c r="IA6">
        <f>IF(HZ6&gt;0,HZ6-1,6)</f>
        <v>5</v>
      </c>
      <c r="IB6">
        <f>IF(IA6&gt;0,IA6-1,6)</f>
        <v>4</v>
      </c>
      <c r="IC6">
        <f>IF(IB6&gt;0,IB6-1,6)</f>
        <v>3</v>
      </c>
      <c r="ID6">
        <f>IF(IC6&gt;0,IC6-1,6)</f>
        <v>2</v>
      </c>
      <c r="IE6">
        <f>IF(ID6&gt;0,ID6-1,6)</f>
        <v>1</v>
      </c>
      <c r="IF6">
        <f>IF(IE6&gt;0,IE6-1,6)</f>
        <v>0</v>
      </c>
      <c r="IG6">
        <f>IF(IF6&gt;0,IF6-1,6)</f>
        <v>6</v>
      </c>
      <c r="IH6">
        <f>IF(IG6&gt;0,IG6-1,6)</f>
        <v>5</v>
      </c>
      <c r="II6">
        <f>IF(IH6&gt;0,IH6-1,6)</f>
        <v>4</v>
      </c>
      <c r="IJ6">
        <f>IF(II6&gt;0,II6-1,6)</f>
        <v>3</v>
      </c>
      <c r="IK6">
        <f>IF(IJ6&gt;0,IJ6-1,6)</f>
        <v>2</v>
      </c>
      <c r="IL6">
        <f>IF(IK6&gt;0,IK6-1,6)</f>
        <v>1</v>
      </c>
      <c r="IM6">
        <f>IF(IL6&gt;0,IL6-1,6)</f>
        <v>0</v>
      </c>
      <c r="IN6">
        <f>IF(IM6&gt;0,IM6-1,6)</f>
        <v>6</v>
      </c>
      <c r="IO6">
        <f>IF(IN6&gt;0,IN6-1,6)</f>
        <v>5</v>
      </c>
      <c r="IP6">
        <f>IF(IO6&gt;0,IO6-1,6)</f>
        <v>4</v>
      </c>
      <c r="IQ6">
        <f>IF(IP6&gt;0,IP6-1,6)</f>
        <v>3</v>
      </c>
      <c r="IR6">
        <f>IF(IQ6&gt;0,IQ6-1,6)</f>
        <v>2</v>
      </c>
      <c r="IS6">
        <f>IF(IR6&gt;0,IR6-1,6)</f>
        <v>1</v>
      </c>
      <c r="IT6">
        <f>IF(IS6&gt;0,IS6-1,6)</f>
        <v>0</v>
      </c>
      <c r="IU6">
        <f>IF(IT6&gt;0,IT6-1,6)</f>
        <v>6</v>
      </c>
      <c r="IV6">
        <f>IF(IU6&gt;0,IU6-1,6)</f>
        <v>5</v>
      </c>
    </row>
    <row r="7" spans="1:256">
      <c r="A7">
        <v>4</v>
      </c>
      <c r="B7">
        <f>IF(A7&gt;0,A7-1,6)</f>
        <v>3</v>
      </c>
      <c r="C7">
        <f>IF(B7&gt;0,B7-1,6)</f>
        <v>2</v>
      </c>
      <c r="D7">
        <f>IF(C7&gt;0,C7-1,6)</f>
        <v>1</v>
      </c>
      <c r="E7">
        <f>IF(D7&gt;0,D7-1,6)</f>
        <v>0</v>
      </c>
      <c r="F7">
        <f>IF(E7&gt;0,E7-1,6)</f>
        <v>6</v>
      </c>
      <c r="G7">
        <f>IF(F7&gt;0,F7-1,6)</f>
        <v>5</v>
      </c>
      <c r="H7">
        <f>IF(G7&gt;0,G7-1,6)</f>
        <v>4</v>
      </c>
      <c r="I7">
        <f>IF(H7&gt;0,H7-1,6)</f>
        <v>3</v>
      </c>
      <c r="J7">
        <f>IF(I7&gt;0,I7-1,6)</f>
        <v>2</v>
      </c>
      <c r="K7">
        <f>IF(J7&gt;0,J7-1,6)</f>
        <v>1</v>
      </c>
      <c r="L7">
        <f>IF(K7&gt;0,K7-1,6)</f>
        <v>0</v>
      </c>
      <c r="M7">
        <f>IF(L7&gt;0,L7-1,6)</f>
        <v>6</v>
      </c>
      <c r="N7">
        <f>IF(M7&gt;0,M7-1,6)</f>
        <v>5</v>
      </c>
      <c r="O7">
        <f>IF(N7&gt;0,N7-1,6)</f>
        <v>4</v>
      </c>
      <c r="P7">
        <f>IF(O7&gt;0,O7-1,6)</f>
        <v>3</v>
      </c>
      <c r="Q7">
        <f>IF(P7&gt;0,P7-1,6)</f>
        <v>2</v>
      </c>
      <c r="R7">
        <f>IF(Q7&gt;0,Q7-1,6)</f>
        <v>1</v>
      </c>
      <c r="S7">
        <f>IF(R7&gt;0,R7-1,6)</f>
        <v>0</v>
      </c>
      <c r="T7">
        <f>IF(S7&gt;0,S7-1,6)</f>
        <v>6</v>
      </c>
      <c r="U7">
        <f>IF(T7&gt;0,T7-1,6)</f>
        <v>5</v>
      </c>
      <c r="V7">
        <f>IF(U7&gt;0,U7-1,6)</f>
        <v>4</v>
      </c>
      <c r="W7">
        <f>IF(V7&gt;0,V7-1,6)</f>
        <v>3</v>
      </c>
      <c r="X7">
        <f>IF(W7&gt;0,W7-1,6)</f>
        <v>2</v>
      </c>
      <c r="Y7">
        <f>IF(X7&gt;0,X7-1,6)</f>
        <v>1</v>
      </c>
      <c r="Z7">
        <f>IF(Y7&gt;0,Y7-1,6)</f>
        <v>0</v>
      </c>
      <c r="AA7">
        <f>IF(Z7&gt;0,Z7-1,6)</f>
        <v>6</v>
      </c>
      <c r="AB7">
        <f>IF(AA7&gt;0,AA7-1,6)</f>
        <v>5</v>
      </c>
      <c r="AC7">
        <f>IF(AB7&gt;0,AB7-1,6)</f>
        <v>4</v>
      </c>
      <c r="AD7">
        <f>IF(AC7&gt;0,AC7-1,6)</f>
        <v>3</v>
      </c>
      <c r="AE7">
        <f>IF(AD7&gt;0,AD7-1,6)</f>
        <v>2</v>
      </c>
      <c r="AF7">
        <f>IF(AE7&gt;0,AE7-1,6)</f>
        <v>1</v>
      </c>
      <c r="AG7">
        <f>IF(AF7&gt;0,AF7-1,6)</f>
        <v>0</v>
      </c>
      <c r="AH7">
        <f>IF(AG7&gt;0,AG7-1,6)</f>
        <v>6</v>
      </c>
      <c r="AI7">
        <f>IF(AH7&gt;0,AH7-1,6)</f>
        <v>5</v>
      </c>
      <c r="AJ7">
        <f>IF(AI7&gt;0,AI7-1,6)</f>
        <v>4</v>
      </c>
      <c r="AK7">
        <f>IF(AJ7&gt;0,AJ7-1,6)</f>
        <v>3</v>
      </c>
      <c r="AL7">
        <f>IF(AK7&gt;0,AK7-1,6)</f>
        <v>2</v>
      </c>
      <c r="AM7">
        <f>IF(AL7&gt;0,AL7-1,6)</f>
        <v>1</v>
      </c>
      <c r="AN7">
        <f>IF(AM7&gt;0,AM7-1,6)</f>
        <v>0</v>
      </c>
      <c r="AO7">
        <f>IF(AN7&gt;0,AN7-1,6)</f>
        <v>6</v>
      </c>
      <c r="AP7">
        <f>IF(AO7&gt;0,AO7-1,6)</f>
        <v>5</v>
      </c>
      <c r="AQ7">
        <f>IF(AP7&gt;0,AP7-1,6)</f>
        <v>4</v>
      </c>
      <c r="AR7">
        <f>IF(AQ7&gt;0,AQ7-1,6)</f>
        <v>3</v>
      </c>
      <c r="AS7">
        <f>IF(AR7&gt;0,AR7-1,6)</f>
        <v>2</v>
      </c>
      <c r="AT7">
        <f>IF(AS7&gt;0,AS7-1,6)</f>
        <v>1</v>
      </c>
      <c r="AU7">
        <f>IF(AT7&gt;0,AT7-1,6)</f>
        <v>0</v>
      </c>
      <c r="AV7">
        <f>IF(AU7&gt;0,AU7-1,6)</f>
        <v>6</v>
      </c>
      <c r="AW7">
        <f>IF(AV7&gt;0,AV7-1,6)</f>
        <v>5</v>
      </c>
      <c r="AX7">
        <f>IF(AW7&gt;0,AW7-1,6)</f>
        <v>4</v>
      </c>
      <c r="AY7">
        <f>IF(AX7&gt;0,AX7-1,6)</f>
        <v>3</v>
      </c>
      <c r="AZ7">
        <f>IF(AY7&gt;0,AY7-1,6)</f>
        <v>2</v>
      </c>
      <c r="BA7">
        <f>IF(AZ7&gt;0,AZ7-1,6)</f>
        <v>1</v>
      </c>
      <c r="BB7">
        <f>IF(BA7&gt;0,BA7-1,6)</f>
        <v>0</v>
      </c>
      <c r="BC7">
        <f>IF(BB7&gt;0,BB7-1,6)</f>
        <v>6</v>
      </c>
      <c r="BD7">
        <f>IF(BC7&gt;0,BC7-1,6)</f>
        <v>5</v>
      </c>
      <c r="BE7">
        <f>IF(BD7&gt;0,BD7-1,6)</f>
        <v>4</v>
      </c>
      <c r="BF7">
        <f>IF(BE7&gt;0,BE7-1,6)</f>
        <v>3</v>
      </c>
      <c r="BG7">
        <f>IF(BF7&gt;0,BF7-1,6)</f>
        <v>2</v>
      </c>
      <c r="BH7">
        <f>IF(BG7&gt;0,BG7-1,6)</f>
        <v>1</v>
      </c>
      <c r="BI7">
        <f>IF(BH7&gt;0,BH7-1,6)</f>
        <v>0</v>
      </c>
      <c r="BJ7">
        <f>IF(BI7&gt;0,BI7-1,6)</f>
        <v>6</v>
      </c>
      <c r="BK7">
        <f>IF(BJ7&gt;0,BJ7-1,6)</f>
        <v>5</v>
      </c>
      <c r="BL7">
        <f>IF(BK7&gt;0,BK7-1,6)</f>
        <v>4</v>
      </c>
      <c r="BM7">
        <f>IF(BL7&gt;0,BL7-1,6)</f>
        <v>3</v>
      </c>
      <c r="BN7">
        <f>IF(BM7&gt;0,BM7-1,6)</f>
        <v>2</v>
      </c>
      <c r="BO7">
        <f>IF(BN7&gt;0,BN7-1,6)</f>
        <v>1</v>
      </c>
      <c r="BP7">
        <f>IF(BO7&gt;0,BO7-1,6)</f>
        <v>0</v>
      </c>
      <c r="BQ7">
        <f>IF(BP7&gt;0,BP7-1,6)</f>
        <v>6</v>
      </c>
      <c r="BR7">
        <f>IF(BQ7&gt;0,BQ7-1,6)</f>
        <v>5</v>
      </c>
      <c r="BS7">
        <f>IF(BR7&gt;0,BR7-1,6)</f>
        <v>4</v>
      </c>
      <c r="BT7">
        <f>IF(BS7&gt;0,BS7-1,6)</f>
        <v>3</v>
      </c>
      <c r="BU7">
        <f>IF(BT7&gt;0,BT7-1,6)</f>
        <v>2</v>
      </c>
      <c r="BV7">
        <f>IF(BU7&gt;0,BU7-1,6)</f>
        <v>1</v>
      </c>
      <c r="BW7">
        <f>IF(BV7&gt;0,BV7-1,6)</f>
        <v>0</v>
      </c>
      <c r="BX7">
        <f>IF(BW7&gt;0,BW7-1,6)</f>
        <v>6</v>
      </c>
      <c r="BY7">
        <f>IF(BX7&gt;0,BX7-1,6)</f>
        <v>5</v>
      </c>
      <c r="BZ7">
        <f>IF(BY7&gt;0,BY7-1,6)</f>
        <v>4</v>
      </c>
      <c r="CA7">
        <f>IF(BZ7&gt;0,BZ7-1,6)</f>
        <v>3</v>
      </c>
      <c r="CB7">
        <f>IF(CA7&gt;0,CA7-1,6)</f>
        <v>2</v>
      </c>
      <c r="CC7">
        <f>IF(CB7&gt;0,CB7-1,6)</f>
        <v>1</v>
      </c>
      <c r="CD7">
        <f>IF(CC7&gt;0,CC7-1,6)</f>
        <v>0</v>
      </c>
      <c r="CE7">
        <f>IF(CD7&gt;0,CD7-1,6)</f>
        <v>6</v>
      </c>
      <c r="CF7">
        <f>IF(CE7&gt;0,CE7-1,6)</f>
        <v>5</v>
      </c>
      <c r="CG7">
        <f>IF(CF7&gt;0,CF7-1,6)</f>
        <v>4</v>
      </c>
      <c r="CH7">
        <f>IF(CG7&gt;0,CG7-1,6)</f>
        <v>3</v>
      </c>
      <c r="CI7">
        <f>IF(CH7&gt;0,CH7-1,6)</f>
        <v>2</v>
      </c>
      <c r="CJ7">
        <f>IF(CI7&gt;0,CI7-1,6)</f>
        <v>1</v>
      </c>
      <c r="CK7">
        <f>IF(CJ7&gt;0,CJ7-1,6)</f>
        <v>0</v>
      </c>
      <c r="CL7">
        <f>IF(CK7&gt;0,CK7-1,6)</f>
        <v>6</v>
      </c>
      <c r="CM7">
        <f>IF(CL7&gt;0,CL7-1,6)</f>
        <v>5</v>
      </c>
      <c r="CN7">
        <f>IF(CM7&gt;0,CM7-1,6)</f>
        <v>4</v>
      </c>
      <c r="CO7">
        <f>IF(CN7&gt;0,CN7-1,6)</f>
        <v>3</v>
      </c>
      <c r="CP7">
        <f>IF(CO7&gt;0,CO7-1,6)</f>
        <v>2</v>
      </c>
      <c r="CQ7">
        <f>IF(CP7&gt;0,CP7-1,6)</f>
        <v>1</v>
      </c>
      <c r="CR7">
        <f>IF(CQ7&gt;0,CQ7-1,6)</f>
        <v>0</v>
      </c>
      <c r="CS7">
        <f>IF(CR7&gt;0,CR7-1,6)</f>
        <v>6</v>
      </c>
      <c r="CT7">
        <f>IF(CS7&gt;0,CS7-1,6)</f>
        <v>5</v>
      </c>
      <c r="CU7">
        <f>IF(CT7&gt;0,CT7-1,6)</f>
        <v>4</v>
      </c>
      <c r="CV7">
        <f>IF(CU7&gt;0,CU7-1,6)</f>
        <v>3</v>
      </c>
      <c r="CW7">
        <f>IF(CV7&gt;0,CV7-1,6)</f>
        <v>2</v>
      </c>
      <c r="CX7">
        <f>IF(CW7&gt;0,CW7-1,6)</f>
        <v>1</v>
      </c>
      <c r="CY7">
        <f>IF(CX7&gt;0,CX7-1,6)</f>
        <v>0</v>
      </c>
      <c r="CZ7">
        <f>IF(CY7&gt;0,CY7-1,6)</f>
        <v>6</v>
      </c>
      <c r="DA7">
        <f>IF(CZ7&gt;0,CZ7-1,6)</f>
        <v>5</v>
      </c>
      <c r="DB7">
        <f>IF(DA7&gt;0,DA7-1,6)</f>
        <v>4</v>
      </c>
      <c r="DC7">
        <f>IF(DB7&gt;0,DB7-1,6)</f>
        <v>3</v>
      </c>
      <c r="DD7">
        <f>IF(DC7&gt;0,DC7-1,6)</f>
        <v>2</v>
      </c>
      <c r="DE7">
        <f>IF(DD7&gt;0,DD7-1,6)</f>
        <v>1</v>
      </c>
      <c r="DF7">
        <f>IF(DE7&gt;0,DE7-1,6)</f>
        <v>0</v>
      </c>
      <c r="DG7">
        <f>IF(DF7&gt;0,DF7-1,6)</f>
        <v>6</v>
      </c>
      <c r="DH7">
        <f>IF(DG7&gt;0,DG7-1,6)</f>
        <v>5</v>
      </c>
      <c r="DI7">
        <f>IF(DH7&gt;0,DH7-1,6)</f>
        <v>4</v>
      </c>
      <c r="DJ7">
        <f>IF(DI7&gt;0,DI7-1,6)</f>
        <v>3</v>
      </c>
      <c r="DK7">
        <f>IF(DJ7&gt;0,DJ7-1,6)</f>
        <v>2</v>
      </c>
      <c r="DL7">
        <f>IF(DK7&gt;0,DK7-1,6)</f>
        <v>1</v>
      </c>
      <c r="DM7">
        <f>IF(DL7&gt;0,DL7-1,6)</f>
        <v>0</v>
      </c>
      <c r="DN7">
        <f>IF(DM7&gt;0,DM7-1,6)</f>
        <v>6</v>
      </c>
      <c r="DO7">
        <f>IF(DN7&gt;0,DN7-1,6)</f>
        <v>5</v>
      </c>
      <c r="DP7">
        <f>IF(DO7&gt;0,DO7-1,6)</f>
        <v>4</v>
      </c>
      <c r="DQ7">
        <f>IF(DP7&gt;0,DP7-1,6)</f>
        <v>3</v>
      </c>
      <c r="DR7">
        <f>IF(DQ7&gt;0,DQ7-1,6)</f>
        <v>2</v>
      </c>
      <c r="DS7">
        <f>IF(DR7&gt;0,DR7-1,6)</f>
        <v>1</v>
      </c>
      <c r="DT7">
        <f>IF(DS7&gt;0,DS7-1,6)</f>
        <v>0</v>
      </c>
      <c r="DU7">
        <f>IF(DT7&gt;0,DT7-1,6)</f>
        <v>6</v>
      </c>
      <c r="DV7">
        <f>IF(DU7&gt;0,DU7-1,6)</f>
        <v>5</v>
      </c>
      <c r="DW7">
        <f>IF(DV7&gt;0,DV7-1,6)</f>
        <v>4</v>
      </c>
      <c r="DX7">
        <f>IF(DW7&gt;0,DW7-1,6)</f>
        <v>3</v>
      </c>
      <c r="DY7">
        <f>IF(DX7&gt;0,DX7-1,6)</f>
        <v>2</v>
      </c>
      <c r="DZ7">
        <f>IF(DY7&gt;0,DY7-1,6)</f>
        <v>1</v>
      </c>
      <c r="EA7">
        <f>IF(DZ7&gt;0,DZ7-1,6)</f>
        <v>0</v>
      </c>
      <c r="EB7">
        <f>IF(EA7&gt;0,EA7-1,6)</f>
        <v>6</v>
      </c>
      <c r="EC7">
        <f>IF(EB7&gt;0,EB7-1,6)</f>
        <v>5</v>
      </c>
      <c r="ED7">
        <f>IF(EC7&gt;0,EC7-1,6)</f>
        <v>4</v>
      </c>
      <c r="EE7">
        <f>IF(ED7&gt;0,ED7-1,6)</f>
        <v>3</v>
      </c>
      <c r="EF7">
        <f>IF(EE7&gt;0,EE7-1,6)</f>
        <v>2</v>
      </c>
      <c r="EG7">
        <f>IF(EF7&gt;0,EF7-1,6)</f>
        <v>1</v>
      </c>
      <c r="EH7">
        <f>IF(EG7&gt;0,EG7-1,6)</f>
        <v>0</v>
      </c>
      <c r="EI7">
        <f>IF(EH7&gt;0,EH7-1,6)</f>
        <v>6</v>
      </c>
      <c r="EJ7">
        <f>IF(EI7&gt;0,EI7-1,6)</f>
        <v>5</v>
      </c>
      <c r="EK7">
        <f>IF(EJ7&gt;0,EJ7-1,6)</f>
        <v>4</v>
      </c>
      <c r="EL7">
        <f>IF(EK7&gt;0,EK7-1,6)</f>
        <v>3</v>
      </c>
      <c r="EM7">
        <f>IF(EL7&gt;0,EL7-1,6)</f>
        <v>2</v>
      </c>
      <c r="EN7">
        <f>IF(EM7&gt;0,EM7-1,6)</f>
        <v>1</v>
      </c>
      <c r="EO7">
        <f>IF(EN7&gt;0,EN7-1,6)</f>
        <v>0</v>
      </c>
      <c r="EP7">
        <f>IF(EO7&gt;0,EO7-1,6)</f>
        <v>6</v>
      </c>
      <c r="EQ7">
        <f>IF(EP7&gt;0,EP7-1,6)</f>
        <v>5</v>
      </c>
      <c r="ER7">
        <f>IF(EQ7&gt;0,EQ7-1,6)</f>
        <v>4</v>
      </c>
      <c r="ES7">
        <f>IF(ER7&gt;0,ER7-1,6)</f>
        <v>3</v>
      </c>
      <c r="ET7">
        <f>IF(ES7&gt;0,ES7-1,6)</f>
        <v>2</v>
      </c>
      <c r="EU7">
        <f>IF(ET7&gt;0,ET7-1,6)</f>
        <v>1</v>
      </c>
      <c r="EV7">
        <f>IF(EU7&gt;0,EU7-1,6)</f>
        <v>0</v>
      </c>
      <c r="EW7">
        <f>IF(EV7&gt;0,EV7-1,6)</f>
        <v>6</v>
      </c>
      <c r="EX7">
        <f>IF(EW7&gt;0,EW7-1,6)</f>
        <v>5</v>
      </c>
      <c r="EY7">
        <f>IF(EX7&gt;0,EX7-1,6)</f>
        <v>4</v>
      </c>
      <c r="EZ7">
        <f>IF(EY7&gt;0,EY7-1,6)</f>
        <v>3</v>
      </c>
      <c r="FA7">
        <f>IF(EZ7&gt;0,EZ7-1,6)</f>
        <v>2</v>
      </c>
      <c r="FB7">
        <f>IF(FA7&gt;0,FA7-1,6)</f>
        <v>1</v>
      </c>
      <c r="FC7">
        <f>IF(FB7&gt;0,FB7-1,6)</f>
        <v>0</v>
      </c>
      <c r="FD7">
        <f>IF(FC7&gt;0,FC7-1,6)</f>
        <v>6</v>
      </c>
      <c r="FE7">
        <f>IF(FD7&gt;0,FD7-1,6)</f>
        <v>5</v>
      </c>
      <c r="FF7">
        <f>IF(FE7&gt;0,FE7-1,6)</f>
        <v>4</v>
      </c>
      <c r="FG7">
        <f>IF(FF7&gt;0,FF7-1,6)</f>
        <v>3</v>
      </c>
      <c r="FH7">
        <f>IF(FG7&gt;0,FG7-1,6)</f>
        <v>2</v>
      </c>
      <c r="FI7">
        <f>IF(FH7&gt;0,FH7-1,6)</f>
        <v>1</v>
      </c>
      <c r="FJ7">
        <f>IF(FI7&gt;0,FI7-1,6)</f>
        <v>0</v>
      </c>
      <c r="FK7">
        <f>IF(FJ7&gt;0,FJ7-1,6)</f>
        <v>6</v>
      </c>
      <c r="FL7">
        <f>IF(FK7&gt;0,FK7-1,6)</f>
        <v>5</v>
      </c>
      <c r="FM7">
        <f>IF(FL7&gt;0,FL7-1,6)</f>
        <v>4</v>
      </c>
      <c r="FN7">
        <f>IF(FM7&gt;0,FM7-1,6)</f>
        <v>3</v>
      </c>
      <c r="FO7">
        <f>IF(FN7&gt;0,FN7-1,6)</f>
        <v>2</v>
      </c>
      <c r="FP7">
        <f>IF(FO7&gt;0,FO7-1,6)</f>
        <v>1</v>
      </c>
      <c r="FQ7">
        <f>IF(FP7&gt;0,FP7-1,6)</f>
        <v>0</v>
      </c>
      <c r="FR7">
        <f>IF(FQ7&gt;0,FQ7-1,6)</f>
        <v>6</v>
      </c>
      <c r="FS7">
        <f>IF(FR7&gt;0,FR7-1,6)</f>
        <v>5</v>
      </c>
      <c r="FT7">
        <f>IF(FS7&gt;0,FS7-1,6)</f>
        <v>4</v>
      </c>
      <c r="FU7">
        <f>IF(FT7&gt;0,FT7-1,6)</f>
        <v>3</v>
      </c>
      <c r="FV7">
        <f>IF(FU7&gt;0,FU7-1,6)</f>
        <v>2</v>
      </c>
      <c r="FW7">
        <f>IF(FV7&gt;0,FV7-1,6)</f>
        <v>1</v>
      </c>
      <c r="FX7">
        <f>IF(FW7&gt;0,FW7-1,6)</f>
        <v>0</v>
      </c>
      <c r="FY7">
        <f>IF(FX7&gt;0,FX7-1,6)</f>
        <v>6</v>
      </c>
      <c r="FZ7">
        <f>IF(FY7&gt;0,FY7-1,6)</f>
        <v>5</v>
      </c>
      <c r="GA7">
        <f>IF(FZ7&gt;0,FZ7-1,6)</f>
        <v>4</v>
      </c>
      <c r="GB7">
        <f>IF(GA7&gt;0,GA7-1,6)</f>
        <v>3</v>
      </c>
      <c r="GC7">
        <f>IF(GB7&gt;0,GB7-1,6)</f>
        <v>2</v>
      </c>
      <c r="GD7">
        <f>IF(GC7&gt;0,GC7-1,6)</f>
        <v>1</v>
      </c>
      <c r="GE7">
        <f>IF(GD7&gt;0,GD7-1,6)</f>
        <v>0</v>
      </c>
      <c r="GF7">
        <f>IF(GE7&gt;0,GE7-1,6)</f>
        <v>6</v>
      </c>
      <c r="GG7">
        <f>IF(GF7&gt;0,GF7-1,6)</f>
        <v>5</v>
      </c>
      <c r="GH7">
        <f>IF(GG7&gt;0,GG7-1,6)</f>
        <v>4</v>
      </c>
      <c r="GI7">
        <f>IF(GH7&gt;0,GH7-1,6)</f>
        <v>3</v>
      </c>
      <c r="GJ7">
        <f>IF(GI7&gt;0,GI7-1,6)</f>
        <v>2</v>
      </c>
      <c r="GK7">
        <f>IF(GJ7&gt;0,GJ7-1,6)</f>
        <v>1</v>
      </c>
      <c r="GL7">
        <f>IF(GK7&gt;0,GK7-1,6)</f>
        <v>0</v>
      </c>
      <c r="GM7">
        <f>IF(GL7&gt;0,GL7-1,6)</f>
        <v>6</v>
      </c>
      <c r="GN7">
        <f>IF(GM7&gt;0,GM7-1,6)</f>
        <v>5</v>
      </c>
      <c r="GO7">
        <f>IF(GN7&gt;0,GN7-1,6)</f>
        <v>4</v>
      </c>
      <c r="GP7">
        <f>IF(GO7&gt;0,GO7-1,6)</f>
        <v>3</v>
      </c>
      <c r="GQ7">
        <f>IF(GP7&gt;0,GP7-1,6)</f>
        <v>2</v>
      </c>
      <c r="GR7">
        <f>IF(GQ7&gt;0,GQ7-1,6)</f>
        <v>1</v>
      </c>
      <c r="GS7">
        <f>IF(GR7&gt;0,GR7-1,6)</f>
        <v>0</v>
      </c>
      <c r="GT7">
        <f>IF(GS7&gt;0,GS7-1,6)</f>
        <v>6</v>
      </c>
      <c r="GU7">
        <f>IF(GT7&gt;0,GT7-1,6)</f>
        <v>5</v>
      </c>
      <c r="GV7">
        <f>IF(GU7&gt;0,GU7-1,6)</f>
        <v>4</v>
      </c>
      <c r="GW7">
        <f>IF(GV7&gt;0,GV7-1,6)</f>
        <v>3</v>
      </c>
      <c r="GX7">
        <f>IF(GW7&gt;0,GW7-1,6)</f>
        <v>2</v>
      </c>
      <c r="GY7">
        <f>IF(GX7&gt;0,GX7-1,6)</f>
        <v>1</v>
      </c>
      <c r="GZ7">
        <f>IF(GY7&gt;0,GY7-1,6)</f>
        <v>0</v>
      </c>
      <c r="HA7">
        <f>IF(GZ7&gt;0,GZ7-1,6)</f>
        <v>6</v>
      </c>
      <c r="HB7">
        <f>IF(HA7&gt;0,HA7-1,6)</f>
        <v>5</v>
      </c>
      <c r="HC7">
        <f>IF(HB7&gt;0,HB7-1,6)</f>
        <v>4</v>
      </c>
      <c r="HD7">
        <f>IF(HC7&gt;0,HC7-1,6)</f>
        <v>3</v>
      </c>
      <c r="HE7">
        <f>IF(HD7&gt;0,HD7-1,6)</f>
        <v>2</v>
      </c>
      <c r="HF7">
        <f>IF(HE7&gt;0,HE7-1,6)</f>
        <v>1</v>
      </c>
      <c r="HG7">
        <f>IF(HF7&gt;0,HF7-1,6)</f>
        <v>0</v>
      </c>
      <c r="HH7">
        <f>IF(HG7&gt;0,HG7-1,6)</f>
        <v>6</v>
      </c>
      <c r="HI7">
        <f>IF(HH7&gt;0,HH7-1,6)</f>
        <v>5</v>
      </c>
      <c r="HJ7">
        <f>IF(HI7&gt;0,HI7-1,6)</f>
        <v>4</v>
      </c>
      <c r="HK7">
        <f>IF(HJ7&gt;0,HJ7-1,6)</f>
        <v>3</v>
      </c>
      <c r="HL7">
        <f>IF(HK7&gt;0,HK7-1,6)</f>
        <v>2</v>
      </c>
      <c r="HM7">
        <f>IF(HL7&gt;0,HL7-1,6)</f>
        <v>1</v>
      </c>
      <c r="HN7">
        <f>IF(HM7&gt;0,HM7-1,6)</f>
        <v>0</v>
      </c>
      <c r="HO7">
        <f>IF(HN7&gt;0,HN7-1,6)</f>
        <v>6</v>
      </c>
      <c r="HP7">
        <f>IF(HO7&gt;0,HO7-1,6)</f>
        <v>5</v>
      </c>
      <c r="HQ7">
        <f>IF(HP7&gt;0,HP7-1,6)</f>
        <v>4</v>
      </c>
      <c r="HR7">
        <f>IF(HQ7&gt;0,HQ7-1,6)</f>
        <v>3</v>
      </c>
      <c r="HS7">
        <f>IF(HR7&gt;0,HR7-1,6)</f>
        <v>2</v>
      </c>
      <c r="HT7">
        <f>IF(HS7&gt;0,HS7-1,6)</f>
        <v>1</v>
      </c>
      <c r="HU7">
        <f>IF(HT7&gt;0,HT7-1,6)</f>
        <v>0</v>
      </c>
      <c r="HV7">
        <f>IF(HU7&gt;0,HU7-1,6)</f>
        <v>6</v>
      </c>
      <c r="HW7">
        <f>IF(HV7&gt;0,HV7-1,6)</f>
        <v>5</v>
      </c>
      <c r="HX7">
        <f>IF(HW7&gt;0,HW7-1,6)</f>
        <v>4</v>
      </c>
      <c r="HY7">
        <f>IF(HX7&gt;0,HX7-1,6)</f>
        <v>3</v>
      </c>
      <c r="HZ7">
        <f>IF(HY7&gt;0,HY7-1,6)</f>
        <v>2</v>
      </c>
      <c r="IA7">
        <f>IF(HZ7&gt;0,HZ7-1,6)</f>
        <v>1</v>
      </c>
      <c r="IB7">
        <f>IF(IA7&gt;0,IA7-1,6)</f>
        <v>0</v>
      </c>
      <c r="IC7">
        <f>IF(IB7&gt;0,IB7-1,6)</f>
        <v>6</v>
      </c>
      <c r="ID7">
        <f>IF(IC7&gt;0,IC7-1,6)</f>
        <v>5</v>
      </c>
      <c r="IE7">
        <f>IF(ID7&gt;0,ID7-1,6)</f>
        <v>4</v>
      </c>
      <c r="IF7">
        <f>IF(IE7&gt;0,IE7-1,6)</f>
        <v>3</v>
      </c>
      <c r="IG7">
        <f>IF(IF7&gt;0,IF7-1,6)</f>
        <v>2</v>
      </c>
      <c r="IH7">
        <f>IF(IG7&gt;0,IG7-1,6)</f>
        <v>1</v>
      </c>
      <c r="II7">
        <f>IF(IH7&gt;0,IH7-1,6)</f>
        <v>0</v>
      </c>
      <c r="IJ7">
        <f>IF(II7&gt;0,II7-1,6)</f>
        <v>6</v>
      </c>
      <c r="IK7">
        <f>IF(IJ7&gt;0,IJ7-1,6)</f>
        <v>5</v>
      </c>
      <c r="IL7">
        <f>IF(IK7&gt;0,IK7-1,6)</f>
        <v>4</v>
      </c>
      <c r="IM7">
        <f>IF(IL7&gt;0,IL7-1,6)</f>
        <v>3</v>
      </c>
      <c r="IN7">
        <f>IF(IM7&gt;0,IM7-1,6)</f>
        <v>2</v>
      </c>
      <c r="IO7">
        <f>IF(IN7&gt;0,IN7-1,6)</f>
        <v>1</v>
      </c>
      <c r="IP7">
        <f>IF(IO7&gt;0,IO7-1,6)</f>
        <v>0</v>
      </c>
      <c r="IQ7">
        <f>IF(IP7&gt;0,IP7-1,6)</f>
        <v>6</v>
      </c>
      <c r="IR7">
        <f>IF(IQ7&gt;0,IQ7-1,6)</f>
        <v>5</v>
      </c>
      <c r="IS7">
        <f>IF(IR7&gt;0,IR7-1,6)</f>
        <v>4</v>
      </c>
      <c r="IT7">
        <f>IF(IS7&gt;0,IS7-1,6)</f>
        <v>3</v>
      </c>
      <c r="IU7">
        <f>IF(IT7&gt;0,IT7-1,6)</f>
        <v>2</v>
      </c>
      <c r="IV7">
        <f>IF(IU7&gt;0,IU7-1,6)</f>
        <v>1</v>
      </c>
    </row>
    <row r="8" spans="1:256">
      <c r="A8">
        <v>1</v>
      </c>
      <c r="B8">
        <f>IF(A8&gt;0,A8-1,6)</f>
        <v>0</v>
      </c>
      <c r="C8">
        <f>IF(B8&gt;0,B8-1,6)</f>
        <v>6</v>
      </c>
      <c r="D8">
        <f>IF(C8&gt;0,C8-1,6)</f>
        <v>5</v>
      </c>
      <c r="E8">
        <f>IF(D8&gt;0,D8-1,6)</f>
        <v>4</v>
      </c>
      <c r="F8">
        <f>IF(E8&gt;0,E8-1,6)</f>
        <v>3</v>
      </c>
      <c r="G8">
        <f>IF(F8&gt;0,F8-1,6)</f>
        <v>2</v>
      </c>
      <c r="H8">
        <f>IF(G8&gt;0,G8-1,6)</f>
        <v>1</v>
      </c>
      <c r="I8">
        <f>IF(H8&gt;0,H8-1,6)</f>
        <v>0</v>
      </c>
      <c r="J8">
        <f>IF(I8&gt;0,I8-1,6)</f>
        <v>6</v>
      </c>
      <c r="K8">
        <f>IF(J8&gt;0,J8-1,6)</f>
        <v>5</v>
      </c>
      <c r="L8">
        <f>IF(K8&gt;0,K8-1,6)</f>
        <v>4</v>
      </c>
      <c r="M8">
        <f>IF(L8&gt;0,L8-1,6)</f>
        <v>3</v>
      </c>
      <c r="N8">
        <f>IF(M8&gt;0,M8-1,6)</f>
        <v>2</v>
      </c>
      <c r="O8">
        <f>IF(N8&gt;0,N8-1,6)</f>
        <v>1</v>
      </c>
      <c r="P8">
        <f>IF(O8&gt;0,O8-1,6)</f>
        <v>0</v>
      </c>
      <c r="Q8">
        <f>IF(P8&gt;0,P8-1,6)</f>
        <v>6</v>
      </c>
      <c r="R8">
        <f>IF(Q8&gt;0,Q8-1,6)</f>
        <v>5</v>
      </c>
      <c r="S8">
        <f>IF(R8&gt;0,R8-1,6)</f>
        <v>4</v>
      </c>
      <c r="T8">
        <f>IF(S8&gt;0,S8-1,6)</f>
        <v>3</v>
      </c>
      <c r="U8">
        <f>IF(T8&gt;0,T8-1,6)</f>
        <v>2</v>
      </c>
      <c r="V8">
        <f>IF(U8&gt;0,U8-1,6)</f>
        <v>1</v>
      </c>
      <c r="W8">
        <f>IF(V8&gt;0,V8-1,6)</f>
        <v>0</v>
      </c>
      <c r="X8">
        <f>IF(W8&gt;0,W8-1,6)</f>
        <v>6</v>
      </c>
      <c r="Y8">
        <f>IF(X8&gt;0,X8-1,6)</f>
        <v>5</v>
      </c>
      <c r="Z8">
        <f>IF(Y8&gt;0,Y8-1,6)</f>
        <v>4</v>
      </c>
      <c r="AA8">
        <f>IF(Z8&gt;0,Z8-1,6)</f>
        <v>3</v>
      </c>
      <c r="AB8">
        <f>IF(AA8&gt;0,AA8-1,6)</f>
        <v>2</v>
      </c>
      <c r="AC8">
        <f>IF(AB8&gt;0,AB8-1,6)</f>
        <v>1</v>
      </c>
      <c r="AD8">
        <f>IF(AC8&gt;0,AC8-1,6)</f>
        <v>0</v>
      </c>
      <c r="AE8">
        <f>IF(AD8&gt;0,AD8-1,6)</f>
        <v>6</v>
      </c>
      <c r="AF8">
        <f>IF(AE8&gt;0,AE8-1,6)</f>
        <v>5</v>
      </c>
      <c r="AG8">
        <f>IF(AF8&gt;0,AF8-1,6)</f>
        <v>4</v>
      </c>
      <c r="AH8">
        <f>IF(AG8&gt;0,AG8-1,6)</f>
        <v>3</v>
      </c>
      <c r="AI8">
        <f>IF(AH8&gt;0,AH8-1,6)</f>
        <v>2</v>
      </c>
      <c r="AJ8">
        <f>IF(AI8&gt;0,AI8-1,6)</f>
        <v>1</v>
      </c>
      <c r="AK8">
        <f>IF(AJ8&gt;0,AJ8-1,6)</f>
        <v>0</v>
      </c>
      <c r="AL8">
        <f>IF(AK8&gt;0,AK8-1,6)</f>
        <v>6</v>
      </c>
      <c r="AM8">
        <f>IF(AL8&gt;0,AL8-1,6)</f>
        <v>5</v>
      </c>
      <c r="AN8">
        <f>IF(AM8&gt;0,AM8-1,6)</f>
        <v>4</v>
      </c>
      <c r="AO8">
        <f>IF(AN8&gt;0,AN8-1,6)</f>
        <v>3</v>
      </c>
      <c r="AP8">
        <f>IF(AO8&gt;0,AO8-1,6)</f>
        <v>2</v>
      </c>
      <c r="AQ8">
        <f>IF(AP8&gt;0,AP8-1,6)</f>
        <v>1</v>
      </c>
      <c r="AR8">
        <f>IF(AQ8&gt;0,AQ8-1,6)</f>
        <v>0</v>
      </c>
      <c r="AS8">
        <f>IF(AR8&gt;0,AR8-1,6)</f>
        <v>6</v>
      </c>
      <c r="AT8">
        <f>IF(AS8&gt;0,AS8-1,6)</f>
        <v>5</v>
      </c>
      <c r="AU8">
        <f>IF(AT8&gt;0,AT8-1,6)</f>
        <v>4</v>
      </c>
      <c r="AV8">
        <f>IF(AU8&gt;0,AU8-1,6)</f>
        <v>3</v>
      </c>
      <c r="AW8">
        <f>IF(AV8&gt;0,AV8-1,6)</f>
        <v>2</v>
      </c>
      <c r="AX8">
        <f>IF(AW8&gt;0,AW8-1,6)</f>
        <v>1</v>
      </c>
      <c r="AY8">
        <f>IF(AX8&gt;0,AX8-1,6)</f>
        <v>0</v>
      </c>
      <c r="AZ8">
        <f>IF(AY8&gt;0,AY8-1,6)</f>
        <v>6</v>
      </c>
      <c r="BA8">
        <f>IF(AZ8&gt;0,AZ8-1,6)</f>
        <v>5</v>
      </c>
      <c r="BB8">
        <f>IF(BA8&gt;0,BA8-1,6)</f>
        <v>4</v>
      </c>
      <c r="BC8">
        <f>IF(BB8&gt;0,BB8-1,6)</f>
        <v>3</v>
      </c>
      <c r="BD8">
        <f>IF(BC8&gt;0,BC8-1,6)</f>
        <v>2</v>
      </c>
      <c r="BE8">
        <f>IF(BD8&gt;0,BD8-1,6)</f>
        <v>1</v>
      </c>
      <c r="BF8">
        <f>IF(BE8&gt;0,BE8-1,6)</f>
        <v>0</v>
      </c>
      <c r="BG8">
        <f>IF(BF8&gt;0,BF8-1,6)</f>
        <v>6</v>
      </c>
      <c r="BH8">
        <f>IF(BG8&gt;0,BG8-1,6)</f>
        <v>5</v>
      </c>
      <c r="BI8">
        <f>IF(BH8&gt;0,BH8-1,6)</f>
        <v>4</v>
      </c>
      <c r="BJ8">
        <f>IF(BI8&gt;0,BI8-1,6)</f>
        <v>3</v>
      </c>
      <c r="BK8">
        <f>IF(BJ8&gt;0,BJ8-1,6)</f>
        <v>2</v>
      </c>
      <c r="BL8">
        <f>IF(BK8&gt;0,BK8-1,6)</f>
        <v>1</v>
      </c>
      <c r="BM8">
        <f>IF(BL8&gt;0,BL8-1,6)</f>
        <v>0</v>
      </c>
      <c r="BN8">
        <f>IF(BM8&gt;0,BM8-1,6)</f>
        <v>6</v>
      </c>
      <c r="BO8">
        <f>IF(BN8&gt;0,BN8-1,6)</f>
        <v>5</v>
      </c>
      <c r="BP8">
        <f>IF(BO8&gt;0,BO8-1,6)</f>
        <v>4</v>
      </c>
      <c r="BQ8">
        <f>IF(BP8&gt;0,BP8-1,6)</f>
        <v>3</v>
      </c>
      <c r="BR8">
        <f>IF(BQ8&gt;0,BQ8-1,6)</f>
        <v>2</v>
      </c>
      <c r="BS8">
        <f>IF(BR8&gt;0,BR8-1,6)</f>
        <v>1</v>
      </c>
      <c r="BT8">
        <f>IF(BS8&gt;0,BS8-1,6)</f>
        <v>0</v>
      </c>
      <c r="BU8">
        <f>IF(BT8&gt;0,BT8-1,6)</f>
        <v>6</v>
      </c>
      <c r="BV8">
        <f>IF(BU8&gt;0,BU8-1,6)</f>
        <v>5</v>
      </c>
      <c r="BW8">
        <f>IF(BV8&gt;0,BV8-1,6)</f>
        <v>4</v>
      </c>
      <c r="BX8">
        <f>IF(BW8&gt;0,BW8-1,6)</f>
        <v>3</v>
      </c>
      <c r="BY8">
        <f>IF(BX8&gt;0,BX8-1,6)</f>
        <v>2</v>
      </c>
      <c r="BZ8">
        <f>IF(BY8&gt;0,BY8-1,6)</f>
        <v>1</v>
      </c>
      <c r="CA8">
        <f>IF(BZ8&gt;0,BZ8-1,6)</f>
        <v>0</v>
      </c>
      <c r="CB8">
        <f>IF(CA8&gt;0,CA8-1,6)</f>
        <v>6</v>
      </c>
      <c r="CC8">
        <f>IF(CB8&gt;0,CB8-1,6)</f>
        <v>5</v>
      </c>
      <c r="CD8">
        <f>IF(CC8&gt;0,CC8-1,6)</f>
        <v>4</v>
      </c>
      <c r="CE8">
        <f>IF(CD8&gt;0,CD8-1,6)</f>
        <v>3</v>
      </c>
      <c r="CF8">
        <f>IF(CE8&gt;0,CE8-1,6)</f>
        <v>2</v>
      </c>
      <c r="CG8">
        <f>IF(CF8&gt;0,CF8-1,6)</f>
        <v>1</v>
      </c>
      <c r="CH8">
        <f>IF(CG8&gt;0,CG8-1,6)</f>
        <v>0</v>
      </c>
      <c r="CI8">
        <f>IF(CH8&gt;0,CH8-1,6)</f>
        <v>6</v>
      </c>
      <c r="CJ8">
        <f>IF(CI8&gt;0,CI8-1,6)</f>
        <v>5</v>
      </c>
      <c r="CK8">
        <f>IF(CJ8&gt;0,CJ8-1,6)</f>
        <v>4</v>
      </c>
      <c r="CL8">
        <f>IF(CK8&gt;0,CK8-1,6)</f>
        <v>3</v>
      </c>
      <c r="CM8">
        <f>IF(CL8&gt;0,CL8-1,6)</f>
        <v>2</v>
      </c>
      <c r="CN8">
        <f>IF(CM8&gt;0,CM8-1,6)</f>
        <v>1</v>
      </c>
      <c r="CO8">
        <f>IF(CN8&gt;0,CN8-1,6)</f>
        <v>0</v>
      </c>
      <c r="CP8">
        <f>IF(CO8&gt;0,CO8-1,6)</f>
        <v>6</v>
      </c>
      <c r="CQ8">
        <f>IF(CP8&gt;0,CP8-1,6)</f>
        <v>5</v>
      </c>
      <c r="CR8">
        <f>IF(CQ8&gt;0,CQ8-1,6)</f>
        <v>4</v>
      </c>
      <c r="CS8">
        <f>IF(CR8&gt;0,CR8-1,6)</f>
        <v>3</v>
      </c>
      <c r="CT8">
        <f>IF(CS8&gt;0,CS8-1,6)</f>
        <v>2</v>
      </c>
      <c r="CU8">
        <f>IF(CT8&gt;0,CT8-1,6)</f>
        <v>1</v>
      </c>
      <c r="CV8">
        <f>IF(CU8&gt;0,CU8-1,6)</f>
        <v>0</v>
      </c>
      <c r="CW8">
        <f>IF(CV8&gt;0,CV8-1,6)</f>
        <v>6</v>
      </c>
      <c r="CX8">
        <f>IF(CW8&gt;0,CW8-1,6)</f>
        <v>5</v>
      </c>
      <c r="CY8">
        <f>IF(CX8&gt;0,CX8-1,6)</f>
        <v>4</v>
      </c>
      <c r="CZ8">
        <f>IF(CY8&gt;0,CY8-1,6)</f>
        <v>3</v>
      </c>
      <c r="DA8">
        <f>IF(CZ8&gt;0,CZ8-1,6)</f>
        <v>2</v>
      </c>
      <c r="DB8">
        <f>IF(DA8&gt;0,DA8-1,6)</f>
        <v>1</v>
      </c>
      <c r="DC8">
        <f>IF(DB8&gt;0,DB8-1,6)</f>
        <v>0</v>
      </c>
      <c r="DD8">
        <f>IF(DC8&gt;0,DC8-1,6)</f>
        <v>6</v>
      </c>
      <c r="DE8">
        <f>IF(DD8&gt;0,DD8-1,6)</f>
        <v>5</v>
      </c>
      <c r="DF8">
        <f>IF(DE8&gt;0,DE8-1,6)</f>
        <v>4</v>
      </c>
      <c r="DG8">
        <f>IF(DF8&gt;0,DF8-1,6)</f>
        <v>3</v>
      </c>
      <c r="DH8">
        <f>IF(DG8&gt;0,DG8-1,6)</f>
        <v>2</v>
      </c>
      <c r="DI8">
        <f>IF(DH8&gt;0,DH8-1,6)</f>
        <v>1</v>
      </c>
      <c r="DJ8">
        <f>IF(DI8&gt;0,DI8-1,6)</f>
        <v>0</v>
      </c>
      <c r="DK8">
        <f>IF(DJ8&gt;0,DJ8-1,6)</f>
        <v>6</v>
      </c>
      <c r="DL8">
        <f>IF(DK8&gt;0,DK8-1,6)</f>
        <v>5</v>
      </c>
      <c r="DM8">
        <f>IF(DL8&gt;0,DL8-1,6)</f>
        <v>4</v>
      </c>
      <c r="DN8">
        <f>IF(DM8&gt;0,DM8-1,6)</f>
        <v>3</v>
      </c>
      <c r="DO8">
        <f>IF(DN8&gt;0,DN8-1,6)</f>
        <v>2</v>
      </c>
      <c r="DP8">
        <f>IF(DO8&gt;0,DO8-1,6)</f>
        <v>1</v>
      </c>
      <c r="DQ8">
        <f>IF(DP8&gt;0,DP8-1,6)</f>
        <v>0</v>
      </c>
      <c r="DR8">
        <f>IF(DQ8&gt;0,DQ8-1,6)</f>
        <v>6</v>
      </c>
      <c r="DS8">
        <f>IF(DR8&gt;0,DR8-1,6)</f>
        <v>5</v>
      </c>
      <c r="DT8">
        <f>IF(DS8&gt;0,DS8-1,6)</f>
        <v>4</v>
      </c>
      <c r="DU8">
        <f>IF(DT8&gt;0,DT8-1,6)</f>
        <v>3</v>
      </c>
      <c r="DV8">
        <f>IF(DU8&gt;0,DU8-1,6)</f>
        <v>2</v>
      </c>
      <c r="DW8">
        <f>IF(DV8&gt;0,DV8-1,6)</f>
        <v>1</v>
      </c>
      <c r="DX8">
        <f>IF(DW8&gt;0,DW8-1,6)</f>
        <v>0</v>
      </c>
      <c r="DY8">
        <f>IF(DX8&gt;0,DX8-1,6)</f>
        <v>6</v>
      </c>
      <c r="DZ8">
        <f>IF(DY8&gt;0,DY8-1,6)</f>
        <v>5</v>
      </c>
      <c r="EA8">
        <f>IF(DZ8&gt;0,DZ8-1,6)</f>
        <v>4</v>
      </c>
      <c r="EB8">
        <f>IF(EA8&gt;0,EA8-1,6)</f>
        <v>3</v>
      </c>
      <c r="EC8">
        <f>IF(EB8&gt;0,EB8-1,6)</f>
        <v>2</v>
      </c>
      <c r="ED8">
        <f>IF(EC8&gt;0,EC8-1,6)</f>
        <v>1</v>
      </c>
      <c r="EE8">
        <f>IF(ED8&gt;0,ED8-1,6)</f>
        <v>0</v>
      </c>
      <c r="EF8">
        <f>IF(EE8&gt;0,EE8-1,6)</f>
        <v>6</v>
      </c>
      <c r="EG8">
        <f>IF(EF8&gt;0,EF8-1,6)</f>
        <v>5</v>
      </c>
      <c r="EH8">
        <f>IF(EG8&gt;0,EG8-1,6)</f>
        <v>4</v>
      </c>
      <c r="EI8">
        <f>IF(EH8&gt;0,EH8-1,6)</f>
        <v>3</v>
      </c>
      <c r="EJ8">
        <f>IF(EI8&gt;0,EI8-1,6)</f>
        <v>2</v>
      </c>
      <c r="EK8">
        <f>IF(EJ8&gt;0,EJ8-1,6)</f>
        <v>1</v>
      </c>
      <c r="EL8">
        <f>IF(EK8&gt;0,EK8-1,6)</f>
        <v>0</v>
      </c>
      <c r="EM8">
        <f>IF(EL8&gt;0,EL8-1,6)</f>
        <v>6</v>
      </c>
      <c r="EN8">
        <f>IF(EM8&gt;0,EM8-1,6)</f>
        <v>5</v>
      </c>
      <c r="EO8">
        <f>IF(EN8&gt;0,EN8-1,6)</f>
        <v>4</v>
      </c>
      <c r="EP8">
        <f>IF(EO8&gt;0,EO8-1,6)</f>
        <v>3</v>
      </c>
      <c r="EQ8">
        <f>IF(EP8&gt;0,EP8-1,6)</f>
        <v>2</v>
      </c>
      <c r="ER8">
        <f>IF(EQ8&gt;0,EQ8-1,6)</f>
        <v>1</v>
      </c>
      <c r="ES8">
        <f>IF(ER8&gt;0,ER8-1,6)</f>
        <v>0</v>
      </c>
      <c r="ET8">
        <f>IF(ES8&gt;0,ES8-1,6)</f>
        <v>6</v>
      </c>
      <c r="EU8">
        <f>IF(ET8&gt;0,ET8-1,6)</f>
        <v>5</v>
      </c>
      <c r="EV8">
        <f>IF(EU8&gt;0,EU8-1,6)</f>
        <v>4</v>
      </c>
      <c r="EW8">
        <f>IF(EV8&gt;0,EV8-1,6)</f>
        <v>3</v>
      </c>
      <c r="EX8">
        <f>IF(EW8&gt;0,EW8-1,6)</f>
        <v>2</v>
      </c>
      <c r="EY8">
        <f>IF(EX8&gt;0,EX8-1,6)</f>
        <v>1</v>
      </c>
      <c r="EZ8">
        <f>IF(EY8&gt;0,EY8-1,6)</f>
        <v>0</v>
      </c>
      <c r="FA8">
        <f>IF(EZ8&gt;0,EZ8-1,6)</f>
        <v>6</v>
      </c>
      <c r="FB8">
        <f>IF(FA8&gt;0,FA8-1,6)</f>
        <v>5</v>
      </c>
      <c r="FC8">
        <f>IF(FB8&gt;0,FB8-1,6)</f>
        <v>4</v>
      </c>
      <c r="FD8">
        <f>IF(FC8&gt;0,FC8-1,6)</f>
        <v>3</v>
      </c>
      <c r="FE8">
        <f>IF(FD8&gt;0,FD8-1,6)</f>
        <v>2</v>
      </c>
      <c r="FF8">
        <f>IF(FE8&gt;0,FE8-1,6)</f>
        <v>1</v>
      </c>
      <c r="FG8">
        <f>IF(FF8&gt;0,FF8-1,6)</f>
        <v>0</v>
      </c>
      <c r="FH8">
        <f>IF(FG8&gt;0,FG8-1,6)</f>
        <v>6</v>
      </c>
      <c r="FI8">
        <f>IF(FH8&gt;0,FH8-1,6)</f>
        <v>5</v>
      </c>
      <c r="FJ8">
        <f>IF(FI8&gt;0,FI8-1,6)</f>
        <v>4</v>
      </c>
      <c r="FK8">
        <f>IF(FJ8&gt;0,FJ8-1,6)</f>
        <v>3</v>
      </c>
      <c r="FL8">
        <f>IF(FK8&gt;0,FK8-1,6)</f>
        <v>2</v>
      </c>
      <c r="FM8">
        <f>IF(FL8&gt;0,FL8-1,6)</f>
        <v>1</v>
      </c>
      <c r="FN8">
        <f>IF(FM8&gt;0,FM8-1,6)</f>
        <v>0</v>
      </c>
      <c r="FO8">
        <f>IF(FN8&gt;0,FN8-1,6)</f>
        <v>6</v>
      </c>
      <c r="FP8">
        <f>IF(FO8&gt;0,FO8-1,6)</f>
        <v>5</v>
      </c>
      <c r="FQ8">
        <f>IF(FP8&gt;0,FP8-1,6)</f>
        <v>4</v>
      </c>
      <c r="FR8">
        <f>IF(FQ8&gt;0,FQ8-1,6)</f>
        <v>3</v>
      </c>
      <c r="FS8">
        <f>IF(FR8&gt;0,FR8-1,6)</f>
        <v>2</v>
      </c>
      <c r="FT8">
        <f>IF(FS8&gt;0,FS8-1,6)</f>
        <v>1</v>
      </c>
      <c r="FU8">
        <f>IF(FT8&gt;0,FT8-1,6)</f>
        <v>0</v>
      </c>
      <c r="FV8">
        <f>IF(FU8&gt;0,FU8-1,6)</f>
        <v>6</v>
      </c>
      <c r="FW8">
        <f>IF(FV8&gt;0,FV8-1,6)</f>
        <v>5</v>
      </c>
      <c r="FX8">
        <f>IF(FW8&gt;0,FW8-1,6)</f>
        <v>4</v>
      </c>
      <c r="FY8">
        <f>IF(FX8&gt;0,FX8-1,6)</f>
        <v>3</v>
      </c>
      <c r="FZ8">
        <f>IF(FY8&gt;0,FY8-1,6)</f>
        <v>2</v>
      </c>
      <c r="GA8">
        <f>IF(FZ8&gt;0,FZ8-1,6)</f>
        <v>1</v>
      </c>
      <c r="GB8">
        <f>IF(GA8&gt;0,GA8-1,6)</f>
        <v>0</v>
      </c>
      <c r="GC8">
        <f>IF(GB8&gt;0,GB8-1,6)</f>
        <v>6</v>
      </c>
      <c r="GD8">
        <f>IF(GC8&gt;0,GC8-1,6)</f>
        <v>5</v>
      </c>
      <c r="GE8">
        <f>IF(GD8&gt;0,GD8-1,6)</f>
        <v>4</v>
      </c>
      <c r="GF8">
        <f>IF(GE8&gt;0,GE8-1,6)</f>
        <v>3</v>
      </c>
      <c r="GG8">
        <f>IF(GF8&gt;0,GF8-1,6)</f>
        <v>2</v>
      </c>
      <c r="GH8">
        <f>IF(GG8&gt;0,GG8-1,6)</f>
        <v>1</v>
      </c>
      <c r="GI8">
        <f>IF(GH8&gt;0,GH8-1,6)</f>
        <v>0</v>
      </c>
      <c r="GJ8">
        <f>IF(GI8&gt;0,GI8-1,6)</f>
        <v>6</v>
      </c>
      <c r="GK8">
        <f>IF(GJ8&gt;0,GJ8-1,6)</f>
        <v>5</v>
      </c>
      <c r="GL8">
        <f>IF(GK8&gt;0,GK8-1,6)</f>
        <v>4</v>
      </c>
      <c r="GM8">
        <f>IF(GL8&gt;0,GL8-1,6)</f>
        <v>3</v>
      </c>
      <c r="GN8">
        <f>IF(GM8&gt;0,GM8-1,6)</f>
        <v>2</v>
      </c>
      <c r="GO8">
        <f>IF(GN8&gt;0,GN8-1,6)</f>
        <v>1</v>
      </c>
      <c r="GP8">
        <f>IF(GO8&gt;0,GO8-1,6)</f>
        <v>0</v>
      </c>
      <c r="GQ8">
        <f>IF(GP8&gt;0,GP8-1,6)</f>
        <v>6</v>
      </c>
      <c r="GR8">
        <f>IF(GQ8&gt;0,GQ8-1,6)</f>
        <v>5</v>
      </c>
      <c r="GS8">
        <f>IF(GR8&gt;0,GR8-1,6)</f>
        <v>4</v>
      </c>
      <c r="GT8">
        <f>IF(GS8&gt;0,GS8-1,6)</f>
        <v>3</v>
      </c>
      <c r="GU8">
        <f>IF(GT8&gt;0,GT8-1,6)</f>
        <v>2</v>
      </c>
      <c r="GV8">
        <f>IF(GU8&gt;0,GU8-1,6)</f>
        <v>1</v>
      </c>
      <c r="GW8">
        <f>IF(GV8&gt;0,GV8-1,6)</f>
        <v>0</v>
      </c>
      <c r="GX8">
        <f>IF(GW8&gt;0,GW8-1,6)</f>
        <v>6</v>
      </c>
      <c r="GY8">
        <f>IF(GX8&gt;0,GX8-1,6)</f>
        <v>5</v>
      </c>
      <c r="GZ8">
        <f>IF(GY8&gt;0,GY8-1,6)</f>
        <v>4</v>
      </c>
      <c r="HA8">
        <f>IF(GZ8&gt;0,GZ8-1,6)</f>
        <v>3</v>
      </c>
      <c r="HB8">
        <f>IF(HA8&gt;0,HA8-1,6)</f>
        <v>2</v>
      </c>
      <c r="HC8">
        <f>IF(HB8&gt;0,HB8-1,6)</f>
        <v>1</v>
      </c>
      <c r="HD8">
        <f>IF(HC8&gt;0,HC8-1,6)</f>
        <v>0</v>
      </c>
      <c r="HE8">
        <f>IF(HD8&gt;0,HD8-1,6)</f>
        <v>6</v>
      </c>
      <c r="HF8">
        <f>IF(HE8&gt;0,HE8-1,6)</f>
        <v>5</v>
      </c>
      <c r="HG8">
        <f>IF(HF8&gt;0,HF8-1,6)</f>
        <v>4</v>
      </c>
      <c r="HH8">
        <f>IF(HG8&gt;0,HG8-1,6)</f>
        <v>3</v>
      </c>
      <c r="HI8">
        <f>IF(HH8&gt;0,HH8-1,6)</f>
        <v>2</v>
      </c>
      <c r="HJ8">
        <f>IF(HI8&gt;0,HI8-1,6)</f>
        <v>1</v>
      </c>
      <c r="HK8">
        <f>IF(HJ8&gt;0,HJ8-1,6)</f>
        <v>0</v>
      </c>
      <c r="HL8">
        <f>IF(HK8&gt;0,HK8-1,6)</f>
        <v>6</v>
      </c>
      <c r="HM8">
        <f>IF(HL8&gt;0,HL8-1,6)</f>
        <v>5</v>
      </c>
      <c r="HN8">
        <f>IF(HM8&gt;0,HM8-1,6)</f>
        <v>4</v>
      </c>
      <c r="HO8">
        <f>IF(HN8&gt;0,HN8-1,6)</f>
        <v>3</v>
      </c>
      <c r="HP8">
        <f>IF(HO8&gt;0,HO8-1,6)</f>
        <v>2</v>
      </c>
      <c r="HQ8">
        <f>IF(HP8&gt;0,HP8-1,6)</f>
        <v>1</v>
      </c>
      <c r="HR8">
        <f>IF(HQ8&gt;0,HQ8-1,6)</f>
        <v>0</v>
      </c>
      <c r="HS8">
        <f>IF(HR8&gt;0,HR8-1,6)</f>
        <v>6</v>
      </c>
      <c r="HT8">
        <f>IF(HS8&gt;0,HS8-1,6)</f>
        <v>5</v>
      </c>
      <c r="HU8">
        <f>IF(HT8&gt;0,HT8-1,6)</f>
        <v>4</v>
      </c>
      <c r="HV8">
        <f>IF(HU8&gt;0,HU8-1,6)</f>
        <v>3</v>
      </c>
      <c r="HW8">
        <f>IF(HV8&gt;0,HV8-1,6)</f>
        <v>2</v>
      </c>
      <c r="HX8">
        <f>IF(HW8&gt;0,HW8-1,6)</f>
        <v>1</v>
      </c>
      <c r="HY8">
        <f>IF(HX8&gt;0,HX8-1,6)</f>
        <v>0</v>
      </c>
      <c r="HZ8">
        <f>IF(HY8&gt;0,HY8-1,6)</f>
        <v>6</v>
      </c>
      <c r="IA8">
        <f>IF(HZ8&gt;0,HZ8-1,6)</f>
        <v>5</v>
      </c>
      <c r="IB8">
        <f>IF(IA8&gt;0,IA8-1,6)</f>
        <v>4</v>
      </c>
      <c r="IC8">
        <f>IF(IB8&gt;0,IB8-1,6)</f>
        <v>3</v>
      </c>
      <c r="ID8">
        <f>IF(IC8&gt;0,IC8-1,6)</f>
        <v>2</v>
      </c>
      <c r="IE8">
        <f>IF(ID8&gt;0,ID8-1,6)</f>
        <v>1</v>
      </c>
      <c r="IF8">
        <f>IF(IE8&gt;0,IE8-1,6)</f>
        <v>0</v>
      </c>
      <c r="IG8">
        <f>IF(IF8&gt;0,IF8-1,6)</f>
        <v>6</v>
      </c>
      <c r="IH8">
        <f>IF(IG8&gt;0,IG8-1,6)</f>
        <v>5</v>
      </c>
      <c r="II8">
        <f>IF(IH8&gt;0,IH8-1,6)</f>
        <v>4</v>
      </c>
      <c r="IJ8">
        <f>IF(II8&gt;0,II8-1,6)</f>
        <v>3</v>
      </c>
      <c r="IK8">
        <f>IF(IJ8&gt;0,IJ8-1,6)</f>
        <v>2</v>
      </c>
      <c r="IL8">
        <f>IF(IK8&gt;0,IK8-1,6)</f>
        <v>1</v>
      </c>
      <c r="IM8">
        <f>IF(IL8&gt;0,IL8-1,6)</f>
        <v>0</v>
      </c>
      <c r="IN8">
        <f>IF(IM8&gt;0,IM8-1,6)</f>
        <v>6</v>
      </c>
      <c r="IO8">
        <f>IF(IN8&gt;0,IN8-1,6)</f>
        <v>5</v>
      </c>
      <c r="IP8">
        <f>IF(IO8&gt;0,IO8-1,6)</f>
        <v>4</v>
      </c>
      <c r="IQ8">
        <f>IF(IP8&gt;0,IP8-1,6)</f>
        <v>3</v>
      </c>
      <c r="IR8">
        <f>IF(IQ8&gt;0,IQ8-1,6)</f>
        <v>2</v>
      </c>
      <c r="IS8">
        <f>IF(IR8&gt;0,IR8-1,6)</f>
        <v>1</v>
      </c>
      <c r="IT8">
        <f>IF(IS8&gt;0,IS8-1,6)</f>
        <v>0</v>
      </c>
      <c r="IU8">
        <f>IF(IT8&gt;0,IT8-1,6)</f>
        <v>6</v>
      </c>
      <c r="IV8">
        <f>IF(IU8&gt;0,IU8-1,6)</f>
        <v>5</v>
      </c>
    </row>
    <row r="9" spans="1:256">
      <c r="A9">
        <v>1</v>
      </c>
      <c r="B9">
        <f>IF(A9&gt;0,A9-1,6)</f>
        <v>0</v>
      </c>
      <c r="C9">
        <f>IF(B9&gt;0,B9-1,6)</f>
        <v>6</v>
      </c>
      <c r="D9">
        <f>IF(C9&gt;0,C9-1,6)</f>
        <v>5</v>
      </c>
      <c r="E9">
        <f>IF(D9&gt;0,D9-1,6)</f>
        <v>4</v>
      </c>
      <c r="F9">
        <f>IF(E9&gt;0,E9-1,6)</f>
        <v>3</v>
      </c>
      <c r="G9">
        <f>IF(F9&gt;0,F9-1,6)</f>
        <v>2</v>
      </c>
      <c r="H9">
        <f>IF(G9&gt;0,G9-1,6)</f>
        <v>1</v>
      </c>
      <c r="I9">
        <f>IF(H9&gt;0,H9-1,6)</f>
        <v>0</v>
      </c>
      <c r="J9">
        <f>IF(I9&gt;0,I9-1,6)</f>
        <v>6</v>
      </c>
      <c r="K9">
        <f>IF(J9&gt;0,J9-1,6)</f>
        <v>5</v>
      </c>
      <c r="L9">
        <f>IF(K9&gt;0,K9-1,6)</f>
        <v>4</v>
      </c>
      <c r="M9">
        <f>IF(L9&gt;0,L9-1,6)</f>
        <v>3</v>
      </c>
      <c r="N9">
        <f>IF(M9&gt;0,M9-1,6)</f>
        <v>2</v>
      </c>
      <c r="O9">
        <f>IF(N9&gt;0,N9-1,6)</f>
        <v>1</v>
      </c>
      <c r="P9">
        <f>IF(O9&gt;0,O9-1,6)</f>
        <v>0</v>
      </c>
      <c r="Q9">
        <f>IF(P9&gt;0,P9-1,6)</f>
        <v>6</v>
      </c>
      <c r="R9">
        <f>IF(Q9&gt;0,Q9-1,6)</f>
        <v>5</v>
      </c>
      <c r="S9">
        <f>IF(R9&gt;0,R9-1,6)</f>
        <v>4</v>
      </c>
      <c r="T9">
        <f>IF(S9&gt;0,S9-1,6)</f>
        <v>3</v>
      </c>
      <c r="U9">
        <f>IF(T9&gt;0,T9-1,6)</f>
        <v>2</v>
      </c>
      <c r="V9">
        <f>IF(U9&gt;0,U9-1,6)</f>
        <v>1</v>
      </c>
      <c r="W9">
        <f>IF(V9&gt;0,V9-1,6)</f>
        <v>0</v>
      </c>
      <c r="X9">
        <f>IF(W9&gt;0,W9-1,6)</f>
        <v>6</v>
      </c>
      <c r="Y9">
        <f>IF(X9&gt;0,X9-1,6)</f>
        <v>5</v>
      </c>
      <c r="Z9">
        <f>IF(Y9&gt;0,Y9-1,6)</f>
        <v>4</v>
      </c>
      <c r="AA9">
        <f>IF(Z9&gt;0,Z9-1,6)</f>
        <v>3</v>
      </c>
      <c r="AB9">
        <f>IF(AA9&gt;0,AA9-1,6)</f>
        <v>2</v>
      </c>
      <c r="AC9">
        <f>IF(AB9&gt;0,AB9-1,6)</f>
        <v>1</v>
      </c>
      <c r="AD9">
        <f>IF(AC9&gt;0,AC9-1,6)</f>
        <v>0</v>
      </c>
      <c r="AE9">
        <f>IF(AD9&gt;0,AD9-1,6)</f>
        <v>6</v>
      </c>
      <c r="AF9">
        <f>IF(AE9&gt;0,AE9-1,6)</f>
        <v>5</v>
      </c>
      <c r="AG9">
        <f>IF(AF9&gt;0,AF9-1,6)</f>
        <v>4</v>
      </c>
      <c r="AH9">
        <f>IF(AG9&gt;0,AG9-1,6)</f>
        <v>3</v>
      </c>
      <c r="AI9">
        <f>IF(AH9&gt;0,AH9-1,6)</f>
        <v>2</v>
      </c>
      <c r="AJ9">
        <f>IF(AI9&gt;0,AI9-1,6)</f>
        <v>1</v>
      </c>
      <c r="AK9">
        <f>IF(AJ9&gt;0,AJ9-1,6)</f>
        <v>0</v>
      </c>
      <c r="AL9">
        <f>IF(AK9&gt;0,AK9-1,6)</f>
        <v>6</v>
      </c>
      <c r="AM9">
        <f>IF(AL9&gt;0,AL9-1,6)</f>
        <v>5</v>
      </c>
      <c r="AN9">
        <f>IF(AM9&gt;0,AM9-1,6)</f>
        <v>4</v>
      </c>
      <c r="AO9">
        <f>IF(AN9&gt;0,AN9-1,6)</f>
        <v>3</v>
      </c>
      <c r="AP9">
        <f>IF(AO9&gt;0,AO9-1,6)</f>
        <v>2</v>
      </c>
      <c r="AQ9">
        <f>IF(AP9&gt;0,AP9-1,6)</f>
        <v>1</v>
      </c>
      <c r="AR9">
        <f>IF(AQ9&gt;0,AQ9-1,6)</f>
        <v>0</v>
      </c>
      <c r="AS9">
        <f>IF(AR9&gt;0,AR9-1,6)</f>
        <v>6</v>
      </c>
      <c r="AT9">
        <f>IF(AS9&gt;0,AS9-1,6)</f>
        <v>5</v>
      </c>
      <c r="AU9">
        <f>IF(AT9&gt;0,AT9-1,6)</f>
        <v>4</v>
      </c>
      <c r="AV9">
        <f>IF(AU9&gt;0,AU9-1,6)</f>
        <v>3</v>
      </c>
      <c r="AW9">
        <f>IF(AV9&gt;0,AV9-1,6)</f>
        <v>2</v>
      </c>
      <c r="AX9">
        <f>IF(AW9&gt;0,AW9-1,6)</f>
        <v>1</v>
      </c>
      <c r="AY9">
        <f>IF(AX9&gt;0,AX9-1,6)</f>
        <v>0</v>
      </c>
      <c r="AZ9">
        <f>IF(AY9&gt;0,AY9-1,6)</f>
        <v>6</v>
      </c>
      <c r="BA9">
        <f>IF(AZ9&gt;0,AZ9-1,6)</f>
        <v>5</v>
      </c>
      <c r="BB9">
        <f>IF(BA9&gt;0,BA9-1,6)</f>
        <v>4</v>
      </c>
      <c r="BC9">
        <f>IF(BB9&gt;0,BB9-1,6)</f>
        <v>3</v>
      </c>
      <c r="BD9">
        <f>IF(BC9&gt;0,BC9-1,6)</f>
        <v>2</v>
      </c>
      <c r="BE9">
        <f>IF(BD9&gt;0,BD9-1,6)</f>
        <v>1</v>
      </c>
      <c r="BF9">
        <f>IF(BE9&gt;0,BE9-1,6)</f>
        <v>0</v>
      </c>
      <c r="BG9">
        <f>IF(BF9&gt;0,BF9-1,6)</f>
        <v>6</v>
      </c>
      <c r="BH9">
        <f>IF(BG9&gt;0,BG9-1,6)</f>
        <v>5</v>
      </c>
      <c r="BI9">
        <f>IF(BH9&gt;0,BH9-1,6)</f>
        <v>4</v>
      </c>
      <c r="BJ9">
        <f>IF(BI9&gt;0,BI9-1,6)</f>
        <v>3</v>
      </c>
      <c r="BK9">
        <f>IF(BJ9&gt;0,BJ9-1,6)</f>
        <v>2</v>
      </c>
      <c r="BL9">
        <f>IF(BK9&gt;0,BK9-1,6)</f>
        <v>1</v>
      </c>
      <c r="BM9">
        <f>IF(BL9&gt;0,BL9-1,6)</f>
        <v>0</v>
      </c>
      <c r="BN9">
        <f>IF(BM9&gt;0,BM9-1,6)</f>
        <v>6</v>
      </c>
      <c r="BO9">
        <f>IF(BN9&gt;0,BN9-1,6)</f>
        <v>5</v>
      </c>
      <c r="BP9">
        <f>IF(BO9&gt;0,BO9-1,6)</f>
        <v>4</v>
      </c>
      <c r="BQ9">
        <f>IF(BP9&gt;0,BP9-1,6)</f>
        <v>3</v>
      </c>
      <c r="BR9">
        <f>IF(BQ9&gt;0,BQ9-1,6)</f>
        <v>2</v>
      </c>
      <c r="BS9">
        <f>IF(BR9&gt;0,BR9-1,6)</f>
        <v>1</v>
      </c>
      <c r="BT9">
        <f>IF(BS9&gt;0,BS9-1,6)</f>
        <v>0</v>
      </c>
      <c r="BU9">
        <f>IF(BT9&gt;0,BT9-1,6)</f>
        <v>6</v>
      </c>
      <c r="BV9">
        <f>IF(BU9&gt;0,BU9-1,6)</f>
        <v>5</v>
      </c>
      <c r="BW9">
        <f>IF(BV9&gt;0,BV9-1,6)</f>
        <v>4</v>
      </c>
      <c r="BX9">
        <f>IF(BW9&gt;0,BW9-1,6)</f>
        <v>3</v>
      </c>
      <c r="BY9">
        <f>IF(BX9&gt;0,BX9-1,6)</f>
        <v>2</v>
      </c>
      <c r="BZ9">
        <f>IF(BY9&gt;0,BY9-1,6)</f>
        <v>1</v>
      </c>
      <c r="CA9">
        <f>IF(BZ9&gt;0,BZ9-1,6)</f>
        <v>0</v>
      </c>
      <c r="CB9">
        <f>IF(CA9&gt;0,CA9-1,6)</f>
        <v>6</v>
      </c>
      <c r="CC9">
        <f>IF(CB9&gt;0,CB9-1,6)</f>
        <v>5</v>
      </c>
      <c r="CD9">
        <f>IF(CC9&gt;0,CC9-1,6)</f>
        <v>4</v>
      </c>
      <c r="CE9">
        <f>IF(CD9&gt;0,CD9-1,6)</f>
        <v>3</v>
      </c>
      <c r="CF9">
        <f>IF(CE9&gt;0,CE9-1,6)</f>
        <v>2</v>
      </c>
      <c r="CG9">
        <f>IF(CF9&gt;0,CF9-1,6)</f>
        <v>1</v>
      </c>
      <c r="CH9">
        <f>IF(CG9&gt;0,CG9-1,6)</f>
        <v>0</v>
      </c>
      <c r="CI9">
        <f>IF(CH9&gt;0,CH9-1,6)</f>
        <v>6</v>
      </c>
      <c r="CJ9">
        <f>IF(CI9&gt;0,CI9-1,6)</f>
        <v>5</v>
      </c>
      <c r="CK9">
        <f>IF(CJ9&gt;0,CJ9-1,6)</f>
        <v>4</v>
      </c>
      <c r="CL9">
        <f>IF(CK9&gt;0,CK9-1,6)</f>
        <v>3</v>
      </c>
      <c r="CM9">
        <f>IF(CL9&gt;0,CL9-1,6)</f>
        <v>2</v>
      </c>
      <c r="CN9">
        <f>IF(CM9&gt;0,CM9-1,6)</f>
        <v>1</v>
      </c>
      <c r="CO9">
        <f>IF(CN9&gt;0,CN9-1,6)</f>
        <v>0</v>
      </c>
      <c r="CP9">
        <f>IF(CO9&gt;0,CO9-1,6)</f>
        <v>6</v>
      </c>
      <c r="CQ9">
        <f>IF(CP9&gt;0,CP9-1,6)</f>
        <v>5</v>
      </c>
      <c r="CR9">
        <f>IF(CQ9&gt;0,CQ9-1,6)</f>
        <v>4</v>
      </c>
      <c r="CS9">
        <f>IF(CR9&gt;0,CR9-1,6)</f>
        <v>3</v>
      </c>
      <c r="CT9">
        <f>IF(CS9&gt;0,CS9-1,6)</f>
        <v>2</v>
      </c>
      <c r="CU9">
        <f>IF(CT9&gt;0,CT9-1,6)</f>
        <v>1</v>
      </c>
      <c r="CV9">
        <f>IF(CU9&gt;0,CU9-1,6)</f>
        <v>0</v>
      </c>
      <c r="CW9">
        <f>IF(CV9&gt;0,CV9-1,6)</f>
        <v>6</v>
      </c>
      <c r="CX9">
        <f>IF(CW9&gt;0,CW9-1,6)</f>
        <v>5</v>
      </c>
      <c r="CY9">
        <f>IF(CX9&gt;0,CX9-1,6)</f>
        <v>4</v>
      </c>
      <c r="CZ9">
        <f>IF(CY9&gt;0,CY9-1,6)</f>
        <v>3</v>
      </c>
      <c r="DA9">
        <f>IF(CZ9&gt;0,CZ9-1,6)</f>
        <v>2</v>
      </c>
      <c r="DB9">
        <f>IF(DA9&gt;0,DA9-1,6)</f>
        <v>1</v>
      </c>
      <c r="DC9">
        <f>IF(DB9&gt;0,DB9-1,6)</f>
        <v>0</v>
      </c>
      <c r="DD9">
        <f>IF(DC9&gt;0,DC9-1,6)</f>
        <v>6</v>
      </c>
      <c r="DE9">
        <f>IF(DD9&gt;0,DD9-1,6)</f>
        <v>5</v>
      </c>
      <c r="DF9">
        <f>IF(DE9&gt;0,DE9-1,6)</f>
        <v>4</v>
      </c>
      <c r="DG9">
        <f>IF(DF9&gt;0,DF9-1,6)</f>
        <v>3</v>
      </c>
      <c r="DH9">
        <f>IF(DG9&gt;0,DG9-1,6)</f>
        <v>2</v>
      </c>
      <c r="DI9">
        <f>IF(DH9&gt;0,DH9-1,6)</f>
        <v>1</v>
      </c>
      <c r="DJ9">
        <f>IF(DI9&gt;0,DI9-1,6)</f>
        <v>0</v>
      </c>
      <c r="DK9">
        <f>IF(DJ9&gt;0,DJ9-1,6)</f>
        <v>6</v>
      </c>
      <c r="DL9">
        <f>IF(DK9&gt;0,DK9-1,6)</f>
        <v>5</v>
      </c>
      <c r="DM9">
        <f>IF(DL9&gt;0,DL9-1,6)</f>
        <v>4</v>
      </c>
      <c r="DN9">
        <f>IF(DM9&gt;0,DM9-1,6)</f>
        <v>3</v>
      </c>
      <c r="DO9">
        <f>IF(DN9&gt;0,DN9-1,6)</f>
        <v>2</v>
      </c>
      <c r="DP9">
        <f>IF(DO9&gt;0,DO9-1,6)</f>
        <v>1</v>
      </c>
      <c r="DQ9">
        <f>IF(DP9&gt;0,DP9-1,6)</f>
        <v>0</v>
      </c>
      <c r="DR9">
        <f>IF(DQ9&gt;0,DQ9-1,6)</f>
        <v>6</v>
      </c>
      <c r="DS9">
        <f>IF(DR9&gt;0,DR9-1,6)</f>
        <v>5</v>
      </c>
      <c r="DT9">
        <f>IF(DS9&gt;0,DS9-1,6)</f>
        <v>4</v>
      </c>
      <c r="DU9">
        <f>IF(DT9&gt;0,DT9-1,6)</f>
        <v>3</v>
      </c>
      <c r="DV9">
        <f>IF(DU9&gt;0,DU9-1,6)</f>
        <v>2</v>
      </c>
      <c r="DW9">
        <f>IF(DV9&gt;0,DV9-1,6)</f>
        <v>1</v>
      </c>
      <c r="DX9">
        <f>IF(DW9&gt;0,DW9-1,6)</f>
        <v>0</v>
      </c>
      <c r="DY9">
        <f>IF(DX9&gt;0,DX9-1,6)</f>
        <v>6</v>
      </c>
      <c r="DZ9">
        <f>IF(DY9&gt;0,DY9-1,6)</f>
        <v>5</v>
      </c>
      <c r="EA9">
        <f>IF(DZ9&gt;0,DZ9-1,6)</f>
        <v>4</v>
      </c>
      <c r="EB9">
        <f>IF(EA9&gt;0,EA9-1,6)</f>
        <v>3</v>
      </c>
      <c r="EC9">
        <f>IF(EB9&gt;0,EB9-1,6)</f>
        <v>2</v>
      </c>
      <c r="ED9">
        <f>IF(EC9&gt;0,EC9-1,6)</f>
        <v>1</v>
      </c>
      <c r="EE9">
        <f>IF(ED9&gt;0,ED9-1,6)</f>
        <v>0</v>
      </c>
      <c r="EF9">
        <f>IF(EE9&gt;0,EE9-1,6)</f>
        <v>6</v>
      </c>
      <c r="EG9">
        <f>IF(EF9&gt;0,EF9-1,6)</f>
        <v>5</v>
      </c>
      <c r="EH9">
        <f>IF(EG9&gt;0,EG9-1,6)</f>
        <v>4</v>
      </c>
      <c r="EI9">
        <f>IF(EH9&gt;0,EH9-1,6)</f>
        <v>3</v>
      </c>
      <c r="EJ9">
        <f>IF(EI9&gt;0,EI9-1,6)</f>
        <v>2</v>
      </c>
      <c r="EK9">
        <f>IF(EJ9&gt;0,EJ9-1,6)</f>
        <v>1</v>
      </c>
      <c r="EL9">
        <f>IF(EK9&gt;0,EK9-1,6)</f>
        <v>0</v>
      </c>
      <c r="EM9">
        <f>IF(EL9&gt;0,EL9-1,6)</f>
        <v>6</v>
      </c>
      <c r="EN9">
        <f>IF(EM9&gt;0,EM9-1,6)</f>
        <v>5</v>
      </c>
      <c r="EO9">
        <f>IF(EN9&gt;0,EN9-1,6)</f>
        <v>4</v>
      </c>
      <c r="EP9">
        <f>IF(EO9&gt;0,EO9-1,6)</f>
        <v>3</v>
      </c>
      <c r="EQ9">
        <f>IF(EP9&gt;0,EP9-1,6)</f>
        <v>2</v>
      </c>
      <c r="ER9">
        <f>IF(EQ9&gt;0,EQ9-1,6)</f>
        <v>1</v>
      </c>
      <c r="ES9">
        <f>IF(ER9&gt;0,ER9-1,6)</f>
        <v>0</v>
      </c>
      <c r="ET9">
        <f>IF(ES9&gt;0,ES9-1,6)</f>
        <v>6</v>
      </c>
      <c r="EU9">
        <f>IF(ET9&gt;0,ET9-1,6)</f>
        <v>5</v>
      </c>
      <c r="EV9">
        <f>IF(EU9&gt;0,EU9-1,6)</f>
        <v>4</v>
      </c>
      <c r="EW9">
        <f>IF(EV9&gt;0,EV9-1,6)</f>
        <v>3</v>
      </c>
      <c r="EX9">
        <f>IF(EW9&gt;0,EW9-1,6)</f>
        <v>2</v>
      </c>
      <c r="EY9">
        <f>IF(EX9&gt;0,EX9-1,6)</f>
        <v>1</v>
      </c>
      <c r="EZ9">
        <f>IF(EY9&gt;0,EY9-1,6)</f>
        <v>0</v>
      </c>
      <c r="FA9">
        <f>IF(EZ9&gt;0,EZ9-1,6)</f>
        <v>6</v>
      </c>
      <c r="FB9">
        <f>IF(FA9&gt;0,FA9-1,6)</f>
        <v>5</v>
      </c>
      <c r="FC9">
        <f>IF(FB9&gt;0,FB9-1,6)</f>
        <v>4</v>
      </c>
      <c r="FD9">
        <f>IF(FC9&gt;0,FC9-1,6)</f>
        <v>3</v>
      </c>
      <c r="FE9">
        <f>IF(FD9&gt;0,FD9-1,6)</f>
        <v>2</v>
      </c>
      <c r="FF9">
        <f>IF(FE9&gt;0,FE9-1,6)</f>
        <v>1</v>
      </c>
      <c r="FG9">
        <f>IF(FF9&gt;0,FF9-1,6)</f>
        <v>0</v>
      </c>
      <c r="FH9">
        <f>IF(FG9&gt;0,FG9-1,6)</f>
        <v>6</v>
      </c>
      <c r="FI9">
        <f>IF(FH9&gt;0,FH9-1,6)</f>
        <v>5</v>
      </c>
      <c r="FJ9">
        <f>IF(FI9&gt;0,FI9-1,6)</f>
        <v>4</v>
      </c>
      <c r="FK9">
        <f>IF(FJ9&gt;0,FJ9-1,6)</f>
        <v>3</v>
      </c>
      <c r="FL9">
        <f>IF(FK9&gt;0,FK9-1,6)</f>
        <v>2</v>
      </c>
      <c r="FM9">
        <f>IF(FL9&gt;0,FL9-1,6)</f>
        <v>1</v>
      </c>
      <c r="FN9">
        <f>IF(FM9&gt;0,FM9-1,6)</f>
        <v>0</v>
      </c>
      <c r="FO9">
        <f>IF(FN9&gt;0,FN9-1,6)</f>
        <v>6</v>
      </c>
      <c r="FP9">
        <f>IF(FO9&gt;0,FO9-1,6)</f>
        <v>5</v>
      </c>
      <c r="FQ9">
        <f>IF(FP9&gt;0,FP9-1,6)</f>
        <v>4</v>
      </c>
      <c r="FR9">
        <f>IF(FQ9&gt;0,FQ9-1,6)</f>
        <v>3</v>
      </c>
      <c r="FS9">
        <f>IF(FR9&gt;0,FR9-1,6)</f>
        <v>2</v>
      </c>
      <c r="FT9">
        <f>IF(FS9&gt;0,FS9-1,6)</f>
        <v>1</v>
      </c>
      <c r="FU9">
        <f>IF(FT9&gt;0,FT9-1,6)</f>
        <v>0</v>
      </c>
      <c r="FV9">
        <f>IF(FU9&gt;0,FU9-1,6)</f>
        <v>6</v>
      </c>
      <c r="FW9">
        <f>IF(FV9&gt;0,FV9-1,6)</f>
        <v>5</v>
      </c>
      <c r="FX9">
        <f>IF(FW9&gt;0,FW9-1,6)</f>
        <v>4</v>
      </c>
      <c r="FY9">
        <f>IF(FX9&gt;0,FX9-1,6)</f>
        <v>3</v>
      </c>
      <c r="FZ9">
        <f>IF(FY9&gt;0,FY9-1,6)</f>
        <v>2</v>
      </c>
      <c r="GA9">
        <f>IF(FZ9&gt;0,FZ9-1,6)</f>
        <v>1</v>
      </c>
      <c r="GB9">
        <f>IF(GA9&gt;0,GA9-1,6)</f>
        <v>0</v>
      </c>
      <c r="GC9">
        <f>IF(GB9&gt;0,GB9-1,6)</f>
        <v>6</v>
      </c>
      <c r="GD9">
        <f>IF(GC9&gt;0,GC9-1,6)</f>
        <v>5</v>
      </c>
      <c r="GE9">
        <f>IF(GD9&gt;0,GD9-1,6)</f>
        <v>4</v>
      </c>
      <c r="GF9">
        <f>IF(GE9&gt;0,GE9-1,6)</f>
        <v>3</v>
      </c>
      <c r="GG9">
        <f>IF(GF9&gt;0,GF9-1,6)</f>
        <v>2</v>
      </c>
      <c r="GH9">
        <f>IF(GG9&gt;0,GG9-1,6)</f>
        <v>1</v>
      </c>
      <c r="GI9">
        <f>IF(GH9&gt;0,GH9-1,6)</f>
        <v>0</v>
      </c>
      <c r="GJ9">
        <f>IF(GI9&gt;0,GI9-1,6)</f>
        <v>6</v>
      </c>
      <c r="GK9">
        <f>IF(GJ9&gt;0,GJ9-1,6)</f>
        <v>5</v>
      </c>
      <c r="GL9">
        <f>IF(GK9&gt;0,GK9-1,6)</f>
        <v>4</v>
      </c>
      <c r="GM9">
        <f>IF(GL9&gt;0,GL9-1,6)</f>
        <v>3</v>
      </c>
      <c r="GN9">
        <f>IF(GM9&gt;0,GM9-1,6)</f>
        <v>2</v>
      </c>
      <c r="GO9">
        <f>IF(GN9&gt;0,GN9-1,6)</f>
        <v>1</v>
      </c>
      <c r="GP9">
        <f>IF(GO9&gt;0,GO9-1,6)</f>
        <v>0</v>
      </c>
      <c r="GQ9">
        <f>IF(GP9&gt;0,GP9-1,6)</f>
        <v>6</v>
      </c>
      <c r="GR9">
        <f>IF(GQ9&gt;0,GQ9-1,6)</f>
        <v>5</v>
      </c>
      <c r="GS9">
        <f>IF(GR9&gt;0,GR9-1,6)</f>
        <v>4</v>
      </c>
      <c r="GT9">
        <f>IF(GS9&gt;0,GS9-1,6)</f>
        <v>3</v>
      </c>
      <c r="GU9">
        <f>IF(GT9&gt;0,GT9-1,6)</f>
        <v>2</v>
      </c>
      <c r="GV9">
        <f>IF(GU9&gt;0,GU9-1,6)</f>
        <v>1</v>
      </c>
      <c r="GW9">
        <f>IF(GV9&gt;0,GV9-1,6)</f>
        <v>0</v>
      </c>
      <c r="GX9">
        <f>IF(GW9&gt;0,GW9-1,6)</f>
        <v>6</v>
      </c>
      <c r="GY9">
        <f>IF(GX9&gt;0,GX9-1,6)</f>
        <v>5</v>
      </c>
      <c r="GZ9">
        <f>IF(GY9&gt;0,GY9-1,6)</f>
        <v>4</v>
      </c>
      <c r="HA9">
        <f>IF(GZ9&gt;0,GZ9-1,6)</f>
        <v>3</v>
      </c>
      <c r="HB9">
        <f>IF(HA9&gt;0,HA9-1,6)</f>
        <v>2</v>
      </c>
      <c r="HC9">
        <f>IF(HB9&gt;0,HB9-1,6)</f>
        <v>1</v>
      </c>
      <c r="HD9">
        <f>IF(HC9&gt;0,HC9-1,6)</f>
        <v>0</v>
      </c>
      <c r="HE9">
        <f>IF(HD9&gt;0,HD9-1,6)</f>
        <v>6</v>
      </c>
      <c r="HF9">
        <f>IF(HE9&gt;0,HE9-1,6)</f>
        <v>5</v>
      </c>
      <c r="HG9">
        <f>IF(HF9&gt;0,HF9-1,6)</f>
        <v>4</v>
      </c>
      <c r="HH9">
        <f>IF(HG9&gt;0,HG9-1,6)</f>
        <v>3</v>
      </c>
      <c r="HI9">
        <f>IF(HH9&gt;0,HH9-1,6)</f>
        <v>2</v>
      </c>
      <c r="HJ9">
        <f>IF(HI9&gt;0,HI9-1,6)</f>
        <v>1</v>
      </c>
      <c r="HK9">
        <f>IF(HJ9&gt;0,HJ9-1,6)</f>
        <v>0</v>
      </c>
      <c r="HL9">
        <f>IF(HK9&gt;0,HK9-1,6)</f>
        <v>6</v>
      </c>
      <c r="HM9">
        <f>IF(HL9&gt;0,HL9-1,6)</f>
        <v>5</v>
      </c>
      <c r="HN9">
        <f>IF(HM9&gt;0,HM9-1,6)</f>
        <v>4</v>
      </c>
      <c r="HO9">
        <f>IF(HN9&gt;0,HN9-1,6)</f>
        <v>3</v>
      </c>
      <c r="HP9">
        <f>IF(HO9&gt;0,HO9-1,6)</f>
        <v>2</v>
      </c>
      <c r="HQ9">
        <f>IF(HP9&gt;0,HP9-1,6)</f>
        <v>1</v>
      </c>
      <c r="HR9">
        <f>IF(HQ9&gt;0,HQ9-1,6)</f>
        <v>0</v>
      </c>
      <c r="HS9">
        <f>IF(HR9&gt;0,HR9-1,6)</f>
        <v>6</v>
      </c>
      <c r="HT9">
        <f>IF(HS9&gt;0,HS9-1,6)</f>
        <v>5</v>
      </c>
      <c r="HU9">
        <f>IF(HT9&gt;0,HT9-1,6)</f>
        <v>4</v>
      </c>
      <c r="HV9">
        <f>IF(HU9&gt;0,HU9-1,6)</f>
        <v>3</v>
      </c>
      <c r="HW9">
        <f>IF(HV9&gt;0,HV9-1,6)</f>
        <v>2</v>
      </c>
      <c r="HX9">
        <f>IF(HW9&gt;0,HW9-1,6)</f>
        <v>1</v>
      </c>
      <c r="HY9">
        <f>IF(HX9&gt;0,HX9-1,6)</f>
        <v>0</v>
      </c>
      <c r="HZ9">
        <f>IF(HY9&gt;0,HY9-1,6)</f>
        <v>6</v>
      </c>
      <c r="IA9">
        <f>IF(HZ9&gt;0,HZ9-1,6)</f>
        <v>5</v>
      </c>
      <c r="IB9">
        <f>IF(IA9&gt;0,IA9-1,6)</f>
        <v>4</v>
      </c>
      <c r="IC9">
        <f>IF(IB9&gt;0,IB9-1,6)</f>
        <v>3</v>
      </c>
      <c r="ID9">
        <f>IF(IC9&gt;0,IC9-1,6)</f>
        <v>2</v>
      </c>
      <c r="IE9">
        <f>IF(ID9&gt;0,ID9-1,6)</f>
        <v>1</v>
      </c>
      <c r="IF9">
        <f>IF(IE9&gt;0,IE9-1,6)</f>
        <v>0</v>
      </c>
      <c r="IG9">
        <f>IF(IF9&gt;0,IF9-1,6)</f>
        <v>6</v>
      </c>
      <c r="IH9">
        <f>IF(IG9&gt;0,IG9-1,6)</f>
        <v>5</v>
      </c>
      <c r="II9">
        <f>IF(IH9&gt;0,IH9-1,6)</f>
        <v>4</v>
      </c>
      <c r="IJ9">
        <f>IF(II9&gt;0,II9-1,6)</f>
        <v>3</v>
      </c>
      <c r="IK9">
        <f>IF(IJ9&gt;0,IJ9-1,6)</f>
        <v>2</v>
      </c>
      <c r="IL9">
        <f>IF(IK9&gt;0,IK9-1,6)</f>
        <v>1</v>
      </c>
      <c r="IM9">
        <f>IF(IL9&gt;0,IL9-1,6)</f>
        <v>0</v>
      </c>
      <c r="IN9">
        <f>IF(IM9&gt;0,IM9-1,6)</f>
        <v>6</v>
      </c>
      <c r="IO9">
        <f>IF(IN9&gt;0,IN9-1,6)</f>
        <v>5</v>
      </c>
      <c r="IP9">
        <f>IF(IO9&gt;0,IO9-1,6)</f>
        <v>4</v>
      </c>
      <c r="IQ9">
        <f>IF(IP9&gt;0,IP9-1,6)</f>
        <v>3</v>
      </c>
      <c r="IR9">
        <f>IF(IQ9&gt;0,IQ9-1,6)</f>
        <v>2</v>
      </c>
      <c r="IS9">
        <f>IF(IR9&gt;0,IR9-1,6)</f>
        <v>1</v>
      </c>
      <c r="IT9">
        <f>IF(IS9&gt;0,IS9-1,6)</f>
        <v>0</v>
      </c>
      <c r="IU9">
        <f>IF(IT9&gt;0,IT9-1,6)</f>
        <v>6</v>
      </c>
      <c r="IV9">
        <f>IF(IU9&gt;0,IU9-1,6)</f>
        <v>5</v>
      </c>
    </row>
    <row r="10" spans="1:256">
      <c r="A10">
        <v>1</v>
      </c>
      <c r="B10">
        <f>IF(A10&gt;0,A10-1,6)</f>
        <v>0</v>
      </c>
      <c r="C10">
        <f>IF(B10&gt;0,B10-1,6)</f>
        <v>6</v>
      </c>
      <c r="D10">
        <f>IF(C10&gt;0,C10-1,6)</f>
        <v>5</v>
      </c>
      <c r="E10">
        <f>IF(D10&gt;0,D10-1,6)</f>
        <v>4</v>
      </c>
      <c r="F10">
        <f>IF(E10&gt;0,E10-1,6)</f>
        <v>3</v>
      </c>
      <c r="G10">
        <f>IF(F10&gt;0,F10-1,6)</f>
        <v>2</v>
      </c>
      <c r="H10">
        <f>IF(G10&gt;0,G10-1,6)</f>
        <v>1</v>
      </c>
      <c r="I10">
        <f>IF(H10&gt;0,H10-1,6)</f>
        <v>0</v>
      </c>
      <c r="J10">
        <f>IF(I10&gt;0,I10-1,6)</f>
        <v>6</v>
      </c>
      <c r="K10">
        <f>IF(J10&gt;0,J10-1,6)</f>
        <v>5</v>
      </c>
      <c r="L10">
        <f>IF(K10&gt;0,K10-1,6)</f>
        <v>4</v>
      </c>
      <c r="M10">
        <f>IF(L10&gt;0,L10-1,6)</f>
        <v>3</v>
      </c>
      <c r="N10">
        <f>IF(M10&gt;0,M10-1,6)</f>
        <v>2</v>
      </c>
      <c r="O10">
        <f>IF(N10&gt;0,N10-1,6)</f>
        <v>1</v>
      </c>
      <c r="P10">
        <f>IF(O10&gt;0,O10-1,6)</f>
        <v>0</v>
      </c>
      <c r="Q10">
        <f>IF(P10&gt;0,P10-1,6)</f>
        <v>6</v>
      </c>
      <c r="R10">
        <f>IF(Q10&gt;0,Q10-1,6)</f>
        <v>5</v>
      </c>
      <c r="S10">
        <f>IF(R10&gt;0,R10-1,6)</f>
        <v>4</v>
      </c>
      <c r="T10">
        <f>IF(S10&gt;0,S10-1,6)</f>
        <v>3</v>
      </c>
      <c r="U10">
        <f>IF(T10&gt;0,T10-1,6)</f>
        <v>2</v>
      </c>
      <c r="V10">
        <f>IF(U10&gt;0,U10-1,6)</f>
        <v>1</v>
      </c>
      <c r="W10">
        <f>IF(V10&gt;0,V10-1,6)</f>
        <v>0</v>
      </c>
      <c r="X10">
        <f>IF(W10&gt;0,W10-1,6)</f>
        <v>6</v>
      </c>
      <c r="Y10">
        <f>IF(X10&gt;0,X10-1,6)</f>
        <v>5</v>
      </c>
      <c r="Z10">
        <f>IF(Y10&gt;0,Y10-1,6)</f>
        <v>4</v>
      </c>
      <c r="AA10">
        <f>IF(Z10&gt;0,Z10-1,6)</f>
        <v>3</v>
      </c>
      <c r="AB10">
        <f>IF(AA10&gt;0,AA10-1,6)</f>
        <v>2</v>
      </c>
      <c r="AC10">
        <f>IF(AB10&gt;0,AB10-1,6)</f>
        <v>1</v>
      </c>
      <c r="AD10">
        <f>IF(AC10&gt;0,AC10-1,6)</f>
        <v>0</v>
      </c>
      <c r="AE10">
        <f>IF(AD10&gt;0,AD10-1,6)</f>
        <v>6</v>
      </c>
      <c r="AF10">
        <f>IF(AE10&gt;0,AE10-1,6)</f>
        <v>5</v>
      </c>
      <c r="AG10">
        <f>IF(AF10&gt;0,AF10-1,6)</f>
        <v>4</v>
      </c>
      <c r="AH10">
        <f>IF(AG10&gt;0,AG10-1,6)</f>
        <v>3</v>
      </c>
      <c r="AI10">
        <f>IF(AH10&gt;0,AH10-1,6)</f>
        <v>2</v>
      </c>
      <c r="AJ10">
        <f>IF(AI10&gt;0,AI10-1,6)</f>
        <v>1</v>
      </c>
      <c r="AK10">
        <f>IF(AJ10&gt;0,AJ10-1,6)</f>
        <v>0</v>
      </c>
      <c r="AL10">
        <f>IF(AK10&gt;0,AK10-1,6)</f>
        <v>6</v>
      </c>
      <c r="AM10">
        <f>IF(AL10&gt;0,AL10-1,6)</f>
        <v>5</v>
      </c>
      <c r="AN10">
        <f>IF(AM10&gt;0,AM10-1,6)</f>
        <v>4</v>
      </c>
      <c r="AO10">
        <f>IF(AN10&gt;0,AN10-1,6)</f>
        <v>3</v>
      </c>
      <c r="AP10">
        <f>IF(AO10&gt;0,AO10-1,6)</f>
        <v>2</v>
      </c>
      <c r="AQ10">
        <f>IF(AP10&gt;0,AP10-1,6)</f>
        <v>1</v>
      </c>
      <c r="AR10">
        <f>IF(AQ10&gt;0,AQ10-1,6)</f>
        <v>0</v>
      </c>
      <c r="AS10">
        <f>IF(AR10&gt;0,AR10-1,6)</f>
        <v>6</v>
      </c>
      <c r="AT10">
        <f>IF(AS10&gt;0,AS10-1,6)</f>
        <v>5</v>
      </c>
      <c r="AU10">
        <f>IF(AT10&gt;0,AT10-1,6)</f>
        <v>4</v>
      </c>
      <c r="AV10">
        <f>IF(AU10&gt;0,AU10-1,6)</f>
        <v>3</v>
      </c>
      <c r="AW10">
        <f>IF(AV10&gt;0,AV10-1,6)</f>
        <v>2</v>
      </c>
      <c r="AX10">
        <f>IF(AW10&gt;0,AW10-1,6)</f>
        <v>1</v>
      </c>
      <c r="AY10">
        <f>IF(AX10&gt;0,AX10-1,6)</f>
        <v>0</v>
      </c>
      <c r="AZ10">
        <f>IF(AY10&gt;0,AY10-1,6)</f>
        <v>6</v>
      </c>
      <c r="BA10">
        <f>IF(AZ10&gt;0,AZ10-1,6)</f>
        <v>5</v>
      </c>
      <c r="BB10">
        <f>IF(BA10&gt;0,BA10-1,6)</f>
        <v>4</v>
      </c>
      <c r="BC10">
        <f>IF(BB10&gt;0,BB10-1,6)</f>
        <v>3</v>
      </c>
      <c r="BD10">
        <f>IF(BC10&gt;0,BC10-1,6)</f>
        <v>2</v>
      </c>
      <c r="BE10">
        <f>IF(BD10&gt;0,BD10-1,6)</f>
        <v>1</v>
      </c>
      <c r="BF10">
        <f>IF(BE10&gt;0,BE10-1,6)</f>
        <v>0</v>
      </c>
      <c r="BG10">
        <f>IF(BF10&gt;0,BF10-1,6)</f>
        <v>6</v>
      </c>
      <c r="BH10">
        <f>IF(BG10&gt;0,BG10-1,6)</f>
        <v>5</v>
      </c>
      <c r="BI10">
        <f>IF(BH10&gt;0,BH10-1,6)</f>
        <v>4</v>
      </c>
      <c r="BJ10">
        <f>IF(BI10&gt;0,BI10-1,6)</f>
        <v>3</v>
      </c>
      <c r="BK10">
        <f>IF(BJ10&gt;0,BJ10-1,6)</f>
        <v>2</v>
      </c>
      <c r="BL10">
        <f>IF(BK10&gt;0,BK10-1,6)</f>
        <v>1</v>
      </c>
      <c r="BM10">
        <f>IF(BL10&gt;0,BL10-1,6)</f>
        <v>0</v>
      </c>
      <c r="BN10">
        <f>IF(BM10&gt;0,BM10-1,6)</f>
        <v>6</v>
      </c>
      <c r="BO10">
        <f>IF(BN10&gt;0,BN10-1,6)</f>
        <v>5</v>
      </c>
      <c r="BP10">
        <f>IF(BO10&gt;0,BO10-1,6)</f>
        <v>4</v>
      </c>
      <c r="BQ10">
        <f>IF(BP10&gt;0,BP10-1,6)</f>
        <v>3</v>
      </c>
      <c r="BR10">
        <f>IF(BQ10&gt;0,BQ10-1,6)</f>
        <v>2</v>
      </c>
      <c r="BS10">
        <f>IF(BR10&gt;0,BR10-1,6)</f>
        <v>1</v>
      </c>
      <c r="BT10">
        <f>IF(BS10&gt;0,BS10-1,6)</f>
        <v>0</v>
      </c>
      <c r="BU10">
        <f>IF(BT10&gt;0,BT10-1,6)</f>
        <v>6</v>
      </c>
      <c r="BV10">
        <f>IF(BU10&gt;0,BU10-1,6)</f>
        <v>5</v>
      </c>
      <c r="BW10">
        <f>IF(BV10&gt;0,BV10-1,6)</f>
        <v>4</v>
      </c>
      <c r="BX10">
        <f>IF(BW10&gt;0,BW10-1,6)</f>
        <v>3</v>
      </c>
      <c r="BY10">
        <f>IF(BX10&gt;0,BX10-1,6)</f>
        <v>2</v>
      </c>
      <c r="BZ10">
        <f>IF(BY10&gt;0,BY10-1,6)</f>
        <v>1</v>
      </c>
      <c r="CA10">
        <f>IF(BZ10&gt;0,BZ10-1,6)</f>
        <v>0</v>
      </c>
      <c r="CB10">
        <f>IF(CA10&gt;0,CA10-1,6)</f>
        <v>6</v>
      </c>
      <c r="CC10">
        <f>IF(CB10&gt;0,CB10-1,6)</f>
        <v>5</v>
      </c>
      <c r="CD10">
        <f>IF(CC10&gt;0,CC10-1,6)</f>
        <v>4</v>
      </c>
      <c r="CE10">
        <f>IF(CD10&gt;0,CD10-1,6)</f>
        <v>3</v>
      </c>
      <c r="CF10">
        <f>IF(CE10&gt;0,CE10-1,6)</f>
        <v>2</v>
      </c>
      <c r="CG10">
        <f>IF(CF10&gt;0,CF10-1,6)</f>
        <v>1</v>
      </c>
      <c r="CH10">
        <f>IF(CG10&gt;0,CG10-1,6)</f>
        <v>0</v>
      </c>
      <c r="CI10">
        <f>IF(CH10&gt;0,CH10-1,6)</f>
        <v>6</v>
      </c>
      <c r="CJ10">
        <f>IF(CI10&gt;0,CI10-1,6)</f>
        <v>5</v>
      </c>
      <c r="CK10">
        <f>IF(CJ10&gt;0,CJ10-1,6)</f>
        <v>4</v>
      </c>
      <c r="CL10">
        <f>IF(CK10&gt;0,CK10-1,6)</f>
        <v>3</v>
      </c>
      <c r="CM10">
        <f>IF(CL10&gt;0,CL10-1,6)</f>
        <v>2</v>
      </c>
      <c r="CN10">
        <f>IF(CM10&gt;0,CM10-1,6)</f>
        <v>1</v>
      </c>
      <c r="CO10">
        <f>IF(CN10&gt;0,CN10-1,6)</f>
        <v>0</v>
      </c>
      <c r="CP10">
        <f>IF(CO10&gt;0,CO10-1,6)</f>
        <v>6</v>
      </c>
      <c r="CQ10">
        <f>IF(CP10&gt;0,CP10-1,6)</f>
        <v>5</v>
      </c>
      <c r="CR10">
        <f>IF(CQ10&gt;0,CQ10-1,6)</f>
        <v>4</v>
      </c>
      <c r="CS10">
        <f>IF(CR10&gt;0,CR10-1,6)</f>
        <v>3</v>
      </c>
      <c r="CT10">
        <f>IF(CS10&gt;0,CS10-1,6)</f>
        <v>2</v>
      </c>
      <c r="CU10">
        <f>IF(CT10&gt;0,CT10-1,6)</f>
        <v>1</v>
      </c>
      <c r="CV10">
        <f>IF(CU10&gt;0,CU10-1,6)</f>
        <v>0</v>
      </c>
      <c r="CW10">
        <f>IF(CV10&gt;0,CV10-1,6)</f>
        <v>6</v>
      </c>
      <c r="CX10">
        <f>IF(CW10&gt;0,CW10-1,6)</f>
        <v>5</v>
      </c>
      <c r="CY10">
        <f>IF(CX10&gt;0,CX10-1,6)</f>
        <v>4</v>
      </c>
      <c r="CZ10">
        <f>IF(CY10&gt;0,CY10-1,6)</f>
        <v>3</v>
      </c>
      <c r="DA10">
        <f>IF(CZ10&gt;0,CZ10-1,6)</f>
        <v>2</v>
      </c>
      <c r="DB10">
        <f>IF(DA10&gt;0,DA10-1,6)</f>
        <v>1</v>
      </c>
      <c r="DC10">
        <f>IF(DB10&gt;0,DB10-1,6)</f>
        <v>0</v>
      </c>
      <c r="DD10">
        <f>IF(DC10&gt;0,DC10-1,6)</f>
        <v>6</v>
      </c>
      <c r="DE10">
        <f>IF(DD10&gt;0,DD10-1,6)</f>
        <v>5</v>
      </c>
      <c r="DF10">
        <f>IF(DE10&gt;0,DE10-1,6)</f>
        <v>4</v>
      </c>
      <c r="DG10">
        <f>IF(DF10&gt;0,DF10-1,6)</f>
        <v>3</v>
      </c>
      <c r="DH10">
        <f>IF(DG10&gt;0,DG10-1,6)</f>
        <v>2</v>
      </c>
      <c r="DI10">
        <f>IF(DH10&gt;0,DH10-1,6)</f>
        <v>1</v>
      </c>
      <c r="DJ10">
        <f>IF(DI10&gt;0,DI10-1,6)</f>
        <v>0</v>
      </c>
      <c r="DK10">
        <f>IF(DJ10&gt;0,DJ10-1,6)</f>
        <v>6</v>
      </c>
      <c r="DL10">
        <f>IF(DK10&gt;0,DK10-1,6)</f>
        <v>5</v>
      </c>
      <c r="DM10">
        <f>IF(DL10&gt;0,DL10-1,6)</f>
        <v>4</v>
      </c>
      <c r="DN10">
        <f>IF(DM10&gt;0,DM10-1,6)</f>
        <v>3</v>
      </c>
      <c r="DO10">
        <f>IF(DN10&gt;0,DN10-1,6)</f>
        <v>2</v>
      </c>
      <c r="DP10">
        <f>IF(DO10&gt;0,DO10-1,6)</f>
        <v>1</v>
      </c>
      <c r="DQ10">
        <f>IF(DP10&gt;0,DP10-1,6)</f>
        <v>0</v>
      </c>
      <c r="DR10">
        <f>IF(DQ10&gt;0,DQ10-1,6)</f>
        <v>6</v>
      </c>
      <c r="DS10">
        <f>IF(DR10&gt;0,DR10-1,6)</f>
        <v>5</v>
      </c>
      <c r="DT10">
        <f>IF(DS10&gt;0,DS10-1,6)</f>
        <v>4</v>
      </c>
      <c r="DU10">
        <f>IF(DT10&gt;0,DT10-1,6)</f>
        <v>3</v>
      </c>
      <c r="DV10">
        <f>IF(DU10&gt;0,DU10-1,6)</f>
        <v>2</v>
      </c>
      <c r="DW10">
        <f>IF(DV10&gt;0,DV10-1,6)</f>
        <v>1</v>
      </c>
      <c r="DX10">
        <f>IF(DW10&gt;0,DW10-1,6)</f>
        <v>0</v>
      </c>
      <c r="DY10">
        <f>IF(DX10&gt;0,DX10-1,6)</f>
        <v>6</v>
      </c>
      <c r="DZ10">
        <f>IF(DY10&gt;0,DY10-1,6)</f>
        <v>5</v>
      </c>
      <c r="EA10">
        <f>IF(DZ10&gt;0,DZ10-1,6)</f>
        <v>4</v>
      </c>
      <c r="EB10">
        <f>IF(EA10&gt;0,EA10-1,6)</f>
        <v>3</v>
      </c>
      <c r="EC10">
        <f>IF(EB10&gt;0,EB10-1,6)</f>
        <v>2</v>
      </c>
      <c r="ED10">
        <f>IF(EC10&gt;0,EC10-1,6)</f>
        <v>1</v>
      </c>
      <c r="EE10">
        <f>IF(ED10&gt;0,ED10-1,6)</f>
        <v>0</v>
      </c>
      <c r="EF10">
        <f>IF(EE10&gt;0,EE10-1,6)</f>
        <v>6</v>
      </c>
      <c r="EG10">
        <f>IF(EF10&gt;0,EF10-1,6)</f>
        <v>5</v>
      </c>
      <c r="EH10">
        <f>IF(EG10&gt;0,EG10-1,6)</f>
        <v>4</v>
      </c>
      <c r="EI10">
        <f>IF(EH10&gt;0,EH10-1,6)</f>
        <v>3</v>
      </c>
      <c r="EJ10">
        <f>IF(EI10&gt;0,EI10-1,6)</f>
        <v>2</v>
      </c>
      <c r="EK10">
        <f>IF(EJ10&gt;0,EJ10-1,6)</f>
        <v>1</v>
      </c>
      <c r="EL10">
        <f>IF(EK10&gt;0,EK10-1,6)</f>
        <v>0</v>
      </c>
      <c r="EM10">
        <f>IF(EL10&gt;0,EL10-1,6)</f>
        <v>6</v>
      </c>
      <c r="EN10">
        <f>IF(EM10&gt;0,EM10-1,6)</f>
        <v>5</v>
      </c>
      <c r="EO10">
        <f>IF(EN10&gt;0,EN10-1,6)</f>
        <v>4</v>
      </c>
      <c r="EP10">
        <f>IF(EO10&gt;0,EO10-1,6)</f>
        <v>3</v>
      </c>
      <c r="EQ10">
        <f>IF(EP10&gt;0,EP10-1,6)</f>
        <v>2</v>
      </c>
      <c r="ER10">
        <f>IF(EQ10&gt;0,EQ10-1,6)</f>
        <v>1</v>
      </c>
      <c r="ES10">
        <f>IF(ER10&gt;0,ER10-1,6)</f>
        <v>0</v>
      </c>
      <c r="ET10">
        <f>IF(ES10&gt;0,ES10-1,6)</f>
        <v>6</v>
      </c>
      <c r="EU10">
        <f>IF(ET10&gt;0,ET10-1,6)</f>
        <v>5</v>
      </c>
      <c r="EV10">
        <f>IF(EU10&gt;0,EU10-1,6)</f>
        <v>4</v>
      </c>
      <c r="EW10">
        <f>IF(EV10&gt;0,EV10-1,6)</f>
        <v>3</v>
      </c>
      <c r="EX10">
        <f>IF(EW10&gt;0,EW10-1,6)</f>
        <v>2</v>
      </c>
      <c r="EY10">
        <f>IF(EX10&gt;0,EX10-1,6)</f>
        <v>1</v>
      </c>
      <c r="EZ10">
        <f>IF(EY10&gt;0,EY10-1,6)</f>
        <v>0</v>
      </c>
      <c r="FA10">
        <f>IF(EZ10&gt;0,EZ10-1,6)</f>
        <v>6</v>
      </c>
      <c r="FB10">
        <f>IF(FA10&gt;0,FA10-1,6)</f>
        <v>5</v>
      </c>
      <c r="FC10">
        <f>IF(FB10&gt;0,FB10-1,6)</f>
        <v>4</v>
      </c>
      <c r="FD10">
        <f>IF(FC10&gt;0,FC10-1,6)</f>
        <v>3</v>
      </c>
      <c r="FE10">
        <f>IF(FD10&gt;0,FD10-1,6)</f>
        <v>2</v>
      </c>
      <c r="FF10">
        <f>IF(FE10&gt;0,FE10-1,6)</f>
        <v>1</v>
      </c>
      <c r="FG10">
        <f>IF(FF10&gt;0,FF10-1,6)</f>
        <v>0</v>
      </c>
      <c r="FH10">
        <f>IF(FG10&gt;0,FG10-1,6)</f>
        <v>6</v>
      </c>
      <c r="FI10">
        <f>IF(FH10&gt;0,FH10-1,6)</f>
        <v>5</v>
      </c>
      <c r="FJ10">
        <f>IF(FI10&gt;0,FI10-1,6)</f>
        <v>4</v>
      </c>
      <c r="FK10">
        <f>IF(FJ10&gt;0,FJ10-1,6)</f>
        <v>3</v>
      </c>
      <c r="FL10">
        <f>IF(FK10&gt;0,FK10-1,6)</f>
        <v>2</v>
      </c>
      <c r="FM10">
        <f>IF(FL10&gt;0,FL10-1,6)</f>
        <v>1</v>
      </c>
      <c r="FN10">
        <f>IF(FM10&gt;0,FM10-1,6)</f>
        <v>0</v>
      </c>
      <c r="FO10">
        <f>IF(FN10&gt;0,FN10-1,6)</f>
        <v>6</v>
      </c>
      <c r="FP10">
        <f>IF(FO10&gt;0,FO10-1,6)</f>
        <v>5</v>
      </c>
      <c r="FQ10">
        <f>IF(FP10&gt;0,FP10-1,6)</f>
        <v>4</v>
      </c>
      <c r="FR10">
        <f>IF(FQ10&gt;0,FQ10-1,6)</f>
        <v>3</v>
      </c>
      <c r="FS10">
        <f>IF(FR10&gt;0,FR10-1,6)</f>
        <v>2</v>
      </c>
      <c r="FT10">
        <f>IF(FS10&gt;0,FS10-1,6)</f>
        <v>1</v>
      </c>
      <c r="FU10">
        <f>IF(FT10&gt;0,FT10-1,6)</f>
        <v>0</v>
      </c>
      <c r="FV10">
        <f>IF(FU10&gt;0,FU10-1,6)</f>
        <v>6</v>
      </c>
      <c r="FW10">
        <f>IF(FV10&gt;0,FV10-1,6)</f>
        <v>5</v>
      </c>
      <c r="FX10">
        <f>IF(FW10&gt;0,FW10-1,6)</f>
        <v>4</v>
      </c>
      <c r="FY10">
        <f>IF(FX10&gt;0,FX10-1,6)</f>
        <v>3</v>
      </c>
      <c r="FZ10">
        <f>IF(FY10&gt;0,FY10-1,6)</f>
        <v>2</v>
      </c>
      <c r="GA10">
        <f>IF(FZ10&gt;0,FZ10-1,6)</f>
        <v>1</v>
      </c>
      <c r="GB10">
        <f>IF(GA10&gt;0,GA10-1,6)</f>
        <v>0</v>
      </c>
      <c r="GC10">
        <f>IF(GB10&gt;0,GB10-1,6)</f>
        <v>6</v>
      </c>
      <c r="GD10">
        <f>IF(GC10&gt;0,GC10-1,6)</f>
        <v>5</v>
      </c>
      <c r="GE10">
        <f>IF(GD10&gt;0,GD10-1,6)</f>
        <v>4</v>
      </c>
      <c r="GF10">
        <f>IF(GE10&gt;0,GE10-1,6)</f>
        <v>3</v>
      </c>
      <c r="GG10">
        <f>IF(GF10&gt;0,GF10-1,6)</f>
        <v>2</v>
      </c>
      <c r="GH10">
        <f>IF(GG10&gt;0,GG10-1,6)</f>
        <v>1</v>
      </c>
      <c r="GI10">
        <f>IF(GH10&gt;0,GH10-1,6)</f>
        <v>0</v>
      </c>
      <c r="GJ10">
        <f>IF(GI10&gt;0,GI10-1,6)</f>
        <v>6</v>
      </c>
      <c r="GK10">
        <f>IF(GJ10&gt;0,GJ10-1,6)</f>
        <v>5</v>
      </c>
      <c r="GL10">
        <f>IF(GK10&gt;0,GK10-1,6)</f>
        <v>4</v>
      </c>
      <c r="GM10">
        <f>IF(GL10&gt;0,GL10-1,6)</f>
        <v>3</v>
      </c>
      <c r="GN10">
        <f>IF(GM10&gt;0,GM10-1,6)</f>
        <v>2</v>
      </c>
      <c r="GO10">
        <f>IF(GN10&gt;0,GN10-1,6)</f>
        <v>1</v>
      </c>
      <c r="GP10">
        <f>IF(GO10&gt;0,GO10-1,6)</f>
        <v>0</v>
      </c>
      <c r="GQ10">
        <f>IF(GP10&gt;0,GP10-1,6)</f>
        <v>6</v>
      </c>
      <c r="GR10">
        <f>IF(GQ10&gt;0,GQ10-1,6)</f>
        <v>5</v>
      </c>
      <c r="GS10">
        <f>IF(GR10&gt;0,GR10-1,6)</f>
        <v>4</v>
      </c>
      <c r="GT10">
        <f>IF(GS10&gt;0,GS10-1,6)</f>
        <v>3</v>
      </c>
      <c r="GU10">
        <f>IF(GT10&gt;0,GT10-1,6)</f>
        <v>2</v>
      </c>
      <c r="GV10">
        <f>IF(GU10&gt;0,GU10-1,6)</f>
        <v>1</v>
      </c>
      <c r="GW10">
        <f>IF(GV10&gt;0,GV10-1,6)</f>
        <v>0</v>
      </c>
      <c r="GX10">
        <f>IF(GW10&gt;0,GW10-1,6)</f>
        <v>6</v>
      </c>
      <c r="GY10">
        <f>IF(GX10&gt;0,GX10-1,6)</f>
        <v>5</v>
      </c>
      <c r="GZ10">
        <f>IF(GY10&gt;0,GY10-1,6)</f>
        <v>4</v>
      </c>
      <c r="HA10">
        <f>IF(GZ10&gt;0,GZ10-1,6)</f>
        <v>3</v>
      </c>
      <c r="HB10">
        <f>IF(HA10&gt;0,HA10-1,6)</f>
        <v>2</v>
      </c>
      <c r="HC10">
        <f>IF(HB10&gt;0,HB10-1,6)</f>
        <v>1</v>
      </c>
      <c r="HD10">
        <f>IF(HC10&gt;0,HC10-1,6)</f>
        <v>0</v>
      </c>
      <c r="HE10">
        <f>IF(HD10&gt;0,HD10-1,6)</f>
        <v>6</v>
      </c>
      <c r="HF10">
        <f>IF(HE10&gt;0,HE10-1,6)</f>
        <v>5</v>
      </c>
      <c r="HG10">
        <f>IF(HF10&gt;0,HF10-1,6)</f>
        <v>4</v>
      </c>
      <c r="HH10">
        <f>IF(HG10&gt;0,HG10-1,6)</f>
        <v>3</v>
      </c>
      <c r="HI10">
        <f>IF(HH10&gt;0,HH10-1,6)</f>
        <v>2</v>
      </c>
      <c r="HJ10">
        <f>IF(HI10&gt;0,HI10-1,6)</f>
        <v>1</v>
      </c>
      <c r="HK10">
        <f>IF(HJ10&gt;0,HJ10-1,6)</f>
        <v>0</v>
      </c>
      <c r="HL10">
        <f>IF(HK10&gt;0,HK10-1,6)</f>
        <v>6</v>
      </c>
      <c r="HM10">
        <f>IF(HL10&gt;0,HL10-1,6)</f>
        <v>5</v>
      </c>
      <c r="HN10">
        <f>IF(HM10&gt;0,HM10-1,6)</f>
        <v>4</v>
      </c>
      <c r="HO10">
        <f>IF(HN10&gt;0,HN10-1,6)</f>
        <v>3</v>
      </c>
      <c r="HP10">
        <f>IF(HO10&gt;0,HO10-1,6)</f>
        <v>2</v>
      </c>
      <c r="HQ10">
        <f>IF(HP10&gt;0,HP10-1,6)</f>
        <v>1</v>
      </c>
      <c r="HR10">
        <f>IF(HQ10&gt;0,HQ10-1,6)</f>
        <v>0</v>
      </c>
      <c r="HS10">
        <f>IF(HR10&gt;0,HR10-1,6)</f>
        <v>6</v>
      </c>
      <c r="HT10">
        <f>IF(HS10&gt;0,HS10-1,6)</f>
        <v>5</v>
      </c>
      <c r="HU10">
        <f>IF(HT10&gt;0,HT10-1,6)</f>
        <v>4</v>
      </c>
      <c r="HV10">
        <f>IF(HU10&gt;0,HU10-1,6)</f>
        <v>3</v>
      </c>
      <c r="HW10">
        <f>IF(HV10&gt;0,HV10-1,6)</f>
        <v>2</v>
      </c>
      <c r="HX10">
        <f>IF(HW10&gt;0,HW10-1,6)</f>
        <v>1</v>
      </c>
      <c r="HY10">
        <f>IF(HX10&gt;0,HX10-1,6)</f>
        <v>0</v>
      </c>
      <c r="HZ10">
        <f>IF(HY10&gt;0,HY10-1,6)</f>
        <v>6</v>
      </c>
      <c r="IA10">
        <f>IF(HZ10&gt;0,HZ10-1,6)</f>
        <v>5</v>
      </c>
      <c r="IB10">
        <f>IF(IA10&gt;0,IA10-1,6)</f>
        <v>4</v>
      </c>
      <c r="IC10">
        <f>IF(IB10&gt;0,IB10-1,6)</f>
        <v>3</v>
      </c>
      <c r="ID10">
        <f>IF(IC10&gt;0,IC10-1,6)</f>
        <v>2</v>
      </c>
      <c r="IE10">
        <f>IF(ID10&gt;0,ID10-1,6)</f>
        <v>1</v>
      </c>
      <c r="IF10">
        <f>IF(IE10&gt;0,IE10-1,6)</f>
        <v>0</v>
      </c>
      <c r="IG10">
        <f>IF(IF10&gt;0,IF10-1,6)</f>
        <v>6</v>
      </c>
      <c r="IH10">
        <f>IF(IG10&gt;0,IG10-1,6)</f>
        <v>5</v>
      </c>
      <c r="II10">
        <f>IF(IH10&gt;0,IH10-1,6)</f>
        <v>4</v>
      </c>
      <c r="IJ10">
        <f>IF(II10&gt;0,II10-1,6)</f>
        <v>3</v>
      </c>
      <c r="IK10">
        <f>IF(IJ10&gt;0,IJ10-1,6)</f>
        <v>2</v>
      </c>
      <c r="IL10">
        <f>IF(IK10&gt;0,IK10-1,6)</f>
        <v>1</v>
      </c>
      <c r="IM10">
        <f>IF(IL10&gt;0,IL10-1,6)</f>
        <v>0</v>
      </c>
      <c r="IN10">
        <f>IF(IM10&gt;0,IM10-1,6)</f>
        <v>6</v>
      </c>
      <c r="IO10">
        <f>IF(IN10&gt;0,IN10-1,6)</f>
        <v>5</v>
      </c>
      <c r="IP10">
        <f>IF(IO10&gt;0,IO10-1,6)</f>
        <v>4</v>
      </c>
      <c r="IQ10">
        <f>IF(IP10&gt;0,IP10-1,6)</f>
        <v>3</v>
      </c>
      <c r="IR10">
        <f>IF(IQ10&gt;0,IQ10-1,6)</f>
        <v>2</v>
      </c>
      <c r="IS10">
        <f>IF(IR10&gt;0,IR10-1,6)</f>
        <v>1</v>
      </c>
      <c r="IT10">
        <f>IF(IS10&gt;0,IS10-1,6)</f>
        <v>0</v>
      </c>
      <c r="IU10">
        <f>IF(IT10&gt;0,IT10-1,6)</f>
        <v>6</v>
      </c>
      <c r="IV10">
        <f>IF(IU10&gt;0,IU10-1,6)</f>
        <v>5</v>
      </c>
    </row>
    <row r="11" spans="1:256">
      <c r="A11">
        <v>1</v>
      </c>
      <c r="B11">
        <f>IF(A11&gt;0,A11-1,6)</f>
        <v>0</v>
      </c>
      <c r="C11">
        <f>IF(B11&gt;0,B11-1,6)</f>
        <v>6</v>
      </c>
      <c r="D11">
        <f>IF(C11&gt;0,C11-1,6)</f>
        <v>5</v>
      </c>
      <c r="E11">
        <f>IF(D11&gt;0,D11-1,6)</f>
        <v>4</v>
      </c>
      <c r="F11">
        <f>IF(E11&gt;0,E11-1,6)</f>
        <v>3</v>
      </c>
      <c r="G11">
        <f>IF(F11&gt;0,F11-1,6)</f>
        <v>2</v>
      </c>
      <c r="H11">
        <f>IF(G11&gt;0,G11-1,6)</f>
        <v>1</v>
      </c>
      <c r="I11">
        <f>IF(H11&gt;0,H11-1,6)</f>
        <v>0</v>
      </c>
      <c r="J11">
        <f>IF(I11&gt;0,I11-1,6)</f>
        <v>6</v>
      </c>
      <c r="K11">
        <f>IF(J11&gt;0,J11-1,6)</f>
        <v>5</v>
      </c>
      <c r="L11">
        <f>IF(K11&gt;0,K11-1,6)</f>
        <v>4</v>
      </c>
      <c r="M11">
        <f>IF(L11&gt;0,L11-1,6)</f>
        <v>3</v>
      </c>
      <c r="N11">
        <f>IF(M11&gt;0,M11-1,6)</f>
        <v>2</v>
      </c>
      <c r="O11">
        <f>IF(N11&gt;0,N11-1,6)</f>
        <v>1</v>
      </c>
      <c r="P11">
        <f>IF(O11&gt;0,O11-1,6)</f>
        <v>0</v>
      </c>
      <c r="Q11">
        <f>IF(P11&gt;0,P11-1,6)</f>
        <v>6</v>
      </c>
      <c r="R11">
        <f>IF(Q11&gt;0,Q11-1,6)</f>
        <v>5</v>
      </c>
      <c r="S11">
        <f>IF(R11&gt;0,R11-1,6)</f>
        <v>4</v>
      </c>
      <c r="T11">
        <f>IF(S11&gt;0,S11-1,6)</f>
        <v>3</v>
      </c>
      <c r="U11">
        <f>IF(T11&gt;0,T11-1,6)</f>
        <v>2</v>
      </c>
      <c r="V11">
        <f>IF(U11&gt;0,U11-1,6)</f>
        <v>1</v>
      </c>
      <c r="W11">
        <f>IF(V11&gt;0,V11-1,6)</f>
        <v>0</v>
      </c>
      <c r="X11">
        <f>IF(W11&gt;0,W11-1,6)</f>
        <v>6</v>
      </c>
      <c r="Y11">
        <f>IF(X11&gt;0,X11-1,6)</f>
        <v>5</v>
      </c>
      <c r="Z11">
        <f>IF(Y11&gt;0,Y11-1,6)</f>
        <v>4</v>
      </c>
      <c r="AA11">
        <f>IF(Z11&gt;0,Z11-1,6)</f>
        <v>3</v>
      </c>
      <c r="AB11">
        <f>IF(AA11&gt;0,AA11-1,6)</f>
        <v>2</v>
      </c>
      <c r="AC11">
        <f>IF(AB11&gt;0,AB11-1,6)</f>
        <v>1</v>
      </c>
      <c r="AD11">
        <f>IF(AC11&gt;0,AC11-1,6)</f>
        <v>0</v>
      </c>
      <c r="AE11">
        <f>IF(AD11&gt;0,AD11-1,6)</f>
        <v>6</v>
      </c>
      <c r="AF11">
        <f>IF(AE11&gt;0,AE11-1,6)</f>
        <v>5</v>
      </c>
      <c r="AG11">
        <f>IF(AF11&gt;0,AF11-1,6)</f>
        <v>4</v>
      </c>
      <c r="AH11">
        <f>IF(AG11&gt;0,AG11-1,6)</f>
        <v>3</v>
      </c>
      <c r="AI11">
        <f>IF(AH11&gt;0,AH11-1,6)</f>
        <v>2</v>
      </c>
      <c r="AJ11">
        <f>IF(AI11&gt;0,AI11-1,6)</f>
        <v>1</v>
      </c>
      <c r="AK11">
        <f>IF(AJ11&gt;0,AJ11-1,6)</f>
        <v>0</v>
      </c>
      <c r="AL11">
        <f>IF(AK11&gt;0,AK11-1,6)</f>
        <v>6</v>
      </c>
      <c r="AM11">
        <f>IF(AL11&gt;0,AL11-1,6)</f>
        <v>5</v>
      </c>
      <c r="AN11">
        <f>IF(AM11&gt;0,AM11-1,6)</f>
        <v>4</v>
      </c>
      <c r="AO11">
        <f>IF(AN11&gt;0,AN11-1,6)</f>
        <v>3</v>
      </c>
      <c r="AP11">
        <f>IF(AO11&gt;0,AO11-1,6)</f>
        <v>2</v>
      </c>
      <c r="AQ11">
        <f>IF(AP11&gt;0,AP11-1,6)</f>
        <v>1</v>
      </c>
      <c r="AR11">
        <f>IF(AQ11&gt;0,AQ11-1,6)</f>
        <v>0</v>
      </c>
      <c r="AS11">
        <f>IF(AR11&gt;0,AR11-1,6)</f>
        <v>6</v>
      </c>
      <c r="AT11">
        <f>IF(AS11&gt;0,AS11-1,6)</f>
        <v>5</v>
      </c>
      <c r="AU11">
        <f>IF(AT11&gt;0,AT11-1,6)</f>
        <v>4</v>
      </c>
      <c r="AV11">
        <f>IF(AU11&gt;0,AU11-1,6)</f>
        <v>3</v>
      </c>
      <c r="AW11">
        <f>IF(AV11&gt;0,AV11-1,6)</f>
        <v>2</v>
      </c>
      <c r="AX11">
        <f>IF(AW11&gt;0,AW11-1,6)</f>
        <v>1</v>
      </c>
      <c r="AY11">
        <f>IF(AX11&gt;0,AX11-1,6)</f>
        <v>0</v>
      </c>
      <c r="AZ11">
        <f>IF(AY11&gt;0,AY11-1,6)</f>
        <v>6</v>
      </c>
      <c r="BA11">
        <f>IF(AZ11&gt;0,AZ11-1,6)</f>
        <v>5</v>
      </c>
      <c r="BB11">
        <f>IF(BA11&gt;0,BA11-1,6)</f>
        <v>4</v>
      </c>
      <c r="BC11">
        <f>IF(BB11&gt;0,BB11-1,6)</f>
        <v>3</v>
      </c>
      <c r="BD11">
        <f>IF(BC11&gt;0,BC11-1,6)</f>
        <v>2</v>
      </c>
      <c r="BE11">
        <f>IF(BD11&gt;0,BD11-1,6)</f>
        <v>1</v>
      </c>
      <c r="BF11">
        <f>IF(BE11&gt;0,BE11-1,6)</f>
        <v>0</v>
      </c>
      <c r="BG11">
        <f>IF(BF11&gt;0,BF11-1,6)</f>
        <v>6</v>
      </c>
      <c r="BH11">
        <f>IF(BG11&gt;0,BG11-1,6)</f>
        <v>5</v>
      </c>
      <c r="BI11">
        <f>IF(BH11&gt;0,BH11-1,6)</f>
        <v>4</v>
      </c>
      <c r="BJ11">
        <f>IF(BI11&gt;0,BI11-1,6)</f>
        <v>3</v>
      </c>
      <c r="BK11">
        <f>IF(BJ11&gt;0,BJ11-1,6)</f>
        <v>2</v>
      </c>
      <c r="BL11">
        <f>IF(BK11&gt;0,BK11-1,6)</f>
        <v>1</v>
      </c>
      <c r="BM11">
        <f>IF(BL11&gt;0,BL11-1,6)</f>
        <v>0</v>
      </c>
      <c r="BN11">
        <f>IF(BM11&gt;0,BM11-1,6)</f>
        <v>6</v>
      </c>
      <c r="BO11">
        <f>IF(BN11&gt;0,BN11-1,6)</f>
        <v>5</v>
      </c>
      <c r="BP11">
        <f>IF(BO11&gt;0,BO11-1,6)</f>
        <v>4</v>
      </c>
      <c r="BQ11">
        <f>IF(BP11&gt;0,BP11-1,6)</f>
        <v>3</v>
      </c>
      <c r="BR11">
        <f>IF(BQ11&gt;0,BQ11-1,6)</f>
        <v>2</v>
      </c>
      <c r="BS11">
        <f>IF(BR11&gt;0,BR11-1,6)</f>
        <v>1</v>
      </c>
      <c r="BT11">
        <f>IF(BS11&gt;0,BS11-1,6)</f>
        <v>0</v>
      </c>
      <c r="BU11">
        <f>IF(BT11&gt;0,BT11-1,6)</f>
        <v>6</v>
      </c>
      <c r="BV11">
        <f>IF(BU11&gt;0,BU11-1,6)</f>
        <v>5</v>
      </c>
      <c r="BW11">
        <f>IF(BV11&gt;0,BV11-1,6)</f>
        <v>4</v>
      </c>
      <c r="BX11">
        <f>IF(BW11&gt;0,BW11-1,6)</f>
        <v>3</v>
      </c>
      <c r="BY11">
        <f>IF(BX11&gt;0,BX11-1,6)</f>
        <v>2</v>
      </c>
      <c r="BZ11">
        <f>IF(BY11&gt;0,BY11-1,6)</f>
        <v>1</v>
      </c>
      <c r="CA11">
        <f>IF(BZ11&gt;0,BZ11-1,6)</f>
        <v>0</v>
      </c>
      <c r="CB11">
        <f>IF(CA11&gt;0,CA11-1,6)</f>
        <v>6</v>
      </c>
      <c r="CC11">
        <f>IF(CB11&gt;0,CB11-1,6)</f>
        <v>5</v>
      </c>
      <c r="CD11">
        <f>IF(CC11&gt;0,CC11-1,6)</f>
        <v>4</v>
      </c>
      <c r="CE11">
        <f>IF(CD11&gt;0,CD11-1,6)</f>
        <v>3</v>
      </c>
      <c r="CF11">
        <f>IF(CE11&gt;0,CE11-1,6)</f>
        <v>2</v>
      </c>
      <c r="CG11">
        <f>IF(CF11&gt;0,CF11-1,6)</f>
        <v>1</v>
      </c>
      <c r="CH11">
        <f>IF(CG11&gt;0,CG11-1,6)</f>
        <v>0</v>
      </c>
      <c r="CI11">
        <f>IF(CH11&gt;0,CH11-1,6)</f>
        <v>6</v>
      </c>
      <c r="CJ11">
        <f>IF(CI11&gt;0,CI11-1,6)</f>
        <v>5</v>
      </c>
      <c r="CK11">
        <f>IF(CJ11&gt;0,CJ11-1,6)</f>
        <v>4</v>
      </c>
      <c r="CL11">
        <f>IF(CK11&gt;0,CK11-1,6)</f>
        <v>3</v>
      </c>
      <c r="CM11">
        <f>IF(CL11&gt;0,CL11-1,6)</f>
        <v>2</v>
      </c>
      <c r="CN11">
        <f>IF(CM11&gt;0,CM11-1,6)</f>
        <v>1</v>
      </c>
      <c r="CO11">
        <f>IF(CN11&gt;0,CN11-1,6)</f>
        <v>0</v>
      </c>
      <c r="CP11">
        <f>IF(CO11&gt;0,CO11-1,6)</f>
        <v>6</v>
      </c>
      <c r="CQ11">
        <f>IF(CP11&gt;0,CP11-1,6)</f>
        <v>5</v>
      </c>
      <c r="CR11">
        <f>IF(CQ11&gt;0,CQ11-1,6)</f>
        <v>4</v>
      </c>
      <c r="CS11">
        <f>IF(CR11&gt;0,CR11-1,6)</f>
        <v>3</v>
      </c>
      <c r="CT11">
        <f>IF(CS11&gt;0,CS11-1,6)</f>
        <v>2</v>
      </c>
      <c r="CU11">
        <f>IF(CT11&gt;0,CT11-1,6)</f>
        <v>1</v>
      </c>
      <c r="CV11">
        <f>IF(CU11&gt;0,CU11-1,6)</f>
        <v>0</v>
      </c>
      <c r="CW11">
        <f>IF(CV11&gt;0,CV11-1,6)</f>
        <v>6</v>
      </c>
      <c r="CX11">
        <f>IF(CW11&gt;0,CW11-1,6)</f>
        <v>5</v>
      </c>
      <c r="CY11">
        <f>IF(CX11&gt;0,CX11-1,6)</f>
        <v>4</v>
      </c>
      <c r="CZ11">
        <f>IF(CY11&gt;0,CY11-1,6)</f>
        <v>3</v>
      </c>
      <c r="DA11">
        <f>IF(CZ11&gt;0,CZ11-1,6)</f>
        <v>2</v>
      </c>
      <c r="DB11">
        <f>IF(DA11&gt;0,DA11-1,6)</f>
        <v>1</v>
      </c>
      <c r="DC11">
        <f>IF(DB11&gt;0,DB11-1,6)</f>
        <v>0</v>
      </c>
      <c r="DD11">
        <f>IF(DC11&gt;0,DC11-1,6)</f>
        <v>6</v>
      </c>
      <c r="DE11">
        <f>IF(DD11&gt;0,DD11-1,6)</f>
        <v>5</v>
      </c>
      <c r="DF11">
        <f>IF(DE11&gt;0,DE11-1,6)</f>
        <v>4</v>
      </c>
      <c r="DG11">
        <f>IF(DF11&gt;0,DF11-1,6)</f>
        <v>3</v>
      </c>
      <c r="DH11">
        <f>IF(DG11&gt;0,DG11-1,6)</f>
        <v>2</v>
      </c>
      <c r="DI11">
        <f>IF(DH11&gt;0,DH11-1,6)</f>
        <v>1</v>
      </c>
      <c r="DJ11">
        <f>IF(DI11&gt;0,DI11-1,6)</f>
        <v>0</v>
      </c>
      <c r="DK11">
        <f>IF(DJ11&gt;0,DJ11-1,6)</f>
        <v>6</v>
      </c>
      <c r="DL11">
        <f>IF(DK11&gt;0,DK11-1,6)</f>
        <v>5</v>
      </c>
      <c r="DM11">
        <f>IF(DL11&gt;0,DL11-1,6)</f>
        <v>4</v>
      </c>
      <c r="DN11">
        <f>IF(DM11&gt;0,DM11-1,6)</f>
        <v>3</v>
      </c>
      <c r="DO11">
        <f>IF(DN11&gt;0,DN11-1,6)</f>
        <v>2</v>
      </c>
      <c r="DP11">
        <f>IF(DO11&gt;0,DO11-1,6)</f>
        <v>1</v>
      </c>
      <c r="DQ11">
        <f>IF(DP11&gt;0,DP11-1,6)</f>
        <v>0</v>
      </c>
      <c r="DR11">
        <f>IF(DQ11&gt;0,DQ11-1,6)</f>
        <v>6</v>
      </c>
      <c r="DS11">
        <f>IF(DR11&gt;0,DR11-1,6)</f>
        <v>5</v>
      </c>
      <c r="DT11">
        <f>IF(DS11&gt;0,DS11-1,6)</f>
        <v>4</v>
      </c>
      <c r="DU11">
        <f>IF(DT11&gt;0,DT11-1,6)</f>
        <v>3</v>
      </c>
      <c r="DV11">
        <f>IF(DU11&gt;0,DU11-1,6)</f>
        <v>2</v>
      </c>
      <c r="DW11">
        <f>IF(DV11&gt;0,DV11-1,6)</f>
        <v>1</v>
      </c>
      <c r="DX11">
        <f>IF(DW11&gt;0,DW11-1,6)</f>
        <v>0</v>
      </c>
      <c r="DY11">
        <f>IF(DX11&gt;0,DX11-1,6)</f>
        <v>6</v>
      </c>
      <c r="DZ11">
        <f>IF(DY11&gt;0,DY11-1,6)</f>
        <v>5</v>
      </c>
      <c r="EA11">
        <f>IF(DZ11&gt;0,DZ11-1,6)</f>
        <v>4</v>
      </c>
      <c r="EB11">
        <f>IF(EA11&gt;0,EA11-1,6)</f>
        <v>3</v>
      </c>
      <c r="EC11">
        <f>IF(EB11&gt;0,EB11-1,6)</f>
        <v>2</v>
      </c>
      <c r="ED11">
        <f>IF(EC11&gt;0,EC11-1,6)</f>
        <v>1</v>
      </c>
      <c r="EE11">
        <f>IF(ED11&gt;0,ED11-1,6)</f>
        <v>0</v>
      </c>
      <c r="EF11">
        <f>IF(EE11&gt;0,EE11-1,6)</f>
        <v>6</v>
      </c>
      <c r="EG11">
        <f>IF(EF11&gt;0,EF11-1,6)</f>
        <v>5</v>
      </c>
      <c r="EH11">
        <f>IF(EG11&gt;0,EG11-1,6)</f>
        <v>4</v>
      </c>
      <c r="EI11">
        <f>IF(EH11&gt;0,EH11-1,6)</f>
        <v>3</v>
      </c>
      <c r="EJ11">
        <f>IF(EI11&gt;0,EI11-1,6)</f>
        <v>2</v>
      </c>
      <c r="EK11">
        <f>IF(EJ11&gt;0,EJ11-1,6)</f>
        <v>1</v>
      </c>
      <c r="EL11">
        <f>IF(EK11&gt;0,EK11-1,6)</f>
        <v>0</v>
      </c>
      <c r="EM11">
        <f>IF(EL11&gt;0,EL11-1,6)</f>
        <v>6</v>
      </c>
      <c r="EN11">
        <f>IF(EM11&gt;0,EM11-1,6)</f>
        <v>5</v>
      </c>
      <c r="EO11">
        <f>IF(EN11&gt;0,EN11-1,6)</f>
        <v>4</v>
      </c>
      <c r="EP11">
        <f>IF(EO11&gt;0,EO11-1,6)</f>
        <v>3</v>
      </c>
      <c r="EQ11">
        <f>IF(EP11&gt;0,EP11-1,6)</f>
        <v>2</v>
      </c>
      <c r="ER11">
        <f>IF(EQ11&gt;0,EQ11-1,6)</f>
        <v>1</v>
      </c>
      <c r="ES11">
        <f>IF(ER11&gt;0,ER11-1,6)</f>
        <v>0</v>
      </c>
      <c r="ET11">
        <f>IF(ES11&gt;0,ES11-1,6)</f>
        <v>6</v>
      </c>
      <c r="EU11">
        <f>IF(ET11&gt;0,ET11-1,6)</f>
        <v>5</v>
      </c>
      <c r="EV11">
        <f>IF(EU11&gt;0,EU11-1,6)</f>
        <v>4</v>
      </c>
      <c r="EW11">
        <f>IF(EV11&gt;0,EV11-1,6)</f>
        <v>3</v>
      </c>
      <c r="EX11">
        <f>IF(EW11&gt;0,EW11-1,6)</f>
        <v>2</v>
      </c>
      <c r="EY11">
        <f>IF(EX11&gt;0,EX11-1,6)</f>
        <v>1</v>
      </c>
      <c r="EZ11">
        <f>IF(EY11&gt;0,EY11-1,6)</f>
        <v>0</v>
      </c>
      <c r="FA11">
        <f>IF(EZ11&gt;0,EZ11-1,6)</f>
        <v>6</v>
      </c>
      <c r="FB11">
        <f>IF(FA11&gt;0,FA11-1,6)</f>
        <v>5</v>
      </c>
      <c r="FC11">
        <f>IF(FB11&gt;0,FB11-1,6)</f>
        <v>4</v>
      </c>
      <c r="FD11">
        <f>IF(FC11&gt;0,FC11-1,6)</f>
        <v>3</v>
      </c>
      <c r="FE11">
        <f>IF(FD11&gt;0,FD11-1,6)</f>
        <v>2</v>
      </c>
      <c r="FF11">
        <f>IF(FE11&gt;0,FE11-1,6)</f>
        <v>1</v>
      </c>
      <c r="FG11">
        <f>IF(FF11&gt;0,FF11-1,6)</f>
        <v>0</v>
      </c>
      <c r="FH11">
        <f>IF(FG11&gt;0,FG11-1,6)</f>
        <v>6</v>
      </c>
      <c r="FI11">
        <f>IF(FH11&gt;0,FH11-1,6)</f>
        <v>5</v>
      </c>
      <c r="FJ11">
        <f>IF(FI11&gt;0,FI11-1,6)</f>
        <v>4</v>
      </c>
      <c r="FK11">
        <f>IF(FJ11&gt;0,FJ11-1,6)</f>
        <v>3</v>
      </c>
      <c r="FL11">
        <f>IF(FK11&gt;0,FK11-1,6)</f>
        <v>2</v>
      </c>
      <c r="FM11">
        <f>IF(FL11&gt;0,FL11-1,6)</f>
        <v>1</v>
      </c>
      <c r="FN11">
        <f>IF(FM11&gt;0,FM11-1,6)</f>
        <v>0</v>
      </c>
      <c r="FO11">
        <f>IF(FN11&gt;0,FN11-1,6)</f>
        <v>6</v>
      </c>
      <c r="FP11">
        <f>IF(FO11&gt;0,FO11-1,6)</f>
        <v>5</v>
      </c>
      <c r="FQ11">
        <f>IF(FP11&gt;0,FP11-1,6)</f>
        <v>4</v>
      </c>
      <c r="FR11">
        <f>IF(FQ11&gt;0,FQ11-1,6)</f>
        <v>3</v>
      </c>
      <c r="FS11">
        <f>IF(FR11&gt;0,FR11-1,6)</f>
        <v>2</v>
      </c>
      <c r="FT11">
        <f>IF(FS11&gt;0,FS11-1,6)</f>
        <v>1</v>
      </c>
      <c r="FU11">
        <f>IF(FT11&gt;0,FT11-1,6)</f>
        <v>0</v>
      </c>
      <c r="FV11">
        <f>IF(FU11&gt;0,FU11-1,6)</f>
        <v>6</v>
      </c>
      <c r="FW11">
        <f>IF(FV11&gt;0,FV11-1,6)</f>
        <v>5</v>
      </c>
      <c r="FX11">
        <f>IF(FW11&gt;0,FW11-1,6)</f>
        <v>4</v>
      </c>
      <c r="FY11">
        <f>IF(FX11&gt;0,FX11-1,6)</f>
        <v>3</v>
      </c>
      <c r="FZ11">
        <f>IF(FY11&gt;0,FY11-1,6)</f>
        <v>2</v>
      </c>
      <c r="GA11">
        <f>IF(FZ11&gt;0,FZ11-1,6)</f>
        <v>1</v>
      </c>
      <c r="GB11">
        <f>IF(GA11&gt;0,GA11-1,6)</f>
        <v>0</v>
      </c>
      <c r="GC11">
        <f>IF(GB11&gt;0,GB11-1,6)</f>
        <v>6</v>
      </c>
      <c r="GD11">
        <f>IF(GC11&gt;0,GC11-1,6)</f>
        <v>5</v>
      </c>
      <c r="GE11">
        <f>IF(GD11&gt;0,GD11-1,6)</f>
        <v>4</v>
      </c>
      <c r="GF11">
        <f>IF(GE11&gt;0,GE11-1,6)</f>
        <v>3</v>
      </c>
      <c r="GG11">
        <f>IF(GF11&gt;0,GF11-1,6)</f>
        <v>2</v>
      </c>
      <c r="GH11">
        <f>IF(GG11&gt;0,GG11-1,6)</f>
        <v>1</v>
      </c>
      <c r="GI11">
        <f>IF(GH11&gt;0,GH11-1,6)</f>
        <v>0</v>
      </c>
      <c r="GJ11">
        <f>IF(GI11&gt;0,GI11-1,6)</f>
        <v>6</v>
      </c>
      <c r="GK11">
        <f>IF(GJ11&gt;0,GJ11-1,6)</f>
        <v>5</v>
      </c>
      <c r="GL11">
        <f>IF(GK11&gt;0,GK11-1,6)</f>
        <v>4</v>
      </c>
      <c r="GM11">
        <f>IF(GL11&gt;0,GL11-1,6)</f>
        <v>3</v>
      </c>
      <c r="GN11">
        <f>IF(GM11&gt;0,GM11-1,6)</f>
        <v>2</v>
      </c>
      <c r="GO11">
        <f>IF(GN11&gt;0,GN11-1,6)</f>
        <v>1</v>
      </c>
      <c r="GP11">
        <f>IF(GO11&gt;0,GO11-1,6)</f>
        <v>0</v>
      </c>
      <c r="GQ11">
        <f>IF(GP11&gt;0,GP11-1,6)</f>
        <v>6</v>
      </c>
      <c r="GR11">
        <f>IF(GQ11&gt;0,GQ11-1,6)</f>
        <v>5</v>
      </c>
      <c r="GS11">
        <f>IF(GR11&gt;0,GR11-1,6)</f>
        <v>4</v>
      </c>
      <c r="GT11">
        <f>IF(GS11&gt;0,GS11-1,6)</f>
        <v>3</v>
      </c>
      <c r="GU11">
        <f>IF(GT11&gt;0,GT11-1,6)</f>
        <v>2</v>
      </c>
      <c r="GV11">
        <f>IF(GU11&gt;0,GU11-1,6)</f>
        <v>1</v>
      </c>
      <c r="GW11">
        <f>IF(GV11&gt;0,GV11-1,6)</f>
        <v>0</v>
      </c>
      <c r="GX11">
        <f>IF(GW11&gt;0,GW11-1,6)</f>
        <v>6</v>
      </c>
      <c r="GY11">
        <f>IF(GX11&gt;0,GX11-1,6)</f>
        <v>5</v>
      </c>
      <c r="GZ11">
        <f>IF(GY11&gt;0,GY11-1,6)</f>
        <v>4</v>
      </c>
      <c r="HA11">
        <f>IF(GZ11&gt;0,GZ11-1,6)</f>
        <v>3</v>
      </c>
      <c r="HB11">
        <f>IF(HA11&gt;0,HA11-1,6)</f>
        <v>2</v>
      </c>
      <c r="HC11">
        <f>IF(HB11&gt;0,HB11-1,6)</f>
        <v>1</v>
      </c>
      <c r="HD11">
        <f>IF(HC11&gt;0,HC11-1,6)</f>
        <v>0</v>
      </c>
      <c r="HE11">
        <f>IF(HD11&gt;0,HD11-1,6)</f>
        <v>6</v>
      </c>
      <c r="HF11">
        <f>IF(HE11&gt;0,HE11-1,6)</f>
        <v>5</v>
      </c>
      <c r="HG11">
        <f>IF(HF11&gt;0,HF11-1,6)</f>
        <v>4</v>
      </c>
      <c r="HH11">
        <f>IF(HG11&gt;0,HG11-1,6)</f>
        <v>3</v>
      </c>
      <c r="HI11">
        <f>IF(HH11&gt;0,HH11-1,6)</f>
        <v>2</v>
      </c>
      <c r="HJ11">
        <f>IF(HI11&gt;0,HI11-1,6)</f>
        <v>1</v>
      </c>
      <c r="HK11">
        <f>IF(HJ11&gt;0,HJ11-1,6)</f>
        <v>0</v>
      </c>
      <c r="HL11">
        <f>IF(HK11&gt;0,HK11-1,6)</f>
        <v>6</v>
      </c>
      <c r="HM11">
        <f>IF(HL11&gt;0,HL11-1,6)</f>
        <v>5</v>
      </c>
      <c r="HN11">
        <f>IF(HM11&gt;0,HM11-1,6)</f>
        <v>4</v>
      </c>
      <c r="HO11">
        <f>IF(HN11&gt;0,HN11-1,6)</f>
        <v>3</v>
      </c>
      <c r="HP11">
        <f>IF(HO11&gt;0,HO11-1,6)</f>
        <v>2</v>
      </c>
      <c r="HQ11">
        <f>IF(HP11&gt;0,HP11-1,6)</f>
        <v>1</v>
      </c>
      <c r="HR11">
        <f>IF(HQ11&gt;0,HQ11-1,6)</f>
        <v>0</v>
      </c>
      <c r="HS11">
        <f>IF(HR11&gt;0,HR11-1,6)</f>
        <v>6</v>
      </c>
      <c r="HT11">
        <f>IF(HS11&gt;0,HS11-1,6)</f>
        <v>5</v>
      </c>
      <c r="HU11">
        <f>IF(HT11&gt;0,HT11-1,6)</f>
        <v>4</v>
      </c>
      <c r="HV11">
        <f>IF(HU11&gt;0,HU11-1,6)</f>
        <v>3</v>
      </c>
      <c r="HW11">
        <f>IF(HV11&gt;0,HV11-1,6)</f>
        <v>2</v>
      </c>
      <c r="HX11">
        <f>IF(HW11&gt;0,HW11-1,6)</f>
        <v>1</v>
      </c>
      <c r="HY11">
        <f>IF(HX11&gt;0,HX11-1,6)</f>
        <v>0</v>
      </c>
      <c r="HZ11">
        <f>IF(HY11&gt;0,HY11-1,6)</f>
        <v>6</v>
      </c>
      <c r="IA11">
        <f>IF(HZ11&gt;0,HZ11-1,6)</f>
        <v>5</v>
      </c>
      <c r="IB11">
        <f>IF(IA11&gt;0,IA11-1,6)</f>
        <v>4</v>
      </c>
      <c r="IC11">
        <f>IF(IB11&gt;0,IB11-1,6)</f>
        <v>3</v>
      </c>
      <c r="ID11">
        <f>IF(IC11&gt;0,IC11-1,6)</f>
        <v>2</v>
      </c>
      <c r="IE11">
        <f>IF(ID11&gt;0,ID11-1,6)</f>
        <v>1</v>
      </c>
      <c r="IF11">
        <f>IF(IE11&gt;0,IE11-1,6)</f>
        <v>0</v>
      </c>
      <c r="IG11">
        <f>IF(IF11&gt;0,IF11-1,6)</f>
        <v>6</v>
      </c>
      <c r="IH11">
        <f>IF(IG11&gt;0,IG11-1,6)</f>
        <v>5</v>
      </c>
      <c r="II11">
        <f>IF(IH11&gt;0,IH11-1,6)</f>
        <v>4</v>
      </c>
      <c r="IJ11">
        <f>IF(II11&gt;0,II11-1,6)</f>
        <v>3</v>
      </c>
      <c r="IK11">
        <f>IF(IJ11&gt;0,IJ11-1,6)</f>
        <v>2</v>
      </c>
      <c r="IL11">
        <f>IF(IK11&gt;0,IK11-1,6)</f>
        <v>1</v>
      </c>
      <c r="IM11">
        <f>IF(IL11&gt;0,IL11-1,6)</f>
        <v>0</v>
      </c>
      <c r="IN11">
        <f>IF(IM11&gt;0,IM11-1,6)</f>
        <v>6</v>
      </c>
      <c r="IO11">
        <f>IF(IN11&gt;0,IN11-1,6)</f>
        <v>5</v>
      </c>
      <c r="IP11">
        <f>IF(IO11&gt;0,IO11-1,6)</f>
        <v>4</v>
      </c>
      <c r="IQ11">
        <f>IF(IP11&gt;0,IP11-1,6)</f>
        <v>3</v>
      </c>
      <c r="IR11">
        <f>IF(IQ11&gt;0,IQ11-1,6)</f>
        <v>2</v>
      </c>
      <c r="IS11">
        <f>IF(IR11&gt;0,IR11-1,6)</f>
        <v>1</v>
      </c>
      <c r="IT11">
        <f>IF(IS11&gt;0,IS11-1,6)</f>
        <v>0</v>
      </c>
      <c r="IU11">
        <f>IF(IT11&gt;0,IT11-1,6)</f>
        <v>6</v>
      </c>
      <c r="IV11">
        <f>IF(IU11&gt;0,IU11-1,6)</f>
        <v>5</v>
      </c>
    </row>
    <row r="12" spans="1:256">
      <c r="A12">
        <v>1</v>
      </c>
      <c r="B12">
        <f>IF(A12&gt;0,A12-1,6)</f>
        <v>0</v>
      </c>
      <c r="C12">
        <f>IF(B12&gt;0,B12-1,6)</f>
        <v>6</v>
      </c>
      <c r="D12">
        <f>IF(C12&gt;0,C12-1,6)</f>
        <v>5</v>
      </c>
      <c r="E12">
        <f>IF(D12&gt;0,D12-1,6)</f>
        <v>4</v>
      </c>
      <c r="F12">
        <f>IF(E12&gt;0,E12-1,6)</f>
        <v>3</v>
      </c>
      <c r="G12">
        <f>IF(F12&gt;0,F12-1,6)</f>
        <v>2</v>
      </c>
      <c r="H12">
        <f>IF(G12&gt;0,G12-1,6)</f>
        <v>1</v>
      </c>
      <c r="I12">
        <f>IF(H12&gt;0,H12-1,6)</f>
        <v>0</v>
      </c>
      <c r="J12">
        <f>IF(I12&gt;0,I12-1,6)</f>
        <v>6</v>
      </c>
      <c r="K12">
        <f>IF(J12&gt;0,J12-1,6)</f>
        <v>5</v>
      </c>
      <c r="L12">
        <f>IF(K12&gt;0,K12-1,6)</f>
        <v>4</v>
      </c>
      <c r="M12">
        <f>IF(L12&gt;0,L12-1,6)</f>
        <v>3</v>
      </c>
      <c r="N12">
        <f>IF(M12&gt;0,M12-1,6)</f>
        <v>2</v>
      </c>
      <c r="O12">
        <f>IF(N12&gt;0,N12-1,6)</f>
        <v>1</v>
      </c>
      <c r="P12">
        <f>IF(O12&gt;0,O12-1,6)</f>
        <v>0</v>
      </c>
      <c r="Q12">
        <f>IF(P12&gt;0,P12-1,6)</f>
        <v>6</v>
      </c>
      <c r="R12">
        <f>IF(Q12&gt;0,Q12-1,6)</f>
        <v>5</v>
      </c>
      <c r="S12">
        <f>IF(R12&gt;0,R12-1,6)</f>
        <v>4</v>
      </c>
      <c r="T12">
        <f>IF(S12&gt;0,S12-1,6)</f>
        <v>3</v>
      </c>
      <c r="U12">
        <f>IF(T12&gt;0,T12-1,6)</f>
        <v>2</v>
      </c>
      <c r="V12">
        <f>IF(U12&gt;0,U12-1,6)</f>
        <v>1</v>
      </c>
      <c r="W12">
        <f>IF(V12&gt;0,V12-1,6)</f>
        <v>0</v>
      </c>
      <c r="X12">
        <f>IF(W12&gt;0,W12-1,6)</f>
        <v>6</v>
      </c>
      <c r="Y12">
        <f>IF(X12&gt;0,X12-1,6)</f>
        <v>5</v>
      </c>
      <c r="Z12">
        <f>IF(Y12&gt;0,Y12-1,6)</f>
        <v>4</v>
      </c>
      <c r="AA12">
        <f>IF(Z12&gt;0,Z12-1,6)</f>
        <v>3</v>
      </c>
      <c r="AB12">
        <f>IF(AA12&gt;0,AA12-1,6)</f>
        <v>2</v>
      </c>
      <c r="AC12">
        <f>IF(AB12&gt;0,AB12-1,6)</f>
        <v>1</v>
      </c>
      <c r="AD12">
        <f>IF(AC12&gt;0,AC12-1,6)</f>
        <v>0</v>
      </c>
      <c r="AE12">
        <f>IF(AD12&gt;0,AD12-1,6)</f>
        <v>6</v>
      </c>
      <c r="AF12">
        <f>IF(AE12&gt;0,AE12-1,6)</f>
        <v>5</v>
      </c>
      <c r="AG12">
        <f>IF(AF12&gt;0,AF12-1,6)</f>
        <v>4</v>
      </c>
      <c r="AH12">
        <f>IF(AG12&gt;0,AG12-1,6)</f>
        <v>3</v>
      </c>
      <c r="AI12">
        <f>IF(AH12&gt;0,AH12-1,6)</f>
        <v>2</v>
      </c>
      <c r="AJ12">
        <f>IF(AI12&gt;0,AI12-1,6)</f>
        <v>1</v>
      </c>
      <c r="AK12">
        <f>IF(AJ12&gt;0,AJ12-1,6)</f>
        <v>0</v>
      </c>
      <c r="AL12">
        <f>IF(AK12&gt;0,AK12-1,6)</f>
        <v>6</v>
      </c>
      <c r="AM12">
        <f>IF(AL12&gt;0,AL12-1,6)</f>
        <v>5</v>
      </c>
      <c r="AN12">
        <f>IF(AM12&gt;0,AM12-1,6)</f>
        <v>4</v>
      </c>
      <c r="AO12">
        <f>IF(AN12&gt;0,AN12-1,6)</f>
        <v>3</v>
      </c>
      <c r="AP12">
        <f>IF(AO12&gt;0,AO12-1,6)</f>
        <v>2</v>
      </c>
      <c r="AQ12">
        <f>IF(AP12&gt;0,AP12-1,6)</f>
        <v>1</v>
      </c>
      <c r="AR12">
        <f>IF(AQ12&gt;0,AQ12-1,6)</f>
        <v>0</v>
      </c>
      <c r="AS12">
        <f>IF(AR12&gt;0,AR12-1,6)</f>
        <v>6</v>
      </c>
      <c r="AT12">
        <f>IF(AS12&gt;0,AS12-1,6)</f>
        <v>5</v>
      </c>
      <c r="AU12">
        <f>IF(AT12&gt;0,AT12-1,6)</f>
        <v>4</v>
      </c>
      <c r="AV12">
        <f>IF(AU12&gt;0,AU12-1,6)</f>
        <v>3</v>
      </c>
      <c r="AW12">
        <f>IF(AV12&gt;0,AV12-1,6)</f>
        <v>2</v>
      </c>
      <c r="AX12">
        <f>IF(AW12&gt;0,AW12-1,6)</f>
        <v>1</v>
      </c>
      <c r="AY12">
        <f>IF(AX12&gt;0,AX12-1,6)</f>
        <v>0</v>
      </c>
      <c r="AZ12">
        <f>IF(AY12&gt;0,AY12-1,6)</f>
        <v>6</v>
      </c>
      <c r="BA12">
        <f>IF(AZ12&gt;0,AZ12-1,6)</f>
        <v>5</v>
      </c>
      <c r="BB12">
        <f>IF(BA12&gt;0,BA12-1,6)</f>
        <v>4</v>
      </c>
      <c r="BC12">
        <f>IF(BB12&gt;0,BB12-1,6)</f>
        <v>3</v>
      </c>
      <c r="BD12">
        <f>IF(BC12&gt;0,BC12-1,6)</f>
        <v>2</v>
      </c>
      <c r="BE12">
        <f>IF(BD12&gt;0,BD12-1,6)</f>
        <v>1</v>
      </c>
      <c r="BF12">
        <f>IF(BE12&gt;0,BE12-1,6)</f>
        <v>0</v>
      </c>
      <c r="BG12">
        <f>IF(BF12&gt;0,BF12-1,6)</f>
        <v>6</v>
      </c>
      <c r="BH12">
        <f>IF(BG12&gt;0,BG12-1,6)</f>
        <v>5</v>
      </c>
      <c r="BI12">
        <f>IF(BH12&gt;0,BH12-1,6)</f>
        <v>4</v>
      </c>
      <c r="BJ12">
        <f>IF(BI12&gt;0,BI12-1,6)</f>
        <v>3</v>
      </c>
      <c r="BK12">
        <f>IF(BJ12&gt;0,BJ12-1,6)</f>
        <v>2</v>
      </c>
      <c r="BL12">
        <f>IF(BK12&gt;0,BK12-1,6)</f>
        <v>1</v>
      </c>
      <c r="BM12">
        <f>IF(BL12&gt;0,BL12-1,6)</f>
        <v>0</v>
      </c>
      <c r="BN12">
        <f>IF(BM12&gt;0,BM12-1,6)</f>
        <v>6</v>
      </c>
      <c r="BO12">
        <f>IF(BN12&gt;0,BN12-1,6)</f>
        <v>5</v>
      </c>
      <c r="BP12">
        <f>IF(BO12&gt;0,BO12-1,6)</f>
        <v>4</v>
      </c>
      <c r="BQ12">
        <f>IF(BP12&gt;0,BP12-1,6)</f>
        <v>3</v>
      </c>
      <c r="BR12">
        <f>IF(BQ12&gt;0,BQ12-1,6)</f>
        <v>2</v>
      </c>
      <c r="BS12">
        <f>IF(BR12&gt;0,BR12-1,6)</f>
        <v>1</v>
      </c>
      <c r="BT12">
        <f>IF(BS12&gt;0,BS12-1,6)</f>
        <v>0</v>
      </c>
      <c r="BU12">
        <f>IF(BT12&gt;0,BT12-1,6)</f>
        <v>6</v>
      </c>
      <c r="BV12">
        <f>IF(BU12&gt;0,BU12-1,6)</f>
        <v>5</v>
      </c>
      <c r="BW12">
        <f>IF(BV12&gt;0,BV12-1,6)</f>
        <v>4</v>
      </c>
      <c r="BX12">
        <f>IF(BW12&gt;0,BW12-1,6)</f>
        <v>3</v>
      </c>
      <c r="BY12">
        <f>IF(BX12&gt;0,BX12-1,6)</f>
        <v>2</v>
      </c>
      <c r="BZ12">
        <f>IF(BY12&gt;0,BY12-1,6)</f>
        <v>1</v>
      </c>
      <c r="CA12">
        <f>IF(BZ12&gt;0,BZ12-1,6)</f>
        <v>0</v>
      </c>
      <c r="CB12">
        <f>IF(CA12&gt;0,CA12-1,6)</f>
        <v>6</v>
      </c>
      <c r="CC12">
        <f>IF(CB12&gt;0,CB12-1,6)</f>
        <v>5</v>
      </c>
      <c r="CD12">
        <f>IF(CC12&gt;0,CC12-1,6)</f>
        <v>4</v>
      </c>
      <c r="CE12">
        <f>IF(CD12&gt;0,CD12-1,6)</f>
        <v>3</v>
      </c>
      <c r="CF12">
        <f>IF(CE12&gt;0,CE12-1,6)</f>
        <v>2</v>
      </c>
      <c r="CG12">
        <f>IF(CF12&gt;0,CF12-1,6)</f>
        <v>1</v>
      </c>
      <c r="CH12">
        <f>IF(CG12&gt;0,CG12-1,6)</f>
        <v>0</v>
      </c>
      <c r="CI12">
        <f>IF(CH12&gt;0,CH12-1,6)</f>
        <v>6</v>
      </c>
      <c r="CJ12">
        <f>IF(CI12&gt;0,CI12-1,6)</f>
        <v>5</v>
      </c>
      <c r="CK12">
        <f>IF(CJ12&gt;0,CJ12-1,6)</f>
        <v>4</v>
      </c>
      <c r="CL12">
        <f>IF(CK12&gt;0,CK12-1,6)</f>
        <v>3</v>
      </c>
      <c r="CM12">
        <f>IF(CL12&gt;0,CL12-1,6)</f>
        <v>2</v>
      </c>
      <c r="CN12">
        <f>IF(CM12&gt;0,CM12-1,6)</f>
        <v>1</v>
      </c>
      <c r="CO12">
        <f>IF(CN12&gt;0,CN12-1,6)</f>
        <v>0</v>
      </c>
      <c r="CP12">
        <f>IF(CO12&gt;0,CO12-1,6)</f>
        <v>6</v>
      </c>
      <c r="CQ12">
        <f>IF(CP12&gt;0,CP12-1,6)</f>
        <v>5</v>
      </c>
      <c r="CR12">
        <f>IF(CQ12&gt;0,CQ12-1,6)</f>
        <v>4</v>
      </c>
      <c r="CS12">
        <f>IF(CR12&gt;0,CR12-1,6)</f>
        <v>3</v>
      </c>
      <c r="CT12">
        <f>IF(CS12&gt;0,CS12-1,6)</f>
        <v>2</v>
      </c>
      <c r="CU12">
        <f>IF(CT12&gt;0,CT12-1,6)</f>
        <v>1</v>
      </c>
      <c r="CV12">
        <f>IF(CU12&gt;0,CU12-1,6)</f>
        <v>0</v>
      </c>
      <c r="CW12">
        <f>IF(CV12&gt;0,CV12-1,6)</f>
        <v>6</v>
      </c>
      <c r="CX12">
        <f>IF(CW12&gt;0,CW12-1,6)</f>
        <v>5</v>
      </c>
      <c r="CY12">
        <f>IF(CX12&gt;0,CX12-1,6)</f>
        <v>4</v>
      </c>
      <c r="CZ12">
        <f>IF(CY12&gt;0,CY12-1,6)</f>
        <v>3</v>
      </c>
      <c r="DA12">
        <f>IF(CZ12&gt;0,CZ12-1,6)</f>
        <v>2</v>
      </c>
      <c r="DB12">
        <f>IF(DA12&gt;0,DA12-1,6)</f>
        <v>1</v>
      </c>
      <c r="DC12">
        <f>IF(DB12&gt;0,DB12-1,6)</f>
        <v>0</v>
      </c>
      <c r="DD12">
        <f>IF(DC12&gt;0,DC12-1,6)</f>
        <v>6</v>
      </c>
      <c r="DE12">
        <f>IF(DD12&gt;0,DD12-1,6)</f>
        <v>5</v>
      </c>
      <c r="DF12">
        <f>IF(DE12&gt;0,DE12-1,6)</f>
        <v>4</v>
      </c>
      <c r="DG12">
        <f>IF(DF12&gt;0,DF12-1,6)</f>
        <v>3</v>
      </c>
      <c r="DH12">
        <f>IF(DG12&gt;0,DG12-1,6)</f>
        <v>2</v>
      </c>
      <c r="DI12">
        <f>IF(DH12&gt;0,DH12-1,6)</f>
        <v>1</v>
      </c>
      <c r="DJ12">
        <f>IF(DI12&gt;0,DI12-1,6)</f>
        <v>0</v>
      </c>
      <c r="DK12">
        <f>IF(DJ12&gt;0,DJ12-1,6)</f>
        <v>6</v>
      </c>
      <c r="DL12">
        <f>IF(DK12&gt;0,DK12-1,6)</f>
        <v>5</v>
      </c>
      <c r="DM12">
        <f>IF(DL12&gt;0,DL12-1,6)</f>
        <v>4</v>
      </c>
      <c r="DN12">
        <f>IF(DM12&gt;0,DM12-1,6)</f>
        <v>3</v>
      </c>
      <c r="DO12">
        <f>IF(DN12&gt;0,DN12-1,6)</f>
        <v>2</v>
      </c>
      <c r="DP12">
        <f>IF(DO12&gt;0,DO12-1,6)</f>
        <v>1</v>
      </c>
      <c r="DQ12">
        <f>IF(DP12&gt;0,DP12-1,6)</f>
        <v>0</v>
      </c>
      <c r="DR12">
        <f>IF(DQ12&gt;0,DQ12-1,6)</f>
        <v>6</v>
      </c>
      <c r="DS12">
        <f>IF(DR12&gt;0,DR12-1,6)</f>
        <v>5</v>
      </c>
      <c r="DT12">
        <f>IF(DS12&gt;0,DS12-1,6)</f>
        <v>4</v>
      </c>
      <c r="DU12">
        <f>IF(DT12&gt;0,DT12-1,6)</f>
        <v>3</v>
      </c>
      <c r="DV12">
        <f>IF(DU12&gt;0,DU12-1,6)</f>
        <v>2</v>
      </c>
      <c r="DW12">
        <f>IF(DV12&gt;0,DV12-1,6)</f>
        <v>1</v>
      </c>
      <c r="DX12">
        <f>IF(DW12&gt;0,DW12-1,6)</f>
        <v>0</v>
      </c>
      <c r="DY12">
        <f>IF(DX12&gt;0,DX12-1,6)</f>
        <v>6</v>
      </c>
      <c r="DZ12">
        <f>IF(DY12&gt;0,DY12-1,6)</f>
        <v>5</v>
      </c>
      <c r="EA12">
        <f>IF(DZ12&gt;0,DZ12-1,6)</f>
        <v>4</v>
      </c>
      <c r="EB12">
        <f>IF(EA12&gt;0,EA12-1,6)</f>
        <v>3</v>
      </c>
      <c r="EC12">
        <f>IF(EB12&gt;0,EB12-1,6)</f>
        <v>2</v>
      </c>
      <c r="ED12">
        <f>IF(EC12&gt;0,EC12-1,6)</f>
        <v>1</v>
      </c>
      <c r="EE12">
        <f>IF(ED12&gt;0,ED12-1,6)</f>
        <v>0</v>
      </c>
      <c r="EF12">
        <f>IF(EE12&gt;0,EE12-1,6)</f>
        <v>6</v>
      </c>
      <c r="EG12">
        <f>IF(EF12&gt;0,EF12-1,6)</f>
        <v>5</v>
      </c>
      <c r="EH12">
        <f>IF(EG12&gt;0,EG12-1,6)</f>
        <v>4</v>
      </c>
      <c r="EI12">
        <f>IF(EH12&gt;0,EH12-1,6)</f>
        <v>3</v>
      </c>
      <c r="EJ12">
        <f>IF(EI12&gt;0,EI12-1,6)</f>
        <v>2</v>
      </c>
      <c r="EK12">
        <f>IF(EJ12&gt;0,EJ12-1,6)</f>
        <v>1</v>
      </c>
      <c r="EL12">
        <f>IF(EK12&gt;0,EK12-1,6)</f>
        <v>0</v>
      </c>
      <c r="EM12">
        <f>IF(EL12&gt;0,EL12-1,6)</f>
        <v>6</v>
      </c>
      <c r="EN12">
        <f>IF(EM12&gt;0,EM12-1,6)</f>
        <v>5</v>
      </c>
      <c r="EO12">
        <f>IF(EN12&gt;0,EN12-1,6)</f>
        <v>4</v>
      </c>
      <c r="EP12">
        <f>IF(EO12&gt;0,EO12-1,6)</f>
        <v>3</v>
      </c>
      <c r="EQ12">
        <f>IF(EP12&gt;0,EP12-1,6)</f>
        <v>2</v>
      </c>
      <c r="ER12">
        <f>IF(EQ12&gt;0,EQ12-1,6)</f>
        <v>1</v>
      </c>
      <c r="ES12">
        <f>IF(ER12&gt;0,ER12-1,6)</f>
        <v>0</v>
      </c>
      <c r="ET12">
        <f>IF(ES12&gt;0,ES12-1,6)</f>
        <v>6</v>
      </c>
      <c r="EU12">
        <f>IF(ET12&gt;0,ET12-1,6)</f>
        <v>5</v>
      </c>
      <c r="EV12">
        <f>IF(EU12&gt;0,EU12-1,6)</f>
        <v>4</v>
      </c>
      <c r="EW12">
        <f>IF(EV12&gt;0,EV12-1,6)</f>
        <v>3</v>
      </c>
      <c r="EX12">
        <f>IF(EW12&gt;0,EW12-1,6)</f>
        <v>2</v>
      </c>
      <c r="EY12">
        <f>IF(EX12&gt;0,EX12-1,6)</f>
        <v>1</v>
      </c>
      <c r="EZ12">
        <f>IF(EY12&gt;0,EY12-1,6)</f>
        <v>0</v>
      </c>
      <c r="FA12">
        <f>IF(EZ12&gt;0,EZ12-1,6)</f>
        <v>6</v>
      </c>
      <c r="FB12">
        <f>IF(FA12&gt;0,FA12-1,6)</f>
        <v>5</v>
      </c>
      <c r="FC12">
        <f>IF(FB12&gt;0,FB12-1,6)</f>
        <v>4</v>
      </c>
      <c r="FD12">
        <f>IF(FC12&gt;0,FC12-1,6)</f>
        <v>3</v>
      </c>
      <c r="FE12">
        <f>IF(FD12&gt;0,FD12-1,6)</f>
        <v>2</v>
      </c>
      <c r="FF12">
        <f>IF(FE12&gt;0,FE12-1,6)</f>
        <v>1</v>
      </c>
      <c r="FG12">
        <f>IF(FF12&gt;0,FF12-1,6)</f>
        <v>0</v>
      </c>
      <c r="FH12">
        <f>IF(FG12&gt;0,FG12-1,6)</f>
        <v>6</v>
      </c>
      <c r="FI12">
        <f>IF(FH12&gt;0,FH12-1,6)</f>
        <v>5</v>
      </c>
      <c r="FJ12">
        <f>IF(FI12&gt;0,FI12-1,6)</f>
        <v>4</v>
      </c>
      <c r="FK12">
        <f>IF(FJ12&gt;0,FJ12-1,6)</f>
        <v>3</v>
      </c>
      <c r="FL12">
        <f>IF(FK12&gt;0,FK12-1,6)</f>
        <v>2</v>
      </c>
      <c r="FM12">
        <f>IF(FL12&gt;0,FL12-1,6)</f>
        <v>1</v>
      </c>
      <c r="FN12">
        <f>IF(FM12&gt;0,FM12-1,6)</f>
        <v>0</v>
      </c>
      <c r="FO12">
        <f>IF(FN12&gt;0,FN12-1,6)</f>
        <v>6</v>
      </c>
      <c r="FP12">
        <f>IF(FO12&gt;0,FO12-1,6)</f>
        <v>5</v>
      </c>
      <c r="FQ12">
        <f>IF(FP12&gt;0,FP12-1,6)</f>
        <v>4</v>
      </c>
      <c r="FR12">
        <f>IF(FQ12&gt;0,FQ12-1,6)</f>
        <v>3</v>
      </c>
      <c r="FS12">
        <f>IF(FR12&gt;0,FR12-1,6)</f>
        <v>2</v>
      </c>
      <c r="FT12">
        <f>IF(FS12&gt;0,FS12-1,6)</f>
        <v>1</v>
      </c>
      <c r="FU12">
        <f>IF(FT12&gt;0,FT12-1,6)</f>
        <v>0</v>
      </c>
      <c r="FV12">
        <f>IF(FU12&gt;0,FU12-1,6)</f>
        <v>6</v>
      </c>
      <c r="FW12">
        <f>IF(FV12&gt;0,FV12-1,6)</f>
        <v>5</v>
      </c>
      <c r="FX12">
        <f>IF(FW12&gt;0,FW12-1,6)</f>
        <v>4</v>
      </c>
      <c r="FY12">
        <f>IF(FX12&gt;0,FX12-1,6)</f>
        <v>3</v>
      </c>
      <c r="FZ12">
        <f>IF(FY12&gt;0,FY12-1,6)</f>
        <v>2</v>
      </c>
      <c r="GA12">
        <f>IF(FZ12&gt;0,FZ12-1,6)</f>
        <v>1</v>
      </c>
      <c r="GB12">
        <f>IF(GA12&gt;0,GA12-1,6)</f>
        <v>0</v>
      </c>
      <c r="GC12">
        <f>IF(GB12&gt;0,GB12-1,6)</f>
        <v>6</v>
      </c>
      <c r="GD12">
        <f>IF(GC12&gt;0,GC12-1,6)</f>
        <v>5</v>
      </c>
      <c r="GE12">
        <f>IF(GD12&gt;0,GD12-1,6)</f>
        <v>4</v>
      </c>
      <c r="GF12">
        <f>IF(GE12&gt;0,GE12-1,6)</f>
        <v>3</v>
      </c>
      <c r="GG12">
        <f>IF(GF12&gt;0,GF12-1,6)</f>
        <v>2</v>
      </c>
      <c r="GH12">
        <f>IF(GG12&gt;0,GG12-1,6)</f>
        <v>1</v>
      </c>
      <c r="GI12">
        <f>IF(GH12&gt;0,GH12-1,6)</f>
        <v>0</v>
      </c>
      <c r="GJ12">
        <f>IF(GI12&gt;0,GI12-1,6)</f>
        <v>6</v>
      </c>
      <c r="GK12">
        <f>IF(GJ12&gt;0,GJ12-1,6)</f>
        <v>5</v>
      </c>
      <c r="GL12">
        <f>IF(GK12&gt;0,GK12-1,6)</f>
        <v>4</v>
      </c>
      <c r="GM12">
        <f>IF(GL12&gt;0,GL12-1,6)</f>
        <v>3</v>
      </c>
      <c r="GN12">
        <f>IF(GM12&gt;0,GM12-1,6)</f>
        <v>2</v>
      </c>
      <c r="GO12">
        <f>IF(GN12&gt;0,GN12-1,6)</f>
        <v>1</v>
      </c>
      <c r="GP12">
        <f>IF(GO12&gt;0,GO12-1,6)</f>
        <v>0</v>
      </c>
      <c r="GQ12">
        <f>IF(GP12&gt;0,GP12-1,6)</f>
        <v>6</v>
      </c>
      <c r="GR12">
        <f>IF(GQ12&gt;0,GQ12-1,6)</f>
        <v>5</v>
      </c>
      <c r="GS12">
        <f>IF(GR12&gt;0,GR12-1,6)</f>
        <v>4</v>
      </c>
      <c r="GT12">
        <f>IF(GS12&gt;0,GS12-1,6)</f>
        <v>3</v>
      </c>
      <c r="GU12">
        <f>IF(GT12&gt;0,GT12-1,6)</f>
        <v>2</v>
      </c>
      <c r="GV12">
        <f>IF(GU12&gt;0,GU12-1,6)</f>
        <v>1</v>
      </c>
      <c r="GW12">
        <f>IF(GV12&gt;0,GV12-1,6)</f>
        <v>0</v>
      </c>
      <c r="GX12">
        <f>IF(GW12&gt;0,GW12-1,6)</f>
        <v>6</v>
      </c>
      <c r="GY12">
        <f>IF(GX12&gt;0,GX12-1,6)</f>
        <v>5</v>
      </c>
      <c r="GZ12">
        <f>IF(GY12&gt;0,GY12-1,6)</f>
        <v>4</v>
      </c>
      <c r="HA12">
        <f>IF(GZ12&gt;0,GZ12-1,6)</f>
        <v>3</v>
      </c>
      <c r="HB12">
        <f>IF(HA12&gt;0,HA12-1,6)</f>
        <v>2</v>
      </c>
      <c r="HC12">
        <f>IF(HB12&gt;0,HB12-1,6)</f>
        <v>1</v>
      </c>
      <c r="HD12">
        <f>IF(HC12&gt;0,HC12-1,6)</f>
        <v>0</v>
      </c>
      <c r="HE12">
        <f>IF(HD12&gt;0,HD12-1,6)</f>
        <v>6</v>
      </c>
      <c r="HF12">
        <f>IF(HE12&gt;0,HE12-1,6)</f>
        <v>5</v>
      </c>
      <c r="HG12">
        <f>IF(HF12&gt;0,HF12-1,6)</f>
        <v>4</v>
      </c>
      <c r="HH12">
        <f>IF(HG12&gt;0,HG12-1,6)</f>
        <v>3</v>
      </c>
      <c r="HI12">
        <f>IF(HH12&gt;0,HH12-1,6)</f>
        <v>2</v>
      </c>
      <c r="HJ12">
        <f>IF(HI12&gt;0,HI12-1,6)</f>
        <v>1</v>
      </c>
      <c r="HK12">
        <f>IF(HJ12&gt;0,HJ12-1,6)</f>
        <v>0</v>
      </c>
      <c r="HL12">
        <f>IF(HK12&gt;0,HK12-1,6)</f>
        <v>6</v>
      </c>
      <c r="HM12">
        <f>IF(HL12&gt;0,HL12-1,6)</f>
        <v>5</v>
      </c>
      <c r="HN12">
        <f>IF(HM12&gt;0,HM12-1,6)</f>
        <v>4</v>
      </c>
      <c r="HO12">
        <f>IF(HN12&gt;0,HN12-1,6)</f>
        <v>3</v>
      </c>
      <c r="HP12">
        <f>IF(HO12&gt;0,HO12-1,6)</f>
        <v>2</v>
      </c>
      <c r="HQ12">
        <f>IF(HP12&gt;0,HP12-1,6)</f>
        <v>1</v>
      </c>
      <c r="HR12">
        <f>IF(HQ12&gt;0,HQ12-1,6)</f>
        <v>0</v>
      </c>
      <c r="HS12">
        <f>IF(HR12&gt;0,HR12-1,6)</f>
        <v>6</v>
      </c>
      <c r="HT12">
        <f>IF(HS12&gt;0,HS12-1,6)</f>
        <v>5</v>
      </c>
      <c r="HU12">
        <f>IF(HT12&gt;0,HT12-1,6)</f>
        <v>4</v>
      </c>
      <c r="HV12">
        <f>IF(HU12&gt;0,HU12-1,6)</f>
        <v>3</v>
      </c>
      <c r="HW12">
        <f>IF(HV12&gt;0,HV12-1,6)</f>
        <v>2</v>
      </c>
      <c r="HX12">
        <f>IF(HW12&gt;0,HW12-1,6)</f>
        <v>1</v>
      </c>
      <c r="HY12">
        <f>IF(HX12&gt;0,HX12-1,6)</f>
        <v>0</v>
      </c>
      <c r="HZ12">
        <f>IF(HY12&gt;0,HY12-1,6)</f>
        <v>6</v>
      </c>
      <c r="IA12">
        <f>IF(HZ12&gt;0,HZ12-1,6)</f>
        <v>5</v>
      </c>
      <c r="IB12">
        <f>IF(IA12&gt;0,IA12-1,6)</f>
        <v>4</v>
      </c>
      <c r="IC12">
        <f>IF(IB12&gt;0,IB12-1,6)</f>
        <v>3</v>
      </c>
      <c r="ID12">
        <f>IF(IC12&gt;0,IC12-1,6)</f>
        <v>2</v>
      </c>
      <c r="IE12">
        <f>IF(ID12&gt;0,ID12-1,6)</f>
        <v>1</v>
      </c>
      <c r="IF12">
        <f>IF(IE12&gt;0,IE12-1,6)</f>
        <v>0</v>
      </c>
      <c r="IG12">
        <f>IF(IF12&gt;0,IF12-1,6)</f>
        <v>6</v>
      </c>
      <c r="IH12">
        <f>IF(IG12&gt;0,IG12-1,6)</f>
        <v>5</v>
      </c>
      <c r="II12">
        <f>IF(IH12&gt;0,IH12-1,6)</f>
        <v>4</v>
      </c>
      <c r="IJ12">
        <f>IF(II12&gt;0,II12-1,6)</f>
        <v>3</v>
      </c>
      <c r="IK12">
        <f>IF(IJ12&gt;0,IJ12-1,6)</f>
        <v>2</v>
      </c>
      <c r="IL12">
        <f>IF(IK12&gt;0,IK12-1,6)</f>
        <v>1</v>
      </c>
      <c r="IM12">
        <f>IF(IL12&gt;0,IL12-1,6)</f>
        <v>0</v>
      </c>
      <c r="IN12">
        <f>IF(IM12&gt;0,IM12-1,6)</f>
        <v>6</v>
      </c>
      <c r="IO12">
        <f>IF(IN12&gt;0,IN12-1,6)</f>
        <v>5</v>
      </c>
      <c r="IP12">
        <f>IF(IO12&gt;0,IO12-1,6)</f>
        <v>4</v>
      </c>
      <c r="IQ12">
        <f>IF(IP12&gt;0,IP12-1,6)</f>
        <v>3</v>
      </c>
      <c r="IR12">
        <f>IF(IQ12&gt;0,IQ12-1,6)</f>
        <v>2</v>
      </c>
      <c r="IS12">
        <f>IF(IR12&gt;0,IR12-1,6)</f>
        <v>1</v>
      </c>
      <c r="IT12">
        <f>IF(IS12&gt;0,IS12-1,6)</f>
        <v>0</v>
      </c>
      <c r="IU12">
        <f>IF(IT12&gt;0,IT12-1,6)</f>
        <v>6</v>
      </c>
      <c r="IV12">
        <f>IF(IU12&gt;0,IU12-1,6)</f>
        <v>5</v>
      </c>
    </row>
    <row r="13" spans="1:256">
      <c r="A13">
        <v>1</v>
      </c>
      <c r="B13">
        <f>IF(A13&gt;0,A13-1,6)</f>
        <v>0</v>
      </c>
      <c r="C13">
        <f>IF(B13&gt;0,B13-1,6)</f>
        <v>6</v>
      </c>
      <c r="D13">
        <f>IF(C13&gt;0,C13-1,6)</f>
        <v>5</v>
      </c>
      <c r="E13">
        <f>IF(D13&gt;0,D13-1,6)</f>
        <v>4</v>
      </c>
      <c r="F13">
        <f>IF(E13&gt;0,E13-1,6)</f>
        <v>3</v>
      </c>
      <c r="G13">
        <f>IF(F13&gt;0,F13-1,6)</f>
        <v>2</v>
      </c>
      <c r="H13">
        <f>IF(G13&gt;0,G13-1,6)</f>
        <v>1</v>
      </c>
      <c r="I13">
        <f>IF(H13&gt;0,H13-1,6)</f>
        <v>0</v>
      </c>
      <c r="J13">
        <f>IF(I13&gt;0,I13-1,6)</f>
        <v>6</v>
      </c>
      <c r="K13">
        <f>IF(J13&gt;0,J13-1,6)</f>
        <v>5</v>
      </c>
      <c r="L13">
        <f>IF(K13&gt;0,K13-1,6)</f>
        <v>4</v>
      </c>
      <c r="M13">
        <f>IF(L13&gt;0,L13-1,6)</f>
        <v>3</v>
      </c>
      <c r="N13">
        <f>IF(M13&gt;0,M13-1,6)</f>
        <v>2</v>
      </c>
      <c r="O13">
        <f>IF(N13&gt;0,N13-1,6)</f>
        <v>1</v>
      </c>
      <c r="P13">
        <f>IF(O13&gt;0,O13-1,6)</f>
        <v>0</v>
      </c>
      <c r="Q13">
        <f>IF(P13&gt;0,P13-1,6)</f>
        <v>6</v>
      </c>
      <c r="R13">
        <f>IF(Q13&gt;0,Q13-1,6)</f>
        <v>5</v>
      </c>
      <c r="S13">
        <f>IF(R13&gt;0,R13-1,6)</f>
        <v>4</v>
      </c>
      <c r="T13">
        <f>IF(S13&gt;0,S13-1,6)</f>
        <v>3</v>
      </c>
      <c r="U13">
        <f>IF(T13&gt;0,T13-1,6)</f>
        <v>2</v>
      </c>
      <c r="V13">
        <f>IF(U13&gt;0,U13-1,6)</f>
        <v>1</v>
      </c>
      <c r="W13">
        <f>IF(V13&gt;0,V13-1,6)</f>
        <v>0</v>
      </c>
      <c r="X13">
        <f>IF(W13&gt;0,W13-1,6)</f>
        <v>6</v>
      </c>
      <c r="Y13">
        <f>IF(X13&gt;0,X13-1,6)</f>
        <v>5</v>
      </c>
      <c r="Z13">
        <f>IF(Y13&gt;0,Y13-1,6)</f>
        <v>4</v>
      </c>
      <c r="AA13">
        <f>IF(Z13&gt;0,Z13-1,6)</f>
        <v>3</v>
      </c>
      <c r="AB13">
        <f>IF(AA13&gt;0,AA13-1,6)</f>
        <v>2</v>
      </c>
      <c r="AC13">
        <f>IF(AB13&gt;0,AB13-1,6)</f>
        <v>1</v>
      </c>
      <c r="AD13">
        <f>IF(AC13&gt;0,AC13-1,6)</f>
        <v>0</v>
      </c>
      <c r="AE13">
        <f>IF(AD13&gt;0,AD13-1,6)</f>
        <v>6</v>
      </c>
      <c r="AF13">
        <f>IF(AE13&gt;0,AE13-1,6)</f>
        <v>5</v>
      </c>
      <c r="AG13">
        <f>IF(AF13&gt;0,AF13-1,6)</f>
        <v>4</v>
      </c>
      <c r="AH13">
        <f>IF(AG13&gt;0,AG13-1,6)</f>
        <v>3</v>
      </c>
      <c r="AI13">
        <f>IF(AH13&gt;0,AH13-1,6)</f>
        <v>2</v>
      </c>
      <c r="AJ13">
        <f>IF(AI13&gt;0,AI13-1,6)</f>
        <v>1</v>
      </c>
      <c r="AK13">
        <f>IF(AJ13&gt;0,AJ13-1,6)</f>
        <v>0</v>
      </c>
      <c r="AL13">
        <f>IF(AK13&gt;0,AK13-1,6)</f>
        <v>6</v>
      </c>
      <c r="AM13">
        <f>IF(AL13&gt;0,AL13-1,6)</f>
        <v>5</v>
      </c>
      <c r="AN13">
        <f>IF(AM13&gt;0,AM13-1,6)</f>
        <v>4</v>
      </c>
      <c r="AO13">
        <f>IF(AN13&gt;0,AN13-1,6)</f>
        <v>3</v>
      </c>
      <c r="AP13">
        <f>IF(AO13&gt;0,AO13-1,6)</f>
        <v>2</v>
      </c>
      <c r="AQ13">
        <f>IF(AP13&gt;0,AP13-1,6)</f>
        <v>1</v>
      </c>
      <c r="AR13">
        <f>IF(AQ13&gt;0,AQ13-1,6)</f>
        <v>0</v>
      </c>
      <c r="AS13">
        <f>IF(AR13&gt;0,AR13-1,6)</f>
        <v>6</v>
      </c>
      <c r="AT13">
        <f>IF(AS13&gt;0,AS13-1,6)</f>
        <v>5</v>
      </c>
      <c r="AU13">
        <f>IF(AT13&gt;0,AT13-1,6)</f>
        <v>4</v>
      </c>
      <c r="AV13">
        <f>IF(AU13&gt;0,AU13-1,6)</f>
        <v>3</v>
      </c>
      <c r="AW13">
        <f>IF(AV13&gt;0,AV13-1,6)</f>
        <v>2</v>
      </c>
      <c r="AX13">
        <f>IF(AW13&gt;0,AW13-1,6)</f>
        <v>1</v>
      </c>
      <c r="AY13">
        <f>IF(AX13&gt;0,AX13-1,6)</f>
        <v>0</v>
      </c>
      <c r="AZ13">
        <f>IF(AY13&gt;0,AY13-1,6)</f>
        <v>6</v>
      </c>
      <c r="BA13">
        <f>IF(AZ13&gt;0,AZ13-1,6)</f>
        <v>5</v>
      </c>
      <c r="BB13">
        <f>IF(BA13&gt;0,BA13-1,6)</f>
        <v>4</v>
      </c>
      <c r="BC13">
        <f>IF(BB13&gt;0,BB13-1,6)</f>
        <v>3</v>
      </c>
      <c r="BD13">
        <f>IF(BC13&gt;0,BC13-1,6)</f>
        <v>2</v>
      </c>
      <c r="BE13">
        <f>IF(BD13&gt;0,BD13-1,6)</f>
        <v>1</v>
      </c>
      <c r="BF13">
        <f>IF(BE13&gt;0,BE13-1,6)</f>
        <v>0</v>
      </c>
      <c r="BG13">
        <f>IF(BF13&gt;0,BF13-1,6)</f>
        <v>6</v>
      </c>
      <c r="BH13">
        <f>IF(BG13&gt;0,BG13-1,6)</f>
        <v>5</v>
      </c>
      <c r="BI13">
        <f>IF(BH13&gt;0,BH13-1,6)</f>
        <v>4</v>
      </c>
      <c r="BJ13">
        <f>IF(BI13&gt;0,BI13-1,6)</f>
        <v>3</v>
      </c>
      <c r="BK13">
        <f>IF(BJ13&gt;0,BJ13-1,6)</f>
        <v>2</v>
      </c>
      <c r="BL13">
        <f>IF(BK13&gt;0,BK13-1,6)</f>
        <v>1</v>
      </c>
      <c r="BM13">
        <f>IF(BL13&gt;0,BL13-1,6)</f>
        <v>0</v>
      </c>
      <c r="BN13">
        <f>IF(BM13&gt;0,BM13-1,6)</f>
        <v>6</v>
      </c>
      <c r="BO13">
        <f>IF(BN13&gt;0,BN13-1,6)</f>
        <v>5</v>
      </c>
      <c r="BP13">
        <f>IF(BO13&gt;0,BO13-1,6)</f>
        <v>4</v>
      </c>
      <c r="BQ13">
        <f>IF(BP13&gt;0,BP13-1,6)</f>
        <v>3</v>
      </c>
      <c r="BR13">
        <f>IF(BQ13&gt;0,BQ13-1,6)</f>
        <v>2</v>
      </c>
      <c r="BS13">
        <f>IF(BR13&gt;0,BR13-1,6)</f>
        <v>1</v>
      </c>
      <c r="BT13">
        <f>IF(BS13&gt;0,BS13-1,6)</f>
        <v>0</v>
      </c>
      <c r="BU13">
        <f>IF(BT13&gt;0,BT13-1,6)</f>
        <v>6</v>
      </c>
      <c r="BV13">
        <f>IF(BU13&gt;0,BU13-1,6)</f>
        <v>5</v>
      </c>
      <c r="BW13">
        <f>IF(BV13&gt;0,BV13-1,6)</f>
        <v>4</v>
      </c>
      <c r="BX13">
        <f>IF(BW13&gt;0,BW13-1,6)</f>
        <v>3</v>
      </c>
      <c r="BY13">
        <f>IF(BX13&gt;0,BX13-1,6)</f>
        <v>2</v>
      </c>
      <c r="BZ13">
        <f>IF(BY13&gt;0,BY13-1,6)</f>
        <v>1</v>
      </c>
      <c r="CA13">
        <f>IF(BZ13&gt;0,BZ13-1,6)</f>
        <v>0</v>
      </c>
      <c r="CB13">
        <f>IF(CA13&gt;0,CA13-1,6)</f>
        <v>6</v>
      </c>
      <c r="CC13">
        <f>IF(CB13&gt;0,CB13-1,6)</f>
        <v>5</v>
      </c>
      <c r="CD13">
        <f>IF(CC13&gt;0,CC13-1,6)</f>
        <v>4</v>
      </c>
      <c r="CE13">
        <f>IF(CD13&gt;0,CD13-1,6)</f>
        <v>3</v>
      </c>
      <c r="CF13">
        <f>IF(CE13&gt;0,CE13-1,6)</f>
        <v>2</v>
      </c>
      <c r="CG13">
        <f>IF(CF13&gt;0,CF13-1,6)</f>
        <v>1</v>
      </c>
      <c r="CH13">
        <f>IF(CG13&gt;0,CG13-1,6)</f>
        <v>0</v>
      </c>
      <c r="CI13">
        <f>IF(CH13&gt;0,CH13-1,6)</f>
        <v>6</v>
      </c>
      <c r="CJ13">
        <f>IF(CI13&gt;0,CI13-1,6)</f>
        <v>5</v>
      </c>
      <c r="CK13">
        <f>IF(CJ13&gt;0,CJ13-1,6)</f>
        <v>4</v>
      </c>
      <c r="CL13">
        <f>IF(CK13&gt;0,CK13-1,6)</f>
        <v>3</v>
      </c>
      <c r="CM13">
        <f>IF(CL13&gt;0,CL13-1,6)</f>
        <v>2</v>
      </c>
      <c r="CN13">
        <f>IF(CM13&gt;0,CM13-1,6)</f>
        <v>1</v>
      </c>
      <c r="CO13">
        <f>IF(CN13&gt;0,CN13-1,6)</f>
        <v>0</v>
      </c>
      <c r="CP13">
        <f>IF(CO13&gt;0,CO13-1,6)</f>
        <v>6</v>
      </c>
      <c r="CQ13">
        <f>IF(CP13&gt;0,CP13-1,6)</f>
        <v>5</v>
      </c>
      <c r="CR13">
        <f>IF(CQ13&gt;0,CQ13-1,6)</f>
        <v>4</v>
      </c>
      <c r="CS13">
        <f>IF(CR13&gt;0,CR13-1,6)</f>
        <v>3</v>
      </c>
      <c r="CT13">
        <f>IF(CS13&gt;0,CS13-1,6)</f>
        <v>2</v>
      </c>
      <c r="CU13">
        <f>IF(CT13&gt;0,CT13-1,6)</f>
        <v>1</v>
      </c>
      <c r="CV13">
        <f>IF(CU13&gt;0,CU13-1,6)</f>
        <v>0</v>
      </c>
      <c r="CW13">
        <f>IF(CV13&gt;0,CV13-1,6)</f>
        <v>6</v>
      </c>
      <c r="CX13">
        <f>IF(CW13&gt;0,CW13-1,6)</f>
        <v>5</v>
      </c>
      <c r="CY13">
        <f>IF(CX13&gt;0,CX13-1,6)</f>
        <v>4</v>
      </c>
      <c r="CZ13">
        <f>IF(CY13&gt;0,CY13-1,6)</f>
        <v>3</v>
      </c>
      <c r="DA13">
        <f>IF(CZ13&gt;0,CZ13-1,6)</f>
        <v>2</v>
      </c>
      <c r="DB13">
        <f>IF(DA13&gt;0,DA13-1,6)</f>
        <v>1</v>
      </c>
      <c r="DC13">
        <f>IF(DB13&gt;0,DB13-1,6)</f>
        <v>0</v>
      </c>
      <c r="DD13">
        <f>IF(DC13&gt;0,DC13-1,6)</f>
        <v>6</v>
      </c>
      <c r="DE13">
        <f>IF(DD13&gt;0,DD13-1,6)</f>
        <v>5</v>
      </c>
      <c r="DF13">
        <f>IF(DE13&gt;0,DE13-1,6)</f>
        <v>4</v>
      </c>
      <c r="DG13">
        <f>IF(DF13&gt;0,DF13-1,6)</f>
        <v>3</v>
      </c>
      <c r="DH13">
        <f>IF(DG13&gt;0,DG13-1,6)</f>
        <v>2</v>
      </c>
      <c r="DI13">
        <f>IF(DH13&gt;0,DH13-1,6)</f>
        <v>1</v>
      </c>
      <c r="DJ13">
        <f>IF(DI13&gt;0,DI13-1,6)</f>
        <v>0</v>
      </c>
      <c r="DK13">
        <f>IF(DJ13&gt;0,DJ13-1,6)</f>
        <v>6</v>
      </c>
      <c r="DL13">
        <f>IF(DK13&gt;0,DK13-1,6)</f>
        <v>5</v>
      </c>
      <c r="DM13">
        <f>IF(DL13&gt;0,DL13-1,6)</f>
        <v>4</v>
      </c>
      <c r="DN13">
        <f>IF(DM13&gt;0,DM13-1,6)</f>
        <v>3</v>
      </c>
      <c r="DO13">
        <f>IF(DN13&gt;0,DN13-1,6)</f>
        <v>2</v>
      </c>
      <c r="DP13">
        <f>IF(DO13&gt;0,DO13-1,6)</f>
        <v>1</v>
      </c>
      <c r="DQ13">
        <f>IF(DP13&gt;0,DP13-1,6)</f>
        <v>0</v>
      </c>
      <c r="DR13">
        <f>IF(DQ13&gt;0,DQ13-1,6)</f>
        <v>6</v>
      </c>
      <c r="DS13">
        <f>IF(DR13&gt;0,DR13-1,6)</f>
        <v>5</v>
      </c>
      <c r="DT13">
        <f>IF(DS13&gt;0,DS13-1,6)</f>
        <v>4</v>
      </c>
      <c r="DU13">
        <f>IF(DT13&gt;0,DT13-1,6)</f>
        <v>3</v>
      </c>
      <c r="DV13">
        <f>IF(DU13&gt;0,DU13-1,6)</f>
        <v>2</v>
      </c>
      <c r="DW13">
        <f>IF(DV13&gt;0,DV13-1,6)</f>
        <v>1</v>
      </c>
      <c r="DX13">
        <f>IF(DW13&gt;0,DW13-1,6)</f>
        <v>0</v>
      </c>
      <c r="DY13">
        <f>IF(DX13&gt;0,DX13-1,6)</f>
        <v>6</v>
      </c>
      <c r="DZ13">
        <f>IF(DY13&gt;0,DY13-1,6)</f>
        <v>5</v>
      </c>
      <c r="EA13">
        <f>IF(DZ13&gt;0,DZ13-1,6)</f>
        <v>4</v>
      </c>
      <c r="EB13">
        <f>IF(EA13&gt;0,EA13-1,6)</f>
        <v>3</v>
      </c>
      <c r="EC13">
        <f>IF(EB13&gt;0,EB13-1,6)</f>
        <v>2</v>
      </c>
      <c r="ED13">
        <f>IF(EC13&gt;0,EC13-1,6)</f>
        <v>1</v>
      </c>
      <c r="EE13">
        <f>IF(ED13&gt;0,ED13-1,6)</f>
        <v>0</v>
      </c>
      <c r="EF13">
        <f>IF(EE13&gt;0,EE13-1,6)</f>
        <v>6</v>
      </c>
      <c r="EG13">
        <f>IF(EF13&gt;0,EF13-1,6)</f>
        <v>5</v>
      </c>
      <c r="EH13">
        <f>IF(EG13&gt;0,EG13-1,6)</f>
        <v>4</v>
      </c>
      <c r="EI13">
        <f>IF(EH13&gt;0,EH13-1,6)</f>
        <v>3</v>
      </c>
      <c r="EJ13">
        <f>IF(EI13&gt;0,EI13-1,6)</f>
        <v>2</v>
      </c>
      <c r="EK13">
        <f>IF(EJ13&gt;0,EJ13-1,6)</f>
        <v>1</v>
      </c>
      <c r="EL13">
        <f>IF(EK13&gt;0,EK13-1,6)</f>
        <v>0</v>
      </c>
      <c r="EM13">
        <f>IF(EL13&gt;0,EL13-1,6)</f>
        <v>6</v>
      </c>
      <c r="EN13">
        <f>IF(EM13&gt;0,EM13-1,6)</f>
        <v>5</v>
      </c>
      <c r="EO13">
        <f>IF(EN13&gt;0,EN13-1,6)</f>
        <v>4</v>
      </c>
      <c r="EP13">
        <f>IF(EO13&gt;0,EO13-1,6)</f>
        <v>3</v>
      </c>
      <c r="EQ13">
        <f>IF(EP13&gt;0,EP13-1,6)</f>
        <v>2</v>
      </c>
      <c r="ER13">
        <f>IF(EQ13&gt;0,EQ13-1,6)</f>
        <v>1</v>
      </c>
      <c r="ES13">
        <f>IF(ER13&gt;0,ER13-1,6)</f>
        <v>0</v>
      </c>
      <c r="ET13">
        <f>IF(ES13&gt;0,ES13-1,6)</f>
        <v>6</v>
      </c>
      <c r="EU13">
        <f>IF(ET13&gt;0,ET13-1,6)</f>
        <v>5</v>
      </c>
      <c r="EV13">
        <f>IF(EU13&gt;0,EU13-1,6)</f>
        <v>4</v>
      </c>
      <c r="EW13">
        <f>IF(EV13&gt;0,EV13-1,6)</f>
        <v>3</v>
      </c>
      <c r="EX13">
        <f>IF(EW13&gt;0,EW13-1,6)</f>
        <v>2</v>
      </c>
      <c r="EY13">
        <f>IF(EX13&gt;0,EX13-1,6)</f>
        <v>1</v>
      </c>
      <c r="EZ13">
        <f>IF(EY13&gt;0,EY13-1,6)</f>
        <v>0</v>
      </c>
      <c r="FA13">
        <f>IF(EZ13&gt;0,EZ13-1,6)</f>
        <v>6</v>
      </c>
      <c r="FB13">
        <f>IF(FA13&gt;0,FA13-1,6)</f>
        <v>5</v>
      </c>
      <c r="FC13">
        <f>IF(FB13&gt;0,FB13-1,6)</f>
        <v>4</v>
      </c>
      <c r="FD13">
        <f>IF(FC13&gt;0,FC13-1,6)</f>
        <v>3</v>
      </c>
      <c r="FE13">
        <f>IF(FD13&gt;0,FD13-1,6)</f>
        <v>2</v>
      </c>
      <c r="FF13">
        <f>IF(FE13&gt;0,FE13-1,6)</f>
        <v>1</v>
      </c>
      <c r="FG13">
        <f>IF(FF13&gt;0,FF13-1,6)</f>
        <v>0</v>
      </c>
      <c r="FH13">
        <f>IF(FG13&gt;0,FG13-1,6)</f>
        <v>6</v>
      </c>
      <c r="FI13">
        <f>IF(FH13&gt;0,FH13-1,6)</f>
        <v>5</v>
      </c>
      <c r="FJ13">
        <f>IF(FI13&gt;0,FI13-1,6)</f>
        <v>4</v>
      </c>
      <c r="FK13">
        <f>IF(FJ13&gt;0,FJ13-1,6)</f>
        <v>3</v>
      </c>
      <c r="FL13">
        <f>IF(FK13&gt;0,FK13-1,6)</f>
        <v>2</v>
      </c>
      <c r="FM13">
        <f>IF(FL13&gt;0,FL13-1,6)</f>
        <v>1</v>
      </c>
      <c r="FN13">
        <f>IF(FM13&gt;0,FM13-1,6)</f>
        <v>0</v>
      </c>
      <c r="FO13">
        <f>IF(FN13&gt;0,FN13-1,6)</f>
        <v>6</v>
      </c>
      <c r="FP13">
        <f>IF(FO13&gt;0,FO13-1,6)</f>
        <v>5</v>
      </c>
      <c r="FQ13">
        <f>IF(FP13&gt;0,FP13-1,6)</f>
        <v>4</v>
      </c>
      <c r="FR13">
        <f>IF(FQ13&gt;0,FQ13-1,6)</f>
        <v>3</v>
      </c>
      <c r="FS13">
        <f>IF(FR13&gt;0,FR13-1,6)</f>
        <v>2</v>
      </c>
      <c r="FT13">
        <f>IF(FS13&gt;0,FS13-1,6)</f>
        <v>1</v>
      </c>
      <c r="FU13">
        <f>IF(FT13&gt;0,FT13-1,6)</f>
        <v>0</v>
      </c>
      <c r="FV13">
        <f>IF(FU13&gt;0,FU13-1,6)</f>
        <v>6</v>
      </c>
      <c r="FW13">
        <f>IF(FV13&gt;0,FV13-1,6)</f>
        <v>5</v>
      </c>
      <c r="FX13">
        <f>IF(FW13&gt;0,FW13-1,6)</f>
        <v>4</v>
      </c>
      <c r="FY13">
        <f>IF(FX13&gt;0,FX13-1,6)</f>
        <v>3</v>
      </c>
      <c r="FZ13">
        <f>IF(FY13&gt;0,FY13-1,6)</f>
        <v>2</v>
      </c>
      <c r="GA13">
        <f>IF(FZ13&gt;0,FZ13-1,6)</f>
        <v>1</v>
      </c>
      <c r="GB13">
        <f>IF(GA13&gt;0,GA13-1,6)</f>
        <v>0</v>
      </c>
      <c r="GC13">
        <f>IF(GB13&gt;0,GB13-1,6)</f>
        <v>6</v>
      </c>
      <c r="GD13">
        <f>IF(GC13&gt;0,GC13-1,6)</f>
        <v>5</v>
      </c>
      <c r="GE13">
        <f>IF(GD13&gt;0,GD13-1,6)</f>
        <v>4</v>
      </c>
      <c r="GF13">
        <f>IF(GE13&gt;0,GE13-1,6)</f>
        <v>3</v>
      </c>
      <c r="GG13">
        <f>IF(GF13&gt;0,GF13-1,6)</f>
        <v>2</v>
      </c>
      <c r="GH13">
        <f>IF(GG13&gt;0,GG13-1,6)</f>
        <v>1</v>
      </c>
      <c r="GI13">
        <f>IF(GH13&gt;0,GH13-1,6)</f>
        <v>0</v>
      </c>
      <c r="GJ13">
        <f>IF(GI13&gt;0,GI13-1,6)</f>
        <v>6</v>
      </c>
      <c r="GK13">
        <f>IF(GJ13&gt;0,GJ13-1,6)</f>
        <v>5</v>
      </c>
      <c r="GL13">
        <f>IF(GK13&gt;0,GK13-1,6)</f>
        <v>4</v>
      </c>
      <c r="GM13">
        <f>IF(GL13&gt;0,GL13-1,6)</f>
        <v>3</v>
      </c>
      <c r="GN13">
        <f>IF(GM13&gt;0,GM13-1,6)</f>
        <v>2</v>
      </c>
      <c r="GO13">
        <f>IF(GN13&gt;0,GN13-1,6)</f>
        <v>1</v>
      </c>
      <c r="GP13">
        <f>IF(GO13&gt;0,GO13-1,6)</f>
        <v>0</v>
      </c>
      <c r="GQ13">
        <f>IF(GP13&gt;0,GP13-1,6)</f>
        <v>6</v>
      </c>
      <c r="GR13">
        <f>IF(GQ13&gt;0,GQ13-1,6)</f>
        <v>5</v>
      </c>
      <c r="GS13">
        <f>IF(GR13&gt;0,GR13-1,6)</f>
        <v>4</v>
      </c>
      <c r="GT13">
        <f>IF(GS13&gt;0,GS13-1,6)</f>
        <v>3</v>
      </c>
      <c r="GU13">
        <f>IF(GT13&gt;0,GT13-1,6)</f>
        <v>2</v>
      </c>
      <c r="GV13">
        <f>IF(GU13&gt;0,GU13-1,6)</f>
        <v>1</v>
      </c>
      <c r="GW13">
        <f>IF(GV13&gt;0,GV13-1,6)</f>
        <v>0</v>
      </c>
      <c r="GX13">
        <f>IF(GW13&gt;0,GW13-1,6)</f>
        <v>6</v>
      </c>
      <c r="GY13">
        <f>IF(GX13&gt;0,GX13-1,6)</f>
        <v>5</v>
      </c>
      <c r="GZ13">
        <f>IF(GY13&gt;0,GY13-1,6)</f>
        <v>4</v>
      </c>
      <c r="HA13">
        <f>IF(GZ13&gt;0,GZ13-1,6)</f>
        <v>3</v>
      </c>
      <c r="HB13">
        <f>IF(HA13&gt;0,HA13-1,6)</f>
        <v>2</v>
      </c>
      <c r="HC13">
        <f>IF(HB13&gt;0,HB13-1,6)</f>
        <v>1</v>
      </c>
      <c r="HD13">
        <f>IF(HC13&gt;0,HC13-1,6)</f>
        <v>0</v>
      </c>
      <c r="HE13">
        <f>IF(HD13&gt;0,HD13-1,6)</f>
        <v>6</v>
      </c>
      <c r="HF13">
        <f>IF(HE13&gt;0,HE13-1,6)</f>
        <v>5</v>
      </c>
      <c r="HG13">
        <f>IF(HF13&gt;0,HF13-1,6)</f>
        <v>4</v>
      </c>
      <c r="HH13">
        <f>IF(HG13&gt;0,HG13-1,6)</f>
        <v>3</v>
      </c>
      <c r="HI13">
        <f>IF(HH13&gt;0,HH13-1,6)</f>
        <v>2</v>
      </c>
      <c r="HJ13">
        <f>IF(HI13&gt;0,HI13-1,6)</f>
        <v>1</v>
      </c>
      <c r="HK13">
        <f>IF(HJ13&gt;0,HJ13-1,6)</f>
        <v>0</v>
      </c>
      <c r="HL13">
        <f>IF(HK13&gt;0,HK13-1,6)</f>
        <v>6</v>
      </c>
      <c r="HM13">
        <f>IF(HL13&gt;0,HL13-1,6)</f>
        <v>5</v>
      </c>
      <c r="HN13">
        <f>IF(HM13&gt;0,HM13-1,6)</f>
        <v>4</v>
      </c>
      <c r="HO13">
        <f>IF(HN13&gt;0,HN13-1,6)</f>
        <v>3</v>
      </c>
      <c r="HP13">
        <f>IF(HO13&gt;0,HO13-1,6)</f>
        <v>2</v>
      </c>
      <c r="HQ13">
        <f>IF(HP13&gt;0,HP13-1,6)</f>
        <v>1</v>
      </c>
      <c r="HR13">
        <f>IF(HQ13&gt;0,HQ13-1,6)</f>
        <v>0</v>
      </c>
      <c r="HS13">
        <f>IF(HR13&gt;0,HR13-1,6)</f>
        <v>6</v>
      </c>
      <c r="HT13">
        <f>IF(HS13&gt;0,HS13-1,6)</f>
        <v>5</v>
      </c>
      <c r="HU13">
        <f>IF(HT13&gt;0,HT13-1,6)</f>
        <v>4</v>
      </c>
      <c r="HV13">
        <f>IF(HU13&gt;0,HU13-1,6)</f>
        <v>3</v>
      </c>
      <c r="HW13">
        <f>IF(HV13&gt;0,HV13-1,6)</f>
        <v>2</v>
      </c>
      <c r="HX13">
        <f>IF(HW13&gt;0,HW13-1,6)</f>
        <v>1</v>
      </c>
      <c r="HY13">
        <f>IF(HX13&gt;0,HX13-1,6)</f>
        <v>0</v>
      </c>
      <c r="HZ13">
        <f>IF(HY13&gt;0,HY13-1,6)</f>
        <v>6</v>
      </c>
      <c r="IA13">
        <f>IF(HZ13&gt;0,HZ13-1,6)</f>
        <v>5</v>
      </c>
      <c r="IB13">
        <f>IF(IA13&gt;0,IA13-1,6)</f>
        <v>4</v>
      </c>
      <c r="IC13">
        <f>IF(IB13&gt;0,IB13-1,6)</f>
        <v>3</v>
      </c>
      <c r="ID13">
        <f>IF(IC13&gt;0,IC13-1,6)</f>
        <v>2</v>
      </c>
      <c r="IE13">
        <f>IF(ID13&gt;0,ID13-1,6)</f>
        <v>1</v>
      </c>
      <c r="IF13">
        <f>IF(IE13&gt;0,IE13-1,6)</f>
        <v>0</v>
      </c>
      <c r="IG13">
        <f>IF(IF13&gt;0,IF13-1,6)</f>
        <v>6</v>
      </c>
      <c r="IH13">
        <f>IF(IG13&gt;0,IG13-1,6)</f>
        <v>5</v>
      </c>
      <c r="II13">
        <f>IF(IH13&gt;0,IH13-1,6)</f>
        <v>4</v>
      </c>
      <c r="IJ13">
        <f>IF(II13&gt;0,II13-1,6)</f>
        <v>3</v>
      </c>
      <c r="IK13">
        <f>IF(IJ13&gt;0,IJ13-1,6)</f>
        <v>2</v>
      </c>
      <c r="IL13">
        <f>IF(IK13&gt;0,IK13-1,6)</f>
        <v>1</v>
      </c>
      <c r="IM13">
        <f>IF(IL13&gt;0,IL13-1,6)</f>
        <v>0</v>
      </c>
      <c r="IN13">
        <f>IF(IM13&gt;0,IM13-1,6)</f>
        <v>6</v>
      </c>
      <c r="IO13">
        <f>IF(IN13&gt;0,IN13-1,6)</f>
        <v>5</v>
      </c>
      <c r="IP13">
        <f>IF(IO13&gt;0,IO13-1,6)</f>
        <v>4</v>
      </c>
      <c r="IQ13">
        <f>IF(IP13&gt;0,IP13-1,6)</f>
        <v>3</v>
      </c>
      <c r="IR13">
        <f>IF(IQ13&gt;0,IQ13-1,6)</f>
        <v>2</v>
      </c>
      <c r="IS13">
        <f>IF(IR13&gt;0,IR13-1,6)</f>
        <v>1</v>
      </c>
      <c r="IT13">
        <f>IF(IS13&gt;0,IS13-1,6)</f>
        <v>0</v>
      </c>
      <c r="IU13">
        <f>IF(IT13&gt;0,IT13-1,6)</f>
        <v>6</v>
      </c>
      <c r="IV13">
        <f>IF(IU13&gt;0,IU13-1,6)</f>
        <v>5</v>
      </c>
    </row>
    <row r="14" spans="1:256">
      <c r="A14">
        <v>1</v>
      </c>
      <c r="B14">
        <f>IF(A14&gt;0,A14-1,6)</f>
        <v>0</v>
      </c>
      <c r="C14">
        <f>IF(B14&gt;0,B14-1,6)</f>
        <v>6</v>
      </c>
      <c r="D14">
        <f>IF(C14&gt;0,C14-1,6)</f>
        <v>5</v>
      </c>
      <c r="E14">
        <f>IF(D14&gt;0,D14-1,6)</f>
        <v>4</v>
      </c>
      <c r="F14">
        <f>IF(E14&gt;0,E14-1,6)</f>
        <v>3</v>
      </c>
      <c r="G14">
        <f>IF(F14&gt;0,F14-1,6)</f>
        <v>2</v>
      </c>
      <c r="H14">
        <f>IF(G14&gt;0,G14-1,6)</f>
        <v>1</v>
      </c>
      <c r="I14">
        <f>IF(H14&gt;0,H14-1,6)</f>
        <v>0</v>
      </c>
      <c r="J14">
        <f>IF(I14&gt;0,I14-1,6)</f>
        <v>6</v>
      </c>
      <c r="K14">
        <f>IF(J14&gt;0,J14-1,6)</f>
        <v>5</v>
      </c>
      <c r="L14">
        <f>IF(K14&gt;0,K14-1,6)</f>
        <v>4</v>
      </c>
      <c r="M14">
        <f>IF(L14&gt;0,L14-1,6)</f>
        <v>3</v>
      </c>
      <c r="N14">
        <f>IF(M14&gt;0,M14-1,6)</f>
        <v>2</v>
      </c>
      <c r="O14">
        <f>IF(N14&gt;0,N14-1,6)</f>
        <v>1</v>
      </c>
      <c r="P14">
        <f>IF(O14&gt;0,O14-1,6)</f>
        <v>0</v>
      </c>
      <c r="Q14">
        <f>IF(P14&gt;0,P14-1,6)</f>
        <v>6</v>
      </c>
      <c r="R14">
        <f>IF(Q14&gt;0,Q14-1,6)</f>
        <v>5</v>
      </c>
      <c r="S14">
        <f>IF(R14&gt;0,R14-1,6)</f>
        <v>4</v>
      </c>
      <c r="T14">
        <f>IF(S14&gt;0,S14-1,6)</f>
        <v>3</v>
      </c>
      <c r="U14">
        <f>IF(T14&gt;0,T14-1,6)</f>
        <v>2</v>
      </c>
      <c r="V14">
        <f>IF(U14&gt;0,U14-1,6)</f>
        <v>1</v>
      </c>
      <c r="W14">
        <f>IF(V14&gt;0,V14-1,6)</f>
        <v>0</v>
      </c>
      <c r="X14">
        <f>IF(W14&gt;0,W14-1,6)</f>
        <v>6</v>
      </c>
      <c r="Y14">
        <f>IF(X14&gt;0,X14-1,6)</f>
        <v>5</v>
      </c>
      <c r="Z14">
        <f>IF(Y14&gt;0,Y14-1,6)</f>
        <v>4</v>
      </c>
      <c r="AA14">
        <f>IF(Z14&gt;0,Z14-1,6)</f>
        <v>3</v>
      </c>
      <c r="AB14">
        <f>IF(AA14&gt;0,AA14-1,6)</f>
        <v>2</v>
      </c>
      <c r="AC14">
        <f>IF(AB14&gt;0,AB14-1,6)</f>
        <v>1</v>
      </c>
      <c r="AD14">
        <f>IF(AC14&gt;0,AC14-1,6)</f>
        <v>0</v>
      </c>
      <c r="AE14">
        <f>IF(AD14&gt;0,AD14-1,6)</f>
        <v>6</v>
      </c>
      <c r="AF14">
        <f>IF(AE14&gt;0,AE14-1,6)</f>
        <v>5</v>
      </c>
      <c r="AG14">
        <f>IF(AF14&gt;0,AF14-1,6)</f>
        <v>4</v>
      </c>
      <c r="AH14">
        <f>IF(AG14&gt;0,AG14-1,6)</f>
        <v>3</v>
      </c>
      <c r="AI14">
        <f>IF(AH14&gt;0,AH14-1,6)</f>
        <v>2</v>
      </c>
      <c r="AJ14">
        <f>IF(AI14&gt;0,AI14-1,6)</f>
        <v>1</v>
      </c>
      <c r="AK14">
        <f>IF(AJ14&gt;0,AJ14-1,6)</f>
        <v>0</v>
      </c>
      <c r="AL14">
        <f>IF(AK14&gt;0,AK14-1,6)</f>
        <v>6</v>
      </c>
      <c r="AM14">
        <f>IF(AL14&gt;0,AL14-1,6)</f>
        <v>5</v>
      </c>
      <c r="AN14">
        <f>IF(AM14&gt;0,AM14-1,6)</f>
        <v>4</v>
      </c>
      <c r="AO14">
        <f>IF(AN14&gt;0,AN14-1,6)</f>
        <v>3</v>
      </c>
      <c r="AP14">
        <f>IF(AO14&gt;0,AO14-1,6)</f>
        <v>2</v>
      </c>
      <c r="AQ14">
        <f>IF(AP14&gt;0,AP14-1,6)</f>
        <v>1</v>
      </c>
      <c r="AR14">
        <f>IF(AQ14&gt;0,AQ14-1,6)</f>
        <v>0</v>
      </c>
      <c r="AS14">
        <f>IF(AR14&gt;0,AR14-1,6)</f>
        <v>6</v>
      </c>
      <c r="AT14">
        <f>IF(AS14&gt;0,AS14-1,6)</f>
        <v>5</v>
      </c>
      <c r="AU14">
        <f>IF(AT14&gt;0,AT14-1,6)</f>
        <v>4</v>
      </c>
      <c r="AV14">
        <f>IF(AU14&gt;0,AU14-1,6)</f>
        <v>3</v>
      </c>
      <c r="AW14">
        <f>IF(AV14&gt;0,AV14-1,6)</f>
        <v>2</v>
      </c>
      <c r="AX14">
        <f>IF(AW14&gt;0,AW14-1,6)</f>
        <v>1</v>
      </c>
      <c r="AY14">
        <f>IF(AX14&gt;0,AX14-1,6)</f>
        <v>0</v>
      </c>
      <c r="AZ14">
        <f>IF(AY14&gt;0,AY14-1,6)</f>
        <v>6</v>
      </c>
      <c r="BA14">
        <f>IF(AZ14&gt;0,AZ14-1,6)</f>
        <v>5</v>
      </c>
      <c r="BB14">
        <f>IF(BA14&gt;0,BA14-1,6)</f>
        <v>4</v>
      </c>
      <c r="BC14">
        <f>IF(BB14&gt;0,BB14-1,6)</f>
        <v>3</v>
      </c>
      <c r="BD14">
        <f>IF(BC14&gt;0,BC14-1,6)</f>
        <v>2</v>
      </c>
      <c r="BE14">
        <f>IF(BD14&gt;0,BD14-1,6)</f>
        <v>1</v>
      </c>
      <c r="BF14">
        <f>IF(BE14&gt;0,BE14-1,6)</f>
        <v>0</v>
      </c>
      <c r="BG14">
        <f>IF(BF14&gt;0,BF14-1,6)</f>
        <v>6</v>
      </c>
      <c r="BH14">
        <f>IF(BG14&gt;0,BG14-1,6)</f>
        <v>5</v>
      </c>
      <c r="BI14">
        <f>IF(BH14&gt;0,BH14-1,6)</f>
        <v>4</v>
      </c>
      <c r="BJ14">
        <f>IF(BI14&gt;0,BI14-1,6)</f>
        <v>3</v>
      </c>
      <c r="BK14">
        <f>IF(BJ14&gt;0,BJ14-1,6)</f>
        <v>2</v>
      </c>
      <c r="BL14">
        <f>IF(BK14&gt;0,BK14-1,6)</f>
        <v>1</v>
      </c>
      <c r="BM14">
        <f>IF(BL14&gt;0,BL14-1,6)</f>
        <v>0</v>
      </c>
      <c r="BN14">
        <f>IF(BM14&gt;0,BM14-1,6)</f>
        <v>6</v>
      </c>
      <c r="BO14">
        <f>IF(BN14&gt;0,BN14-1,6)</f>
        <v>5</v>
      </c>
      <c r="BP14">
        <f>IF(BO14&gt;0,BO14-1,6)</f>
        <v>4</v>
      </c>
      <c r="BQ14">
        <f>IF(BP14&gt;0,BP14-1,6)</f>
        <v>3</v>
      </c>
      <c r="BR14">
        <f>IF(BQ14&gt;0,BQ14-1,6)</f>
        <v>2</v>
      </c>
      <c r="BS14">
        <f>IF(BR14&gt;0,BR14-1,6)</f>
        <v>1</v>
      </c>
      <c r="BT14">
        <f>IF(BS14&gt;0,BS14-1,6)</f>
        <v>0</v>
      </c>
      <c r="BU14">
        <f>IF(BT14&gt;0,BT14-1,6)</f>
        <v>6</v>
      </c>
      <c r="BV14">
        <f>IF(BU14&gt;0,BU14-1,6)</f>
        <v>5</v>
      </c>
      <c r="BW14">
        <f>IF(BV14&gt;0,BV14-1,6)</f>
        <v>4</v>
      </c>
      <c r="BX14">
        <f>IF(BW14&gt;0,BW14-1,6)</f>
        <v>3</v>
      </c>
      <c r="BY14">
        <f>IF(BX14&gt;0,BX14-1,6)</f>
        <v>2</v>
      </c>
      <c r="BZ14">
        <f>IF(BY14&gt;0,BY14-1,6)</f>
        <v>1</v>
      </c>
      <c r="CA14">
        <f>IF(BZ14&gt;0,BZ14-1,6)</f>
        <v>0</v>
      </c>
      <c r="CB14">
        <f>IF(CA14&gt;0,CA14-1,6)</f>
        <v>6</v>
      </c>
      <c r="CC14">
        <f>IF(CB14&gt;0,CB14-1,6)</f>
        <v>5</v>
      </c>
      <c r="CD14">
        <f>IF(CC14&gt;0,CC14-1,6)</f>
        <v>4</v>
      </c>
      <c r="CE14">
        <f>IF(CD14&gt;0,CD14-1,6)</f>
        <v>3</v>
      </c>
      <c r="CF14">
        <f>IF(CE14&gt;0,CE14-1,6)</f>
        <v>2</v>
      </c>
      <c r="CG14">
        <f>IF(CF14&gt;0,CF14-1,6)</f>
        <v>1</v>
      </c>
      <c r="CH14">
        <f>IF(CG14&gt;0,CG14-1,6)</f>
        <v>0</v>
      </c>
      <c r="CI14">
        <f>IF(CH14&gt;0,CH14-1,6)</f>
        <v>6</v>
      </c>
      <c r="CJ14">
        <f>IF(CI14&gt;0,CI14-1,6)</f>
        <v>5</v>
      </c>
      <c r="CK14">
        <f>IF(CJ14&gt;0,CJ14-1,6)</f>
        <v>4</v>
      </c>
      <c r="CL14">
        <f>IF(CK14&gt;0,CK14-1,6)</f>
        <v>3</v>
      </c>
      <c r="CM14">
        <f>IF(CL14&gt;0,CL14-1,6)</f>
        <v>2</v>
      </c>
      <c r="CN14">
        <f>IF(CM14&gt;0,CM14-1,6)</f>
        <v>1</v>
      </c>
      <c r="CO14">
        <f>IF(CN14&gt;0,CN14-1,6)</f>
        <v>0</v>
      </c>
      <c r="CP14">
        <f>IF(CO14&gt;0,CO14-1,6)</f>
        <v>6</v>
      </c>
      <c r="CQ14">
        <f>IF(CP14&gt;0,CP14-1,6)</f>
        <v>5</v>
      </c>
      <c r="CR14">
        <f>IF(CQ14&gt;0,CQ14-1,6)</f>
        <v>4</v>
      </c>
      <c r="CS14">
        <f>IF(CR14&gt;0,CR14-1,6)</f>
        <v>3</v>
      </c>
      <c r="CT14">
        <f>IF(CS14&gt;0,CS14-1,6)</f>
        <v>2</v>
      </c>
      <c r="CU14">
        <f>IF(CT14&gt;0,CT14-1,6)</f>
        <v>1</v>
      </c>
      <c r="CV14">
        <f>IF(CU14&gt;0,CU14-1,6)</f>
        <v>0</v>
      </c>
      <c r="CW14">
        <f>IF(CV14&gt;0,CV14-1,6)</f>
        <v>6</v>
      </c>
      <c r="CX14">
        <f>IF(CW14&gt;0,CW14-1,6)</f>
        <v>5</v>
      </c>
      <c r="CY14">
        <f>IF(CX14&gt;0,CX14-1,6)</f>
        <v>4</v>
      </c>
      <c r="CZ14">
        <f>IF(CY14&gt;0,CY14-1,6)</f>
        <v>3</v>
      </c>
      <c r="DA14">
        <f>IF(CZ14&gt;0,CZ14-1,6)</f>
        <v>2</v>
      </c>
      <c r="DB14">
        <f>IF(DA14&gt;0,DA14-1,6)</f>
        <v>1</v>
      </c>
      <c r="DC14">
        <f>IF(DB14&gt;0,DB14-1,6)</f>
        <v>0</v>
      </c>
      <c r="DD14">
        <f>IF(DC14&gt;0,DC14-1,6)</f>
        <v>6</v>
      </c>
      <c r="DE14">
        <f>IF(DD14&gt;0,DD14-1,6)</f>
        <v>5</v>
      </c>
      <c r="DF14">
        <f>IF(DE14&gt;0,DE14-1,6)</f>
        <v>4</v>
      </c>
      <c r="DG14">
        <f>IF(DF14&gt;0,DF14-1,6)</f>
        <v>3</v>
      </c>
      <c r="DH14">
        <f>IF(DG14&gt;0,DG14-1,6)</f>
        <v>2</v>
      </c>
      <c r="DI14">
        <f>IF(DH14&gt;0,DH14-1,6)</f>
        <v>1</v>
      </c>
      <c r="DJ14">
        <f>IF(DI14&gt;0,DI14-1,6)</f>
        <v>0</v>
      </c>
      <c r="DK14">
        <f>IF(DJ14&gt;0,DJ14-1,6)</f>
        <v>6</v>
      </c>
      <c r="DL14">
        <f>IF(DK14&gt;0,DK14-1,6)</f>
        <v>5</v>
      </c>
      <c r="DM14">
        <f>IF(DL14&gt;0,DL14-1,6)</f>
        <v>4</v>
      </c>
      <c r="DN14">
        <f>IF(DM14&gt;0,DM14-1,6)</f>
        <v>3</v>
      </c>
      <c r="DO14">
        <f>IF(DN14&gt;0,DN14-1,6)</f>
        <v>2</v>
      </c>
      <c r="DP14">
        <f>IF(DO14&gt;0,DO14-1,6)</f>
        <v>1</v>
      </c>
      <c r="DQ14">
        <f>IF(DP14&gt;0,DP14-1,6)</f>
        <v>0</v>
      </c>
      <c r="DR14">
        <f>IF(DQ14&gt;0,DQ14-1,6)</f>
        <v>6</v>
      </c>
      <c r="DS14">
        <f>IF(DR14&gt;0,DR14-1,6)</f>
        <v>5</v>
      </c>
      <c r="DT14">
        <f>IF(DS14&gt;0,DS14-1,6)</f>
        <v>4</v>
      </c>
      <c r="DU14">
        <f>IF(DT14&gt;0,DT14-1,6)</f>
        <v>3</v>
      </c>
      <c r="DV14">
        <f>IF(DU14&gt;0,DU14-1,6)</f>
        <v>2</v>
      </c>
      <c r="DW14">
        <f>IF(DV14&gt;0,DV14-1,6)</f>
        <v>1</v>
      </c>
      <c r="DX14">
        <f>IF(DW14&gt;0,DW14-1,6)</f>
        <v>0</v>
      </c>
      <c r="DY14">
        <f>IF(DX14&gt;0,DX14-1,6)</f>
        <v>6</v>
      </c>
      <c r="DZ14">
        <f>IF(DY14&gt;0,DY14-1,6)</f>
        <v>5</v>
      </c>
      <c r="EA14">
        <f>IF(DZ14&gt;0,DZ14-1,6)</f>
        <v>4</v>
      </c>
      <c r="EB14">
        <f>IF(EA14&gt;0,EA14-1,6)</f>
        <v>3</v>
      </c>
      <c r="EC14">
        <f>IF(EB14&gt;0,EB14-1,6)</f>
        <v>2</v>
      </c>
      <c r="ED14">
        <f>IF(EC14&gt;0,EC14-1,6)</f>
        <v>1</v>
      </c>
      <c r="EE14">
        <f>IF(ED14&gt;0,ED14-1,6)</f>
        <v>0</v>
      </c>
      <c r="EF14">
        <f>IF(EE14&gt;0,EE14-1,6)</f>
        <v>6</v>
      </c>
      <c r="EG14">
        <f>IF(EF14&gt;0,EF14-1,6)</f>
        <v>5</v>
      </c>
      <c r="EH14">
        <f>IF(EG14&gt;0,EG14-1,6)</f>
        <v>4</v>
      </c>
      <c r="EI14">
        <f>IF(EH14&gt;0,EH14-1,6)</f>
        <v>3</v>
      </c>
      <c r="EJ14">
        <f>IF(EI14&gt;0,EI14-1,6)</f>
        <v>2</v>
      </c>
      <c r="EK14">
        <f>IF(EJ14&gt;0,EJ14-1,6)</f>
        <v>1</v>
      </c>
      <c r="EL14">
        <f>IF(EK14&gt;0,EK14-1,6)</f>
        <v>0</v>
      </c>
      <c r="EM14">
        <f>IF(EL14&gt;0,EL14-1,6)</f>
        <v>6</v>
      </c>
      <c r="EN14">
        <f>IF(EM14&gt;0,EM14-1,6)</f>
        <v>5</v>
      </c>
      <c r="EO14">
        <f>IF(EN14&gt;0,EN14-1,6)</f>
        <v>4</v>
      </c>
      <c r="EP14">
        <f>IF(EO14&gt;0,EO14-1,6)</f>
        <v>3</v>
      </c>
      <c r="EQ14">
        <f>IF(EP14&gt;0,EP14-1,6)</f>
        <v>2</v>
      </c>
      <c r="ER14">
        <f>IF(EQ14&gt;0,EQ14-1,6)</f>
        <v>1</v>
      </c>
      <c r="ES14">
        <f>IF(ER14&gt;0,ER14-1,6)</f>
        <v>0</v>
      </c>
      <c r="ET14">
        <f>IF(ES14&gt;0,ES14-1,6)</f>
        <v>6</v>
      </c>
      <c r="EU14">
        <f>IF(ET14&gt;0,ET14-1,6)</f>
        <v>5</v>
      </c>
      <c r="EV14">
        <f>IF(EU14&gt;0,EU14-1,6)</f>
        <v>4</v>
      </c>
      <c r="EW14">
        <f>IF(EV14&gt;0,EV14-1,6)</f>
        <v>3</v>
      </c>
      <c r="EX14">
        <f>IF(EW14&gt;0,EW14-1,6)</f>
        <v>2</v>
      </c>
      <c r="EY14">
        <f>IF(EX14&gt;0,EX14-1,6)</f>
        <v>1</v>
      </c>
      <c r="EZ14">
        <f>IF(EY14&gt;0,EY14-1,6)</f>
        <v>0</v>
      </c>
      <c r="FA14">
        <f>IF(EZ14&gt;0,EZ14-1,6)</f>
        <v>6</v>
      </c>
      <c r="FB14">
        <f>IF(FA14&gt;0,FA14-1,6)</f>
        <v>5</v>
      </c>
      <c r="FC14">
        <f>IF(FB14&gt;0,FB14-1,6)</f>
        <v>4</v>
      </c>
      <c r="FD14">
        <f>IF(FC14&gt;0,FC14-1,6)</f>
        <v>3</v>
      </c>
      <c r="FE14">
        <f>IF(FD14&gt;0,FD14-1,6)</f>
        <v>2</v>
      </c>
      <c r="FF14">
        <f>IF(FE14&gt;0,FE14-1,6)</f>
        <v>1</v>
      </c>
      <c r="FG14">
        <f>IF(FF14&gt;0,FF14-1,6)</f>
        <v>0</v>
      </c>
      <c r="FH14">
        <f>IF(FG14&gt;0,FG14-1,6)</f>
        <v>6</v>
      </c>
      <c r="FI14">
        <f>IF(FH14&gt;0,FH14-1,6)</f>
        <v>5</v>
      </c>
      <c r="FJ14">
        <f>IF(FI14&gt;0,FI14-1,6)</f>
        <v>4</v>
      </c>
      <c r="FK14">
        <f>IF(FJ14&gt;0,FJ14-1,6)</f>
        <v>3</v>
      </c>
      <c r="FL14">
        <f>IF(FK14&gt;0,FK14-1,6)</f>
        <v>2</v>
      </c>
      <c r="FM14">
        <f>IF(FL14&gt;0,FL14-1,6)</f>
        <v>1</v>
      </c>
      <c r="FN14">
        <f>IF(FM14&gt;0,FM14-1,6)</f>
        <v>0</v>
      </c>
      <c r="FO14">
        <f>IF(FN14&gt;0,FN14-1,6)</f>
        <v>6</v>
      </c>
      <c r="FP14">
        <f>IF(FO14&gt;0,FO14-1,6)</f>
        <v>5</v>
      </c>
      <c r="FQ14">
        <f>IF(FP14&gt;0,FP14-1,6)</f>
        <v>4</v>
      </c>
      <c r="FR14">
        <f>IF(FQ14&gt;0,FQ14-1,6)</f>
        <v>3</v>
      </c>
      <c r="FS14">
        <f>IF(FR14&gt;0,FR14-1,6)</f>
        <v>2</v>
      </c>
      <c r="FT14">
        <f>IF(FS14&gt;0,FS14-1,6)</f>
        <v>1</v>
      </c>
      <c r="FU14">
        <f>IF(FT14&gt;0,FT14-1,6)</f>
        <v>0</v>
      </c>
      <c r="FV14">
        <f>IF(FU14&gt;0,FU14-1,6)</f>
        <v>6</v>
      </c>
      <c r="FW14">
        <f>IF(FV14&gt;0,FV14-1,6)</f>
        <v>5</v>
      </c>
      <c r="FX14">
        <f>IF(FW14&gt;0,FW14-1,6)</f>
        <v>4</v>
      </c>
      <c r="FY14">
        <f>IF(FX14&gt;0,FX14-1,6)</f>
        <v>3</v>
      </c>
      <c r="FZ14">
        <f>IF(FY14&gt;0,FY14-1,6)</f>
        <v>2</v>
      </c>
      <c r="GA14">
        <f>IF(FZ14&gt;0,FZ14-1,6)</f>
        <v>1</v>
      </c>
      <c r="GB14">
        <f>IF(GA14&gt;0,GA14-1,6)</f>
        <v>0</v>
      </c>
      <c r="GC14">
        <f>IF(GB14&gt;0,GB14-1,6)</f>
        <v>6</v>
      </c>
      <c r="GD14">
        <f>IF(GC14&gt;0,GC14-1,6)</f>
        <v>5</v>
      </c>
      <c r="GE14">
        <f>IF(GD14&gt;0,GD14-1,6)</f>
        <v>4</v>
      </c>
      <c r="GF14">
        <f>IF(GE14&gt;0,GE14-1,6)</f>
        <v>3</v>
      </c>
      <c r="GG14">
        <f>IF(GF14&gt;0,GF14-1,6)</f>
        <v>2</v>
      </c>
      <c r="GH14">
        <f>IF(GG14&gt;0,GG14-1,6)</f>
        <v>1</v>
      </c>
      <c r="GI14">
        <f>IF(GH14&gt;0,GH14-1,6)</f>
        <v>0</v>
      </c>
      <c r="GJ14">
        <f>IF(GI14&gt;0,GI14-1,6)</f>
        <v>6</v>
      </c>
      <c r="GK14">
        <f>IF(GJ14&gt;0,GJ14-1,6)</f>
        <v>5</v>
      </c>
      <c r="GL14">
        <f>IF(GK14&gt;0,GK14-1,6)</f>
        <v>4</v>
      </c>
      <c r="GM14">
        <f>IF(GL14&gt;0,GL14-1,6)</f>
        <v>3</v>
      </c>
      <c r="GN14">
        <f>IF(GM14&gt;0,GM14-1,6)</f>
        <v>2</v>
      </c>
      <c r="GO14">
        <f>IF(GN14&gt;0,GN14-1,6)</f>
        <v>1</v>
      </c>
      <c r="GP14">
        <f>IF(GO14&gt;0,GO14-1,6)</f>
        <v>0</v>
      </c>
      <c r="GQ14">
        <f>IF(GP14&gt;0,GP14-1,6)</f>
        <v>6</v>
      </c>
      <c r="GR14">
        <f>IF(GQ14&gt;0,GQ14-1,6)</f>
        <v>5</v>
      </c>
      <c r="GS14">
        <f>IF(GR14&gt;0,GR14-1,6)</f>
        <v>4</v>
      </c>
      <c r="GT14">
        <f>IF(GS14&gt;0,GS14-1,6)</f>
        <v>3</v>
      </c>
      <c r="GU14">
        <f>IF(GT14&gt;0,GT14-1,6)</f>
        <v>2</v>
      </c>
      <c r="GV14">
        <f>IF(GU14&gt;0,GU14-1,6)</f>
        <v>1</v>
      </c>
      <c r="GW14">
        <f>IF(GV14&gt;0,GV14-1,6)</f>
        <v>0</v>
      </c>
      <c r="GX14">
        <f>IF(GW14&gt;0,GW14-1,6)</f>
        <v>6</v>
      </c>
      <c r="GY14">
        <f>IF(GX14&gt;0,GX14-1,6)</f>
        <v>5</v>
      </c>
      <c r="GZ14">
        <f>IF(GY14&gt;0,GY14-1,6)</f>
        <v>4</v>
      </c>
      <c r="HA14">
        <f>IF(GZ14&gt;0,GZ14-1,6)</f>
        <v>3</v>
      </c>
      <c r="HB14">
        <f>IF(HA14&gt;0,HA14-1,6)</f>
        <v>2</v>
      </c>
      <c r="HC14">
        <f>IF(HB14&gt;0,HB14-1,6)</f>
        <v>1</v>
      </c>
      <c r="HD14">
        <f>IF(HC14&gt;0,HC14-1,6)</f>
        <v>0</v>
      </c>
      <c r="HE14">
        <f>IF(HD14&gt;0,HD14-1,6)</f>
        <v>6</v>
      </c>
      <c r="HF14">
        <f>IF(HE14&gt;0,HE14-1,6)</f>
        <v>5</v>
      </c>
      <c r="HG14">
        <f>IF(HF14&gt;0,HF14-1,6)</f>
        <v>4</v>
      </c>
      <c r="HH14">
        <f>IF(HG14&gt;0,HG14-1,6)</f>
        <v>3</v>
      </c>
      <c r="HI14">
        <f>IF(HH14&gt;0,HH14-1,6)</f>
        <v>2</v>
      </c>
      <c r="HJ14">
        <f>IF(HI14&gt;0,HI14-1,6)</f>
        <v>1</v>
      </c>
      <c r="HK14">
        <f>IF(HJ14&gt;0,HJ14-1,6)</f>
        <v>0</v>
      </c>
      <c r="HL14">
        <f>IF(HK14&gt;0,HK14-1,6)</f>
        <v>6</v>
      </c>
      <c r="HM14">
        <f>IF(HL14&gt;0,HL14-1,6)</f>
        <v>5</v>
      </c>
      <c r="HN14">
        <f>IF(HM14&gt;0,HM14-1,6)</f>
        <v>4</v>
      </c>
      <c r="HO14">
        <f>IF(HN14&gt;0,HN14-1,6)</f>
        <v>3</v>
      </c>
      <c r="HP14">
        <f>IF(HO14&gt;0,HO14-1,6)</f>
        <v>2</v>
      </c>
      <c r="HQ14">
        <f>IF(HP14&gt;0,HP14-1,6)</f>
        <v>1</v>
      </c>
      <c r="HR14">
        <f>IF(HQ14&gt;0,HQ14-1,6)</f>
        <v>0</v>
      </c>
      <c r="HS14">
        <f>IF(HR14&gt;0,HR14-1,6)</f>
        <v>6</v>
      </c>
      <c r="HT14">
        <f>IF(HS14&gt;0,HS14-1,6)</f>
        <v>5</v>
      </c>
      <c r="HU14">
        <f>IF(HT14&gt;0,HT14-1,6)</f>
        <v>4</v>
      </c>
      <c r="HV14">
        <f>IF(HU14&gt;0,HU14-1,6)</f>
        <v>3</v>
      </c>
      <c r="HW14">
        <f>IF(HV14&gt;0,HV14-1,6)</f>
        <v>2</v>
      </c>
      <c r="HX14">
        <f>IF(HW14&gt;0,HW14-1,6)</f>
        <v>1</v>
      </c>
      <c r="HY14">
        <f>IF(HX14&gt;0,HX14-1,6)</f>
        <v>0</v>
      </c>
      <c r="HZ14">
        <f>IF(HY14&gt;0,HY14-1,6)</f>
        <v>6</v>
      </c>
      <c r="IA14">
        <f>IF(HZ14&gt;0,HZ14-1,6)</f>
        <v>5</v>
      </c>
      <c r="IB14">
        <f>IF(IA14&gt;0,IA14-1,6)</f>
        <v>4</v>
      </c>
      <c r="IC14">
        <f>IF(IB14&gt;0,IB14-1,6)</f>
        <v>3</v>
      </c>
      <c r="ID14">
        <f>IF(IC14&gt;0,IC14-1,6)</f>
        <v>2</v>
      </c>
      <c r="IE14">
        <f>IF(ID14&gt;0,ID14-1,6)</f>
        <v>1</v>
      </c>
      <c r="IF14">
        <f>IF(IE14&gt;0,IE14-1,6)</f>
        <v>0</v>
      </c>
      <c r="IG14">
        <f>IF(IF14&gt;0,IF14-1,6)</f>
        <v>6</v>
      </c>
      <c r="IH14">
        <f>IF(IG14&gt;0,IG14-1,6)</f>
        <v>5</v>
      </c>
      <c r="II14">
        <f>IF(IH14&gt;0,IH14-1,6)</f>
        <v>4</v>
      </c>
      <c r="IJ14">
        <f>IF(II14&gt;0,II14-1,6)</f>
        <v>3</v>
      </c>
      <c r="IK14">
        <f>IF(IJ14&gt;0,IJ14-1,6)</f>
        <v>2</v>
      </c>
      <c r="IL14">
        <f>IF(IK14&gt;0,IK14-1,6)</f>
        <v>1</v>
      </c>
      <c r="IM14">
        <f>IF(IL14&gt;0,IL14-1,6)</f>
        <v>0</v>
      </c>
      <c r="IN14">
        <f>IF(IM14&gt;0,IM14-1,6)</f>
        <v>6</v>
      </c>
      <c r="IO14">
        <f>IF(IN14&gt;0,IN14-1,6)</f>
        <v>5</v>
      </c>
      <c r="IP14">
        <f>IF(IO14&gt;0,IO14-1,6)</f>
        <v>4</v>
      </c>
      <c r="IQ14">
        <f>IF(IP14&gt;0,IP14-1,6)</f>
        <v>3</v>
      </c>
      <c r="IR14">
        <f>IF(IQ14&gt;0,IQ14-1,6)</f>
        <v>2</v>
      </c>
      <c r="IS14">
        <f>IF(IR14&gt;0,IR14-1,6)</f>
        <v>1</v>
      </c>
      <c r="IT14">
        <f>IF(IS14&gt;0,IS14-1,6)</f>
        <v>0</v>
      </c>
      <c r="IU14">
        <f>IF(IT14&gt;0,IT14-1,6)</f>
        <v>6</v>
      </c>
      <c r="IV14">
        <f>IF(IU14&gt;0,IU14-1,6)</f>
        <v>5</v>
      </c>
    </row>
    <row r="15" spans="1:256">
      <c r="A15">
        <v>1</v>
      </c>
      <c r="B15">
        <f>IF(A15&gt;0,A15-1,6)</f>
        <v>0</v>
      </c>
      <c r="C15">
        <f>IF(B15&gt;0,B15-1,6)</f>
        <v>6</v>
      </c>
      <c r="D15">
        <f>IF(C15&gt;0,C15-1,6)</f>
        <v>5</v>
      </c>
      <c r="E15">
        <f>IF(D15&gt;0,D15-1,6)</f>
        <v>4</v>
      </c>
      <c r="F15">
        <f>IF(E15&gt;0,E15-1,6)</f>
        <v>3</v>
      </c>
      <c r="G15">
        <f>IF(F15&gt;0,F15-1,6)</f>
        <v>2</v>
      </c>
      <c r="H15">
        <f>IF(G15&gt;0,G15-1,6)</f>
        <v>1</v>
      </c>
      <c r="I15">
        <f>IF(H15&gt;0,H15-1,6)</f>
        <v>0</v>
      </c>
      <c r="J15">
        <f>IF(I15&gt;0,I15-1,6)</f>
        <v>6</v>
      </c>
      <c r="K15">
        <f>IF(J15&gt;0,J15-1,6)</f>
        <v>5</v>
      </c>
      <c r="L15">
        <f>IF(K15&gt;0,K15-1,6)</f>
        <v>4</v>
      </c>
      <c r="M15">
        <f>IF(L15&gt;0,L15-1,6)</f>
        <v>3</v>
      </c>
      <c r="N15">
        <f>IF(M15&gt;0,M15-1,6)</f>
        <v>2</v>
      </c>
      <c r="O15">
        <f>IF(N15&gt;0,N15-1,6)</f>
        <v>1</v>
      </c>
      <c r="P15">
        <f>IF(O15&gt;0,O15-1,6)</f>
        <v>0</v>
      </c>
      <c r="Q15">
        <f>IF(P15&gt;0,P15-1,6)</f>
        <v>6</v>
      </c>
      <c r="R15">
        <f>IF(Q15&gt;0,Q15-1,6)</f>
        <v>5</v>
      </c>
      <c r="S15">
        <f>IF(R15&gt;0,R15-1,6)</f>
        <v>4</v>
      </c>
      <c r="T15">
        <f>IF(S15&gt;0,S15-1,6)</f>
        <v>3</v>
      </c>
      <c r="U15">
        <f>IF(T15&gt;0,T15-1,6)</f>
        <v>2</v>
      </c>
      <c r="V15">
        <f>IF(U15&gt;0,U15-1,6)</f>
        <v>1</v>
      </c>
      <c r="W15">
        <f>IF(V15&gt;0,V15-1,6)</f>
        <v>0</v>
      </c>
      <c r="X15">
        <f>IF(W15&gt;0,W15-1,6)</f>
        <v>6</v>
      </c>
      <c r="Y15">
        <f>IF(X15&gt;0,X15-1,6)</f>
        <v>5</v>
      </c>
      <c r="Z15">
        <f>IF(Y15&gt;0,Y15-1,6)</f>
        <v>4</v>
      </c>
      <c r="AA15">
        <f>IF(Z15&gt;0,Z15-1,6)</f>
        <v>3</v>
      </c>
      <c r="AB15">
        <f>IF(AA15&gt;0,AA15-1,6)</f>
        <v>2</v>
      </c>
      <c r="AC15">
        <f>IF(AB15&gt;0,AB15-1,6)</f>
        <v>1</v>
      </c>
      <c r="AD15">
        <f>IF(AC15&gt;0,AC15-1,6)</f>
        <v>0</v>
      </c>
      <c r="AE15">
        <f>IF(AD15&gt;0,AD15-1,6)</f>
        <v>6</v>
      </c>
      <c r="AF15">
        <f>IF(AE15&gt;0,AE15-1,6)</f>
        <v>5</v>
      </c>
      <c r="AG15">
        <f>IF(AF15&gt;0,AF15-1,6)</f>
        <v>4</v>
      </c>
      <c r="AH15">
        <f>IF(AG15&gt;0,AG15-1,6)</f>
        <v>3</v>
      </c>
      <c r="AI15">
        <f>IF(AH15&gt;0,AH15-1,6)</f>
        <v>2</v>
      </c>
      <c r="AJ15">
        <f>IF(AI15&gt;0,AI15-1,6)</f>
        <v>1</v>
      </c>
      <c r="AK15">
        <f>IF(AJ15&gt;0,AJ15-1,6)</f>
        <v>0</v>
      </c>
      <c r="AL15">
        <f>IF(AK15&gt;0,AK15-1,6)</f>
        <v>6</v>
      </c>
      <c r="AM15">
        <f>IF(AL15&gt;0,AL15-1,6)</f>
        <v>5</v>
      </c>
      <c r="AN15">
        <f>IF(AM15&gt;0,AM15-1,6)</f>
        <v>4</v>
      </c>
      <c r="AO15">
        <f>IF(AN15&gt;0,AN15-1,6)</f>
        <v>3</v>
      </c>
      <c r="AP15">
        <f>IF(AO15&gt;0,AO15-1,6)</f>
        <v>2</v>
      </c>
      <c r="AQ15">
        <f>IF(AP15&gt;0,AP15-1,6)</f>
        <v>1</v>
      </c>
      <c r="AR15">
        <f>IF(AQ15&gt;0,AQ15-1,6)</f>
        <v>0</v>
      </c>
      <c r="AS15">
        <f>IF(AR15&gt;0,AR15-1,6)</f>
        <v>6</v>
      </c>
      <c r="AT15">
        <f>IF(AS15&gt;0,AS15-1,6)</f>
        <v>5</v>
      </c>
      <c r="AU15">
        <f>IF(AT15&gt;0,AT15-1,6)</f>
        <v>4</v>
      </c>
      <c r="AV15">
        <f>IF(AU15&gt;0,AU15-1,6)</f>
        <v>3</v>
      </c>
      <c r="AW15">
        <f>IF(AV15&gt;0,AV15-1,6)</f>
        <v>2</v>
      </c>
      <c r="AX15">
        <f>IF(AW15&gt;0,AW15-1,6)</f>
        <v>1</v>
      </c>
      <c r="AY15">
        <f>IF(AX15&gt;0,AX15-1,6)</f>
        <v>0</v>
      </c>
      <c r="AZ15">
        <f>IF(AY15&gt;0,AY15-1,6)</f>
        <v>6</v>
      </c>
      <c r="BA15">
        <f>IF(AZ15&gt;0,AZ15-1,6)</f>
        <v>5</v>
      </c>
      <c r="BB15">
        <f>IF(BA15&gt;0,BA15-1,6)</f>
        <v>4</v>
      </c>
      <c r="BC15">
        <f>IF(BB15&gt;0,BB15-1,6)</f>
        <v>3</v>
      </c>
      <c r="BD15">
        <f>IF(BC15&gt;0,BC15-1,6)</f>
        <v>2</v>
      </c>
      <c r="BE15">
        <f>IF(BD15&gt;0,BD15-1,6)</f>
        <v>1</v>
      </c>
      <c r="BF15">
        <f>IF(BE15&gt;0,BE15-1,6)</f>
        <v>0</v>
      </c>
      <c r="BG15">
        <f>IF(BF15&gt;0,BF15-1,6)</f>
        <v>6</v>
      </c>
      <c r="BH15">
        <f>IF(BG15&gt;0,BG15-1,6)</f>
        <v>5</v>
      </c>
      <c r="BI15">
        <f>IF(BH15&gt;0,BH15-1,6)</f>
        <v>4</v>
      </c>
      <c r="BJ15">
        <f>IF(BI15&gt;0,BI15-1,6)</f>
        <v>3</v>
      </c>
      <c r="BK15">
        <f>IF(BJ15&gt;0,BJ15-1,6)</f>
        <v>2</v>
      </c>
      <c r="BL15">
        <f>IF(BK15&gt;0,BK15-1,6)</f>
        <v>1</v>
      </c>
      <c r="BM15">
        <f>IF(BL15&gt;0,BL15-1,6)</f>
        <v>0</v>
      </c>
      <c r="BN15">
        <f>IF(BM15&gt;0,BM15-1,6)</f>
        <v>6</v>
      </c>
      <c r="BO15">
        <f>IF(BN15&gt;0,BN15-1,6)</f>
        <v>5</v>
      </c>
      <c r="BP15">
        <f>IF(BO15&gt;0,BO15-1,6)</f>
        <v>4</v>
      </c>
      <c r="BQ15">
        <f>IF(BP15&gt;0,BP15-1,6)</f>
        <v>3</v>
      </c>
      <c r="BR15">
        <f>IF(BQ15&gt;0,BQ15-1,6)</f>
        <v>2</v>
      </c>
      <c r="BS15">
        <f>IF(BR15&gt;0,BR15-1,6)</f>
        <v>1</v>
      </c>
      <c r="BT15">
        <f>IF(BS15&gt;0,BS15-1,6)</f>
        <v>0</v>
      </c>
      <c r="BU15">
        <f>IF(BT15&gt;0,BT15-1,6)</f>
        <v>6</v>
      </c>
      <c r="BV15">
        <f>IF(BU15&gt;0,BU15-1,6)</f>
        <v>5</v>
      </c>
      <c r="BW15">
        <f>IF(BV15&gt;0,BV15-1,6)</f>
        <v>4</v>
      </c>
      <c r="BX15">
        <f>IF(BW15&gt;0,BW15-1,6)</f>
        <v>3</v>
      </c>
      <c r="BY15">
        <f>IF(BX15&gt;0,BX15-1,6)</f>
        <v>2</v>
      </c>
      <c r="BZ15">
        <f>IF(BY15&gt;0,BY15-1,6)</f>
        <v>1</v>
      </c>
      <c r="CA15">
        <f>IF(BZ15&gt;0,BZ15-1,6)</f>
        <v>0</v>
      </c>
      <c r="CB15">
        <f>IF(CA15&gt;0,CA15-1,6)</f>
        <v>6</v>
      </c>
      <c r="CC15">
        <f>IF(CB15&gt;0,CB15-1,6)</f>
        <v>5</v>
      </c>
      <c r="CD15">
        <f>IF(CC15&gt;0,CC15-1,6)</f>
        <v>4</v>
      </c>
      <c r="CE15">
        <f>IF(CD15&gt;0,CD15-1,6)</f>
        <v>3</v>
      </c>
      <c r="CF15">
        <f>IF(CE15&gt;0,CE15-1,6)</f>
        <v>2</v>
      </c>
      <c r="CG15">
        <f>IF(CF15&gt;0,CF15-1,6)</f>
        <v>1</v>
      </c>
      <c r="CH15">
        <f>IF(CG15&gt;0,CG15-1,6)</f>
        <v>0</v>
      </c>
      <c r="CI15">
        <f>IF(CH15&gt;0,CH15-1,6)</f>
        <v>6</v>
      </c>
      <c r="CJ15">
        <f>IF(CI15&gt;0,CI15-1,6)</f>
        <v>5</v>
      </c>
      <c r="CK15">
        <f>IF(CJ15&gt;0,CJ15-1,6)</f>
        <v>4</v>
      </c>
      <c r="CL15">
        <f>IF(CK15&gt;0,CK15-1,6)</f>
        <v>3</v>
      </c>
      <c r="CM15">
        <f>IF(CL15&gt;0,CL15-1,6)</f>
        <v>2</v>
      </c>
      <c r="CN15">
        <f>IF(CM15&gt;0,CM15-1,6)</f>
        <v>1</v>
      </c>
      <c r="CO15">
        <f>IF(CN15&gt;0,CN15-1,6)</f>
        <v>0</v>
      </c>
      <c r="CP15">
        <f>IF(CO15&gt;0,CO15-1,6)</f>
        <v>6</v>
      </c>
      <c r="CQ15">
        <f>IF(CP15&gt;0,CP15-1,6)</f>
        <v>5</v>
      </c>
      <c r="CR15">
        <f>IF(CQ15&gt;0,CQ15-1,6)</f>
        <v>4</v>
      </c>
      <c r="CS15">
        <f>IF(CR15&gt;0,CR15-1,6)</f>
        <v>3</v>
      </c>
      <c r="CT15">
        <f>IF(CS15&gt;0,CS15-1,6)</f>
        <v>2</v>
      </c>
      <c r="CU15">
        <f>IF(CT15&gt;0,CT15-1,6)</f>
        <v>1</v>
      </c>
      <c r="CV15">
        <f>IF(CU15&gt;0,CU15-1,6)</f>
        <v>0</v>
      </c>
      <c r="CW15">
        <f>IF(CV15&gt;0,CV15-1,6)</f>
        <v>6</v>
      </c>
      <c r="CX15">
        <f>IF(CW15&gt;0,CW15-1,6)</f>
        <v>5</v>
      </c>
      <c r="CY15">
        <f>IF(CX15&gt;0,CX15-1,6)</f>
        <v>4</v>
      </c>
      <c r="CZ15">
        <f>IF(CY15&gt;0,CY15-1,6)</f>
        <v>3</v>
      </c>
      <c r="DA15">
        <f>IF(CZ15&gt;0,CZ15-1,6)</f>
        <v>2</v>
      </c>
      <c r="DB15">
        <f>IF(DA15&gt;0,DA15-1,6)</f>
        <v>1</v>
      </c>
      <c r="DC15">
        <f>IF(DB15&gt;0,DB15-1,6)</f>
        <v>0</v>
      </c>
      <c r="DD15">
        <f>IF(DC15&gt;0,DC15-1,6)</f>
        <v>6</v>
      </c>
      <c r="DE15">
        <f>IF(DD15&gt;0,DD15-1,6)</f>
        <v>5</v>
      </c>
      <c r="DF15">
        <f>IF(DE15&gt;0,DE15-1,6)</f>
        <v>4</v>
      </c>
      <c r="DG15">
        <f>IF(DF15&gt;0,DF15-1,6)</f>
        <v>3</v>
      </c>
      <c r="DH15">
        <f>IF(DG15&gt;0,DG15-1,6)</f>
        <v>2</v>
      </c>
      <c r="DI15">
        <f>IF(DH15&gt;0,DH15-1,6)</f>
        <v>1</v>
      </c>
      <c r="DJ15">
        <f>IF(DI15&gt;0,DI15-1,6)</f>
        <v>0</v>
      </c>
      <c r="DK15">
        <f>IF(DJ15&gt;0,DJ15-1,6)</f>
        <v>6</v>
      </c>
      <c r="DL15">
        <f>IF(DK15&gt;0,DK15-1,6)</f>
        <v>5</v>
      </c>
      <c r="DM15">
        <f>IF(DL15&gt;0,DL15-1,6)</f>
        <v>4</v>
      </c>
      <c r="DN15">
        <f>IF(DM15&gt;0,DM15-1,6)</f>
        <v>3</v>
      </c>
      <c r="DO15">
        <f>IF(DN15&gt;0,DN15-1,6)</f>
        <v>2</v>
      </c>
      <c r="DP15">
        <f>IF(DO15&gt;0,DO15-1,6)</f>
        <v>1</v>
      </c>
      <c r="DQ15">
        <f>IF(DP15&gt;0,DP15-1,6)</f>
        <v>0</v>
      </c>
      <c r="DR15">
        <f>IF(DQ15&gt;0,DQ15-1,6)</f>
        <v>6</v>
      </c>
      <c r="DS15">
        <f>IF(DR15&gt;0,DR15-1,6)</f>
        <v>5</v>
      </c>
      <c r="DT15">
        <f>IF(DS15&gt;0,DS15-1,6)</f>
        <v>4</v>
      </c>
      <c r="DU15">
        <f>IF(DT15&gt;0,DT15-1,6)</f>
        <v>3</v>
      </c>
      <c r="DV15">
        <f>IF(DU15&gt;0,DU15-1,6)</f>
        <v>2</v>
      </c>
      <c r="DW15">
        <f>IF(DV15&gt;0,DV15-1,6)</f>
        <v>1</v>
      </c>
      <c r="DX15">
        <f>IF(DW15&gt;0,DW15-1,6)</f>
        <v>0</v>
      </c>
      <c r="DY15">
        <f>IF(DX15&gt;0,DX15-1,6)</f>
        <v>6</v>
      </c>
      <c r="DZ15">
        <f>IF(DY15&gt;0,DY15-1,6)</f>
        <v>5</v>
      </c>
      <c r="EA15">
        <f>IF(DZ15&gt;0,DZ15-1,6)</f>
        <v>4</v>
      </c>
      <c r="EB15">
        <f>IF(EA15&gt;0,EA15-1,6)</f>
        <v>3</v>
      </c>
      <c r="EC15">
        <f>IF(EB15&gt;0,EB15-1,6)</f>
        <v>2</v>
      </c>
      <c r="ED15">
        <f>IF(EC15&gt;0,EC15-1,6)</f>
        <v>1</v>
      </c>
      <c r="EE15">
        <f>IF(ED15&gt;0,ED15-1,6)</f>
        <v>0</v>
      </c>
      <c r="EF15">
        <f>IF(EE15&gt;0,EE15-1,6)</f>
        <v>6</v>
      </c>
      <c r="EG15">
        <f>IF(EF15&gt;0,EF15-1,6)</f>
        <v>5</v>
      </c>
      <c r="EH15">
        <f>IF(EG15&gt;0,EG15-1,6)</f>
        <v>4</v>
      </c>
      <c r="EI15">
        <f>IF(EH15&gt;0,EH15-1,6)</f>
        <v>3</v>
      </c>
      <c r="EJ15">
        <f>IF(EI15&gt;0,EI15-1,6)</f>
        <v>2</v>
      </c>
      <c r="EK15">
        <f>IF(EJ15&gt;0,EJ15-1,6)</f>
        <v>1</v>
      </c>
      <c r="EL15">
        <f>IF(EK15&gt;0,EK15-1,6)</f>
        <v>0</v>
      </c>
      <c r="EM15">
        <f>IF(EL15&gt;0,EL15-1,6)</f>
        <v>6</v>
      </c>
      <c r="EN15">
        <f>IF(EM15&gt;0,EM15-1,6)</f>
        <v>5</v>
      </c>
      <c r="EO15">
        <f>IF(EN15&gt;0,EN15-1,6)</f>
        <v>4</v>
      </c>
      <c r="EP15">
        <f>IF(EO15&gt;0,EO15-1,6)</f>
        <v>3</v>
      </c>
      <c r="EQ15">
        <f>IF(EP15&gt;0,EP15-1,6)</f>
        <v>2</v>
      </c>
      <c r="ER15">
        <f>IF(EQ15&gt;0,EQ15-1,6)</f>
        <v>1</v>
      </c>
      <c r="ES15">
        <f>IF(ER15&gt;0,ER15-1,6)</f>
        <v>0</v>
      </c>
      <c r="ET15">
        <f>IF(ES15&gt;0,ES15-1,6)</f>
        <v>6</v>
      </c>
      <c r="EU15">
        <f>IF(ET15&gt;0,ET15-1,6)</f>
        <v>5</v>
      </c>
      <c r="EV15">
        <f>IF(EU15&gt;0,EU15-1,6)</f>
        <v>4</v>
      </c>
      <c r="EW15">
        <f>IF(EV15&gt;0,EV15-1,6)</f>
        <v>3</v>
      </c>
      <c r="EX15">
        <f>IF(EW15&gt;0,EW15-1,6)</f>
        <v>2</v>
      </c>
      <c r="EY15">
        <f>IF(EX15&gt;0,EX15-1,6)</f>
        <v>1</v>
      </c>
      <c r="EZ15">
        <f>IF(EY15&gt;0,EY15-1,6)</f>
        <v>0</v>
      </c>
      <c r="FA15">
        <f>IF(EZ15&gt;0,EZ15-1,6)</f>
        <v>6</v>
      </c>
      <c r="FB15">
        <f>IF(FA15&gt;0,FA15-1,6)</f>
        <v>5</v>
      </c>
      <c r="FC15">
        <f>IF(FB15&gt;0,FB15-1,6)</f>
        <v>4</v>
      </c>
      <c r="FD15">
        <f>IF(FC15&gt;0,FC15-1,6)</f>
        <v>3</v>
      </c>
      <c r="FE15">
        <f>IF(FD15&gt;0,FD15-1,6)</f>
        <v>2</v>
      </c>
      <c r="FF15">
        <f>IF(FE15&gt;0,FE15-1,6)</f>
        <v>1</v>
      </c>
      <c r="FG15">
        <f>IF(FF15&gt;0,FF15-1,6)</f>
        <v>0</v>
      </c>
      <c r="FH15">
        <f>IF(FG15&gt;0,FG15-1,6)</f>
        <v>6</v>
      </c>
      <c r="FI15">
        <f>IF(FH15&gt;0,FH15-1,6)</f>
        <v>5</v>
      </c>
      <c r="FJ15">
        <f>IF(FI15&gt;0,FI15-1,6)</f>
        <v>4</v>
      </c>
      <c r="FK15">
        <f>IF(FJ15&gt;0,FJ15-1,6)</f>
        <v>3</v>
      </c>
      <c r="FL15">
        <f>IF(FK15&gt;0,FK15-1,6)</f>
        <v>2</v>
      </c>
      <c r="FM15">
        <f>IF(FL15&gt;0,FL15-1,6)</f>
        <v>1</v>
      </c>
      <c r="FN15">
        <f>IF(FM15&gt;0,FM15-1,6)</f>
        <v>0</v>
      </c>
      <c r="FO15">
        <f>IF(FN15&gt;0,FN15-1,6)</f>
        <v>6</v>
      </c>
      <c r="FP15">
        <f>IF(FO15&gt;0,FO15-1,6)</f>
        <v>5</v>
      </c>
      <c r="FQ15">
        <f>IF(FP15&gt;0,FP15-1,6)</f>
        <v>4</v>
      </c>
      <c r="FR15">
        <f>IF(FQ15&gt;0,FQ15-1,6)</f>
        <v>3</v>
      </c>
      <c r="FS15">
        <f>IF(FR15&gt;0,FR15-1,6)</f>
        <v>2</v>
      </c>
      <c r="FT15">
        <f>IF(FS15&gt;0,FS15-1,6)</f>
        <v>1</v>
      </c>
      <c r="FU15">
        <f>IF(FT15&gt;0,FT15-1,6)</f>
        <v>0</v>
      </c>
      <c r="FV15">
        <f>IF(FU15&gt;0,FU15-1,6)</f>
        <v>6</v>
      </c>
      <c r="FW15">
        <f>IF(FV15&gt;0,FV15-1,6)</f>
        <v>5</v>
      </c>
      <c r="FX15">
        <f>IF(FW15&gt;0,FW15-1,6)</f>
        <v>4</v>
      </c>
      <c r="FY15">
        <f>IF(FX15&gt;0,FX15-1,6)</f>
        <v>3</v>
      </c>
      <c r="FZ15">
        <f>IF(FY15&gt;0,FY15-1,6)</f>
        <v>2</v>
      </c>
      <c r="GA15">
        <f>IF(FZ15&gt;0,FZ15-1,6)</f>
        <v>1</v>
      </c>
      <c r="GB15">
        <f>IF(GA15&gt;0,GA15-1,6)</f>
        <v>0</v>
      </c>
      <c r="GC15">
        <f>IF(GB15&gt;0,GB15-1,6)</f>
        <v>6</v>
      </c>
      <c r="GD15">
        <f>IF(GC15&gt;0,GC15-1,6)</f>
        <v>5</v>
      </c>
      <c r="GE15">
        <f>IF(GD15&gt;0,GD15-1,6)</f>
        <v>4</v>
      </c>
      <c r="GF15">
        <f>IF(GE15&gt;0,GE15-1,6)</f>
        <v>3</v>
      </c>
      <c r="GG15">
        <f>IF(GF15&gt;0,GF15-1,6)</f>
        <v>2</v>
      </c>
      <c r="GH15">
        <f>IF(GG15&gt;0,GG15-1,6)</f>
        <v>1</v>
      </c>
      <c r="GI15">
        <f>IF(GH15&gt;0,GH15-1,6)</f>
        <v>0</v>
      </c>
      <c r="GJ15">
        <f>IF(GI15&gt;0,GI15-1,6)</f>
        <v>6</v>
      </c>
      <c r="GK15">
        <f>IF(GJ15&gt;0,GJ15-1,6)</f>
        <v>5</v>
      </c>
      <c r="GL15">
        <f>IF(GK15&gt;0,GK15-1,6)</f>
        <v>4</v>
      </c>
      <c r="GM15">
        <f>IF(GL15&gt;0,GL15-1,6)</f>
        <v>3</v>
      </c>
      <c r="GN15">
        <f>IF(GM15&gt;0,GM15-1,6)</f>
        <v>2</v>
      </c>
      <c r="GO15">
        <f>IF(GN15&gt;0,GN15-1,6)</f>
        <v>1</v>
      </c>
      <c r="GP15">
        <f>IF(GO15&gt;0,GO15-1,6)</f>
        <v>0</v>
      </c>
      <c r="GQ15">
        <f>IF(GP15&gt;0,GP15-1,6)</f>
        <v>6</v>
      </c>
      <c r="GR15">
        <f>IF(GQ15&gt;0,GQ15-1,6)</f>
        <v>5</v>
      </c>
      <c r="GS15">
        <f>IF(GR15&gt;0,GR15-1,6)</f>
        <v>4</v>
      </c>
      <c r="GT15">
        <f>IF(GS15&gt;0,GS15-1,6)</f>
        <v>3</v>
      </c>
      <c r="GU15">
        <f>IF(GT15&gt;0,GT15-1,6)</f>
        <v>2</v>
      </c>
      <c r="GV15">
        <f>IF(GU15&gt;0,GU15-1,6)</f>
        <v>1</v>
      </c>
      <c r="GW15">
        <f>IF(GV15&gt;0,GV15-1,6)</f>
        <v>0</v>
      </c>
      <c r="GX15">
        <f>IF(GW15&gt;0,GW15-1,6)</f>
        <v>6</v>
      </c>
      <c r="GY15">
        <f>IF(GX15&gt;0,GX15-1,6)</f>
        <v>5</v>
      </c>
      <c r="GZ15">
        <f>IF(GY15&gt;0,GY15-1,6)</f>
        <v>4</v>
      </c>
      <c r="HA15">
        <f>IF(GZ15&gt;0,GZ15-1,6)</f>
        <v>3</v>
      </c>
      <c r="HB15">
        <f>IF(HA15&gt;0,HA15-1,6)</f>
        <v>2</v>
      </c>
      <c r="HC15">
        <f>IF(HB15&gt;0,HB15-1,6)</f>
        <v>1</v>
      </c>
      <c r="HD15">
        <f>IF(HC15&gt;0,HC15-1,6)</f>
        <v>0</v>
      </c>
      <c r="HE15">
        <f>IF(HD15&gt;0,HD15-1,6)</f>
        <v>6</v>
      </c>
      <c r="HF15">
        <f>IF(HE15&gt;0,HE15-1,6)</f>
        <v>5</v>
      </c>
      <c r="HG15">
        <f>IF(HF15&gt;0,HF15-1,6)</f>
        <v>4</v>
      </c>
      <c r="HH15">
        <f>IF(HG15&gt;0,HG15-1,6)</f>
        <v>3</v>
      </c>
      <c r="HI15">
        <f>IF(HH15&gt;0,HH15-1,6)</f>
        <v>2</v>
      </c>
      <c r="HJ15">
        <f>IF(HI15&gt;0,HI15-1,6)</f>
        <v>1</v>
      </c>
      <c r="HK15">
        <f>IF(HJ15&gt;0,HJ15-1,6)</f>
        <v>0</v>
      </c>
      <c r="HL15">
        <f>IF(HK15&gt;0,HK15-1,6)</f>
        <v>6</v>
      </c>
      <c r="HM15">
        <f>IF(HL15&gt;0,HL15-1,6)</f>
        <v>5</v>
      </c>
      <c r="HN15">
        <f>IF(HM15&gt;0,HM15-1,6)</f>
        <v>4</v>
      </c>
      <c r="HO15">
        <f>IF(HN15&gt;0,HN15-1,6)</f>
        <v>3</v>
      </c>
      <c r="HP15">
        <f>IF(HO15&gt;0,HO15-1,6)</f>
        <v>2</v>
      </c>
      <c r="HQ15">
        <f>IF(HP15&gt;0,HP15-1,6)</f>
        <v>1</v>
      </c>
      <c r="HR15">
        <f>IF(HQ15&gt;0,HQ15-1,6)</f>
        <v>0</v>
      </c>
      <c r="HS15">
        <f>IF(HR15&gt;0,HR15-1,6)</f>
        <v>6</v>
      </c>
      <c r="HT15">
        <f>IF(HS15&gt;0,HS15-1,6)</f>
        <v>5</v>
      </c>
      <c r="HU15">
        <f>IF(HT15&gt;0,HT15-1,6)</f>
        <v>4</v>
      </c>
      <c r="HV15">
        <f>IF(HU15&gt;0,HU15-1,6)</f>
        <v>3</v>
      </c>
      <c r="HW15">
        <f>IF(HV15&gt;0,HV15-1,6)</f>
        <v>2</v>
      </c>
      <c r="HX15">
        <f>IF(HW15&gt;0,HW15-1,6)</f>
        <v>1</v>
      </c>
      <c r="HY15">
        <f>IF(HX15&gt;0,HX15-1,6)</f>
        <v>0</v>
      </c>
      <c r="HZ15">
        <f>IF(HY15&gt;0,HY15-1,6)</f>
        <v>6</v>
      </c>
      <c r="IA15">
        <f>IF(HZ15&gt;0,HZ15-1,6)</f>
        <v>5</v>
      </c>
      <c r="IB15">
        <f>IF(IA15&gt;0,IA15-1,6)</f>
        <v>4</v>
      </c>
      <c r="IC15">
        <f>IF(IB15&gt;0,IB15-1,6)</f>
        <v>3</v>
      </c>
      <c r="ID15">
        <f>IF(IC15&gt;0,IC15-1,6)</f>
        <v>2</v>
      </c>
      <c r="IE15">
        <f>IF(ID15&gt;0,ID15-1,6)</f>
        <v>1</v>
      </c>
      <c r="IF15">
        <f>IF(IE15&gt;0,IE15-1,6)</f>
        <v>0</v>
      </c>
      <c r="IG15">
        <f>IF(IF15&gt;0,IF15-1,6)</f>
        <v>6</v>
      </c>
      <c r="IH15">
        <f>IF(IG15&gt;0,IG15-1,6)</f>
        <v>5</v>
      </c>
      <c r="II15">
        <f>IF(IH15&gt;0,IH15-1,6)</f>
        <v>4</v>
      </c>
      <c r="IJ15">
        <f>IF(II15&gt;0,II15-1,6)</f>
        <v>3</v>
      </c>
      <c r="IK15">
        <f>IF(IJ15&gt;0,IJ15-1,6)</f>
        <v>2</v>
      </c>
      <c r="IL15">
        <f>IF(IK15&gt;0,IK15-1,6)</f>
        <v>1</v>
      </c>
      <c r="IM15">
        <f>IF(IL15&gt;0,IL15-1,6)</f>
        <v>0</v>
      </c>
      <c r="IN15">
        <f>IF(IM15&gt;0,IM15-1,6)</f>
        <v>6</v>
      </c>
      <c r="IO15">
        <f>IF(IN15&gt;0,IN15-1,6)</f>
        <v>5</v>
      </c>
      <c r="IP15">
        <f>IF(IO15&gt;0,IO15-1,6)</f>
        <v>4</v>
      </c>
      <c r="IQ15">
        <f>IF(IP15&gt;0,IP15-1,6)</f>
        <v>3</v>
      </c>
      <c r="IR15">
        <f>IF(IQ15&gt;0,IQ15-1,6)</f>
        <v>2</v>
      </c>
      <c r="IS15">
        <f>IF(IR15&gt;0,IR15-1,6)</f>
        <v>1</v>
      </c>
      <c r="IT15">
        <f>IF(IS15&gt;0,IS15-1,6)</f>
        <v>0</v>
      </c>
      <c r="IU15">
        <f>IF(IT15&gt;0,IT15-1,6)</f>
        <v>6</v>
      </c>
      <c r="IV15">
        <f>IF(IU15&gt;0,IU15-1,6)</f>
        <v>5</v>
      </c>
    </row>
    <row r="16" spans="1:256">
      <c r="A16">
        <v>1</v>
      </c>
      <c r="B16">
        <f>IF(A16&gt;0,A16-1,6)</f>
        <v>0</v>
      </c>
      <c r="C16">
        <f>IF(B16&gt;0,B16-1,6)</f>
        <v>6</v>
      </c>
      <c r="D16">
        <f>IF(C16&gt;0,C16-1,6)</f>
        <v>5</v>
      </c>
      <c r="E16">
        <f>IF(D16&gt;0,D16-1,6)</f>
        <v>4</v>
      </c>
      <c r="F16">
        <f>IF(E16&gt;0,E16-1,6)</f>
        <v>3</v>
      </c>
      <c r="G16">
        <f>IF(F16&gt;0,F16-1,6)</f>
        <v>2</v>
      </c>
      <c r="H16">
        <f>IF(G16&gt;0,G16-1,6)</f>
        <v>1</v>
      </c>
      <c r="I16">
        <f>IF(H16&gt;0,H16-1,6)</f>
        <v>0</v>
      </c>
      <c r="J16">
        <f>IF(I16&gt;0,I16-1,6)</f>
        <v>6</v>
      </c>
      <c r="K16">
        <f>IF(J16&gt;0,J16-1,6)</f>
        <v>5</v>
      </c>
      <c r="L16">
        <f>IF(K16&gt;0,K16-1,6)</f>
        <v>4</v>
      </c>
      <c r="M16">
        <f>IF(L16&gt;0,L16-1,6)</f>
        <v>3</v>
      </c>
      <c r="N16">
        <f>IF(M16&gt;0,M16-1,6)</f>
        <v>2</v>
      </c>
      <c r="O16">
        <f>IF(N16&gt;0,N16-1,6)</f>
        <v>1</v>
      </c>
      <c r="P16">
        <f>IF(O16&gt;0,O16-1,6)</f>
        <v>0</v>
      </c>
      <c r="Q16">
        <f>IF(P16&gt;0,P16-1,6)</f>
        <v>6</v>
      </c>
      <c r="R16">
        <f>IF(Q16&gt;0,Q16-1,6)</f>
        <v>5</v>
      </c>
      <c r="S16">
        <f>IF(R16&gt;0,R16-1,6)</f>
        <v>4</v>
      </c>
      <c r="T16">
        <f>IF(S16&gt;0,S16-1,6)</f>
        <v>3</v>
      </c>
      <c r="U16">
        <f>IF(T16&gt;0,T16-1,6)</f>
        <v>2</v>
      </c>
      <c r="V16">
        <f>IF(U16&gt;0,U16-1,6)</f>
        <v>1</v>
      </c>
      <c r="W16">
        <f>IF(V16&gt;0,V16-1,6)</f>
        <v>0</v>
      </c>
      <c r="X16">
        <f>IF(W16&gt;0,W16-1,6)</f>
        <v>6</v>
      </c>
      <c r="Y16">
        <f>IF(X16&gt;0,X16-1,6)</f>
        <v>5</v>
      </c>
      <c r="Z16">
        <f>IF(Y16&gt;0,Y16-1,6)</f>
        <v>4</v>
      </c>
      <c r="AA16">
        <f>IF(Z16&gt;0,Z16-1,6)</f>
        <v>3</v>
      </c>
      <c r="AB16">
        <f>IF(AA16&gt;0,AA16-1,6)</f>
        <v>2</v>
      </c>
      <c r="AC16">
        <f>IF(AB16&gt;0,AB16-1,6)</f>
        <v>1</v>
      </c>
      <c r="AD16">
        <f>IF(AC16&gt;0,AC16-1,6)</f>
        <v>0</v>
      </c>
      <c r="AE16">
        <f>IF(AD16&gt;0,AD16-1,6)</f>
        <v>6</v>
      </c>
      <c r="AF16">
        <f>IF(AE16&gt;0,AE16-1,6)</f>
        <v>5</v>
      </c>
      <c r="AG16">
        <f>IF(AF16&gt;0,AF16-1,6)</f>
        <v>4</v>
      </c>
      <c r="AH16">
        <f>IF(AG16&gt;0,AG16-1,6)</f>
        <v>3</v>
      </c>
      <c r="AI16">
        <f>IF(AH16&gt;0,AH16-1,6)</f>
        <v>2</v>
      </c>
      <c r="AJ16">
        <f>IF(AI16&gt;0,AI16-1,6)</f>
        <v>1</v>
      </c>
      <c r="AK16">
        <f>IF(AJ16&gt;0,AJ16-1,6)</f>
        <v>0</v>
      </c>
      <c r="AL16">
        <f>IF(AK16&gt;0,AK16-1,6)</f>
        <v>6</v>
      </c>
      <c r="AM16">
        <f>IF(AL16&gt;0,AL16-1,6)</f>
        <v>5</v>
      </c>
      <c r="AN16">
        <f>IF(AM16&gt;0,AM16-1,6)</f>
        <v>4</v>
      </c>
      <c r="AO16">
        <f>IF(AN16&gt;0,AN16-1,6)</f>
        <v>3</v>
      </c>
      <c r="AP16">
        <f>IF(AO16&gt;0,AO16-1,6)</f>
        <v>2</v>
      </c>
      <c r="AQ16">
        <f>IF(AP16&gt;0,AP16-1,6)</f>
        <v>1</v>
      </c>
      <c r="AR16">
        <f>IF(AQ16&gt;0,AQ16-1,6)</f>
        <v>0</v>
      </c>
      <c r="AS16">
        <f>IF(AR16&gt;0,AR16-1,6)</f>
        <v>6</v>
      </c>
      <c r="AT16">
        <f>IF(AS16&gt;0,AS16-1,6)</f>
        <v>5</v>
      </c>
      <c r="AU16">
        <f>IF(AT16&gt;0,AT16-1,6)</f>
        <v>4</v>
      </c>
      <c r="AV16">
        <f>IF(AU16&gt;0,AU16-1,6)</f>
        <v>3</v>
      </c>
      <c r="AW16">
        <f>IF(AV16&gt;0,AV16-1,6)</f>
        <v>2</v>
      </c>
      <c r="AX16">
        <f>IF(AW16&gt;0,AW16-1,6)</f>
        <v>1</v>
      </c>
      <c r="AY16">
        <f>IF(AX16&gt;0,AX16-1,6)</f>
        <v>0</v>
      </c>
      <c r="AZ16">
        <f>IF(AY16&gt;0,AY16-1,6)</f>
        <v>6</v>
      </c>
      <c r="BA16">
        <f>IF(AZ16&gt;0,AZ16-1,6)</f>
        <v>5</v>
      </c>
      <c r="BB16">
        <f>IF(BA16&gt;0,BA16-1,6)</f>
        <v>4</v>
      </c>
      <c r="BC16">
        <f>IF(BB16&gt;0,BB16-1,6)</f>
        <v>3</v>
      </c>
      <c r="BD16">
        <f>IF(BC16&gt;0,BC16-1,6)</f>
        <v>2</v>
      </c>
      <c r="BE16">
        <f>IF(BD16&gt;0,BD16-1,6)</f>
        <v>1</v>
      </c>
      <c r="BF16">
        <f>IF(BE16&gt;0,BE16-1,6)</f>
        <v>0</v>
      </c>
      <c r="BG16">
        <f>IF(BF16&gt;0,BF16-1,6)</f>
        <v>6</v>
      </c>
      <c r="BH16">
        <f>IF(BG16&gt;0,BG16-1,6)</f>
        <v>5</v>
      </c>
      <c r="BI16">
        <f>IF(BH16&gt;0,BH16-1,6)</f>
        <v>4</v>
      </c>
      <c r="BJ16">
        <f>IF(BI16&gt;0,BI16-1,6)</f>
        <v>3</v>
      </c>
      <c r="BK16">
        <f>IF(BJ16&gt;0,BJ16-1,6)</f>
        <v>2</v>
      </c>
      <c r="BL16">
        <f>IF(BK16&gt;0,BK16-1,6)</f>
        <v>1</v>
      </c>
      <c r="BM16">
        <f>IF(BL16&gt;0,BL16-1,6)</f>
        <v>0</v>
      </c>
      <c r="BN16">
        <f>IF(BM16&gt;0,BM16-1,6)</f>
        <v>6</v>
      </c>
      <c r="BO16">
        <f>IF(BN16&gt;0,BN16-1,6)</f>
        <v>5</v>
      </c>
      <c r="BP16">
        <f>IF(BO16&gt;0,BO16-1,6)</f>
        <v>4</v>
      </c>
      <c r="BQ16">
        <f>IF(BP16&gt;0,BP16-1,6)</f>
        <v>3</v>
      </c>
      <c r="BR16">
        <f>IF(BQ16&gt;0,BQ16-1,6)</f>
        <v>2</v>
      </c>
      <c r="BS16">
        <f>IF(BR16&gt;0,BR16-1,6)</f>
        <v>1</v>
      </c>
      <c r="BT16">
        <f>IF(BS16&gt;0,BS16-1,6)</f>
        <v>0</v>
      </c>
      <c r="BU16">
        <f>IF(BT16&gt;0,BT16-1,6)</f>
        <v>6</v>
      </c>
      <c r="BV16">
        <f>IF(BU16&gt;0,BU16-1,6)</f>
        <v>5</v>
      </c>
      <c r="BW16">
        <f>IF(BV16&gt;0,BV16-1,6)</f>
        <v>4</v>
      </c>
      <c r="BX16">
        <f>IF(BW16&gt;0,BW16-1,6)</f>
        <v>3</v>
      </c>
      <c r="BY16">
        <f>IF(BX16&gt;0,BX16-1,6)</f>
        <v>2</v>
      </c>
      <c r="BZ16">
        <f>IF(BY16&gt;0,BY16-1,6)</f>
        <v>1</v>
      </c>
      <c r="CA16">
        <f>IF(BZ16&gt;0,BZ16-1,6)</f>
        <v>0</v>
      </c>
      <c r="CB16">
        <f>IF(CA16&gt;0,CA16-1,6)</f>
        <v>6</v>
      </c>
      <c r="CC16">
        <f>IF(CB16&gt;0,CB16-1,6)</f>
        <v>5</v>
      </c>
      <c r="CD16">
        <f>IF(CC16&gt;0,CC16-1,6)</f>
        <v>4</v>
      </c>
      <c r="CE16">
        <f>IF(CD16&gt;0,CD16-1,6)</f>
        <v>3</v>
      </c>
      <c r="CF16">
        <f>IF(CE16&gt;0,CE16-1,6)</f>
        <v>2</v>
      </c>
      <c r="CG16">
        <f>IF(CF16&gt;0,CF16-1,6)</f>
        <v>1</v>
      </c>
      <c r="CH16">
        <f>IF(CG16&gt;0,CG16-1,6)</f>
        <v>0</v>
      </c>
      <c r="CI16">
        <f>IF(CH16&gt;0,CH16-1,6)</f>
        <v>6</v>
      </c>
      <c r="CJ16">
        <f>IF(CI16&gt;0,CI16-1,6)</f>
        <v>5</v>
      </c>
      <c r="CK16">
        <f>IF(CJ16&gt;0,CJ16-1,6)</f>
        <v>4</v>
      </c>
      <c r="CL16">
        <f>IF(CK16&gt;0,CK16-1,6)</f>
        <v>3</v>
      </c>
      <c r="CM16">
        <f>IF(CL16&gt;0,CL16-1,6)</f>
        <v>2</v>
      </c>
      <c r="CN16">
        <f>IF(CM16&gt;0,CM16-1,6)</f>
        <v>1</v>
      </c>
      <c r="CO16">
        <f>IF(CN16&gt;0,CN16-1,6)</f>
        <v>0</v>
      </c>
      <c r="CP16">
        <f>IF(CO16&gt;0,CO16-1,6)</f>
        <v>6</v>
      </c>
      <c r="CQ16">
        <f>IF(CP16&gt;0,CP16-1,6)</f>
        <v>5</v>
      </c>
      <c r="CR16">
        <f>IF(CQ16&gt;0,CQ16-1,6)</f>
        <v>4</v>
      </c>
      <c r="CS16">
        <f>IF(CR16&gt;0,CR16-1,6)</f>
        <v>3</v>
      </c>
      <c r="CT16">
        <f>IF(CS16&gt;0,CS16-1,6)</f>
        <v>2</v>
      </c>
      <c r="CU16">
        <f>IF(CT16&gt;0,CT16-1,6)</f>
        <v>1</v>
      </c>
      <c r="CV16">
        <f>IF(CU16&gt;0,CU16-1,6)</f>
        <v>0</v>
      </c>
      <c r="CW16">
        <f>IF(CV16&gt;0,CV16-1,6)</f>
        <v>6</v>
      </c>
      <c r="CX16">
        <f>IF(CW16&gt;0,CW16-1,6)</f>
        <v>5</v>
      </c>
      <c r="CY16">
        <f>IF(CX16&gt;0,CX16-1,6)</f>
        <v>4</v>
      </c>
      <c r="CZ16">
        <f>IF(CY16&gt;0,CY16-1,6)</f>
        <v>3</v>
      </c>
      <c r="DA16">
        <f>IF(CZ16&gt;0,CZ16-1,6)</f>
        <v>2</v>
      </c>
      <c r="DB16">
        <f>IF(DA16&gt;0,DA16-1,6)</f>
        <v>1</v>
      </c>
      <c r="DC16">
        <f>IF(DB16&gt;0,DB16-1,6)</f>
        <v>0</v>
      </c>
      <c r="DD16">
        <f>IF(DC16&gt;0,DC16-1,6)</f>
        <v>6</v>
      </c>
      <c r="DE16">
        <f>IF(DD16&gt;0,DD16-1,6)</f>
        <v>5</v>
      </c>
      <c r="DF16">
        <f>IF(DE16&gt;0,DE16-1,6)</f>
        <v>4</v>
      </c>
      <c r="DG16">
        <f>IF(DF16&gt;0,DF16-1,6)</f>
        <v>3</v>
      </c>
      <c r="DH16">
        <f>IF(DG16&gt;0,DG16-1,6)</f>
        <v>2</v>
      </c>
      <c r="DI16">
        <f>IF(DH16&gt;0,DH16-1,6)</f>
        <v>1</v>
      </c>
      <c r="DJ16">
        <f>IF(DI16&gt;0,DI16-1,6)</f>
        <v>0</v>
      </c>
      <c r="DK16">
        <f>IF(DJ16&gt;0,DJ16-1,6)</f>
        <v>6</v>
      </c>
      <c r="DL16">
        <f>IF(DK16&gt;0,DK16-1,6)</f>
        <v>5</v>
      </c>
      <c r="DM16">
        <f>IF(DL16&gt;0,DL16-1,6)</f>
        <v>4</v>
      </c>
      <c r="DN16">
        <f>IF(DM16&gt;0,DM16-1,6)</f>
        <v>3</v>
      </c>
      <c r="DO16">
        <f>IF(DN16&gt;0,DN16-1,6)</f>
        <v>2</v>
      </c>
      <c r="DP16">
        <f>IF(DO16&gt;0,DO16-1,6)</f>
        <v>1</v>
      </c>
      <c r="DQ16">
        <f>IF(DP16&gt;0,DP16-1,6)</f>
        <v>0</v>
      </c>
      <c r="DR16">
        <f>IF(DQ16&gt;0,DQ16-1,6)</f>
        <v>6</v>
      </c>
      <c r="DS16">
        <f>IF(DR16&gt;0,DR16-1,6)</f>
        <v>5</v>
      </c>
      <c r="DT16">
        <f>IF(DS16&gt;0,DS16-1,6)</f>
        <v>4</v>
      </c>
      <c r="DU16">
        <f>IF(DT16&gt;0,DT16-1,6)</f>
        <v>3</v>
      </c>
      <c r="DV16">
        <f>IF(DU16&gt;0,DU16-1,6)</f>
        <v>2</v>
      </c>
      <c r="DW16">
        <f>IF(DV16&gt;0,DV16-1,6)</f>
        <v>1</v>
      </c>
      <c r="DX16">
        <f>IF(DW16&gt;0,DW16-1,6)</f>
        <v>0</v>
      </c>
      <c r="DY16">
        <f>IF(DX16&gt;0,DX16-1,6)</f>
        <v>6</v>
      </c>
      <c r="DZ16">
        <f>IF(DY16&gt;0,DY16-1,6)</f>
        <v>5</v>
      </c>
      <c r="EA16">
        <f>IF(DZ16&gt;0,DZ16-1,6)</f>
        <v>4</v>
      </c>
      <c r="EB16">
        <f>IF(EA16&gt;0,EA16-1,6)</f>
        <v>3</v>
      </c>
      <c r="EC16">
        <f>IF(EB16&gt;0,EB16-1,6)</f>
        <v>2</v>
      </c>
      <c r="ED16">
        <f>IF(EC16&gt;0,EC16-1,6)</f>
        <v>1</v>
      </c>
      <c r="EE16">
        <f>IF(ED16&gt;0,ED16-1,6)</f>
        <v>0</v>
      </c>
      <c r="EF16">
        <f>IF(EE16&gt;0,EE16-1,6)</f>
        <v>6</v>
      </c>
      <c r="EG16">
        <f>IF(EF16&gt;0,EF16-1,6)</f>
        <v>5</v>
      </c>
      <c r="EH16">
        <f>IF(EG16&gt;0,EG16-1,6)</f>
        <v>4</v>
      </c>
      <c r="EI16">
        <f>IF(EH16&gt;0,EH16-1,6)</f>
        <v>3</v>
      </c>
      <c r="EJ16">
        <f>IF(EI16&gt;0,EI16-1,6)</f>
        <v>2</v>
      </c>
      <c r="EK16">
        <f>IF(EJ16&gt;0,EJ16-1,6)</f>
        <v>1</v>
      </c>
      <c r="EL16">
        <f>IF(EK16&gt;0,EK16-1,6)</f>
        <v>0</v>
      </c>
      <c r="EM16">
        <f>IF(EL16&gt;0,EL16-1,6)</f>
        <v>6</v>
      </c>
      <c r="EN16">
        <f>IF(EM16&gt;0,EM16-1,6)</f>
        <v>5</v>
      </c>
      <c r="EO16">
        <f>IF(EN16&gt;0,EN16-1,6)</f>
        <v>4</v>
      </c>
      <c r="EP16">
        <f>IF(EO16&gt;0,EO16-1,6)</f>
        <v>3</v>
      </c>
      <c r="EQ16">
        <f>IF(EP16&gt;0,EP16-1,6)</f>
        <v>2</v>
      </c>
      <c r="ER16">
        <f>IF(EQ16&gt;0,EQ16-1,6)</f>
        <v>1</v>
      </c>
      <c r="ES16">
        <f>IF(ER16&gt;0,ER16-1,6)</f>
        <v>0</v>
      </c>
      <c r="ET16">
        <f>IF(ES16&gt;0,ES16-1,6)</f>
        <v>6</v>
      </c>
      <c r="EU16">
        <f>IF(ET16&gt;0,ET16-1,6)</f>
        <v>5</v>
      </c>
      <c r="EV16">
        <f>IF(EU16&gt;0,EU16-1,6)</f>
        <v>4</v>
      </c>
      <c r="EW16">
        <f>IF(EV16&gt;0,EV16-1,6)</f>
        <v>3</v>
      </c>
      <c r="EX16">
        <f>IF(EW16&gt;0,EW16-1,6)</f>
        <v>2</v>
      </c>
      <c r="EY16">
        <f>IF(EX16&gt;0,EX16-1,6)</f>
        <v>1</v>
      </c>
      <c r="EZ16">
        <f>IF(EY16&gt;0,EY16-1,6)</f>
        <v>0</v>
      </c>
      <c r="FA16">
        <f>IF(EZ16&gt;0,EZ16-1,6)</f>
        <v>6</v>
      </c>
      <c r="FB16">
        <f>IF(FA16&gt;0,FA16-1,6)</f>
        <v>5</v>
      </c>
      <c r="FC16">
        <f>IF(FB16&gt;0,FB16-1,6)</f>
        <v>4</v>
      </c>
      <c r="FD16">
        <f>IF(FC16&gt;0,FC16-1,6)</f>
        <v>3</v>
      </c>
      <c r="FE16">
        <f>IF(FD16&gt;0,FD16-1,6)</f>
        <v>2</v>
      </c>
      <c r="FF16">
        <f>IF(FE16&gt;0,FE16-1,6)</f>
        <v>1</v>
      </c>
      <c r="FG16">
        <f>IF(FF16&gt;0,FF16-1,6)</f>
        <v>0</v>
      </c>
      <c r="FH16">
        <f>IF(FG16&gt;0,FG16-1,6)</f>
        <v>6</v>
      </c>
      <c r="FI16">
        <f>IF(FH16&gt;0,FH16-1,6)</f>
        <v>5</v>
      </c>
      <c r="FJ16">
        <f>IF(FI16&gt;0,FI16-1,6)</f>
        <v>4</v>
      </c>
      <c r="FK16">
        <f>IF(FJ16&gt;0,FJ16-1,6)</f>
        <v>3</v>
      </c>
      <c r="FL16">
        <f>IF(FK16&gt;0,FK16-1,6)</f>
        <v>2</v>
      </c>
      <c r="FM16">
        <f>IF(FL16&gt;0,FL16-1,6)</f>
        <v>1</v>
      </c>
      <c r="FN16">
        <f>IF(FM16&gt;0,FM16-1,6)</f>
        <v>0</v>
      </c>
      <c r="FO16">
        <f>IF(FN16&gt;0,FN16-1,6)</f>
        <v>6</v>
      </c>
      <c r="FP16">
        <f>IF(FO16&gt;0,FO16-1,6)</f>
        <v>5</v>
      </c>
      <c r="FQ16">
        <f>IF(FP16&gt;0,FP16-1,6)</f>
        <v>4</v>
      </c>
      <c r="FR16">
        <f>IF(FQ16&gt;0,FQ16-1,6)</f>
        <v>3</v>
      </c>
      <c r="FS16">
        <f>IF(FR16&gt;0,FR16-1,6)</f>
        <v>2</v>
      </c>
      <c r="FT16">
        <f>IF(FS16&gt;0,FS16-1,6)</f>
        <v>1</v>
      </c>
      <c r="FU16">
        <f>IF(FT16&gt;0,FT16-1,6)</f>
        <v>0</v>
      </c>
      <c r="FV16">
        <f>IF(FU16&gt;0,FU16-1,6)</f>
        <v>6</v>
      </c>
      <c r="FW16">
        <f>IF(FV16&gt;0,FV16-1,6)</f>
        <v>5</v>
      </c>
      <c r="FX16">
        <f>IF(FW16&gt;0,FW16-1,6)</f>
        <v>4</v>
      </c>
      <c r="FY16">
        <f>IF(FX16&gt;0,FX16-1,6)</f>
        <v>3</v>
      </c>
      <c r="FZ16">
        <f>IF(FY16&gt;0,FY16-1,6)</f>
        <v>2</v>
      </c>
      <c r="GA16">
        <f>IF(FZ16&gt;0,FZ16-1,6)</f>
        <v>1</v>
      </c>
      <c r="GB16">
        <f>IF(GA16&gt;0,GA16-1,6)</f>
        <v>0</v>
      </c>
      <c r="GC16">
        <f>IF(GB16&gt;0,GB16-1,6)</f>
        <v>6</v>
      </c>
      <c r="GD16">
        <f>IF(GC16&gt;0,GC16-1,6)</f>
        <v>5</v>
      </c>
      <c r="GE16">
        <f>IF(GD16&gt;0,GD16-1,6)</f>
        <v>4</v>
      </c>
      <c r="GF16">
        <f>IF(GE16&gt;0,GE16-1,6)</f>
        <v>3</v>
      </c>
      <c r="GG16">
        <f>IF(GF16&gt;0,GF16-1,6)</f>
        <v>2</v>
      </c>
      <c r="GH16">
        <f>IF(GG16&gt;0,GG16-1,6)</f>
        <v>1</v>
      </c>
      <c r="GI16">
        <f>IF(GH16&gt;0,GH16-1,6)</f>
        <v>0</v>
      </c>
      <c r="GJ16">
        <f>IF(GI16&gt;0,GI16-1,6)</f>
        <v>6</v>
      </c>
      <c r="GK16">
        <f>IF(GJ16&gt;0,GJ16-1,6)</f>
        <v>5</v>
      </c>
      <c r="GL16">
        <f>IF(GK16&gt;0,GK16-1,6)</f>
        <v>4</v>
      </c>
      <c r="GM16">
        <f>IF(GL16&gt;0,GL16-1,6)</f>
        <v>3</v>
      </c>
      <c r="GN16">
        <f>IF(GM16&gt;0,GM16-1,6)</f>
        <v>2</v>
      </c>
      <c r="GO16">
        <f>IF(GN16&gt;0,GN16-1,6)</f>
        <v>1</v>
      </c>
      <c r="GP16">
        <f>IF(GO16&gt;0,GO16-1,6)</f>
        <v>0</v>
      </c>
      <c r="GQ16">
        <f>IF(GP16&gt;0,GP16-1,6)</f>
        <v>6</v>
      </c>
      <c r="GR16">
        <f>IF(GQ16&gt;0,GQ16-1,6)</f>
        <v>5</v>
      </c>
      <c r="GS16">
        <f>IF(GR16&gt;0,GR16-1,6)</f>
        <v>4</v>
      </c>
      <c r="GT16">
        <f>IF(GS16&gt;0,GS16-1,6)</f>
        <v>3</v>
      </c>
      <c r="GU16">
        <f>IF(GT16&gt;0,GT16-1,6)</f>
        <v>2</v>
      </c>
      <c r="GV16">
        <f>IF(GU16&gt;0,GU16-1,6)</f>
        <v>1</v>
      </c>
      <c r="GW16">
        <f>IF(GV16&gt;0,GV16-1,6)</f>
        <v>0</v>
      </c>
      <c r="GX16">
        <f>IF(GW16&gt;0,GW16-1,6)</f>
        <v>6</v>
      </c>
      <c r="GY16">
        <f>IF(GX16&gt;0,GX16-1,6)</f>
        <v>5</v>
      </c>
      <c r="GZ16">
        <f>IF(GY16&gt;0,GY16-1,6)</f>
        <v>4</v>
      </c>
      <c r="HA16">
        <f>IF(GZ16&gt;0,GZ16-1,6)</f>
        <v>3</v>
      </c>
      <c r="HB16">
        <f>IF(HA16&gt;0,HA16-1,6)</f>
        <v>2</v>
      </c>
      <c r="HC16">
        <f>IF(HB16&gt;0,HB16-1,6)</f>
        <v>1</v>
      </c>
      <c r="HD16">
        <f>IF(HC16&gt;0,HC16-1,6)</f>
        <v>0</v>
      </c>
      <c r="HE16">
        <f>IF(HD16&gt;0,HD16-1,6)</f>
        <v>6</v>
      </c>
      <c r="HF16">
        <f>IF(HE16&gt;0,HE16-1,6)</f>
        <v>5</v>
      </c>
      <c r="HG16">
        <f>IF(HF16&gt;0,HF16-1,6)</f>
        <v>4</v>
      </c>
      <c r="HH16">
        <f>IF(HG16&gt;0,HG16-1,6)</f>
        <v>3</v>
      </c>
      <c r="HI16">
        <f>IF(HH16&gt;0,HH16-1,6)</f>
        <v>2</v>
      </c>
      <c r="HJ16">
        <f>IF(HI16&gt;0,HI16-1,6)</f>
        <v>1</v>
      </c>
      <c r="HK16">
        <f>IF(HJ16&gt;0,HJ16-1,6)</f>
        <v>0</v>
      </c>
      <c r="HL16">
        <f>IF(HK16&gt;0,HK16-1,6)</f>
        <v>6</v>
      </c>
      <c r="HM16">
        <f>IF(HL16&gt;0,HL16-1,6)</f>
        <v>5</v>
      </c>
      <c r="HN16">
        <f>IF(HM16&gt;0,HM16-1,6)</f>
        <v>4</v>
      </c>
      <c r="HO16">
        <f>IF(HN16&gt;0,HN16-1,6)</f>
        <v>3</v>
      </c>
      <c r="HP16">
        <f>IF(HO16&gt;0,HO16-1,6)</f>
        <v>2</v>
      </c>
      <c r="HQ16">
        <f>IF(HP16&gt;0,HP16-1,6)</f>
        <v>1</v>
      </c>
      <c r="HR16">
        <f>IF(HQ16&gt;0,HQ16-1,6)</f>
        <v>0</v>
      </c>
      <c r="HS16">
        <f>IF(HR16&gt;0,HR16-1,6)</f>
        <v>6</v>
      </c>
      <c r="HT16">
        <f>IF(HS16&gt;0,HS16-1,6)</f>
        <v>5</v>
      </c>
      <c r="HU16">
        <f>IF(HT16&gt;0,HT16-1,6)</f>
        <v>4</v>
      </c>
      <c r="HV16">
        <f>IF(HU16&gt;0,HU16-1,6)</f>
        <v>3</v>
      </c>
      <c r="HW16">
        <f>IF(HV16&gt;0,HV16-1,6)</f>
        <v>2</v>
      </c>
      <c r="HX16">
        <f>IF(HW16&gt;0,HW16-1,6)</f>
        <v>1</v>
      </c>
      <c r="HY16">
        <f>IF(HX16&gt;0,HX16-1,6)</f>
        <v>0</v>
      </c>
      <c r="HZ16">
        <f>IF(HY16&gt;0,HY16-1,6)</f>
        <v>6</v>
      </c>
      <c r="IA16">
        <f>IF(HZ16&gt;0,HZ16-1,6)</f>
        <v>5</v>
      </c>
      <c r="IB16">
        <f>IF(IA16&gt;0,IA16-1,6)</f>
        <v>4</v>
      </c>
      <c r="IC16">
        <f>IF(IB16&gt;0,IB16-1,6)</f>
        <v>3</v>
      </c>
      <c r="ID16">
        <f>IF(IC16&gt;0,IC16-1,6)</f>
        <v>2</v>
      </c>
      <c r="IE16">
        <f>IF(ID16&gt;0,ID16-1,6)</f>
        <v>1</v>
      </c>
      <c r="IF16">
        <f>IF(IE16&gt;0,IE16-1,6)</f>
        <v>0</v>
      </c>
      <c r="IG16">
        <f>IF(IF16&gt;0,IF16-1,6)</f>
        <v>6</v>
      </c>
      <c r="IH16">
        <f>IF(IG16&gt;0,IG16-1,6)</f>
        <v>5</v>
      </c>
      <c r="II16">
        <f>IF(IH16&gt;0,IH16-1,6)</f>
        <v>4</v>
      </c>
      <c r="IJ16">
        <f>IF(II16&gt;0,II16-1,6)</f>
        <v>3</v>
      </c>
      <c r="IK16">
        <f>IF(IJ16&gt;0,IJ16-1,6)</f>
        <v>2</v>
      </c>
      <c r="IL16">
        <f>IF(IK16&gt;0,IK16-1,6)</f>
        <v>1</v>
      </c>
      <c r="IM16">
        <f>IF(IL16&gt;0,IL16-1,6)</f>
        <v>0</v>
      </c>
      <c r="IN16">
        <f>IF(IM16&gt;0,IM16-1,6)</f>
        <v>6</v>
      </c>
      <c r="IO16">
        <f>IF(IN16&gt;0,IN16-1,6)</f>
        <v>5</v>
      </c>
      <c r="IP16">
        <f>IF(IO16&gt;0,IO16-1,6)</f>
        <v>4</v>
      </c>
      <c r="IQ16">
        <f>IF(IP16&gt;0,IP16-1,6)</f>
        <v>3</v>
      </c>
      <c r="IR16">
        <f>IF(IQ16&gt;0,IQ16-1,6)</f>
        <v>2</v>
      </c>
      <c r="IS16">
        <f>IF(IR16&gt;0,IR16-1,6)</f>
        <v>1</v>
      </c>
      <c r="IT16">
        <f>IF(IS16&gt;0,IS16-1,6)</f>
        <v>0</v>
      </c>
      <c r="IU16">
        <f>IF(IT16&gt;0,IT16-1,6)</f>
        <v>6</v>
      </c>
      <c r="IV16">
        <f>IF(IU16&gt;0,IU16-1,6)</f>
        <v>5</v>
      </c>
    </row>
    <row r="17" spans="1:256">
      <c r="A17">
        <v>1</v>
      </c>
      <c r="B17">
        <f>IF(A17&gt;0,A17-1,6)</f>
        <v>0</v>
      </c>
      <c r="C17">
        <f>IF(B17&gt;0,B17-1,6)</f>
        <v>6</v>
      </c>
      <c r="D17">
        <f>IF(C17&gt;0,C17-1,6)</f>
        <v>5</v>
      </c>
      <c r="E17">
        <f>IF(D17&gt;0,D17-1,6)</f>
        <v>4</v>
      </c>
      <c r="F17">
        <f>IF(E17&gt;0,E17-1,6)</f>
        <v>3</v>
      </c>
      <c r="G17">
        <f>IF(F17&gt;0,F17-1,6)</f>
        <v>2</v>
      </c>
      <c r="H17">
        <f>IF(G17&gt;0,G17-1,6)</f>
        <v>1</v>
      </c>
      <c r="I17">
        <f>IF(H17&gt;0,H17-1,6)</f>
        <v>0</v>
      </c>
      <c r="J17">
        <f>IF(I17&gt;0,I17-1,6)</f>
        <v>6</v>
      </c>
      <c r="K17">
        <f>IF(J17&gt;0,J17-1,6)</f>
        <v>5</v>
      </c>
      <c r="L17">
        <f>IF(K17&gt;0,K17-1,6)</f>
        <v>4</v>
      </c>
      <c r="M17">
        <f>IF(L17&gt;0,L17-1,6)</f>
        <v>3</v>
      </c>
      <c r="N17">
        <f>IF(M17&gt;0,M17-1,6)</f>
        <v>2</v>
      </c>
      <c r="O17">
        <f>IF(N17&gt;0,N17-1,6)</f>
        <v>1</v>
      </c>
      <c r="P17">
        <f>IF(O17&gt;0,O17-1,6)</f>
        <v>0</v>
      </c>
      <c r="Q17">
        <f>IF(P17&gt;0,P17-1,6)</f>
        <v>6</v>
      </c>
      <c r="R17">
        <f>IF(Q17&gt;0,Q17-1,6)</f>
        <v>5</v>
      </c>
      <c r="S17">
        <f>IF(R17&gt;0,R17-1,6)</f>
        <v>4</v>
      </c>
      <c r="T17">
        <f>IF(S17&gt;0,S17-1,6)</f>
        <v>3</v>
      </c>
      <c r="U17">
        <f>IF(T17&gt;0,T17-1,6)</f>
        <v>2</v>
      </c>
      <c r="V17">
        <f>IF(U17&gt;0,U17-1,6)</f>
        <v>1</v>
      </c>
      <c r="W17">
        <f>IF(V17&gt;0,V17-1,6)</f>
        <v>0</v>
      </c>
      <c r="X17">
        <f>IF(W17&gt;0,W17-1,6)</f>
        <v>6</v>
      </c>
      <c r="Y17">
        <f>IF(X17&gt;0,X17-1,6)</f>
        <v>5</v>
      </c>
      <c r="Z17">
        <f>IF(Y17&gt;0,Y17-1,6)</f>
        <v>4</v>
      </c>
      <c r="AA17">
        <f>IF(Z17&gt;0,Z17-1,6)</f>
        <v>3</v>
      </c>
      <c r="AB17">
        <f>IF(AA17&gt;0,AA17-1,6)</f>
        <v>2</v>
      </c>
      <c r="AC17">
        <f>IF(AB17&gt;0,AB17-1,6)</f>
        <v>1</v>
      </c>
      <c r="AD17">
        <f>IF(AC17&gt;0,AC17-1,6)</f>
        <v>0</v>
      </c>
      <c r="AE17">
        <f>IF(AD17&gt;0,AD17-1,6)</f>
        <v>6</v>
      </c>
      <c r="AF17">
        <f>IF(AE17&gt;0,AE17-1,6)</f>
        <v>5</v>
      </c>
      <c r="AG17">
        <f>IF(AF17&gt;0,AF17-1,6)</f>
        <v>4</v>
      </c>
      <c r="AH17">
        <f>IF(AG17&gt;0,AG17-1,6)</f>
        <v>3</v>
      </c>
      <c r="AI17">
        <f>IF(AH17&gt;0,AH17-1,6)</f>
        <v>2</v>
      </c>
      <c r="AJ17">
        <f>IF(AI17&gt;0,AI17-1,6)</f>
        <v>1</v>
      </c>
      <c r="AK17">
        <f>IF(AJ17&gt;0,AJ17-1,6)</f>
        <v>0</v>
      </c>
      <c r="AL17">
        <f>IF(AK17&gt;0,AK17-1,6)</f>
        <v>6</v>
      </c>
      <c r="AM17">
        <f>IF(AL17&gt;0,AL17-1,6)</f>
        <v>5</v>
      </c>
      <c r="AN17">
        <f>IF(AM17&gt;0,AM17-1,6)</f>
        <v>4</v>
      </c>
      <c r="AO17">
        <f>IF(AN17&gt;0,AN17-1,6)</f>
        <v>3</v>
      </c>
      <c r="AP17">
        <f>IF(AO17&gt;0,AO17-1,6)</f>
        <v>2</v>
      </c>
      <c r="AQ17">
        <f>IF(AP17&gt;0,AP17-1,6)</f>
        <v>1</v>
      </c>
      <c r="AR17">
        <f>IF(AQ17&gt;0,AQ17-1,6)</f>
        <v>0</v>
      </c>
      <c r="AS17">
        <f>IF(AR17&gt;0,AR17-1,6)</f>
        <v>6</v>
      </c>
      <c r="AT17">
        <f>IF(AS17&gt;0,AS17-1,6)</f>
        <v>5</v>
      </c>
      <c r="AU17">
        <f>IF(AT17&gt;0,AT17-1,6)</f>
        <v>4</v>
      </c>
      <c r="AV17">
        <f>IF(AU17&gt;0,AU17-1,6)</f>
        <v>3</v>
      </c>
      <c r="AW17">
        <f>IF(AV17&gt;0,AV17-1,6)</f>
        <v>2</v>
      </c>
      <c r="AX17">
        <f>IF(AW17&gt;0,AW17-1,6)</f>
        <v>1</v>
      </c>
      <c r="AY17">
        <f>IF(AX17&gt;0,AX17-1,6)</f>
        <v>0</v>
      </c>
      <c r="AZ17">
        <f>IF(AY17&gt;0,AY17-1,6)</f>
        <v>6</v>
      </c>
      <c r="BA17">
        <f>IF(AZ17&gt;0,AZ17-1,6)</f>
        <v>5</v>
      </c>
      <c r="BB17">
        <f>IF(BA17&gt;0,BA17-1,6)</f>
        <v>4</v>
      </c>
      <c r="BC17">
        <f>IF(BB17&gt;0,BB17-1,6)</f>
        <v>3</v>
      </c>
      <c r="BD17">
        <f>IF(BC17&gt;0,BC17-1,6)</f>
        <v>2</v>
      </c>
      <c r="BE17">
        <f>IF(BD17&gt;0,BD17-1,6)</f>
        <v>1</v>
      </c>
      <c r="BF17">
        <f>IF(BE17&gt;0,BE17-1,6)</f>
        <v>0</v>
      </c>
      <c r="BG17">
        <f>IF(BF17&gt;0,BF17-1,6)</f>
        <v>6</v>
      </c>
      <c r="BH17">
        <f>IF(BG17&gt;0,BG17-1,6)</f>
        <v>5</v>
      </c>
      <c r="BI17">
        <f>IF(BH17&gt;0,BH17-1,6)</f>
        <v>4</v>
      </c>
      <c r="BJ17">
        <f>IF(BI17&gt;0,BI17-1,6)</f>
        <v>3</v>
      </c>
      <c r="BK17">
        <f>IF(BJ17&gt;0,BJ17-1,6)</f>
        <v>2</v>
      </c>
      <c r="BL17">
        <f>IF(BK17&gt;0,BK17-1,6)</f>
        <v>1</v>
      </c>
      <c r="BM17">
        <f>IF(BL17&gt;0,BL17-1,6)</f>
        <v>0</v>
      </c>
      <c r="BN17">
        <f>IF(BM17&gt;0,BM17-1,6)</f>
        <v>6</v>
      </c>
      <c r="BO17">
        <f>IF(BN17&gt;0,BN17-1,6)</f>
        <v>5</v>
      </c>
      <c r="BP17">
        <f>IF(BO17&gt;0,BO17-1,6)</f>
        <v>4</v>
      </c>
      <c r="BQ17">
        <f>IF(BP17&gt;0,BP17-1,6)</f>
        <v>3</v>
      </c>
      <c r="BR17">
        <f>IF(BQ17&gt;0,BQ17-1,6)</f>
        <v>2</v>
      </c>
      <c r="BS17">
        <f>IF(BR17&gt;0,BR17-1,6)</f>
        <v>1</v>
      </c>
      <c r="BT17">
        <f>IF(BS17&gt;0,BS17-1,6)</f>
        <v>0</v>
      </c>
      <c r="BU17">
        <f>IF(BT17&gt;0,BT17-1,6)</f>
        <v>6</v>
      </c>
      <c r="BV17">
        <f>IF(BU17&gt;0,BU17-1,6)</f>
        <v>5</v>
      </c>
      <c r="BW17">
        <f>IF(BV17&gt;0,BV17-1,6)</f>
        <v>4</v>
      </c>
      <c r="BX17">
        <f>IF(BW17&gt;0,BW17-1,6)</f>
        <v>3</v>
      </c>
      <c r="BY17">
        <f>IF(BX17&gt;0,BX17-1,6)</f>
        <v>2</v>
      </c>
      <c r="BZ17">
        <f>IF(BY17&gt;0,BY17-1,6)</f>
        <v>1</v>
      </c>
      <c r="CA17">
        <f>IF(BZ17&gt;0,BZ17-1,6)</f>
        <v>0</v>
      </c>
      <c r="CB17">
        <f>IF(CA17&gt;0,CA17-1,6)</f>
        <v>6</v>
      </c>
      <c r="CC17">
        <f>IF(CB17&gt;0,CB17-1,6)</f>
        <v>5</v>
      </c>
      <c r="CD17">
        <f>IF(CC17&gt;0,CC17-1,6)</f>
        <v>4</v>
      </c>
      <c r="CE17">
        <f>IF(CD17&gt;0,CD17-1,6)</f>
        <v>3</v>
      </c>
      <c r="CF17">
        <f>IF(CE17&gt;0,CE17-1,6)</f>
        <v>2</v>
      </c>
      <c r="CG17">
        <f>IF(CF17&gt;0,CF17-1,6)</f>
        <v>1</v>
      </c>
      <c r="CH17">
        <f>IF(CG17&gt;0,CG17-1,6)</f>
        <v>0</v>
      </c>
      <c r="CI17">
        <f>IF(CH17&gt;0,CH17-1,6)</f>
        <v>6</v>
      </c>
      <c r="CJ17">
        <f>IF(CI17&gt;0,CI17-1,6)</f>
        <v>5</v>
      </c>
      <c r="CK17">
        <f>IF(CJ17&gt;0,CJ17-1,6)</f>
        <v>4</v>
      </c>
      <c r="CL17">
        <f>IF(CK17&gt;0,CK17-1,6)</f>
        <v>3</v>
      </c>
      <c r="CM17">
        <f>IF(CL17&gt;0,CL17-1,6)</f>
        <v>2</v>
      </c>
      <c r="CN17">
        <f>IF(CM17&gt;0,CM17-1,6)</f>
        <v>1</v>
      </c>
      <c r="CO17">
        <f>IF(CN17&gt;0,CN17-1,6)</f>
        <v>0</v>
      </c>
      <c r="CP17">
        <f>IF(CO17&gt;0,CO17-1,6)</f>
        <v>6</v>
      </c>
      <c r="CQ17">
        <f>IF(CP17&gt;0,CP17-1,6)</f>
        <v>5</v>
      </c>
      <c r="CR17">
        <f>IF(CQ17&gt;0,CQ17-1,6)</f>
        <v>4</v>
      </c>
      <c r="CS17">
        <f>IF(CR17&gt;0,CR17-1,6)</f>
        <v>3</v>
      </c>
      <c r="CT17">
        <f>IF(CS17&gt;0,CS17-1,6)</f>
        <v>2</v>
      </c>
      <c r="CU17">
        <f>IF(CT17&gt;0,CT17-1,6)</f>
        <v>1</v>
      </c>
      <c r="CV17">
        <f>IF(CU17&gt;0,CU17-1,6)</f>
        <v>0</v>
      </c>
      <c r="CW17">
        <f>IF(CV17&gt;0,CV17-1,6)</f>
        <v>6</v>
      </c>
      <c r="CX17">
        <f>IF(CW17&gt;0,CW17-1,6)</f>
        <v>5</v>
      </c>
      <c r="CY17">
        <f>IF(CX17&gt;0,CX17-1,6)</f>
        <v>4</v>
      </c>
      <c r="CZ17">
        <f>IF(CY17&gt;0,CY17-1,6)</f>
        <v>3</v>
      </c>
      <c r="DA17">
        <f>IF(CZ17&gt;0,CZ17-1,6)</f>
        <v>2</v>
      </c>
      <c r="DB17">
        <f>IF(DA17&gt;0,DA17-1,6)</f>
        <v>1</v>
      </c>
      <c r="DC17">
        <f>IF(DB17&gt;0,DB17-1,6)</f>
        <v>0</v>
      </c>
      <c r="DD17">
        <f>IF(DC17&gt;0,DC17-1,6)</f>
        <v>6</v>
      </c>
      <c r="DE17">
        <f>IF(DD17&gt;0,DD17-1,6)</f>
        <v>5</v>
      </c>
      <c r="DF17">
        <f>IF(DE17&gt;0,DE17-1,6)</f>
        <v>4</v>
      </c>
      <c r="DG17">
        <f>IF(DF17&gt;0,DF17-1,6)</f>
        <v>3</v>
      </c>
      <c r="DH17">
        <f>IF(DG17&gt;0,DG17-1,6)</f>
        <v>2</v>
      </c>
      <c r="DI17">
        <f>IF(DH17&gt;0,DH17-1,6)</f>
        <v>1</v>
      </c>
      <c r="DJ17">
        <f>IF(DI17&gt;0,DI17-1,6)</f>
        <v>0</v>
      </c>
      <c r="DK17">
        <f>IF(DJ17&gt;0,DJ17-1,6)</f>
        <v>6</v>
      </c>
      <c r="DL17">
        <f>IF(DK17&gt;0,DK17-1,6)</f>
        <v>5</v>
      </c>
      <c r="DM17">
        <f>IF(DL17&gt;0,DL17-1,6)</f>
        <v>4</v>
      </c>
      <c r="DN17">
        <f>IF(DM17&gt;0,DM17-1,6)</f>
        <v>3</v>
      </c>
      <c r="DO17">
        <f>IF(DN17&gt;0,DN17-1,6)</f>
        <v>2</v>
      </c>
      <c r="DP17">
        <f>IF(DO17&gt;0,DO17-1,6)</f>
        <v>1</v>
      </c>
      <c r="DQ17">
        <f>IF(DP17&gt;0,DP17-1,6)</f>
        <v>0</v>
      </c>
      <c r="DR17">
        <f>IF(DQ17&gt;0,DQ17-1,6)</f>
        <v>6</v>
      </c>
      <c r="DS17">
        <f>IF(DR17&gt;0,DR17-1,6)</f>
        <v>5</v>
      </c>
      <c r="DT17">
        <f>IF(DS17&gt;0,DS17-1,6)</f>
        <v>4</v>
      </c>
      <c r="DU17">
        <f>IF(DT17&gt;0,DT17-1,6)</f>
        <v>3</v>
      </c>
      <c r="DV17">
        <f>IF(DU17&gt;0,DU17-1,6)</f>
        <v>2</v>
      </c>
      <c r="DW17">
        <f>IF(DV17&gt;0,DV17-1,6)</f>
        <v>1</v>
      </c>
      <c r="DX17">
        <f>IF(DW17&gt;0,DW17-1,6)</f>
        <v>0</v>
      </c>
      <c r="DY17">
        <f>IF(DX17&gt;0,DX17-1,6)</f>
        <v>6</v>
      </c>
      <c r="DZ17">
        <f>IF(DY17&gt;0,DY17-1,6)</f>
        <v>5</v>
      </c>
      <c r="EA17">
        <f>IF(DZ17&gt;0,DZ17-1,6)</f>
        <v>4</v>
      </c>
      <c r="EB17">
        <f>IF(EA17&gt;0,EA17-1,6)</f>
        <v>3</v>
      </c>
      <c r="EC17">
        <f>IF(EB17&gt;0,EB17-1,6)</f>
        <v>2</v>
      </c>
      <c r="ED17">
        <f>IF(EC17&gt;0,EC17-1,6)</f>
        <v>1</v>
      </c>
      <c r="EE17">
        <f>IF(ED17&gt;0,ED17-1,6)</f>
        <v>0</v>
      </c>
      <c r="EF17">
        <f>IF(EE17&gt;0,EE17-1,6)</f>
        <v>6</v>
      </c>
      <c r="EG17">
        <f>IF(EF17&gt;0,EF17-1,6)</f>
        <v>5</v>
      </c>
      <c r="EH17">
        <f>IF(EG17&gt;0,EG17-1,6)</f>
        <v>4</v>
      </c>
      <c r="EI17">
        <f>IF(EH17&gt;0,EH17-1,6)</f>
        <v>3</v>
      </c>
      <c r="EJ17">
        <f>IF(EI17&gt;0,EI17-1,6)</f>
        <v>2</v>
      </c>
      <c r="EK17">
        <f>IF(EJ17&gt;0,EJ17-1,6)</f>
        <v>1</v>
      </c>
      <c r="EL17">
        <f>IF(EK17&gt;0,EK17-1,6)</f>
        <v>0</v>
      </c>
      <c r="EM17">
        <f>IF(EL17&gt;0,EL17-1,6)</f>
        <v>6</v>
      </c>
      <c r="EN17">
        <f>IF(EM17&gt;0,EM17-1,6)</f>
        <v>5</v>
      </c>
      <c r="EO17">
        <f>IF(EN17&gt;0,EN17-1,6)</f>
        <v>4</v>
      </c>
      <c r="EP17">
        <f>IF(EO17&gt;0,EO17-1,6)</f>
        <v>3</v>
      </c>
      <c r="EQ17">
        <f>IF(EP17&gt;0,EP17-1,6)</f>
        <v>2</v>
      </c>
      <c r="ER17">
        <f>IF(EQ17&gt;0,EQ17-1,6)</f>
        <v>1</v>
      </c>
      <c r="ES17">
        <f>IF(ER17&gt;0,ER17-1,6)</f>
        <v>0</v>
      </c>
      <c r="ET17">
        <f>IF(ES17&gt;0,ES17-1,6)</f>
        <v>6</v>
      </c>
      <c r="EU17">
        <f>IF(ET17&gt;0,ET17-1,6)</f>
        <v>5</v>
      </c>
      <c r="EV17">
        <f>IF(EU17&gt;0,EU17-1,6)</f>
        <v>4</v>
      </c>
      <c r="EW17">
        <f>IF(EV17&gt;0,EV17-1,6)</f>
        <v>3</v>
      </c>
      <c r="EX17">
        <f>IF(EW17&gt;0,EW17-1,6)</f>
        <v>2</v>
      </c>
      <c r="EY17">
        <f>IF(EX17&gt;0,EX17-1,6)</f>
        <v>1</v>
      </c>
      <c r="EZ17">
        <f>IF(EY17&gt;0,EY17-1,6)</f>
        <v>0</v>
      </c>
      <c r="FA17">
        <f>IF(EZ17&gt;0,EZ17-1,6)</f>
        <v>6</v>
      </c>
      <c r="FB17">
        <f>IF(FA17&gt;0,FA17-1,6)</f>
        <v>5</v>
      </c>
      <c r="FC17">
        <f>IF(FB17&gt;0,FB17-1,6)</f>
        <v>4</v>
      </c>
      <c r="FD17">
        <f>IF(FC17&gt;0,FC17-1,6)</f>
        <v>3</v>
      </c>
      <c r="FE17">
        <f>IF(FD17&gt;0,FD17-1,6)</f>
        <v>2</v>
      </c>
      <c r="FF17">
        <f>IF(FE17&gt;0,FE17-1,6)</f>
        <v>1</v>
      </c>
      <c r="FG17">
        <f>IF(FF17&gt;0,FF17-1,6)</f>
        <v>0</v>
      </c>
      <c r="FH17">
        <f>IF(FG17&gt;0,FG17-1,6)</f>
        <v>6</v>
      </c>
      <c r="FI17">
        <f>IF(FH17&gt;0,FH17-1,6)</f>
        <v>5</v>
      </c>
      <c r="FJ17">
        <f>IF(FI17&gt;0,FI17-1,6)</f>
        <v>4</v>
      </c>
      <c r="FK17">
        <f>IF(FJ17&gt;0,FJ17-1,6)</f>
        <v>3</v>
      </c>
      <c r="FL17">
        <f>IF(FK17&gt;0,FK17-1,6)</f>
        <v>2</v>
      </c>
      <c r="FM17">
        <f>IF(FL17&gt;0,FL17-1,6)</f>
        <v>1</v>
      </c>
      <c r="FN17">
        <f>IF(FM17&gt;0,FM17-1,6)</f>
        <v>0</v>
      </c>
      <c r="FO17">
        <f>IF(FN17&gt;0,FN17-1,6)</f>
        <v>6</v>
      </c>
      <c r="FP17">
        <f>IF(FO17&gt;0,FO17-1,6)</f>
        <v>5</v>
      </c>
      <c r="FQ17">
        <f>IF(FP17&gt;0,FP17-1,6)</f>
        <v>4</v>
      </c>
      <c r="FR17">
        <f>IF(FQ17&gt;0,FQ17-1,6)</f>
        <v>3</v>
      </c>
      <c r="FS17">
        <f>IF(FR17&gt;0,FR17-1,6)</f>
        <v>2</v>
      </c>
      <c r="FT17">
        <f>IF(FS17&gt;0,FS17-1,6)</f>
        <v>1</v>
      </c>
      <c r="FU17">
        <f>IF(FT17&gt;0,FT17-1,6)</f>
        <v>0</v>
      </c>
      <c r="FV17">
        <f>IF(FU17&gt;0,FU17-1,6)</f>
        <v>6</v>
      </c>
      <c r="FW17">
        <f>IF(FV17&gt;0,FV17-1,6)</f>
        <v>5</v>
      </c>
      <c r="FX17">
        <f>IF(FW17&gt;0,FW17-1,6)</f>
        <v>4</v>
      </c>
      <c r="FY17">
        <f>IF(FX17&gt;0,FX17-1,6)</f>
        <v>3</v>
      </c>
      <c r="FZ17">
        <f>IF(FY17&gt;0,FY17-1,6)</f>
        <v>2</v>
      </c>
      <c r="GA17">
        <f>IF(FZ17&gt;0,FZ17-1,6)</f>
        <v>1</v>
      </c>
      <c r="GB17">
        <f>IF(GA17&gt;0,GA17-1,6)</f>
        <v>0</v>
      </c>
      <c r="GC17">
        <f>IF(GB17&gt;0,GB17-1,6)</f>
        <v>6</v>
      </c>
      <c r="GD17">
        <f>IF(GC17&gt;0,GC17-1,6)</f>
        <v>5</v>
      </c>
      <c r="GE17">
        <f>IF(GD17&gt;0,GD17-1,6)</f>
        <v>4</v>
      </c>
      <c r="GF17">
        <f>IF(GE17&gt;0,GE17-1,6)</f>
        <v>3</v>
      </c>
      <c r="GG17">
        <f>IF(GF17&gt;0,GF17-1,6)</f>
        <v>2</v>
      </c>
      <c r="GH17">
        <f>IF(GG17&gt;0,GG17-1,6)</f>
        <v>1</v>
      </c>
      <c r="GI17">
        <f>IF(GH17&gt;0,GH17-1,6)</f>
        <v>0</v>
      </c>
      <c r="GJ17">
        <f>IF(GI17&gt;0,GI17-1,6)</f>
        <v>6</v>
      </c>
      <c r="GK17">
        <f>IF(GJ17&gt;0,GJ17-1,6)</f>
        <v>5</v>
      </c>
      <c r="GL17">
        <f>IF(GK17&gt;0,GK17-1,6)</f>
        <v>4</v>
      </c>
      <c r="GM17">
        <f>IF(GL17&gt;0,GL17-1,6)</f>
        <v>3</v>
      </c>
      <c r="GN17">
        <f>IF(GM17&gt;0,GM17-1,6)</f>
        <v>2</v>
      </c>
      <c r="GO17">
        <f>IF(GN17&gt;0,GN17-1,6)</f>
        <v>1</v>
      </c>
      <c r="GP17">
        <f>IF(GO17&gt;0,GO17-1,6)</f>
        <v>0</v>
      </c>
      <c r="GQ17">
        <f>IF(GP17&gt;0,GP17-1,6)</f>
        <v>6</v>
      </c>
      <c r="GR17">
        <f>IF(GQ17&gt;0,GQ17-1,6)</f>
        <v>5</v>
      </c>
      <c r="GS17">
        <f>IF(GR17&gt;0,GR17-1,6)</f>
        <v>4</v>
      </c>
      <c r="GT17">
        <f>IF(GS17&gt;0,GS17-1,6)</f>
        <v>3</v>
      </c>
      <c r="GU17">
        <f>IF(GT17&gt;0,GT17-1,6)</f>
        <v>2</v>
      </c>
      <c r="GV17">
        <f>IF(GU17&gt;0,GU17-1,6)</f>
        <v>1</v>
      </c>
      <c r="GW17">
        <f>IF(GV17&gt;0,GV17-1,6)</f>
        <v>0</v>
      </c>
      <c r="GX17">
        <f>IF(GW17&gt;0,GW17-1,6)</f>
        <v>6</v>
      </c>
      <c r="GY17">
        <f>IF(GX17&gt;0,GX17-1,6)</f>
        <v>5</v>
      </c>
      <c r="GZ17">
        <f>IF(GY17&gt;0,GY17-1,6)</f>
        <v>4</v>
      </c>
      <c r="HA17">
        <f>IF(GZ17&gt;0,GZ17-1,6)</f>
        <v>3</v>
      </c>
      <c r="HB17">
        <f>IF(HA17&gt;0,HA17-1,6)</f>
        <v>2</v>
      </c>
      <c r="HC17">
        <f>IF(HB17&gt;0,HB17-1,6)</f>
        <v>1</v>
      </c>
      <c r="HD17">
        <f>IF(HC17&gt;0,HC17-1,6)</f>
        <v>0</v>
      </c>
      <c r="HE17">
        <f>IF(HD17&gt;0,HD17-1,6)</f>
        <v>6</v>
      </c>
      <c r="HF17">
        <f>IF(HE17&gt;0,HE17-1,6)</f>
        <v>5</v>
      </c>
      <c r="HG17">
        <f>IF(HF17&gt;0,HF17-1,6)</f>
        <v>4</v>
      </c>
      <c r="HH17">
        <f>IF(HG17&gt;0,HG17-1,6)</f>
        <v>3</v>
      </c>
      <c r="HI17">
        <f>IF(HH17&gt;0,HH17-1,6)</f>
        <v>2</v>
      </c>
      <c r="HJ17">
        <f>IF(HI17&gt;0,HI17-1,6)</f>
        <v>1</v>
      </c>
      <c r="HK17">
        <f>IF(HJ17&gt;0,HJ17-1,6)</f>
        <v>0</v>
      </c>
      <c r="HL17">
        <f>IF(HK17&gt;0,HK17-1,6)</f>
        <v>6</v>
      </c>
      <c r="HM17">
        <f>IF(HL17&gt;0,HL17-1,6)</f>
        <v>5</v>
      </c>
      <c r="HN17">
        <f>IF(HM17&gt;0,HM17-1,6)</f>
        <v>4</v>
      </c>
      <c r="HO17">
        <f>IF(HN17&gt;0,HN17-1,6)</f>
        <v>3</v>
      </c>
      <c r="HP17">
        <f>IF(HO17&gt;0,HO17-1,6)</f>
        <v>2</v>
      </c>
      <c r="HQ17">
        <f>IF(HP17&gt;0,HP17-1,6)</f>
        <v>1</v>
      </c>
      <c r="HR17">
        <f>IF(HQ17&gt;0,HQ17-1,6)</f>
        <v>0</v>
      </c>
      <c r="HS17">
        <f>IF(HR17&gt;0,HR17-1,6)</f>
        <v>6</v>
      </c>
      <c r="HT17">
        <f>IF(HS17&gt;0,HS17-1,6)</f>
        <v>5</v>
      </c>
      <c r="HU17">
        <f>IF(HT17&gt;0,HT17-1,6)</f>
        <v>4</v>
      </c>
      <c r="HV17">
        <f>IF(HU17&gt;0,HU17-1,6)</f>
        <v>3</v>
      </c>
      <c r="HW17">
        <f>IF(HV17&gt;0,HV17-1,6)</f>
        <v>2</v>
      </c>
      <c r="HX17">
        <f>IF(HW17&gt;0,HW17-1,6)</f>
        <v>1</v>
      </c>
      <c r="HY17">
        <f>IF(HX17&gt;0,HX17-1,6)</f>
        <v>0</v>
      </c>
      <c r="HZ17">
        <f>IF(HY17&gt;0,HY17-1,6)</f>
        <v>6</v>
      </c>
      <c r="IA17">
        <f>IF(HZ17&gt;0,HZ17-1,6)</f>
        <v>5</v>
      </c>
      <c r="IB17">
        <f>IF(IA17&gt;0,IA17-1,6)</f>
        <v>4</v>
      </c>
      <c r="IC17">
        <f>IF(IB17&gt;0,IB17-1,6)</f>
        <v>3</v>
      </c>
      <c r="ID17">
        <f>IF(IC17&gt;0,IC17-1,6)</f>
        <v>2</v>
      </c>
      <c r="IE17">
        <f>IF(ID17&gt;0,ID17-1,6)</f>
        <v>1</v>
      </c>
      <c r="IF17">
        <f>IF(IE17&gt;0,IE17-1,6)</f>
        <v>0</v>
      </c>
      <c r="IG17">
        <f>IF(IF17&gt;0,IF17-1,6)</f>
        <v>6</v>
      </c>
      <c r="IH17">
        <f>IF(IG17&gt;0,IG17-1,6)</f>
        <v>5</v>
      </c>
      <c r="II17">
        <f>IF(IH17&gt;0,IH17-1,6)</f>
        <v>4</v>
      </c>
      <c r="IJ17">
        <f>IF(II17&gt;0,II17-1,6)</f>
        <v>3</v>
      </c>
      <c r="IK17">
        <f>IF(IJ17&gt;0,IJ17-1,6)</f>
        <v>2</v>
      </c>
      <c r="IL17">
        <f>IF(IK17&gt;0,IK17-1,6)</f>
        <v>1</v>
      </c>
      <c r="IM17">
        <f>IF(IL17&gt;0,IL17-1,6)</f>
        <v>0</v>
      </c>
      <c r="IN17">
        <f>IF(IM17&gt;0,IM17-1,6)</f>
        <v>6</v>
      </c>
      <c r="IO17">
        <f>IF(IN17&gt;0,IN17-1,6)</f>
        <v>5</v>
      </c>
      <c r="IP17">
        <f>IF(IO17&gt;0,IO17-1,6)</f>
        <v>4</v>
      </c>
      <c r="IQ17">
        <f>IF(IP17&gt;0,IP17-1,6)</f>
        <v>3</v>
      </c>
      <c r="IR17">
        <f>IF(IQ17&gt;0,IQ17-1,6)</f>
        <v>2</v>
      </c>
      <c r="IS17">
        <f>IF(IR17&gt;0,IR17-1,6)</f>
        <v>1</v>
      </c>
      <c r="IT17">
        <f>IF(IS17&gt;0,IS17-1,6)</f>
        <v>0</v>
      </c>
      <c r="IU17">
        <f>IF(IT17&gt;0,IT17-1,6)</f>
        <v>6</v>
      </c>
      <c r="IV17">
        <f>IF(IU17&gt;0,IU17-1,6)</f>
        <v>5</v>
      </c>
    </row>
    <row r="18" spans="1:256">
      <c r="A18">
        <v>1</v>
      </c>
      <c r="B18">
        <f>IF(A18&gt;0,A18-1,6)</f>
        <v>0</v>
      </c>
      <c r="C18">
        <f>IF(B18&gt;0,B18-1,6)</f>
        <v>6</v>
      </c>
      <c r="D18">
        <f>IF(C18&gt;0,C18-1,6)</f>
        <v>5</v>
      </c>
      <c r="E18">
        <f>IF(D18&gt;0,D18-1,6)</f>
        <v>4</v>
      </c>
      <c r="F18">
        <f>IF(E18&gt;0,E18-1,6)</f>
        <v>3</v>
      </c>
      <c r="G18">
        <f>IF(F18&gt;0,F18-1,6)</f>
        <v>2</v>
      </c>
      <c r="H18">
        <f>IF(G18&gt;0,G18-1,6)</f>
        <v>1</v>
      </c>
      <c r="I18">
        <f>IF(H18&gt;0,H18-1,6)</f>
        <v>0</v>
      </c>
      <c r="J18">
        <f>IF(I18&gt;0,I18-1,6)</f>
        <v>6</v>
      </c>
      <c r="K18">
        <f>IF(J18&gt;0,J18-1,6)</f>
        <v>5</v>
      </c>
      <c r="L18">
        <f>IF(K18&gt;0,K18-1,6)</f>
        <v>4</v>
      </c>
      <c r="M18">
        <f>IF(L18&gt;0,L18-1,6)</f>
        <v>3</v>
      </c>
      <c r="N18">
        <f>IF(M18&gt;0,M18-1,6)</f>
        <v>2</v>
      </c>
      <c r="O18">
        <f>IF(N18&gt;0,N18-1,6)</f>
        <v>1</v>
      </c>
      <c r="P18">
        <f>IF(O18&gt;0,O18-1,6)</f>
        <v>0</v>
      </c>
      <c r="Q18">
        <f>IF(P18&gt;0,P18-1,6)</f>
        <v>6</v>
      </c>
      <c r="R18">
        <f>IF(Q18&gt;0,Q18-1,6)</f>
        <v>5</v>
      </c>
      <c r="S18">
        <f>IF(R18&gt;0,R18-1,6)</f>
        <v>4</v>
      </c>
      <c r="T18">
        <f>IF(S18&gt;0,S18-1,6)</f>
        <v>3</v>
      </c>
      <c r="U18">
        <f>IF(T18&gt;0,T18-1,6)</f>
        <v>2</v>
      </c>
      <c r="V18">
        <f>IF(U18&gt;0,U18-1,6)</f>
        <v>1</v>
      </c>
      <c r="W18">
        <f>IF(V18&gt;0,V18-1,6)</f>
        <v>0</v>
      </c>
      <c r="X18">
        <f>IF(W18&gt;0,W18-1,6)</f>
        <v>6</v>
      </c>
      <c r="Y18">
        <f>IF(X18&gt;0,X18-1,6)</f>
        <v>5</v>
      </c>
      <c r="Z18">
        <f>IF(Y18&gt;0,Y18-1,6)</f>
        <v>4</v>
      </c>
      <c r="AA18">
        <f>IF(Z18&gt;0,Z18-1,6)</f>
        <v>3</v>
      </c>
      <c r="AB18">
        <f>IF(AA18&gt;0,AA18-1,6)</f>
        <v>2</v>
      </c>
      <c r="AC18">
        <f>IF(AB18&gt;0,AB18-1,6)</f>
        <v>1</v>
      </c>
      <c r="AD18">
        <f>IF(AC18&gt;0,AC18-1,6)</f>
        <v>0</v>
      </c>
      <c r="AE18">
        <f>IF(AD18&gt;0,AD18-1,6)</f>
        <v>6</v>
      </c>
      <c r="AF18">
        <f>IF(AE18&gt;0,AE18-1,6)</f>
        <v>5</v>
      </c>
      <c r="AG18">
        <f>IF(AF18&gt;0,AF18-1,6)</f>
        <v>4</v>
      </c>
      <c r="AH18">
        <f>IF(AG18&gt;0,AG18-1,6)</f>
        <v>3</v>
      </c>
      <c r="AI18">
        <f>IF(AH18&gt;0,AH18-1,6)</f>
        <v>2</v>
      </c>
      <c r="AJ18">
        <f>IF(AI18&gt;0,AI18-1,6)</f>
        <v>1</v>
      </c>
      <c r="AK18">
        <f>IF(AJ18&gt;0,AJ18-1,6)</f>
        <v>0</v>
      </c>
      <c r="AL18">
        <f>IF(AK18&gt;0,AK18-1,6)</f>
        <v>6</v>
      </c>
      <c r="AM18">
        <f>IF(AL18&gt;0,AL18-1,6)</f>
        <v>5</v>
      </c>
      <c r="AN18">
        <f>IF(AM18&gt;0,AM18-1,6)</f>
        <v>4</v>
      </c>
      <c r="AO18">
        <f>IF(AN18&gt;0,AN18-1,6)</f>
        <v>3</v>
      </c>
      <c r="AP18">
        <f>IF(AO18&gt;0,AO18-1,6)</f>
        <v>2</v>
      </c>
      <c r="AQ18">
        <f>IF(AP18&gt;0,AP18-1,6)</f>
        <v>1</v>
      </c>
      <c r="AR18">
        <f>IF(AQ18&gt;0,AQ18-1,6)</f>
        <v>0</v>
      </c>
      <c r="AS18">
        <f>IF(AR18&gt;0,AR18-1,6)</f>
        <v>6</v>
      </c>
      <c r="AT18">
        <f>IF(AS18&gt;0,AS18-1,6)</f>
        <v>5</v>
      </c>
      <c r="AU18">
        <f>IF(AT18&gt;0,AT18-1,6)</f>
        <v>4</v>
      </c>
      <c r="AV18">
        <f>IF(AU18&gt;0,AU18-1,6)</f>
        <v>3</v>
      </c>
      <c r="AW18">
        <f>IF(AV18&gt;0,AV18-1,6)</f>
        <v>2</v>
      </c>
      <c r="AX18">
        <f>IF(AW18&gt;0,AW18-1,6)</f>
        <v>1</v>
      </c>
      <c r="AY18">
        <f>IF(AX18&gt;0,AX18-1,6)</f>
        <v>0</v>
      </c>
      <c r="AZ18">
        <f>IF(AY18&gt;0,AY18-1,6)</f>
        <v>6</v>
      </c>
      <c r="BA18">
        <f>IF(AZ18&gt;0,AZ18-1,6)</f>
        <v>5</v>
      </c>
      <c r="BB18">
        <f>IF(BA18&gt;0,BA18-1,6)</f>
        <v>4</v>
      </c>
      <c r="BC18">
        <f>IF(BB18&gt;0,BB18-1,6)</f>
        <v>3</v>
      </c>
      <c r="BD18">
        <f>IF(BC18&gt;0,BC18-1,6)</f>
        <v>2</v>
      </c>
      <c r="BE18">
        <f>IF(BD18&gt;0,BD18-1,6)</f>
        <v>1</v>
      </c>
      <c r="BF18">
        <f>IF(BE18&gt;0,BE18-1,6)</f>
        <v>0</v>
      </c>
      <c r="BG18">
        <f>IF(BF18&gt;0,BF18-1,6)</f>
        <v>6</v>
      </c>
      <c r="BH18">
        <f>IF(BG18&gt;0,BG18-1,6)</f>
        <v>5</v>
      </c>
      <c r="BI18">
        <f>IF(BH18&gt;0,BH18-1,6)</f>
        <v>4</v>
      </c>
      <c r="BJ18">
        <f>IF(BI18&gt;0,BI18-1,6)</f>
        <v>3</v>
      </c>
      <c r="BK18">
        <f>IF(BJ18&gt;0,BJ18-1,6)</f>
        <v>2</v>
      </c>
      <c r="BL18">
        <f>IF(BK18&gt;0,BK18-1,6)</f>
        <v>1</v>
      </c>
      <c r="BM18">
        <f>IF(BL18&gt;0,BL18-1,6)</f>
        <v>0</v>
      </c>
      <c r="BN18">
        <f>IF(BM18&gt;0,BM18-1,6)</f>
        <v>6</v>
      </c>
      <c r="BO18">
        <f>IF(BN18&gt;0,BN18-1,6)</f>
        <v>5</v>
      </c>
      <c r="BP18">
        <f>IF(BO18&gt;0,BO18-1,6)</f>
        <v>4</v>
      </c>
      <c r="BQ18">
        <f>IF(BP18&gt;0,BP18-1,6)</f>
        <v>3</v>
      </c>
      <c r="BR18">
        <f>IF(BQ18&gt;0,BQ18-1,6)</f>
        <v>2</v>
      </c>
      <c r="BS18">
        <f>IF(BR18&gt;0,BR18-1,6)</f>
        <v>1</v>
      </c>
      <c r="BT18">
        <f>IF(BS18&gt;0,BS18-1,6)</f>
        <v>0</v>
      </c>
      <c r="BU18">
        <f>IF(BT18&gt;0,BT18-1,6)</f>
        <v>6</v>
      </c>
      <c r="BV18">
        <f>IF(BU18&gt;0,BU18-1,6)</f>
        <v>5</v>
      </c>
      <c r="BW18">
        <f>IF(BV18&gt;0,BV18-1,6)</f>
        <v>4</v>
      </c>
      <c r="BX18">
        <f>IF(BW18&gt;0,BW18-1,6)</f>
        <v>3</v>
      </c>
      <c r="BY18">
        <f>IF(BX18&gt;0,BX18-1,6)</f>
        <v>2</v>
      </c>
      <c r="BZ18">
        <f>IF(BY18&gt;0,BY18-1,6)</f>
        <v>1</v>
      </c>
      <c r="CA18">
        <f>IF(BZ18&gt;0,BZ18-1,6)</f>
        <v>0</v>
      </c>
      <c r="CB18">
        <f>IF(CA18&gt;0,CA18-1,6)</f>
        <v>6</v>
      </c>
      <c r="CC18">
        <f>IF(CB18&gt;0,CB18-1,6)</f>
        <v>5</v>
      </c>
      <c r="CD18">
        <f>IF(CC18&gt;0,CC18-1,6)</f>
        <v>4</v>
      </c>
      <c r="CE18">
        <f>IF(CD18&gt;0,CD18-1,6)</f>
        <v>3</v>
      </c>
      <c r="CF18">
        <f>IF(CE18&gt;0,CE18-1,6)</f>
        <v>2</v>
      </c>
      <c r="CG18">
        <f>IF(CF18&gt;0,CF18-1,6)</f>
        <v>1</v>
      </c>
      <c r="CH18">
        <f>IF(CG18&gt;0,CG18-1,6)</f>
        <v>0</v>
      </c>
      <c r="CI18">
        <f>IF(CH18&gt;0,CH18-1,6)</f>
        <v>6</v>
      </c>
      <c r="CJ18">
        <f>IF(CI18&gt;0,CI18-1,6)</f>
        <v>5</v>
      </c>
      <c r="CK18">
        <f>IF(CJ18&gt;0,CJ18-1,6)</f>
        <v>4</v>
      </c>
      <c r="CL18">
        <f>IF(CK18&gt;0,CK18-1,6)</f>
        <v>3</v>
      </c>
      <c r="CM18">
        <f>IF(CL18&gt;0,CL18-1,6)</f>
        <v>2</v>
      </c>
      <c r="CN18">
        <f>IF(CM18&gt;0,CM18-1,6)</f>
        <v>1</v>
      </c>
      <c r="CO18">
        <f>IF(CN18&gt;0,CN18-1,6)</f>
        <v>0</v>
      </c>
      <c r="CP18">
        <f>IF(CO18&gt;0,CO18-1,6)</f>
        <v>6</v>
      </c>
      <c r="CQ18">
        <f>IF(CP18&gt;0,CP18-1,6)</f>
        <v>5</v>
      </c>
      <c r="CR18">
        <f>IF(CQ18&gt;0,CQ18-1,6)</f>
        <v>4</v>
      </c>
      <c r="CS18">
        <f>IF(CR18&gt;0,CR18-1,6)</f>
        <v>3</v>
      </c>
      <c r="CT18">
        <f>IF(CS18&gt;0,CS18-1,6)</f>
        <v>2</v>
      </c>
      <c r="CU18">
        <f>IF(CT18&gt;0,CT18-1,6)</f>
        <v>1</v>
      </c>
      <c r="CV18">
        <f>IF(CU18&gt;0,CU18-1,6)</f>
        <v>0</v>
      </c>
      <c r="CW18">
        <f>IF(CV18&gt;0,CV18-1,6)</f>
        <v>6</v>
      </c>
      <c r="CX18">
        <f>IF(CW18&gt;0,CW18-1,6)</f>
        <v>5</v>
      </c>
      <c r="CY18">
        <f>IF(CX18&gt;0,CX18-1,6)</f>
        <v>4</v>
      </c>
      <c r="CZ18">
        <f>IF(CY18&gt;0,CY18-1,6)</f>
        <v>3</v>
      </c>
      <c r="DA18">
        <f>IF(CZ18&gt;0,CZ18-1,6)</f>
        <v>2</v>
      </c>
      <c r="DB18">
        <f>IF(DA18&gt;0,DA18-1,6)</f>
        <v>1</v>
      </c>
      <c r="DC18">
        <f>IF(DB18&gt;0,DB18-1,6)</f>
        <v>0</v>
      </c>
      <c r="DD18">
        <f>IF(DC18&gt;0,DC18-1,6)</f>
        <v>6</v>
      </c>
      <c r="DE18">
        <f>IF(DD18&gt;0,DD18-1,6)</f>
        <v>5</v>
      </c>
      <c r="DF18">
        <f>IF(DE18&gt;0,DE18-1,6)</f>
        <v>4</v>
      </c>
      <c r="DG18">
        <f>IF(DF18&gt;0,DF18-1,6)</f>
        <v>3</v>
      </c>
      <c r="DH18">
        <f>IF(DG18&gt;0,DG18-1,6)</f>
        <v>2</v>
      </c>
      <c r="DI18">
        <f>IF(DH18&gt;0,DH18-1,6)</f>
        <v>1</v>
      </c>
      <c r="DJ18">
        <f>IF(DI18&gt;0,DI18-1,6)</f>
        <v>0</v>
      </c>
      <c r="DK18">
        <f>IF(DJ18&gt;0,DJ18-1,6)</f>
        <v>6</v>
      </c>
      <c r="DL18">
        <f>IF(DK18&gt;0,DK18-1,6)</f>
        <v>5</v>
      </c>
      <c r="DM18">
        <f>IF(DL18&gt;0,DL18-1,6)</f>
        <v>4</v>
      </c>
      <c r="DN18">
        <f>IF(DM18&gt;0,DM18-1,6)</f>
        <v>3</v>
      </c>
      <c r="DO18">
        <f>IF(DN18&gt;0,DN18-1,6)</f>
        <v>2</v>
      </c>
      <c r="DP18">
        <f>IF(DO18&gt;0,DO18-1,6)</f>
        <v>1</v>
      </c>
      <c r="DQ18">
        <f>IF(DP18&gt;0,DP18-1,6)</f>
        <v>0</v>
      </c>
      <c r="DR18">
        <f>IF(DQ18&gt;0,DQ18-1,6)</f>
        <v>6</v>
      </c>
      <c r="DS18">
        <f>IF(DR18&gt;0,DR18-1,6)</f>
        <v>5</v>
      </c>
      <c r="DT18">
        <f>IF(DS18&gt;0,DS18-1,6)</f>
        <v>4</v>
      </c>
      <c r="DU18">
        <f>IF(DT18&gt;0,DT18-1,6)</f>
        <v>3</v>
      </c>
      <c r="DV18">
        <f>IF(DU18&gt;0,DU18-1,6)</f>
        <v>2</v>
      </c>
      <c r="DW18">
        <f>IF(DV18&gt;0,DV18-1,6)</f>
        <v>1</v>
      </c>
      <c r="DX18">
        <f>IF(DW18&gt;0,DW18-1,6)</f>
        <v>0</v>
      </c>
      <c r="DY18">
        <f>IF(DX18&gt;0,DX18-1,6)</f>
        <v>6</v>
      </c>
      <c r="DZ18">
        <f>IF(DY18&gt;0,DY18-1,6)</f>
        <v>5</v>
      </c>
      <c r="EA18">
        <f>IF(DZ18&gt;0,DZ18-1,6)</f>
        <v>4</v>
      </c>
      <c r="EB18">
        <f>IF(EA18&gt;0,EA18-1,6)</f>
        <v>3</v>
      </c>
      <c r="EC18">
        <f>IF(EB18&gt;0,EB18-1,6)</f>
        <v>2</v>
      </c>
      <c r="ED18">
        <f>IF(EC18&gt;0,EC18-1,6)</f>
        <v>1</v>
      </c>
      <c r="EE18">
        <f>IF(ED18&gt;0,ED18-1,6)</f>
        <v>0</v>
      </c>
      <c r="EF18">
        <f>IF(EE18&gt;0,EE18-1,6)</f>
        <v>6</v>
      </c>
      <c r="EG18">
        <f>IF(EF18&gt;0,EF18-1,6)</f>
        <v>5</v>
      </c>
      <c r="EH18">
        <f>IF(EG18&gt;0,EG18-1,6)</f>
        <v>4</v>
      </c>
      <c r="EI18">
        <f>IF(EH18&gt;0,EH18-1,6)</f>
        <v>3</v>
      </c>
      <c r="EJ18">
        <f>IF(EI18&gt;0,EI18-1,6)</f>
        <v>2</v>
      </c>
      <c r="EK18">
        <f>IF(EJ18&gt;0,EJ18-1,6)</f>
        <v>1</v>
      </c>
      <c r="EL18">
        <f>IF(EK18&gt;0,EK18-1,6)</f>
        <v>0</v>
      </c>
      <c r="EM18">
        <f>IF(EL18&gt;0,EL18-1,6)</f>
        <v>6</v>
      </c>
      <c r="EN18">
        <f>IF(EM18&gt;0,EM18-1,6)</f>
        <v>5</v>
      </c>
      <c r="EO18">
        <f>IF(EN18&gt;0,EN18-1,6)</f>
        <v>4</v>
      </c>
      <c r="EP18">
        <f>IF(EO18&gt;0,EO18-1,6)</f>
        <v>3</v>
      </c>
      <c r="EQ18">
        <f>IF(EP18&gt;0,EP18-1,6)</f>
        <v>2</v>
      </c>
      <c r="ER18">
        <f>IF(EQ18&gt;0,EQ18-1,6)</f>
        <v>1</v>
      </c>
      <c r="ES18">
        <f>IF(ER18&gt;0,ER18-1,6)</f>
        <v>0</v>
      </c>
      <c r="ET18">
        <f>IF(ES18&gt;0,ES18-1,6)</f>
        <v>6</v>
      </c>
      <c r="EU18">
        <f>IF(ET18&gt;0,ET18-1,6)</f>
        <v>5</v>
      </c>
      <c r="EV18">
        <f>IF(EU18&gt;0,EU18-1,6)</f>
        <v>4</v>
      </c>
      <c r="EW18">
        <f>IF(EV18&gt;0,EV18-1,6)</f>
        <v>3</v>
      </c>
      <c r="EX18">
        <f>IF(EW18&gt;0,EW18-1,6)</f>
        <v>2</v>
      </c>
      <c r="EY18">
        <f>IF(EX18&gt;0,EX18-1,6)</f>
        <v>1</v>
      </c>
      <c r="EZ18">
        <f>IF(EY18&gt;0,EY18-1,6)</f>
        <v>0</v>
      </c>
      <c r="FA18">
        <f>IF(EZ18&gt;0,EZ18-1,6)</f>
        <v>6</v>
      </c>
      <c r="FB18">
        <f>IF(FA18&gt;0,FA18-1,6)</f>
        <v>5</v>
      </c>
      <c r="FC18">
        <f>IF(FB18&gt;0,FB18-1,6)</f>
        <v>4</v>
      </c>
      <c r="FD18">
        <f>IF(FC18&gt;0,FC18-1,6)</f>
        <v>3</v>
      </c>
      <c r="FE18">
        <f>IF(FD18&gt;0,FD18-1,6)</f>
        <v>2</v>
      </c>
      <c r="FF18">
        <f>IF(FE18&gt;0,FE18-1,6)</f>
        <v>1</v>
      </c>
      <c r="FG18">
        <f>IF(FF18&gt;0,FF18-1,6)</f>
        <v>0</v>
      </c>
      <c r="FH18">
        <f>IF(FG18&gt;0,FG18-1,6)</f>
        <v>6</v>
      </c>
      <c r="FI18">
        <f>IF(FH18&gt;0,FH18-1,6)</f>
        <v>5</v>
      </c>
      <c r="FJ18">
        <f>IF(FI18&gt;0,FI18-1,6)</f>
        <v>4</v>
      </c>
      <c r="FK18">
        <f>IF(FJ18&gt;0,FJ18-1,6)</f>
        <v>3</v>
      </c>
      <c r="FL18">
        <f>IF(FK18&gt;0,FK18-1,6)</f>
        <v>2</v>
      </c>
      <c r="FM18">
        <f>IF(FL18&gt;0,FL18-1,6)</f>
        <v>1</v>
      </c>
      <c r="FN18">
        <f>IF(FM18&gt;0,FM18-1,6)</f>
        <v>0</v>
      </c>
      <c r="FO18">
        <f>IF(FN18&gt;0,FN18-1,6)</f>
        <v>6</v>
      </c>
      <c r="FP18">
        <f>IF(FO18&gt;0,FO18-1,6)</f>
        <v>5</v>
      </c>
      <c r="FQ18">
        <f>IF(FP18&gt;0,FP18-1,6)</f>
        <v>4</v>
      </c>
      <c r="FR18">
        <f>IF(FQ18&gt;0,FQ18-1,6)</f>
        <v>3</v>
      </c>
      <c r="FS18">
        <f>IF(FR18&gt;0,FR18-1,6)</f>
        <v>2</v>
      </c>
      <c r="FT18">
        <f>IF(FS18&gt;0,FS18-1,6)</f>
        <v>1</v>
      </c>
      <c r="FU18">
        <f>IF(FT18&gt;0,FT18-1,6)</f>
        <v>0</v>
      </c>
      <c r="FV18">
        <f>IF(FU18&gt;0,FU18-1,6)</f>
        <v>6</v>
      </c>
      <c r="FW18">
        <f>IF(FV18&gt;0,FV18-1,6)</f>
        <v>5</v>
      </c>
      <c r="FX18">
        <f>IF(FW18&gt;0,FW18-1,6)</f>
        <v>4</v>
      </c>
      <c r="FY18">
        <f>IF(FX18&gt;0,FX18-1,6)</f>
        <v>3</v>
      </c>
      <c r="FZ18">
        <f>IF(FY18&gt;0,FY18-1,6)</f>
        <v>2</v>
      </c>
      <c r="GA18">
        <f>IF(FZ18&gt;0,FZ18-1,6)</f>
        <v>1</v>
      </c>
      <c r="GB18">
        <f>IF(GA18&gt;0,GA18-1,6)</f>
        <v>0</v>
      </c>
      <c r="GC18">
        <f>IF(GB18&gt;0,GB18-1,6)</f>
        <v>6</v>
      </c>
      <c r="GD18">
        <f>IF(GC18&gt;0,GC18-1,6)</f>
        <v>5</v>
      </c>
      <c r="GE18">
        <f>IF(GD18&gt;0,GD18-1,6)</f>
        <v>4</v>
      </c>
      <c r="GF18">
        <f>IF(GE18&gt;0,GE18-1,6)</f>
        <v>3</v>
      </c>
      <c r="GG18">
        <f>IF(GF18&gt;0,GF18-1,6)</f>
        <v>2</v>
      </c>
      <c r="GH18">
        <f>IF(GG18&gt;0,GG18-1,6)</f>
        <v>1</v>
      </c>
      <c r="GI18">
        <f>IF(GH18&gt;0,GH18-1,6)</f>
        <v>0</v>
      </c>
      <c r="GJ18">
        <f>IF(GI18&gt;0,GI18-1,6)</f>
        <v>6</v>
      </c>
      <c r="GK18">
        <f>IF(GJ18&gt;0,GJ18-1,6)</f>
        <v>5</v>
      </c>
      <c r="GL18">
        <f>IF(GK18&gt;0,GK18-1,6)</f>
        <v>4</v>
      </c>
      <c r="GM18">
        <f>IF(GL18&gt;0,GL18-1,6)</f>
        <v>3</v>
      </c>
      <c r="GN18">
        <f>IF(GM18&gt;0,GM18-1,6)</f>
        <v>2</v>
      </c>
      <c r="GO18">
        <f>IF(GN18&gt;0,GN18-1,6)</f>
        <v>1</v>
      </c>
      <c r="GP18">
        <f>IF(GO18&gt;0,GO18-1,6)</f>
        <v>0</v>
      </c>
      <c r="GQ18">
        <f>IF(GP18&gt;0,GP18-1,6)</f>
        <v>6</v>
      </c>
      <c r="GR18">
        <f>IF(GQ18&gt;0,GQ18-1,6)</f>
        <v>5</v>
      </c>
      <c r="GS18">
        <f>IF(GR18&gt;0,GR18-1,6)</f>
        <v>4</v>
      </c>
      <c r="GT18">
        <f>IF(GS18&gt;0,GS18-1,6)</f>
        <v>3</v>
      </c>
      <c r="GU18">
        <f>IF(GT18&gt;0,GT18-1,6)</f>
        <v>2</v>
      </c>
      <c r="GV18">
        <f>IF(GU18&gt;0,GU18-1,6)</f>
        <v>1</v>
      </c>
      <c r="GW18">
        <f>IF(GV18&gt;0,GV18-1,6)</f>
        <v>0</v>
      </c>
      <c r="GX18">
        <f>IF(GW18&gt;0,GW18-1,6)</f>
        <v>6</v>
      </c>
      <c r="GY18">
        <f>IF(GX18&gt;0,GX18-1,6)</f>
        <v>5</v>
      </c>
      <c r="GZ18">
        <f>IF(GY18&gt;0,GY18-1,6)</f>
        <v>4</v>
      </c>
      <c r="HA18">
        <f>IF(GZ18&gt;0,GZ18-1,6)</f>
        <v>3</v>
      </c>
      <c r="HB18">
        <f>IF(HA18&gt;0,HA18-1,6)</f>
        <v>2</v>
      </c>
      <c r="HC18">
        <f>IF(HB18&gt;0,HB18-1,6)</f>
        <v>1</v>
      </c>
      <c r="HD18">
        <f>IF(HC18&gt;0,HC18-1,6)</f>
        <v>0</v>
      </c>
      <c r="HE18">
        <f>IF(HD18&gt;0,HD18-1,6)</f>
        <v>6</v>
      </c>
      <c r="HF18">
        <f>IF(HE18&gt;0,HE18-1,6)</f>
        <v>5</v>
      </c>
      <c r="HG18">
        <f>IF(HF18&gt;0,HF18-1,6)</f>
        <v>4</v>
      </c>
      <c r="HH18">
        <f>IF(HG18&gt;0,HG18-1,6)</f>
        <v>3</v>
      </c>
      <c r="HI18">
        <f>IF(HH18&gt;0,HH18-1,6)</f>
        <v>2</v>
      </c>
      <c r="HJ18">
        <f>IF(HI18&gt;0,HI18-1,6)</f>
        <v>1</v>
      </c>
      <c r="HK18">
        <f>IF(HJ18&gt;0,HJ18-1,6)</f>
        <v>0</v>
      </c>
      <c r="HL18">
        <f>IF(HK18&gt;0,HK18-1,6)</f>
        <v>6</v>
      </c>
      <c r="HM18">
        <f>IF(HL18&gt;0,HL18-1,6)</f>
        <v>5</v>
      </c>
      <c r="HN18">
        <f>IF(HM18&gt;0,HM18-1,6)</f>
        <v>4</v>
      </c>
      <c r="HO18">
        <f>IF(HN18&gt;0,HN18-1,6)</f>
        <v>3</v>
      </c>
      <c r="HP18">
        <f>IF(HO18&gt;0,HO18-1,6)</f>
        <v>2</v>
      </c>
      <c r="HQ18">
        <f>IF(HP18&gt;0,HP18-1,6)</f>
        <v>1</v>
      </c>
      <c r="HR18">
        <f>IF(HQ18&gt;0,HQ18-1,6)</f>
        <v>0</v>
      </c>
      <c r="HS18">
        <f>IF(HR18&gt;0,HR18-1,6)</f>
        <v>6</v>
      </c>
      <c r="HT18">
        <f>IF(HS18&gt;0,HS18-1,6)</f>
        <v>5</v>
      </c>
      <c r="HU18">
        <f>IF(HT18&gt;0,HT18-1,6)</f>
        <v>4</v>
      </c>
      <c r="HV18">
        <f>IF(HU18&gt;0,HU18-1,6)</f>
        <v>3</v>
      </c>
      <c r="HW18">
        <f>IF(HV18&gt;0,HV18-1,6)</f>
        <v>2</v>
      </c>
      <c r="HX18">
        <f>IF(HW18&gt;0,HW18-1,6)</f>
        <v>1</v>
      </c>
      <c r="HY18">
        <f>IF(HX18&gt;0,HX18-1,6)</f>
        <v>0</v>
      </c>
      <c r="HZ18">
        <f>IF(HY18&gt;0,HY18-1,6)</f>
        <v>6</v>
      </c>
      <c r="IA18">
        <f>IF(HZ18&gt;0,HZ18-1,6)</f>
        <v>5</v>
      </c>
      <c r="IB18">
        <f>IF(IA18&gt;0,IA18-1,6)</f>
        <v>4</v>
      </c>
      <c r="IC18">
        <f>IF(IB18&gt;0,IB18-1,6)</f>
        <v>3</v>
      </c>
      <c r="ID18">
        <f>IF(IC18&gt;0,IC18-1,6)</f>
        <v>2</v>
      </c>
      <c r="IE18">
        <f>IF(ID18&gt;0,ID18-1,6)</f>
        <v>1</v>
      </c>
      <c r="IF18">
        <f>IF(IE18&gt;0,IE18-1,6)</f>
        <v>0</v>
      </c>
      <c r="IG18">
        <f>IF(IF18&gt;0,IF18-1,6)</f>
        <v>6</v>
      </c>
      <c r="IH18">
        <f>IF(IG18&gt;0,IG18-1,6)</f>
        <v>5</v>
      </c>
      <c r="II18">
        <f>IF(IH18&gt;0,IH18-1,6)</f>
        <v>4</v>
      </c>
      <c r="IJ18">
        <f>IF(II18&gt;0,II18-1,6)</f>
        <v>3</v>
      </c>
      <c r="IK18">
        <f>IF(IJ18&gt;0,IJ18-1,6)</f>
        <v>2</v>
      </c>
      <c r="IL18">
        <f>IF(IK18&gt;0,IK18-1,6)</f>
        <v>1</v>
      </c>
      <c r="IM18">
        <f>IF(IL18&gt;0,IL18-1,6)</f>
        <v>0</v>
      </c>
      <c r="IN18">
        <f>IF(IM18&gt;0,IM18-1,6)</f>
        <v>6</v>
      </c>
      <c r="IO18">
        <f>IF(IN18&gt;0,IN18-1,6)</f>
        <v>5</v>
      </c>
      <c r="IP18">
        <f>IF(IO18&gt;0,IO18-1,6)</f>
        <v>4</v>
      </c>
      <c r="IQ18">
        <f>IF(IP18&gt;0,IP18-1,6)</f>
        <v>3</v>
      </c>
      <c r="IR18">
        <f>IF(IQ18&gt;0,IQ18-1,6)</f>
        <v>2</v>
      </c>
      <c r="IS18">
        <f>IF(IR18&gt;0,IR18-1,6)</f>
        <v>1</v>
      </c>
      <c r="IT18">
        <f>IF(IS18&gt;0,IS18-1,6)</f>
        <v>0</v>
      </c>
      <c r="IU18">
        <f>IF(IT18&gt;0,IT18-1,6)</f>
        <v>6</v>
      </c>
      <c r="IV18">
        <f>IF(IU18&gt;0,IU18-1,6)</f>
        <v>5</v>
      </c>
    </row>
    <row r="19" spans="1:256">
      <c r="A19">
        <v>4</v>
      </c>
      <c r="B19">
        <f>IF(A19&gt;0,A19-1,6)</f>
        <v>3</v>
      </c>
      <c r="C19">
        <f>IF(B19&gt;0,B19-1,6)</f>
        <v>2</v>
      </c>
      <c r="D19">
        <f>IF(C19&gt;0,C19-1,6)</f>
        <v>1</v>
      </c>
      <c r="E19">
        <f>IF(D19&gt;0,D19-1,6)</f>
        <v>0</v>
      </c>
      <c r="F19">
        <f>IF(E19&gt;0,E19-1,6)</f>
        <v>6</v>
      </c>
      <c r="G19">
        <f>IF(F19&gt;0,F19-1,6)</f>
        <v>5</v>
      </c>
      <c r="H19">
        <f>IF(G19&gt;0,G19-1,6)</f>
        <v>4</v>
      </c>
      <c r="I19">
        <f>IF(H19&gt;0,H19-1,6)</f>
        <v>3</v>
      </c>
      <c r="J19">
        <f>IF(I19&gt;0,I19-1,6)</f>
        <v>2</v>
      </c>
      <c r="K19">
        <f>IF(J19&gt;0,J19-1,6)</f>
        <v>1</v>
      </c>
      <c r="L19">
        <f>IF(K19&gt;0,K19-1,6)</f>
        <v>0</v>
      </c>
      <c r="M19">
        <f>IF(L19&gt;0,L19-1,6)</f>
        <v>6</v>
      </c>
      <c r="N19">
        <f>IF(M19&gt;0,M19-1,6)</f>
        <v>5</v>
      </c>
      <c r="O19">
        <f>IF(N19&gt;0,N19-1,6)</f>
        <v>4</v>
      </c>
      <c r="P19">
        <f>IF(O19&gt;0,O19-1,6)</f>
        <v>3</v>
      </c>
      <c r="Q19">
        <f>IF(P19&gt;0,P19-1,6)</f>
        <v>2</v>
      </c>
      <c r="R19">
        <f>IF(Q19&gt;0,Q19-1,6)</f>
        <v>1</v>
      </c>
      <c r="S19">
        <f>IF(R19&gt;0,R19-1,6)</f>
        <v>0</v>
      </c>
      <c r="T19">
        <f>IF(S19&gt;0,S19-1,6)</f>
        <v>6</v>
      </c>
      <c r="U19">
        <f>IF(T19&gt;0,T19-1,6)</f>
        <v>5</v>
      </c>
      <c r="V19">
        <f>IF(U19&gt;0,U19-1,6)</f>
        <v>4</v>
      </c>
      <c r="W19">
        <f>IF(V19&gt;0,V19-1,6)</f>
        <v>3</v>
      </c>
      <c r="X19">
        <f>IF(W19&gt;0,W19-1,6)</f>
        <v>2</v>
      </c>
      <c r="Y19">
        <f>IF(X19&gt;0,X19-1,6)</f>
        <v>1</v>
      </c>
      <c r="Z19">
        <f>IF(Y19&gt;0,Y19-1,6)</f>
        <v>0</v>
      </c>
      <c r="AA19">
        <f>IF(Z19&gt;0,Z19-1,6)</f>
        <v>6</v>
      </c>
      <c r="AB19">
        <f>IF(AA19&gt;0,AA19-1,6)</f>
        <v>5</v>
      </c>
      <c r="AC19">
        <f>IF(AB19&gt;0,AB19-1,6)</f>
        <v>4</v>
      </c>
      <c r="AD19">
        <f>IF(AC19&gt;0,AC19-1,6)</f>
        <v>3</v>
      </c>
      <c r="AE19">
        <f>IF(AD19&gt;0,AD19-1,6)</f>
        <v>2</v>
      </c>
      <c r="AF19">
        <f>IF(AE19&gt;0,AE19-1,6)</f>
        <v>1</v>
      </c>
      <c r="AG19">
        <f>IF(AF19&gt;0,AF19-1,6)</f>
        <v>0</v>
      </c>
      <c r="AH19">
        <f>IF(AG19&gt;0,AG19-1,6)</f>
        <v>6</v>
      </c>
      <c r="AI19">
        <f>IF(AH19&gt;0,AH19-1,6)</f>
        <v>5</v>
      </c>
      <c r="AJ19">
        <f>IF(AI19&gt;0,AI19-1,6)</f>
        <v>4</v>
      </c>
      <c r="AK19">
        <f>IF(AJ19&gt;0,AJ19-1,6)</f>
        <v>3</v>
      </c>
      <c r="AL19">
        <f>IF(AK19&gt;0,AK19-1,6)</f>
        <v>2</v>
      </c>
      <c r="AM19">
        <f>IF(AL19&gt;0,AL19-1,6)</f>
        <v>1</v>
      </c>
      <c r="AN19">
        <f>IF(AM19&gt;0,AM19-1,6)</f>
        <v>0</v>
      </c>
      <c r="AO19">
        <f>IF(AN19&gt;0,AN19-1,6)</f>
        <v>6</v>
      </c>
      <c r="AP19">
        <f>IF(AO19&gt;0,AO19-1,6)</f>
        <v>5</v>
      </c>
      <c r="AQ19">
        <f>IF(AP19&gt;0,AP19-1,6)</f>
        <v>4</v>
      </c>
      <c r="AR19">
        <f>IF(AQ19&gt;0,AQ19-1,6)</f>
        <v>3</v>
      </c>
      <c r="AS19">
        <f>IF(AR19&gt;0,AR19-1,6)</f>
        <v>2</v>
      </c>
      <c r="AT19">
        <f>IF(AS19&gt;0,AS19-1,6)</f>
        <v>1</v>
      </c>
      <c r="AU19">
        <f>IF(AT19&gt;0,AT19-1,6)</f>
        <v>0</v>
      </c>
      <c r="AV19">
        <f>IF(AU19&gt;0,AU19-1,6)</f>
        <v>6</v>
      </c>
      <c r="AW19">
        <f>IF(AV19&gt;0,AV19-1,6)</f>
        <v>5</v>
      </c>
      <c r="AX19">
        <f>IF(AW19&gt;0,AW19-1,6)</f>
        <v>4</v>
      </c>
      <c r="AY19">
        <f>IF(AX19&gt;0,AX19-1,6)</f>
        <v>3</v>
      </c>
      <c r="AZ19">
        <f>IF(AY19&gt;0,AY19-1,6)</f>
        <v>2</v>
      </c>
      <c r="BA19">
        <f>IF(AZ19&gt;0,AZ19-1,6)</f>
        <v>1</v>
      </c>
      <c r="BB19">
        <f>IF(BA19&gt;0,BA19-1,6)</f>
        <v>0</v>
      </c>
      <c r="BC19">
        <f>IF(BB19&gt;0,BB19-1,6)</f>
        <v>6</v>
      </c>
      <c r="BD19">
        <f>IF(BC19&gt;0,BC19-1,6)</f>
        <v>5</v>
      </c>
      <c r="BE19">
        <f>IF(BD19&gt;0,BD19-1,6)</f>
        <v>4</v>
      </c>
      <c r="BF19">
        <f>IF(BE19&gt;0,BE19-1,6)</f>
        <v>3</v>
      </c>
      <c r="BG19">
        <f>IF(BF19&gt;0,BF19-1,6)</f>
        <v>2</v>
      </c>
      <c r="BH19">
        <f>IF(BG19&gt;0,BG19-1,6)</f>
        <v>1</v>
      </c>
      <c r="BI19">
        <f>IF(BH19&gt;0,BH19-1,6)</f>
        <v>0</v>
      </c>
      <c r="BJ19">
        <f>IF(BI19&gt;0,BI19-1,6)</f>
        <v>6</v>
      </c>
      <c r="BK19">
        <f>IF(BJ19&gt;0,BJ19-1,6)</f>
        <v>5</v>
      </c>
      <c r="BL19">
        <f>IF(BK19&gt;0,BK19-1,6)</f>
        <v>4</v>
      </c>
      <c r="BM19">
        <f>IF(BL19&gt;0,BL19-1,6)</f>
        <v>3</v>
      </c>
      <c r="BN19">
        <f>IF(BM19&gt;0,BM19-1,6)</f>
        <v>2</v>
      </c>
      <c r="BO19">
        <f>IF(BN19&gt;0,BN19-1,6)</f>
        <v>1</v>
      </c>
      <c r="BP19">
        <f>IF(BO19&gt;0,BO19-1,6)</f>
        <v>0</v>
      </c>
      <c r="BQ19">
        <f>IF(BP19&gt;0,BP19-1,6)</f>
        <v>6</v>
      </c>
      <c r="BR19">
        <f>IF(BQ19&gt;0,BQ19-1,6)</f>
        <v>5</v>
      </c>
      <c r="BS19">
        <f>IF(BR19&gt;0,BR19-1,6)</f>
        <v>4</v>
      </c>
      <c r="BT19">
        <f>IF(BS19&gt;0,BS19-1,6)</f>
        <v>3</v>
      </c>
      <c r="BU19">
        <f>IF(BT19&gt;0,BT19-1,6)</f>
        <v>2</v>
      </c>
      <c r="BV19">
        <f>IF(BU19&gt;0,BU19-1,6)</f>
        <v>1</v>
      </c>
      <c r="BW19">
        <f>IF(BV19&gt;0,BV19-1,6)</f>
        <v>0</v>
      </c>
      <c r="BX19">
        <f>IF(BW19&gt;0,BW19-1,6)</f>
        <v>6</v>
      </c>
      <c r="BY19">
        <f>IF(BX19&gt;0,BX19-1,6)</f>
        <v>5</v>
      </c>
      <c r="BZ19">
        <f>IF(BY19&gt;0,BY19-1,6)</f>
        <v>4</v>
      </c>
      <c r="CA19">
        <f>IF(BZ19&gt;0,BZ19-1,6)</f>
        <v>3</v>
      </c>
      <c r="CB19">
        <f>IF(CA19&gt;0,CA19-1,6)</f>
        <v>2</v>
      </c>
      <c r="CC19">
        <f>IF(CB19&gt;0,CB19-1,6)</f>
        <v>1</v>
      </c>
      <c r="CD19">
        <f>IF(CC19&gt;0,CC19-1,6)</f>
        <v>0</v>
      </c>
      <c r="CE19">
        <f>IF(CD19&gt;0,CD19-1,6)</f>
        <v>6</v>
      </c>
      <c r="CF19">
        <f>IF(CE19&gt;0,CE19-1,6)</f>
        <v>5</v>
      </c>
      <c r="CG19">
        <f>IF(CF19&gt;0,CF19-1,6)</f>
        <v>4</v>
      </c>
      <c r="CH19">
        <f>IF(CG19&gt;0,CG19-1,6)</f>
        <v>3</v>
      </c>
      <c r="CI19">
        <f>IF(CH19&gt;0,CH19-1,6)</f>
        <v>2</v>
      </c>
      <c r="CJ19">
        <f>IF(CI19&gt;0,CI19-1,6)</f>
        <v>1</v>
      </c>
      <c r="CK19">
        <f>IF(CJ19&gt;0,CJ19-1,6)</f>
        <v>0</v>
      </c>
      <c r="CL19">
        <f>IF(CK19&gt;0,CK19-1,6)</f>
        <v>6</v>
      </c>
      <c r="CM19">
        <f>IF(CL19&gt;0,CL19-1,6)</f>
        <v>5</v>
      </c>
      <c r="CN19">
        <f>IF(CM19&gt;0,CM19-1,6)</f>
        <v>4</v>
      </c>
      <c r="CO19">
        <f>IF(CN19&gt;0,CN19-1,6)</f>
        <v>3</v>
      </c>
      <c r="CP19">
        <f>IF(CO19&gt;0,CO19-1,6)</f>
        <v>2</v>
      </c>
      <c r="CQ19">
        <f>IF(CP19&gt;0,CP19-1,6)</f>
        <v>1</v>
      </c>
      <c r="CR19">
        <f>IF(CQ19&gt;0,CQ19-1,6)</f>
        <v>0</v>
      </c>
      <c r="CS19">
        <f>IF(CR19&gt;0,CR19-1,6)</f>
        <v>6</v>
      </c>
      <c r="CT19">
        <f>IF(CS19&gt;0,CS19-1,6)</f>
        <v>5</v>
      </c>
      <c r="CU19">
        <f>IF(CT19&gt;0,CT19-1,6)</f>
        <v>4</v>
      </c>
      <c r="CV19">
        <f>IF(CU19&gt;0,CU19-1,6)</f>
        <v>3</v>
      </c>
      <c r="CW19">
        <f>IF(CV19&gt;0,CV19-1,6)</f>
        <v>2</v>
      </c>
      <c r="CX19">
        <f>IF(CW19&gt;0,CW19-1,6)</f>
        <v>1</v>
      </c>
      <c r="CY19">
        <f>IF(CX19&gt;0,CX19-1,6)</f>
        <v>0</v>
      </c>
      <c r="CZ19">
        <f>IF(CY19&gt;0,CY19-1,6)</f>
        <v>6</v>
      </c>
      <c r="DA19">
        <f>IF(CZ19&gt;0,CZ19-1,6)</f>
        <v>5</v>
      </c>
      <c r="DB19">
        <f>IF(DA19&gt;0,DA19-1,6)</f>
        <v>4</v>
      </c>
      <c r="DC19">
        <f>IF(DB19&gt;0,DB19-1,6)</f>
        <v>3</v>
      </c>
      <c r="DD19">
        <f>IF(DC19&gt;0,DC19-1,6)</f>
        <v>2</v>
      </c>
      <c r="DE19">
        <f>IF(DD19&gt;0,DD19-1,6)</f>
        <v>1</v>
      </c>
      <c r="DF19">
        <f>IF(DE19&gt;0,DE19-1,6)</f>
        <v>0</v>
      </c>
      <c r="DG19">
        <f>IF(DF19&gt;0,DF19-1,6)</f>
        <v>6</v>
      </c>
      <c r="DH19">
        <f>IF(DG19&gt;0,DG19-1,6)</f>
        <v>5</v>
      </c>
      <c r="DI19">
        <f>IF(DH19&gt;0,DH19-1,6)</f>
        <v>4</v>
      </c>
      <c r="DJ19">
        <f>IF(DI19&gt;0,DI19-1,6)</f>
        <v>3</v>
      </c>
      <c r="DK19">
        <f>IF(DJ19&gt;0,DJ19-1,6)</f>
        <v>2</v>
      </c>
      <c r="DL19">
        <f>IF(DK19&gt;0,DK19-1,6)</f>
        <v>1</v>
      </c>
      <c r="DM19">
        <f>IF(DL19&gt;0,DL19-1,6)</f>
        <v>0</v>
      </c>
      <c r="DN19">
        <f>IF(DM19&gt;0,DM19-1,6)</f>
        <v>6</v>
      </c>
      <c r="DO19">
        <f>IF(DN19&gt;0,DN19-1,6)</f>
        <v>5</v>
      </c>
      <c r="DP19">
        <f>IF(DO19&gt;0,DO19-1,6)</f>
        <v>4</v>
      </c>
      <c r="DQ19">
        <f>IF(DP19&gt;0,DP19-1,6)</f>
        <v>3</v>
      </c>
      <c r="DR19">
        <f>IF(DQ19&gt;0,DQ19-1,6)</f>
        <v>2</v>
      </c>
      <c r="DS19">
        <f>IF(DR19&gt;0,DR19-1,6)</f>
        <v>1</v>
      </c>
      <c r="DT19">
        <f>IF(DS19&gt;0,DS19-1,6)</f>
        <v>0</v>
      </c>
      <c r="DU19">
        <f>IF(DT19&gt;0,DT19-1,6)</f>
        <v>6</v>
      </c>
      <c r="DV19">
        <f>IF(DU19&gt;0,DU19-1,6)</f>
        <v>5</v>
      </c>
      <c r="DW19">
        <f>IF(DV19&gt;0,DV19-1,6)</f>
        <v>4</v>
      </c>
      <c r="DX19">
        <f>IF(DW19&gt;0,DW19-1,6)</f>
        <v>3</v>
      </c>
      <c r="DY19">
        <f>IF(DX19&gt;0,DX19-1,6)</f>
        <v>2</v>
      </c>
      <c r="DZ19">
        <f>IF(DY19&gt;0,DY19-1,6)</f>
        <v>1</v>
      </c>
      <c r="EA19">
        <f>IF(DZ19&gt;0,DZ19-1,6)</f>
        <v>0</v>
      </c>
      <c r="EB19">
        <f>IF(EA19&gt;0,EA19-1,6)</f>
        <v>6</v>
      </c>
      <c r="EC19">
        <f>IF(EB19&gt;0,EB19-1,6)</f>
        <v>5</v>
      </c>
      <c r="ED19">
        <f>IF(EC19&gt;0,EC19-1,6)</f>
        <v>4</v>
      </c>
      <c r="EE19">
        <f>IF(ED19&gt;0,ED19-1,6)</f>
        <v>3</v>
      </c>
      <c r="EF19">
        <f>IF(EE19&gt;0,EE19-1,6)</f>
        <v>2</v>
      </c>
      <c r="EG19">
        <f>IF(EF19&gt;0,EF19-1,6)</f>
        <v>1</v>
      </c>
      <c r="EH19">
        <f>IF(EG19&gt;0,EG19-1,6)</f>
        <v>0</v>
      </c>
      <c r="EI19">
        <f>IF(EH19&gt;0,EH19-1,6)</f>
        <v>6</v>
      </c>
      <c r="EJ19">
        <f>IF(EI19&gt;0,EI19-1,6)</f>
        <v>5</v>
      </c>
      <c r="EK19">
        <f>IF(EJ19&gt;0,EJ19-1,6)</f>
        <v>4</v>
      </c>
      <c r="EL19">
        <f>IF(EK19&gt;0,EK19-1,6)</f>
        <v>3</v>
      </c>
      <c r="EM19">
        <f>IF(EL19&gt;0,EL19-1,6)</f>
        <v>2</v>
      </c>
      <c r="EN19">
        <f>IF(EM19&gt;0,EM19-1,6)</f>
        <v>1</v>
      </c>
      <c r="EO19">
        <f>IF(EN19&gt;0,EN19-1,6)</f>
        <v>0</v>
      </c>
      <c r="EP19">
        <f>IF(EO19&gt;0,EO19-1,6)</f>
        <v>6</v>
      </c>
      <c r="EQ19">
        <f>IF(EP19&gt;0,EP19-1,6)</f>
        <v>5</v>
      </c>
      <c r="ER19">
        <f>IF(EQ19&gt;0,EQ19-1,6)</f>
        <v>4</v>
      </c>
      <c r="ES19">
        <f>IF(ER19&gt;0,ER19-1,6)</f>
        <v>3</v>
      </c>
      <c r="ET19">
        <f>IF(ES19&gt;0,ES19-1,6)</f>
        <v>2</v>
      </c>
      <c r="EU19">
        <f>IF(ET19&gt;0,ET19-1,6)</f>
        <v>1</v>
      </c>
      <c r="EV19">
        <f>IF(EU19&gt;0,EU19-1,6)</f>
        <v>0</v>
      </c>
      <c r="EW19">
        <f>IF(EV19&gt;0,EV19-1,6)</f>
        <v>6</v>
      </c>
      <c r="EX19">
        <f>IF(EW19&gt;0,EW19-1,6)</f>
        <v>5</v>
      </c>
      <c r="EY19">
        <f>IF(EX19&gt;0,EX19-1,6)</f>
        <v>4</v>
      </c>
      <c r="EZ19">
        <f>IF(EY19&gt;0,EY19-1,6)</f>
        <v>3</v>
      </c>
      <c r="FA19">
        <f>IF(EZ19&gt;0,EZ19-1,6)</f>
        <v>2</v>
      </c>
      <c r="FB19">
        <f>IF(FA19&gt;0,FA19-1,6)</f>
        <v>1</v>
      </c>
      <c r="FC19">
        <f>IF(FB19&gt;0,FB19-1,6)</f>
        <v>0</v>
      </c>
      <c r="FD19">
        <f>IF(FC19&gt;0,FC19-1,6)</f>
        <v>6</v>
      </c>
      <c r="FE19">
        <f>IF(FD19&gt;0,FD19-1,6)</f>
        <v>5</v>
      </c>
      <c r="FF19">
        <f>IF(FE19&gt;0,FE19-1,6)</f>
        <v>4</v>
      </c>
      <c r="FG19">
        <f>IF(FF19&gt;0,FF19-1,6)</f>
        <v>3</v>
      </c>
      <c r="FH19">
        <f>IF(FG19&gt;0,FG19-1,6)</f>
        <v>2</v>
      </c>
      <c r="FI19">
        <f>IF(FH19&gt;0,FH19-1,6)</f>
        <v>1</v>
      </c>
      <c r="FJ19">
        <f>IF(FI19&gt;0,FI19-1,6)</f>
        <v>0</v>
      </c>
      <c r="FK19">
        <f>IF(FJ19&gt;0,FJ19-1,6)</f>
        <v>6</v>
      </c>
      <c r="FL19">
        <f>IF(FK19&gt;0,FK19-1,6)</f>
        <v>5</v>
      </c>
      <c r="FM19">
        <f>IF(FL19&gt;0,FL19-1,6)</f>
        <v>4</v>
      </c>
      <c r="FN19">
        <f>IF(FM19&gt;0,FM19-1,6)</f>
        <v>3</v>
      </c>
      <c r="FO19">
        <f>IF(FN19&gt;0,FN19-1,6)</f>
        <v>2</v>
      </c>
      <c r="FP19">
        <f>IF(FO19&gt;0,FO19-1,6)</f>
        <v>1</v>
      </c>
      <c r="FQ19">
        <f>IF(FP19&gt;0,FP19-1,6)</f>
        <v>0</v>
      </c>
      <c r="FR19">
        <f>IF(FQ19&gt;0,FQ19-1,6)</f>
        <v>6</v>
      </c>
      <c r="FS19">
        <f>IF(FR19&gt;0,FR19-1,6)</f>
        <v>5</v>
      </c>
      <c r="FT19">
        <f>IF(FS19&gt;0,FS19-1,6)</f>
        <v>4</v>
      </c>
      <c r="FU19">
        <f>IF(FT19&gt;0,FT19-1,6)</f>
        <v>3</v>
      </c>
      <c r="FV19">
        <f>IF(FU19&gt;0,FU19-1,6)</f>
        <v>2</v>
      </c>
      <c r="FW19">
        <f>IF(FV19&gt;0,FV19-1,6)</f>
        <v>1</v>
      </c>
      <c r="FX19">
        <f>IF(FW19&gt;0,FW19-1,6)</f>
        <v>0</v>
      </c>
      <c r="FY19">
        <f>IF(FX19&gt;0,FX19-1,6)</f>
        <v>6</v>
      </c>
      <c r="FZ19">
        <f>IF(FY19&gt;0,FY19-1,6)</f>
        <v>5</v>
      </c>
      <c r="GA19">
        <f>IF(FZ19&gt;0,FZ19-1,6)</f>
        <v>4</v>
      </c>
      <c r="GB19">
        <f>IF(GA19&gt;0,GA19-1,6)</f>
        <v>3</v>
      </c>
      <c r="GC19">
        <f>IF(GB19&gt;0,GB19-1,6)</f>
        <v>2</v>
      </c>
      <c r="GD19">
        <f>IF(GC19&gt;0,GC19-1,6)</f>
        <v>1</v>
      </c>
      <c r="GE19">
        <f>IF(GD19&gt;0,GD19-1,6)</f>
        <v>0</v>
      </c>
      <c r="GF19">
        <f>IF(GE19&gt;0,GE19-1,6)</f>
        <v>6</v>
      </c>
      <c r="GG19">
        <f>IF(GF19&gt;0,GF19-1,6)</f>
        <v>5</v>
      </c>
      <c r="GH19">
        <f>IF(GG19&gt;0,GG19-1,6)</f>
        <v>4</v>
      </c>
      <c r="GI19">
        <f>IF(GH19&gt;0,GH19-1,6)</f>
        <v>3</v>
      </c>
      <c r="GJ19">
        <f>IF(GI19&gt;0,GI19-1,6)</f>
        <v>2</v>
      </c>
      <c r="GK19">
        <f>IF(GJ19&gt;0,GJ19-1,6)</f>
        <v>1</v>
      </c>
      <c r="GL19">
        <f>IF(GK19&gt;0,GK19-1,6)</f>
        <v>0</v>
      </c>
      <c r="GM19">
        <f>IF(GL19&gt;0,GL19-1,6)</f>
        <v>6</v>
      </c>
      <c r="GN19">
        <f>IF(GM19&gt;0,GM19-1,6)</f>
        <v>5</v>
      </c>
      <c r="GO19">
        <f>IF(GN19&gt;0,GN19-1,6)</f>
        <v>4</v>
      </c>
      <c r="GP19">
        <f>IF(GO19&gt;0,GO19-1,6)</f>
        <v>3</v>
      </c>
      <c r="GQ19">
        <f>IF(GP19&gt;0,GP19-1,6)</f>
        <v>2</v>
      </c>
      <c r="GR19">
        <f>IF(GQ19&gt;0,GQ19-1,6)</f>
        <v>1</v>
      </c>
      <c r="GS19">
        <f>IF(GR19&gt;0,GR19-1,6)</f>
        <v>0</v>
      </c>
      <c r="GT19">
        <f>IF(GS19&gt;0,GS19-1,6)</f>
        <v>6</v>
      </c>
      <c r="GU19">
        <f>IF(GT19&gt;0,GT19-1,6)</f>
        <v>5</v>
      </c>
      <c r="GV19">
        <f>IF(GU19&gt;0,GU19-1,6)</f>
        <v>4</v>
      </c>
      <c r="GW19">
        <f>IF(GV19&gt;0,GV19-1,6)</f>
        <v>3</v>
      </c>
      <c r="GX19">
        <f>IF(GW19&gt;0,GW19-1,6)</f>
        <v>2</v>
      </c>
      <c r="GY19">
        <f>IF(GX19&gt;0,GX19-1,6)</f>
        <v>1</v>
      </c>
      <c r="GZ19">
        <f>IF(GY19&gt;0,GY19-1,6)</f>
        <v>0</v>
      </c>
      <c r="HA19">
        <f>IF(GZ19&gt;0,GZ19-1,6)</f>
        <v>6</v>
      </c>
      <c r="HB19">
        <f>IF(HA19&gt;0,HA19-1,6)</f>
        <v>5</v>
      </c>
      <c r="HC19">
        <f>IF(HB19&gt;0,HB19-1,6)</f>
        <v>4</v>
      </c>
      <c r="HD19">
        <f>IF(HC19&gt;0,HC19-1,6)</f>
        <v>3</v>
      </c>
      <c r="HE19">
        <f>IF(HD19&gt;0,HD19-1,6)</f>
        <v>2</v>
      </c>
      <c r="HF19">
        <f>IF(HE19&gt;0,HE19-1,6)</f>
        <v>1</v>
      </c>
      <c r="HG19">
        <f>IF(HF19&gt;0,HF19-1,6)</f>
        <v>0</v>
      </c>
      <c r="HH19">
        <f>IF(HG19&gt;0,HG19-1,6)</f>
        <v>6</v>
      </c>
      <c r="HI19">
        <f>IF(HH19&gt;0,HH19-1,6)</f>
        <v>5</v>
      </c>
      <c r="HJ19">
        <f>IF(HI19&gt;0,HI19-1,6)</f>
        <v>4</v>
      </c>
      <c r="HK19">
        <f>IF(HJ19&gt;0,HJ19-1,6)</f>
        <v>3</v>
      </c>
      <c r="HL19">
        <f>IF(HK19&gt;0,HK19-1,6)</f>
        <v>2</v>
      </c>
      <c r="HM19">
        <f>IF(HL19&gt;0,HL19-1,6)</f>
        <v>1</v>
      </c>
      <c r="HN19">
        <f>IF(HM19&gt;0,HM19-1,6)</f>
        <v>0</v>
      </c>
      <c r="HO19">
        <f>IF(HN19&gt;0,HN19-1,6)</f>
        <v>6</v>
      </c>
      <c r="HP19">
        <f>IF(HO19&gt;0,HO19-1,6)</f>
        <v>5</v>
      </c>
      <c r="HQ19">
        <f>IF(HP19&gt;0,HP19-1,6)</f>
        <v>4</v>
      </c>
      <c r="HR19">
        <f>IF(HQ19&gt;0,HQ19-1,6)</f>
        <v>3</v>
      </c>
      <c r="HS19">
        <f>IF(HR19&gt;0,HR19-1,6)</f>
        <v>2</v>
      </c>
      <c r="HT19">
        <f>IF(HS19&gt;0,HS19-1,6)</f>
        <v>1</v>
      </c>
      <c r="HU19">
        <f>IF(HT19&gt;0,HT19-1,6)</f>
        <v>0</v>
      </c>
      <c r="HV19">
        <f>IF(HU19&gt;0,HU19-1,6)</f>
        <v>6</v>
      </c>
      <c r="HW19">
        <f>IF(HV19&gt;0,HV19-1,6)</f>
        <v>5</v>
      </c>
      <c r="HX19">
        <f>IF(HW19&gt;0,HW19-1,6)</f>
        <v>4</v>
      </c>
      <c r="HY19">
        <f>IF(HX19&gt;0,HX19-1,6)</f>
        <v>3</v>
      </c>
      <c r="HZ19">
        <f>IF(HY19&gt;0,HY19-1,6)</f>
        <v>2</v>
      </c>
      <c r="IA19">
        <f>IF(HZ19&gt;0,HZ19-1,6)</f>
        <v>1</v>
      </c>
      <c r="IB19">
        <f>IF(IA19&gt;0,IA19-1,6)</f>
        <v>0</v>
      </c>
      <c r="IC19">
        <f>IF(IB19&gt;0,IB19-1,6)</f>
        <v>6</v>
      </c>
      <c r="ID19">
        <f>IF(IC19&gt;0,IC19-1,6)</f>
        <v>5</v>
      </c>
      <c r="IE19">
        <f>IF(ID19&gt;0,ID19-1,6)</f>
        <v>4</v>
      </c>
      <c r="IF19">
        <f>IF(IE19&gt;0,IE19-1,6)</f>
        <v>3</v>
      </c>
      <c r="IG19">
        <f>IF(IF19&gt;0,IF19-1,6)</f>
        <v>2</v>
      </c>
      <c r="IH19">
        <f>IF(IG19&gt;0,IG19-1,6)</f>
        <v>1</v>
      </c>
      <c r="II19">
        <f>IF(IH19&gt;0,IH19-1,6)</f>
        <v>0</v>
      </c>
      <c r="IJ19">
        <f>IF(II19&gt;0,II19-1,6)</f>
        <v>6</v>
      </c>
      <c r="IK19">
        <f>IF(IJ19&gt;0,IJ19-1,6)</f>
        <v>5</v>
      </c>
      <c r="IL19">
        <f>IF(IK19&gt;0,IK19-1,6)</f>
        <v>4</v>
      </c>
      <c r="IM19">
        <f>IF(IL19&gt;0,IL19-1,6)</f>
        <v>3</v>
      </c>
      <c r="IN19">
        <f>IF(IM19&gt;0,IM19-1,6)</f>
        <v>2</v>
      </c>
      <c r="IO19">
        <f>IF(IN19&gt;0,IN19-1,6)</f>
        <v>1</v>
      </c>
      <c r="IP19">
        <f>IF(IO19&gt;0,IO19-1,6)</f>
        <v>0</v>
      </c>
      <c r="IQ19">
        <f>IF(IP19&gt;0,IP19-1,6)</f>
        <v>6</v>
      </c>
      <c r="IR19">
        <f>IF(IQ19&gt;0,IQ19-1,6)</f>
        <v>5</v>
      </c>
      <c r="IS19">
        <f>IF(IR19&gt;0,IR19-1,6)</f>
        <v>4</v>
      </c>
      <c r="IT19">
        <f>IF(IS19&gt;0,IS19-1,6)</f>
        <v>3</v>
      </c>
      <c r="IU19">
        <f>IF(IT19&gt;0,IT19-1,6)</f>
        <v>2</v>
      </c>
      <c r="IV19">
        <f>IF(IU19&gt;0,IU19-1,6)</f>
        <v>1</v>
      </c>
    </row>
    <row r="20" spans="1:256">
      <c r="A20">
        <v>2</v>
      </c>
      <c r="B20">
        <f>IF(A20&gt;0,A20-1,6)</f>
        <v>1</v>
      </c>
      <c r="C20">
        <f>IF(B20&gt;0,B20-1,6)</f>
        <v>0</v>
      </c>
      <c r="D20">
        <f>IF(C20&gt;0,C20-1,6)</f>
        <v>6</v>
      </c>
      <c r="E20">
        <f>IF(D20&gt;0,D20-1,6)</f>
        <v>5</v>
      </c>
      <c r="F20">
        <f>IF(E20&gt;0,E20-1,6)</f>
        <v>4</v>
      </c>
      <c r="G20">
        <f>IF(F20&gt;0,F20-1,6)</f>
        <v>3</v>
      </c>
      <c r="H20">
        <f>IF(G20&gt;0,G20-1,6)</f>
        <v>2</v>
      </c>
      <c r="I20">
        <f>IF(H20&gt;0,H20-1,6)</f>
        <v>1</v>
      </c>
      <c r="J20">
        <f>IF(I20&gt;0,I20-1,6)</f>
        <v>0</v>
      </c>
      <c r="K20">
        <f>IF(J20&gt;0,J20-1,6)</f>
        <v>6</v>
      </c>
      <c r="L20">
        <f>IF(K20&gt;0,K20-1,6)</f>
        <v>5</v>
      </c>
      <c r="M20">
        <f>IF(L20&gt;0,L20-1,6)</f>
        <v>4</v>
      </c>
      <c r="N20">
        <f>IF(M20&gt;0,M20-1,6)</f>
        <v>3</v>
      </c>
      <c r="O20">
        <f>IF(N20&gt;0,N20-1,6)</f>
        <v>2</v>
      </c>
      <c r="P20">
        <f>IF(O20&gt;0,O20-1,6)</f>
        <v>1</v>
      </c>
      <c r="Q20">
        <f>IF(P20&gt;0,P20-1,6)</f>
        <v>0</v>
      </c>
      <c r="R20">
        <f>IF(Q20&gt;0,Q20-1,6)</f>
        <v>6</v>
      </c>
      <c r="S20">
        <f>IF(R20&gt;0,R20-1,6)</f>
        <v>5</v>
      </c>
      <c r="T20">
        <f>IF(S20&gt;0,S20-1,6)</f>
        <v>4</v>
      </c>
      <c r="U20">
        <f>IF(T20&gt;0,T20-1,6)</f>
        <v>3</v>
      </c>
      <c r="V20">
        <f>IF(U20&gt;0,U20-1,6)</f>
        <v>2</v>
      </c>
      <c r="W20">
        <f>IF(V20&gt;0,V20-1,6)</f>
        <v>1</v>
      </c>
      <c r="X20">
        <f>IF(W20&gt;0,W20-1,6)</f>
        <v>0</v>
      </c>
      <c r="Y20">
        <f>IF(X20&gt;0,X20-1,6)</f>
        <v>6</v>
      </c>
      <c r="Z20">
        <f>IF(Y20&gt;0,Y20-1,6)</f>
        <v>5</v>
      </c>
      <c r="AA20">
        <f>IF(Z20&gt;0,Z20-1,6)</f>
        <v>4</v>
      </c>
      <c r="AB20">
        <f>IF(AA20&gt;0,AA20-1,6)</f>
        <v>3</v>
      </c>
      <c r="AC20">
        <f>IF(AB20&gt;0,AB20-1,6)</f>
        <v>2</v>
      </c>
      <c r="AD20">
        <f>IF(AC20&gt;0,AC20-1,6)</f>
        <v>1</v>
      </c>
      <c r="AE20">
        <f>IF(AD20&gt;0,AD20-1,6)</f>
        <v>0</v>
      </c>
      <c r="AF20">
        <f>IF(AE20&gt;0,AE20-1,6)</f>
        <v>6</v>
      </c>
      <c r="AG20">
        <f>IF(AF20&gt;0,AF20-1,6)</f>
        <v>5</v>
      </c>
      <c r="AH20">
        <f>IF(AG20&gt;0,AG20-1,6)</f>
        <v>4</v>
      </c>
      <c r="AI20">
        <f>IF(AH20&gt;0,AH20-1,6)</f>
        <v>3</v>
      </c>
      <c r="AJ20">
        <f>IF(AI20&gt;0,AI20-1,6)</f>
        <v>2</v>
      </c>
      <c r="AK20">
        <f>IF(AJ20&gt;0,AJ20-1,6)</f>
        <v>1</v>
      </c>
      <c r="AL20">
        <f>IF(AK20&gt;0,AK20-1,6)</f>
        <v>0</v>
      </c>
      <c r="AM20">
        <f>IF(AL20&gt;0,AL20-1,6)</f>
        <v>6</v>
      </c>
      <c r="AN20">
        <f>IF(AM20&gt;0,AM20-1,6)</f>
        <v>5</v>
      </c>
      <c r="AO20">
        <f>IF(AN20&gt;0,AN20-1,6)</f>
        <v>4</v>
      </c>
      <c r="AP20">
        <f>IF(AO20&gt;0,AO20-1,6)</f>
        <v>3</v>
      </c>
      <c r="AQ20">
        <f>IF(AP20&gt;0,AP20-1,6)</f>
        <v>2</v>
      </c>
      <c r="AR20">
        <f>IF(AQ20&gt;0,AQ20-1,6)</f>
        <v>1</v>
      </c>
      <c r="AS20">
        <f>IF(AR20&gt;0,AR20-1,6)</f>
        <v>0</v>
      </c>
      <c r="AT20">
        <f>IF(AS20&gt;0,AS20-1,6)</f>
        <v>6</v>
      </c>
      <c r="AU20">
        <f>IF(AT20&gt;0,AT20-1,6)</f>
        <v>5</v>
      </c>
      <c r="AV20">
        <f>IF(AU20&gt;0,AU20-1,6)</f>
        <v>4</v>
      </c>
      <c r="AW20">
        <f>IF(AV20&gt;0,AV20-1,6)</f>
        <v>3</v>
      </c>
      <c r="AX20">
        <f>IF(AW20&gt;0,AW20-1,6)</f>
        <v>2</v>
      </c>
      <c r="AY20">
        <f>IF(AX20&gt;0,AX20-1,6)</f>
        <v>1</v>
      </c>
      <c r="AZ20">
        <f>IF(AY20&gt;0,AY20-1,6)</f>
        <v>0</v>
      </c>
      <c r="BA20">
        <f>IF(AZ20&gt;0,AZ20-1,6)</f>
        <v>6</v>
      </c>
      <c r="BB20">
        <f>IF(BA20&gt;0,BA20-1,6)</f>
        <v>5</v>
      </c>
      <c r="BC20">
        <f>IF(BB20&gt;0,BB20-1,6)</f>
        <v>4</v>
      </c>
      <c r="BD20">
        <f>IF(BC20&gt;0,BC20-1,6)</f>
        <v>3</v>
      </c>
      <c r="BE20">
        <f>IF(BD20&gt;0,BD20-1,6)</f>
        <v>2</v>
      </c>
      <c r="BF20">
        <f>IF(BE20&gt;0,BE20-1,6)</f>
        <v>1</v>
      </c>
      <c r="BG20">
        <f>IF(BF20&gt;0,BF20-1,6)</f>
        <v>0</v>
      </c>
      <c r="BH20">
        <f>IF(BG20&gt;0,BG20-1,6)</f>
        <v>6</v>
      </c>
      <c r="BI20">
        <f>IF(BH20&gt;0,BH20-1,6)</f>
        <v>5</v>
      </c>
      <c r="BJ20">
        <f>IF(BI20&gt;0,BI20-1,6)</f>
        <v>4</v>
      </c>
      <c r="BK20">
        <f>IF(BJ20&gt;0,BJ20-1,6)</f>
        <v>3</v>
      </c>
      <c r="BL20">
        <f>IF(BK20&gt;0,BK20-1,6)</f>
        <v>2</v>
      </c>
      <c r="BM20">
        <f>IF(BL20&gt;0,BL20-1,6)</f>
        <v>1</v>
      </c>
      <c r="BN20">
        <f>IF(BM20&gt;0,BM20-1,6)</f>
        <v>0</v>
      </c>
      <c r="BO20">
        <f>IF(BN20&gt;0,BN20-1,6)</f>
        <v>6</v>
      </c>
      <c r="BP20">
        <f>IF(BO20&gt;0,BO20-1,6)</f>
        <v>5</v>
      </c>
      <c r="BQ20">
        <f>IF(BP20&gt;0,BP20-1,6)</f>
        <v>4</v>
      </c>
      <c r="BR20">
        <f>IF(BQ20&gt;0,BQ20-1,6)</f>
        <v>3</v>
      </c>
      <c r="BS20">
        <f>IF(BR20&gt;0,BR20-1,6)</f>
        <v>2</v>
      </c>
      <c r="BT20">
        <f>IF(BS20&gt;0,BS20-1,6)</f>
        <v>1</v>
      </c>
      <c r="BU20">
        <f>IF(BT20&gt;0,BT20-1,6)</f>
        <v>0</v>
      </c>
      <c r="BV20">
        <f>IF(BU20&gt;0,BU20-1,6)</f>
        <v>6</v>
      </c>
      <c r="BW20">
        <f>IF(BV20&gt;0,BV20-1,6)</f>
        <v>5</v>
      </c>
      <c r="BX20">
        <f>IF(BW20&gt;0,BW20-1,6)</f>
        <v>4</v>
      </c>
      <c r="BY20">
        <f>IF(BX20&gt;0,BX20-1,6)</f>
        <v>3</v>
      </c>
      <c r="BZ20">
        <f>IF(BY20&gt;0,BY20-1,6)</f>
        <v>2</v>
      </c>
      <c r="CA20">
        <f>IF(BZ20&gt;0,BZ20-1,6)</f>
        <v>1</v>
      </c>
      <c r="CB20">
        <f>IF(CA20&gt;0,CA20-1,6)</f>
        <v>0</v>
      </c>
      <c r="CC20">
        <f>IF(CB20&gt;0,CB20-1,6)</f>
        <v>6</v>
      </c>
      <c r="CD20">
        <f>IF(CC20&gt;0,CC20-1,6)</f>
        <v>5</v>
      </c>
      <c r="CE20">
        <f>IF(CD20&gt;0,CD20-1,6)</f>
        <v>4</v>
      </c>
      <c r="CF20">
        <f>IF(CE20&gt;0,CE20-1,6)</f>
        <v>3</v>
      </c>
      <c r="CG20">
        <f>IF(CF20&gt;0,CF20-1,6)</f>
        <v>2</v>
      </c>
      <c r="CH20">
        <f>IF(CG20&gt;0,CG20-1,6)</f>
        <v>1</v>
      </c>
      <c r="CI20">
        <f>IF(CH20&gt;0,CH20-1,6)</f>
        <v>0</v>
      </c>
      <c r="CJ20">
        <f>IF(CI20&gt;0,CI20-1,6)</f>
        <v>6</v>
      </c>
      <c r="CK20">
        <f>IF(CJ20&gt;0,CJ20-1,6)</f>
        <v>5</v>
      </c>
      <c r="CL20">
        <f>IF(CK20&gt;0,CK20-1,6)</f>
        <v>4</v>
      </c>
      <c r="CM20">
        <f>IF(CL20&gt;0,CL20-1,6)</f>
        <v>3</v>
      </c>
      <c r="CN20">
        <f>IF(CM20&gt;0,CM20-1,6)</f>
        <v>2</v>
      </c>
      <c r="CO20">
        <f>IF(CN20&gt;0,CN20-1,6)</f>
        <v>1</v>
      </c>
      <c r="CP20">
        <f>IF(CO20&gt;0,CO20-1,6)</f>
        <v>0</v>
      </c>
      <c r="CQ20">
        <f>IF(CP20&gt;0,CP20-1,6)</f>
        <v>6</v>
      </c>
      <c r="CR20">
        <f>IF(CQ20&gt;0,CQ20-1,6)</f>
        <v>5</v>
      </c>
      <c r="CS20">
        <f>IF(CR20&gt;0,CR20-1,6)</f>
        <v>4</v>
      </c>
      <c r="CT20">
        <f>IF(CS20&gt;0,CS20-1,6)</f>
        <v>3</v>
      </c>
      <c r="CU20">
        <f>IF(CT20&gt;0,CT20-1,6)</f>
        <v>2</v>
      </c>
      <c r="CV20">
        <f>IF(CU20&gt;0,CU20-1,6)</f>
        <v>1</v>
      </c>
      <c r="CW20">
        <f>IF(CV20&gt;0,CV20-1,6)</f>
        <v>0</v>
      </c>
      <c r="CX20">
        <f>IF(CW20&gt;0,CW20-1,6)</f>
        <v>6</v>
      </c>
      <c r="CY20">
        <f>IF(CX20&gt;0,CX20-1,6)</f>
        <v>5</v>
      </c>
      <c r="CZ20">
        <f>IF(CY20&gt;0,CY20-1,6)</f>
        <v>4</v>
      </c>
      <c r="DA20">
        <f>IF(CZ20&gt;0,CZ20-1,6)</f>
        <v>3</v>
      </c>
      <c r="DB20">
        <f>IF(DA20&gt;0,DA20-1,6)</f>
        <v>2</v>
      </c>
      <c r="DC20">
        <f>IF(DB20&gt;0,DB20-1,6)</f>
        <v>1</v>
      </c>
      <c r="DD20">
        <f>IF(DC20&gt;0,DC20-1,6)</f>
        <v>0</v>
      </c>
      <c r="DE20">
        <f>IF(DD20&gt;0,DD20-1,6)</f>
        <v>6</v>
      </c>
      <c r="DF20">
        <f>IF(DE20&gt;0,DE20-1,6)</f>
        <v>5</v>
      </c>
      <c r="DG20">
        <f>IF(DF20&gt;0,DF20-1,6)</f>
        <v>4</v>
      </c>
      <c r="DH20">
        <f>IF(DG20&gt;0,DG20-1,6)</f>
        <v>3</v>
      </c>
      <c r="DI20">
        <f>IF(DH20&gt;0,DH20-1,6)</f>
        <v>2</v>
      </c>
      <c r="DJ20">
        <f>IF(DI20&gt;0,DI20-1,6)</f>
        <v>1</v>
      </c>
      <c r="DK20">
        <f>IF(DJ20&gt;0,DJ20-1,6)</f>
        <v>0</v>
      </c>
      <c r="DL20">
        <f>IF(DK20&gt;0,DK20-1,6)</f>
        <v>6</v>
      </c>
      <c r="DM20">
        <f>IF(DL20&gt;0,DL20-1,6)</f>
        <v>5</v>
      </c>
      <c r="DN20">
        <f>IF(DM20&gt;0,DM20-1,6)</f>
        <v>4</v>
      </c>
      <c r="DO20">
        <f>IF(DN20&gt;0,DN20-1,6)</f>
        <v>3</v>
      </c>
      <c r="DP20">
        <f>IF(DO20&gt;0,DO20-1,6)</f>
        <v>2</v>
      </c>
      <c r="DQ20">
        <f>IF(DP20&gt;0,DP20-1,6)</f>
        <v>1</v>
      </c>
      <c r="DR20">
        <f>IF(DQ20&gt;0,DQ20-1,6)</f>
        <v>0</v>
      </c>
      <c r="DS20">
        <f>IF(DR20&gt;0,DR20-1,6)</f>
        <v>6</v>
      </c>
      <c r="DT20">
        <f>IF(DS20&gt;0,DS20-1,6)</f>
        <v>5</v>
      </c>
      <c r="DU20">
        <f>IF(DT20&gt;0,DT20-1,6)</f>
        <v>4</v>
      </c>
      <c r="DV20">
        <f>IF(DU20&gt;0,DU20-1,6)</f>
        <v>3</v>
      </c>
      <c r="DW20">
        <f>IF(DV20&gt;0,DV20-1,6)</f>
        <v>2</v>
      </c>
      <c r="DX20">
        <f>IF(DW20&gt;0,DW20-1,6)</f>
        <v>1</v>
      </c>
      <c r="DY20">
        <f>IF(DX20&gt;0,DX20-1,6)</f>
        <v>0</v>
      </c>
      <c r="DZ20">
        <f>IF(DY20&gt;0,DY20-1,6)</f>
        <v>6</v>
      </c>
      <c r="EA20">
        <f>IF(DZ20&gt;0,DZ20-1,6)</f>
        <v>5</v>
      </c>
      <c r="EB20">
        <f>IF(EA20&gt;0,EA20-1,6)</f>
        <v>4</v>
      </c>
      <c r="EC20">
        <f>IF(EB20&gt;0,EB20-1,6)</f>
        <v>3</v>
      </c>
      <c r="ED20">
        <f>IF(EC20&gt;0,EC20-1,6)</f>
        <v>2</v>
      </c>
      <c r="EE20">
        <f>IF(ED20&gt;0,ED20-1,6)</f>
        <v>1</v>
      </c>
      <c r="EF20">
        <f>IF(EE20&gt;0,EE20-1,6)</f>
        <v>0</v>
      </c>
      <c r="EG20">
        <f>IF(EF20&gt;0,EF20-1,6)</f>
        <v>6</v>
      </c>
      <c r="EH20">
        <f>IF(EG20&gt;0,EG20-1,6)</f>
        <v>5</v>
      </c>
      <c r="EI20">
        <f>IF(EH20&gt;0,EH20-1,6)</f>
        <v>4</v>
      </c>
      <c r="EJ20">
        <f>IF(EI20&gt;0,EI20-1,6)</f>
        <v>3</v>
      </c>
      <c r="EK20">
        <f>IF(EJ20&gt;0,EJ20-1,6)</f>
        <v>2</v>
      </c>
      <c r="EL20">
        <f>IF(EK20&gt;0,EK20-1,6)</f>
        <v>1</v>
      </c>
      <c r="EM20">
        <f>IF(EL20&gt;0,EL20-1,6)</f>
        <v>0</v>
      </c>
      <c r="EN20">
        <f>IF(EM20&gt;0,EM20-1,6)</f>
        <v>6</v>
      </c>
      <c r="EO20">
        <f>IF(EN20&gt;0,EN20-1,6)</f>
        <v>5</v>
      </c>
      <c r="EP20">
        <f>IF(EO20&gt;0,EO20-1,6)</f>
        <v>4</v>
      </c>
      <c r="EQ20">
        <f>IF(EP20&gt;0,EP20-1,6)</f>
        <v>3</v>
      </c>
      <c r="ER20">
        <f>IF(EQ20&gt;0,EQ20-1,6)</f>
        <v>2</v>
      </c>
      <c r="ES20">
        <f>IF(ER20&gt;0,ER20-1,6)</f>
        <v>1</v>
      </c>
      <c r="ET20">
        <f>IF(ES20&gt;0,ES20-1,6)</f>
        <v>0</v>
      </c>
      <c r="EU20">
        <f>IF(ET20&gt;0,ET20-1,6)</f>
        <v>6</v>
      </c>
      <c r="EV20">
        <f>IF(EU20&gt;0,EU20-1,6)</f>
        <v>5</v>
      </c>
      <c r="EW20">
        <f>IF(EV20&gt;0,EV20-1,6)</f>
        <v>4</v>
      </c>
      <c r="EX20">
        <f>IF(EW20&gt;0,EW20-1,6)</f>
        <v>3</v>
      </c>
      <c r="EY20">
        <f>IF(EX20&gt;0,EX20-1,6)</f>
        <v>2</v>
      </c>
      <c r="EZ20">
        <f>IF(EY20&gt;0,EY20-1,6)</f>
        <v>1</v>
      </c>
      <c r="FA20">
        <f>IF(EZ20&gt;0,EZ20-1,6)</f>
        <v>0</v>
      </c>
      <c r="FB20">
        <f>IF(FA20&gt;0,FA20-1,6)</f>
        <v>6</v>
      </c>
      <c r="FC20">
        <f>IF(FB20&gt;0,FB20-1,6)</f>
        <v>5</v>
      </c>
      <c r="FD20">
        <f>IF(FC20&gt;0,FC20-1,6)</f>
        <v>4</v>
      </c>
      <c r="FE20">
        <f>IF(FD20&gt;0,FD20-1,6)</f>
        <v>3</v>
      </c>
      <c r="FF20">
        <f>IF(FE20&gt;0,FE20-1,6)</f>
        <v>2</v>
      </c>
      <c r="FG20">
        <f>IF(FF20&gt;0,FF20-1,6)</f>
        <v>1</v>
      </c>
      <c r="FH20">
        <f>IF(FG20&gt;0,FG20-1,6)</f>
        <v>0</v>
      </c>
      <c r="FI20">
        <f>IF(FH20&gt;0,FH20-1,6)</f>
        <v>6</v>
      </c>
      <c r="FJ20">
        <f>IF(FI20&gt;0,FI20-1,6)</f>
        <v>5</v>
      </c>
      <c r="FK20">
        <f>IF(FJ20&gt;0,FJ20-1,6)</f>
        <v>4</v>
      </c>
      <c r="FL20">
        <f>IF(FK20&gt;0,FK20-1,6)</f>
        <v>3</v>
      </c>
      <c r="FM20">
        <f>IF(FL20&gt;0,FL20-1,6)</f>
        <v>2</v>
      </c>
      <c r="FN20">
        <f>IF(FM20&gt;0,FM20-1,6)</f>
        <v>1</v>
      </c>
      <c r="FO20">
        <f>IF(FN20&gt;0,FN20-1,6)</f>
        <v>0</v>
      </c>
      <c r="FP20">
        <f>IF(FO20&gt;0,FO20-1,6)</f>
        <v>6</v>
      </c>
      <c r="FQ20">
        <f>IF(FP20&gt;0,FP20-1,6)</f>
        <v>5</v>
      </c>
      <c r="FR20">
        <f>IF(FQ20&gt;0,FQ20-1,6)</f>
        <v>4</v>
      </c>
      <c r="FS20">
        <f>IF(FR20&gt;0,FR20-1,6)</f>
        <v>3</v>
      </c>
      <c r="FT20">
        <f>IF(FS20&gt;0,FS20-1,6)</f>
        <v>2</v>
      </c>
      <c r="FU20">
        <f>IF(FT20&gt;0,FT20-1,6)</f>
        <v>1</v>
      </c>
      <c r="FV20">
        <f>IF(FU20&gt;0,FU20-1,6)</f>
        <v>0</v>
      </c>
      <c r="FW20">
        <f>IF(FV20&gt;0,FV20-1,6)</f>
        <v>6</v>
      </c>
      <c r="FX20">
        <f>IF(FW20&gt;0,FW20-1,6)</f>
        <v>5</v>
      </c>
      <c r="FY20">
        <f>IF(FX20&gt;0,FX20-1,6)</f>
        <v>4</v>
      </c>
      <c r="FZ20">
        <f>IF(FY20&gt;0,FY20-1,6)</f>
        <v>3</v>
      </c>
      <c r="GA20">
        <f>IF(FZ20&gt;0,FZ20-1,6)</f>
        <v>2</v>
      </c>
      <c r="GB20">
        <f>IF(GA20&gt;0,GA20-1,6)</f>
        <v>1</v>
      </c>
      <c r="GC20">
        <f>IF(GB20&gt;0,GB20-1,6)</f>
        <v>0</v>
      </c>
      <c r="GD20">
        <f>IF(GC20&gt;0,GC20-1,6)</f>
        <v>6</v>
      </c>
      <c r="GE20">
        <f>IF(GD20&gt;0,GD20-1,6)</f>
        <v>5</v>
      </c>
      <c r="GF20">
        <f>IF(GE20&gt;0,GE20-1,6)</f>
        <v>4</v>
      </c>
      <c r="GG20">
        <f>IF(GF20&gt;0,GF20-1,6)</f>
        <v>3</v>
      </c>
      <c r="GH20">
        <f>IF(GG20&gt;0,GG20-1,6)</f>
        <v>2</v>
      </c>
      <c r="GI20">
        <f>IF(GH20&gt;0,GH20-1,6)</f>
        <v>1</v>
      </c>
      <c r="GJ20">
        <f>IF(GI20&gt;0,GI20-1,6)</f>
        <v>0</v>
      </c>
      <c r="GK20">
        <f>IF(GJ20&gt;0,GJ20-1,6)</f>
        <v>6</v>
      </c>
      <c r="GL20">
        <f>IF(GK20&gt;0,GK20-1,6)</f>
        <v>5</v>
      </c>
      <c r="GM20">
        <f>IF(GL20&gt;0,GL20-1,6)</f>
        <v>4</v>
      </c>
      <c r="GN20">
        <f>IF(GM20&gt;0,GM20-1,6)</f>
        <v>3</v>
      </c>
      <c r="GO20">
        <f>IF(GN20&gt;0,GN20-1,6)</f>
        <v>2</v>
      </c>
      <c r="GP20">
        <f>IF(GO20&gt;0,GO20-1,6)</f>
        <v>1</v>
      </c>
      <c r="GQ20">
        <f>IF(GP20&gt;0,GP20-1,6)</f>
        <v>0</v>
      </c>
      <c r="GR20">
        <f>IF(GQ20&gt;0,GQ20-1,6)</f>
        <v>6</v>
      </c>
      <c r="GS20">
        <f>IF(GR20&gt;0,GR20-1,6)</f>
        <v>5</v>
      </c>
      <c r="GT20">
        <f>IF(GS20&gt;0,GS20-1,6)</f>
        <v>4</v>
      </c>
      <c r="GU20">
        <f>IF(GT20&gt;0,GT20-1,6)</f>
        <v>3</v>
      </c>
      <c r="GV20">
        <f>IF(GU20&gt;0,GU20-1,6)</f>
        <v>2</v>
      </c>
      <c r="GW20">
        <f>IF(GV20&gt;0,GV20-1,6)</f>
        <v>1</v>
      </c>
      <c r="GX20">
        <f>IF(GW20&gt;0,GW20-1,6)</f>
        <v>0</v>
      </c>
      <c r="GY20">
        <f>IF(GX20&gt;0,GX20-1,6)</f>
        <v>6</v>
      </c>
      <c r="GZ20">
        <f>IF(GY20&gt;0,GY20-1,6)</f>
        <v>5</v>
      </c>
      <c r="HA20">
        <f>IF(GZ20&gt;0,GZ20-1,6)</f>
        <v>4</v>
      </c>
      <c r="HB20">
        <f>IF(HA20&gt;0,HA20-1,6)</f>
        <v>3</v>
      </c>
      <c r="HC20">
        <f>IF(HB20&gt;0,HB20-1,6)</f>
        <v>2</v>
      </c>
      <c r="HD20">
        <f>IF(HC20&gt;0,HC20-1,6)</f>
        <v>1</v>
      </c>
      <c r="HE20">
        <f>IF(HD20&gt;0,HD20-1,6)</f>
        <v>0</v>
      </c>
      <c r="HF20">
        <f>IF(HE20&gt;0,HE20-1,6)</f>
        <v>6</v>
      </c>
      <c r="HG20">
        <f>IF(HF20&gt;0,HF20-1,6)</f>
        <v>5</v>
      </c>
      <c r="HH20">
        <f>IF(HG20&gt;0,HG20-1,6)</f>
        <v>4</v>
      </c>
      <c r="HI20">
        <f>IF(HH20&gt;0,HH20-1,6)</f>
        <v>3</v>
      </c>
      <c r="HJ20">
        <f>IF(HI20&gt;0,HI20-1,6)</f>
        <v>2</v>
      </c>
      <c r="HK20">
        <f>IF(HJ20&gt;0,HJ20-1,6)</f>
        <v>1</v>
      </c>
      <c r="HL20">
        <f>IF(HK20&gt;0,HK20-1,6)</f>
        <v>0</v>
      </c>
      <c r="HM20">
        <f>IF(HL20&gt;0,HL20-1,6)</f>
        <v>6</v>
      </c>
      <c r="HN20">
        <f>IF(HM20&gt;0,HM20-1,6)</f>
        <v>5</v>
      </c>
      <c r="HO20">
        <f>IF(HN20&gt;0,HN20-1,6)</f>
        <v>4</v>
      </c>
      <c r="HP20">
        <f>IF(HO20&gt;0,HO20-1,6)</f>
        <v>3</v>
      </c>
      <c r="HQ20">
        <f>IF(HP20&gt;0,HP20-1,6)</f>
        <v>2</v>
      </c>
      <c r="HR20">
        <f>IF(HQ20&gt;0,HQ20-1,6)</f>
        <v>1</v>
      </c>
      <c r="HS20">
        <f>IF(HR20&gt;0,HR20-1,6)</f>
        <v>0</v>
      </c>
      <c r="HT20">
        <f>IF(HS20&gt;0,HS20-1,6)</f>
        <v>6</v>
      </c>
      <c r="HU20">
        <f>IF(HT20&gt;0,HT20-1,6)</f>
        <v>5</v>
      </c>
      <c r="HV20">
        <f>IF(HU20&gt;0,HU20-1,6)</f>
        <v>4</v>
      </c>
      <c r="HW20">
        <f>IF(HV20&gt;0,HV20-1,6)</f>
        <v>3</v>
      </c>
      <c r="HX20">
        <f>IF(HW20&gt;0,HW20-1,6)</f>
        <v>2</v>
      </c>
      <c r="HY20">
        <f>IF(HX20&gt;0,HX20-1,6)</f>
        <v>1</v>
      </c>
      <c r="HZ20">
        <f>IF(HY20&gt;0,HY20-1,6)</f>
        <v>0</v>
      </c>
      <c r="IA20">
        <f>IF(HZ20&gt;0,HZ20-1,6)</f>
        <v>6</v>
      </c>
      <c r="IB20">
        <f>IF(IA20&gt;0,IA20-1,6)</f>
        <v>5</v>
      </c>
      <c r="IC20">
        <f>IF(IB20&gt;0,IB20-1,6)</f>
        <v>4</v>
      </c>
      <c r="ID20">
        <f>IF(IC20&gt;0,IC20-1,6)</f>
        <v>3</v>
      </c>
      <c r="IE20">
        <f>IF(ID20&gt;0,ID20-1,6)</f>
        <v>2</v>
      </c>
      <c r="IF20">
        <f>IF(IE20&gt;0,IE20-1,6)</f>
        <v>1</v>
      </c>
      <c r="IG20">
        <f>IF(IF20&gt;0,IF20-1,6)</f>
        <v>0</v>
      </c>
      <c r="IH20">
        <f>IF(IG20&gt;0,IG20-1,6)</f>
        <v>6</v>
      </c>
      <c r="II20">
        <f>IF(IH20&gt;0,IH20-1,6)</f>
        <v>5</v>
      </c>
      <c r="IJ20">
        <f>IF(II20&gt;0,II20-1,6)</f>
        <v>4</v>
      </c>
      <c r="IK20">
        <f>IF(IJ20&gt;0,IJ20-1,6)</f>
        <v>3</v>
      </c>
      <c r="IL20">
        <f>IF(IK20&gt;0,IK20-1,6)</f>
        <v>2</v>
      </c>
      <c r="IM20">
        <f>IF(IL20&gt;0,IL20-1,6)</f>
        <v>1</v>
      </c>
      <c r="IN20">
        <f>IF(IM20&gt;0,IM20-1,6)</f>
        <v>0</v>
      </c>
      <c r="IO20">
        <f>IF(IN20&gt;0,IN20-1,6)</f>
        <v>6</v>
      </c>
      <c r="IP20">
        <f>IF(IO20&gt;0,IO20-1,6)</f>
        <v>5</v>
      </c>
      <c r="IQ20">
        <f>IF(IP20&gt;0,IP20-1,6)</f>
        <v>4</v>
      </c>
      <c r="IR20">
        <f>IF(IQ20&gt;0,IQ20-1,6)</f>
        <v>3</v>
      </c>
      <c r="IS20">
        <f>IF(IR20&gt;0,IR20-1,6)</f>
        <v>2</v>
      </c>
      <c r="IT20">
        <f>IF(IS20&gt;0,IS20-1,6)</f>
        <v>1</v>
      </c>
      <c r="IU20">
        <f>IF(IT20&gt;0,IT20-1,6)</f>
        <v>0</v>
      </c>
      <c r="IV20">
        <f>IF(IU20&gt;0,IU20-1,6)</f>
        <v>6</v>
      </c>
    </row>
    <row r="21" spans="1:256">
      <c r="A21">
        <v>1</v>
      </c>
      <c r="B21">
        <f>IF(A21&gt;0,A21-1,6)</f>
        <v>0</v>
      </c>
      <c r="C21">
        <f>IF(B21&gt;0,B21-1,6)</f>
        <v>6</v>
      </c>
      <c r="D21">
        <f>IF(C21&gt;0,C21-1,6)</f>
        <v>5</v>
      </c>
      <c r="E21">
        <f>IF(D21&gt;0,D21-1,6)</f>
        <v>4</v>
      </c>
      <c r="F21">
        <f>IF(E21&gt;0,E21-1,6)</f>
        <v>3</v>
      </c>
      <c r="G21">
        <f>IF(F21&gt;0,F21-1,6)</f>
        <v>2</v>
      </c>
      <c r="H21">
        <f>IF(G21&gt;0,G21-1,6)</f>
        <v>1</v>
      </c>
      <c r="I21">
        <f>IF(H21&gt;0,H21-1,6)</f>
        <v>0</v>
      </c>
      <c r="J21">
        <f>IF(I21&gt;0,I21-1,6)</f>
        <v>6</v>
      </c>
      <c r="K21">
        <f>IF(J21&gt;0,J21-1,6)</f>
        <v>5</v>
      </c>
      <c r="L21">
        <f>IF(K21&gt;0,K21-1,6)</f>
        <v>4</v>
      </c>
      <c r="M21">
        <f>IF(L21&gt;0,L21-1,6)</f>
        <v>3</v>
      </c>
      <c r="N21">
        <f>IF(M21&gt;0,M21-1,6)</f>
        <v>2</v>
      </c>
      <c r="O21">
        <f>IF(N21&gt;0,N21-1,6)</f>
        <v>1</v>
      </c>
      <c r="P21">
        <f>IF(O21&gt;0,O21-1,6)</f>
        <v>0</v>
      </c>
      <c r="Q21">
        <f>IF(P21&gt;0,P21-1,6)</f>
        <v>6</v>
      </c>
      <c r="R21">
        <f>IF(Q21&gt;0,Q21-1,6)</f>
        <v>5</v>
      </c>
      <c r="S21">
        <f>IF(R21&gt;0,R21-1,6)</f>
        <v>4</v>
      </c>
      <c r="T21">
        <f>IF(S21&gt;0,S21-1,6)</f>
        <v>3</v>
      </c>
      <c r="U21">
        <f>IF(T21&gt;0,T21-1,6)</f>
        <v>2</v>
      </c>
      <c r="V21">
        <f>IF(U21&gt;0,U21-1,6)</f>
        <v>1</v>
      </c>
      <c r="W21">
        <f>IF(V21&gt;0,V21-1,6)</f>
        <v>0</v>
      </c>
      <c r="X21">
        <f>IF(W21&gt;0,W21-1,6)</f>
        <v>6</v>
      </c>
      <c r="Y21">
        <f>IF(X21&gt;0,X21-1,6)</f>
        <v>5</v>
      </c>
      <c r="Z21">
        <f>IF(Y21&gt;0,Y21-1,6)</f>
        <v>4</v>
      </c>
      <c r="AA21">
        <f>IF(Z21&gt;0,Z21-1,6)</f>
        <v>3</v>
      </c>
      <c r="AB21">
        <f>IF(AA21&gt;0,AA21-1,6)</f>
        <v>2</v>
      </c>
      <c r="AC21">
        <f>IF(AB21&gt;0,AB21-1,6)</f>
        <v>1</v>
      </c>
      <c r="AD21">
        <f>IF(AC21&gt;0,AC21-1,6)</f>
        <v>0</v>
      </c>
      <c r="AE21">
        <f>IF(AD21&gt;0,AD21-1,6)</f>
        <v>6</v>
      </c>
      <c r="AF21">
        <f>IF(AE21&gt;0,AE21-1,6)</f>
        <v>5</v>
      </c>
      <c r="AG21">
        <f>IF(AF21&gt;0,AF21-1,6)</f>
        <v>4</v>
      </c>
      <c r="AH21">
        <f>IF(AG21&gt;0,AG21-1,6)</f>
        <v>3</v>
      </c>
      <c r="AI21">
        <f>IF(AH21&gt;0,AH21-1,6)</f>
        <v>2</v>
      </c>
      <c r="AJ21">
        <f>IF(AI21&gt;0,AI21-1,6)</f>
        <v>1</v>
      </c>
      <c r="AK21">
        <f>IF(AJ21&gt;0,AJ21-1,6)</f>
        <v>0</v>
      </c>
      <c r="AL21">
        <f>IF(AK21&gt;0,AK21-1,6)</f>
        <v>6</v>
      </c>
      <c r="AM21">
        <f>IF(AL21&gt;0,AL21-1,6)</f>
        <v>5</v>
      </c>
      <c r="AN21">
        <f>IF(AM21&gt;0,AM21-1,6)</f>
        <v>4</v>
      </c>
      <c r="AO21">
        <f>IF(AN21&gt;0,AN21-1,6)</f>
        <v>3</v>
      </c>
      <c r="AP21">
        <f>IF(AO21&gt;0,AO21-1,6)</f>
        <v>2</v>
      </c>
      <c r="AQ21">
        <f>IF(AP21&gt;0,AP21-1,6)</f>
        <v>1</v>
      </c>
      <c r="AR21">
        <f>IF(AQ21&gt;0,AQ21-1,6)</f>
        <v>0</v>
      </c>
      <c r="AS21">
        <f>IF(AR21&gt;0,AR21-1,6)</f>
        <v>6</v>
      </c>
      <c r="AT21">
        <f>IF(AS21&gt;0,AS21-1,6)</f>
        <v>5</v>
      </c>
      <c r="AU21">
        <f>IF(AT21&gt;0,AT21-1,6)</f>
        <v>4</v>
      </c>
      <c r="AV21">
        <f>IF(AU21&gt;0,AU21-1,6)</f>
        <v>3</v>
      </c>
      <c r="AW21">
        <f>IF(AV21&gt;0,AV21-1,6)</f>
        <v>2</v>
      </c>
      <c r="AX21">
        <f>IF(AW21&gt;0,AW21-1,6)</f>
        <v>1</v>
      </c>
      <c r="AY21">
        <f>IF(AX21&gt;0,AX21-1,6)</f>
        <v>0</v>
      </c>
      <c r="AZ21">
        <f>IF(AY21&gt;0,AY21-1,6)</f>
        <v>6</v>
      </c>
      <c r="BA21">
        <f>IF(AZ21&gt;0,AZ21-1,6)</f>
        <v>5</v>
      </c>
      <c r="BB21">
        <f>IF(BA21&gt;0,BA21-1,6)</f>
        <v>4</v>
      </c>
      <c r="BC21">
        <f>IF(BB21&gt;0,BB21-1,6)</f>
        <v>3</v>
      </c>
      <c r="BD21">
        <f>IF(BC21&gt;0,BC21-1,6)</f>
        <v>2</v>
      </c>
      <c r="BE21">
        <f>IF(BD21&gt;0,BD21-1,6)</f>
        <v>1</v>
      </c>
      <c r="BF21">
        <f>IF(BE21&gt;0,BE21-1,6)</f>
        <v>0</v>
      </c>
      <c r="BG21">
        <f>IF(BF21&gt;0,BF21-1,6)</f>
        <v>6</v>
      </c>
      <c r="BH21">
        <f>IF(BG21&gt;0,BG21-1,6)</f>
        <v>5</v>
      </c>
      <c r="BI21">
        <f>IF(BH21&gt;0,BH21-1,6)</f>
        <v>4</v>
      </c>
      <c r="BJ21">
        <f>IF(BI21&gt;0,BI21-1,6)</f>
        <v>3</v>
      </c>
      <c r="BK21">
        <f>IF(BJ21&gt;0,BJ21-1,6)</f>
        <v>2</v>
      </c>
      <c r="BL21">
        <f>IF(BK21&gt;0,BK21-1,6)</f>
        <v>1</v>
      </c>
      <c r="BM21">
        <f>IF(BL21&gt;0,BL21-1,6)</f>
        <v>0</v>
      </c>
      <c r="BN21">
        <f>IF(BM21&gt;0,BM21-1,6)</f>
        <v>6</v>
      </c>
      <c r="BO21">
        <f>IF(BN21&gt;0,BN21-1,6)</f>
        <v>5</v>
      </c>
      <c r="BP21">
        <f>IF(BO21&gt;0,BO21-1,6)</f>
        <v>4</v>
      </c>
      <c r="BQ21">
        <f>IF(BP21&gt;0,BP21-1,6)</f>
        <v>3</v>
      </c>
      <c r="BR21">
        <f>IF(BQ21&gt;0,BQ21-1,6)</f>
        <v>2</v>
      </c>
      <c r="BS21">
        <f>IF(BR21&gt;0,BR21-1,6)</f>
        <v>1</v>
      </c>
      <c r="BT21">
        <f>IF(BS21&gt;0,BS21-1,6)</f>
        <v>0</v>
      </c>
      <c r="BU21">
        <f>IF(BT21&gt;0,BT21-1,6)</f>
        <v>6</v>
      </c>
      <c r="BV21">
        <f>IF(BU21&gt;0,BU21-1,6)</f>
        <v>5</v>
      </c>
      <c r="BW21">
        <f>IF(BV21&gt;0,BV21-1,6)</f>
        <v>4</v>
      </c>
      <c r="BX21">
        <f>IF(BW21&gt;0,BW21-1,6)</f>
        <v>3</v>
      </c>
      <c r="BY21">
        <f>IF(BX21&gt;0,BX21-1,6)</f>
        <v>2</v>
      </c>
      <c r="BZ21">
        <f>IF(BY21&gt;0,BY21-1,6)</f>
        <v>1</v>
      </c>
      <c r="CA21">
        <f>IF(BZ21&gt;0,BZ21-1,6)</f>
        <v>0</v>
      </c>
      <c r="CB21">
        <f>IF(CA21&gt;0,CA21-1,6)</f>
        <v>6</v>
      </c>
      <c r="CC21">
        <f>IF(CB21&gt;0,CB21-1,6)</f>
        <v>5</v>
      </c>
      <c r="CD21">
        <f>IF(CC21&gt;0,CC21-1,6)</f>
        <v>4</v>
      </c>
      <c r="CE21">
        <f>IF(CD21&gt;0,CD21-1,6)</f>
        <v>3</v>
      </c>
      <c r="CF21">
        <f>IF(CE21&gt;0,CE21-1,6)</f>
        <v>2</v>
      </c>
      <c r="CG21">
        <f>IF(CF21&gt;0,CF21-1,6)</f>
        <v>1</v>
      </c>
      <c r="CH21">
        <f>IF(CG21&gt;0,CG21-1,6)</f>
        <v>0</v>
      </c>
      <c r="CI21">
        <f>IF(CH21&gt;0,CH21-1,6)</f>
        <v>6</v>
      </c>
      <c r="CJ21">
        <f>IF(CI21&gt;0,CI21-1,6)</f>
        <v>5</v>
      </c>
      <c r="CK21">
        <f>IF(CJ21&gt;0,CJ21-1,6)</f>
        <v>4</v>
      </c>
      <c r="CL21">
        <f>IF(CK21&gt;0,CK21-1,6)</f>
        <v>3</v>
      </c>
      <c r="CM21">
        <f>IF(CL21&gt;0,CL21-1,6)</f>
        <v>2</v>
      </c>
      <c r="CN21">
        <f>IF(CM21&gt;0,CM21-1,6)</f>
        <v>1</v>
      </c>
      <c r="CO21">
        <f>IF(CN21&gt;0,CN21-1,6)</f>
        <v>0</v>
      </c>
      <c r="CP21">
        <f>IF(CO21&gt;0,CO21-1,6)</f>
        <v>6</v>
      </c>
      <c r="CQ21">
        <f>IF(CP21&gt;0,CP21-1,6)</f>
        <v>5</v>
      </c>
      <c r="CR21">
        <f>IF(CQ21&gt;0,CQ21-1,6)</f>
        <v>4</v>
      </c>
      <c r="CS21">
        <f>IF(CR21&gt;0,CR21-1,6)</f>
        <v>3</v>
      </c>
      <c r="CT21">
        <f>IF(CS21&gt;0,CS21-1,6)</f>
        <v>2</v>
      </c>
      <c r="CU21">
        <f>IF(CT21&gt;0,CT21-1,6)</f>
        <v>1</v>
      </c>
      <c r="CV21">
        <f>IF(CU21&gt;0,CU21-1,6)</f>
        <v>0</v>
      </c>
      <c r="CW21">
        <f>IF(CV21&gt;0,CV21-1,6)</f>
        <v>6</v>
      </c>
      <c r="CX21">
        <f>IF(CW21&gt;0,CW21-1,6)</f>
        <v>5</v>
      </c>
      <c r="CY21">
        <f>IF(CX21&gt;0,CX21-1,6)</f>
        <v>4</v>
      </c>
      <c r="CZ21">
        <f>IF(CY21&gt;0,CY21-1,6)</f>
        <v>3</v>
      </c>
      <c r="DA21">
        <f>IF(CZ21&gt;0,CZ21-1,6)</f>
        <v>2</v>
      </c>
      <c r="DB21">
        <f>IF(DA21&gt;0,DA21-1,6)</f>
        <v>1</v>
      </c>
      <c r="DC21">
        <f>IF(DB21&gt;0,DB21-1,6)</f>
        <v>0</v>
      </c>
      <c r="DD21">
        <f>IF(DC21&gt;0,DC21-1,6)</f>
        <v>6</v>
      </c>
      <c r="DE21">
        <f>IF(DD21&gt;0,DD21-1,6)</f>
        <v>5</v>
      </c>
      <c r="DF21">
        <f>IF(DE21&gt;0,DE21-1,6)</f>
        <v>4</v>
      </c>
      <c r="DG21">
        <f>IF(DF21&gt;0,DF21-1,6)</f>
        <v>3</v>
      </c>
      <c r="DH21">
        <f>IF(DG21&gt;0,DG21-1,6)</f>
        <v>2</v>
      </c>
      <c r="DI21">
        <f>IF(DH21&gt;0,DH21-1,6)</f>
        <v>1</v>
      </c>
      <c r="DJ21">
        <f>IF(DI21&gt;0,DI21-1,6)</f>
        <v>0</v>
      </c>
      <c r="DK21">
        <f>IF(DJ21&gt;0,DJ21-1,6)</f>
        <v>6</v>
      </c>
      <c r="DL21">
        <f>IF(DK21&gt;0,DK21-1,6)</f>
        <v>5</v>
      </c>
      <c r="DM21">
        <f>IF(DL21&gt;0,DL21-1,6)</f>
        <v>4</v>
      </c>
      <c r="DN21">
        <f>IF(DM21&gt;0,DM21-1,6)</f>
        <v>3</v>
      </c>
      <c r="DO21">
        <f>IF(DN21&gt;0,DN21-1,6)</f>
        <v>2</v>
      </c>
      <c r="DP21">
        <f>IF(DO21&gt;0,DO21-1,6)</f>
        <v>1</v>
      </c>
      <c r="DQ21">
        <f>IF(DP21&gt;0,DP21-1,6)</f>
        <v>0</v>
      </c>
      <c r="DR21">
        <f>IF(DQ21&gt;0,DQ21-1,6)</f>
        <v>6</v>
      </c>
      <c r="DS21">
        <f>IF(DR21&gt;0,DR21-1,6)</f>
        <v>5</v>
      </c>
      <c r="DT21">
        <f>IF(DS21&gt;0,DS21-1,6)</f>
        <v>4</v>
      </c>
      <c r="DU21">
        <f>IF(DT21&gt;0,DT21-1,6)</f>
        <v>3</v>
      </c>
      <c r="DV21">
        <f>IF(DU21&gt;0,DU21-1,6)</f>
        <v>2</v>
      </c>
      <c r="DW21">
        <f>IF(DV21&gt;0,DV21-1,6)</f>
        <v>1</v>
      </c>
      <c r="DX21">
        <f>IF(DW21&gt;0,DW21-1,6)</f>
        <v>0</v>
      </c>
      <c r="DY21">
        <f>IF(DX21&gt;0,DX21-1,6)</f>
        <v>6</v>
      </c>
      <c r="DZ21">
        <f>IF(DY21&gt;0,DY21-1,6)</f>
        <v>5</v>
      </c>
      <c r="EA21">
        <f>IF(DZ21&gt;0,DZ21-1,6)</f>
        <v>4</v>
      </c>
      <c r="EB21">
        <f>IF(EA21&gt;0,EA21-1,6)</f>
        <v>3</v>
      </c>
      <c r="EC21">
        <f>IF(EB21&gt;0,EB21-1,6)</f>
        <v>2</v>
      </c>
      <c r="ED21">
        <f>IF(EC21&gt;0,EC21-1,6)</f>
        <v>1</v>
      </c>
      <c r="EE21">
        <f>IF(ED21&gt;0,ED21-1,6)</f>
        <v>0</v>
      </c>
      <c r="EF21">
        <f>IF(EE21&gt;0,EE21-1,6)</f>
        <v>6</v>
      </c>
      <c r="EG21">
        <f>IF(EF21&gt;0,EF21-1,6)</f>
        <v>5</v>
      </c>
      <c r="EH21">
        <f>IF(EG21&gt;0,EG21-1,6)</f>
        <v>4</v>
      </c>
      <c r="EI21">
        <f>IF(EH21&gt;0,EH21-1,6)</f>
        <v>3</v>
      </c>
      <c r="EJ21">
        <f>IF(EI21&gt;0,EI21-1,6)</f>
        <v>2</v>
      </c>
      <c r="EK21">
        <f>IF(EJ21&gt;0,EJ21-1,6)</f>
        <v>1</v>
      </c>
      <c r="EL21">
        <f>IF(EK21&gt;0,EK21-1,6)</f>
        <v>0</v>
      </c>
      <c r="EM21">
        <f>IF(EL21&gt;0,EL21-1,6)</f>
        <v>6</v>
      </c>
      <c r="EN21">
        <f>IF(EM21&gt;0,EM21-1,6)</f>
        <v>5</v>
      </c>
      <c r="EO21">
        <f>IF(EN21&gt;0,EN21-1,6)</f>
        <v>4</v>
      </c>
      <c r="EP21">
        <f>IF(EO21&gt;0,EO21-1,6)</f>
        <v>3</v>
      </c>
      <c r="EQ21">
        <f>IF(EP21&gt;0,EP21-1,6)</f>
        <v>2</v>
      </c>
      <c r="ER21">
        <f>IF(EQ21&gt;0,EQ21-1,6)</f>
        <v>1</v>
      </c>
      <c r="ES21">
        <f>IF(ER21&gt;0,ER21-1,6)</f>
        <v>0</v>
      </c>
      <c r="ET21">
        <f>IF(ES21&gt;0,ES21-1,6)</f>
        <v>6</v>
      </c>
      <c r="EU21">
        <f>IF(ET21&gt;0,ET21-1,6)</f>
        <v>5</v>
      </c>
      <c r="EV21">
        <f>IF(EU21&gt;0,EU21-1,6)</f>
        <v>4</v>
      </c>
      <c r="EW21">
        <f>IF(EV21&gt;0,EV21-1,6)</f>
        <v>3</v>
      </c>
      <c r="EX21">
        <f>IF(EW21&gt;0,EW21-1,6)</f>
        <v>2</v>
      </c>
      <c r="EY21">
        <f>IF(EX21&gt;0,EX21-1,6)</f>
        <v>1</v>
      </c>
      <c r="EZ21">
        <f>IF(EY21&gt;0,EY21-1,6)</f>
        <v>0</v>
      </c>
      <c r="FA21">
        <f>IF(EZ21&gt;0,EZ21-1,6)</f>
        <v>6</v>
      </c>
      <c r="FB21">
        <f>IF(FA21&gt;0,FA21-1,6)</f>
        <v>5</v>
      </c>
      <c r="FC21">
        <f>IF(FB21&gt;0,FB21-1,6)</f>
        <v>4</v>
      </c>
      <c r="FD21">
        <f>IF(FC21&gt;0,FC21-1,6)</f>
        <v>3</v>
      </c>
      <c r="FE21">
        <f>IF(FD21&gt;0,FD21-1,6)</f>
        <v>2</v>
      </c>
      <c r="FF21">
        <f>IF(FE21&gt;0,FE21-1,6)</f>
        <v>1</v>
      </c>
      <c r="FG21">
        <f>IF(FF21&gt;0,FF21-1,6)</f>
        <v>0</v>
      </c>
      <c r="FH21">
        <f>IF(FG21&gt;0,FG21-1,6)</f>
        <v>6</v>
      </c>
      <c r="FI21">
        <f>IF(FH21&gt;0,FH21-1,6)</f>
        <v>5</v>
      </c>
      <c r="FJ21">
        <f>IF(FI21&gt;0,FI21-1,6)</f>
        <v>4</v>
      </c>
      <c r="FK21">
        <f>IF(FJ21&gt;0,FJ21-1,6)</f>
        <v>3</v>
      </c>
      <c r="FL21">
        <f>IF(FK21&gt;0,FK21-1,6)</f>
        <v>2</v>
      </c>
      <c r="FM21">
        <f>IF(FL21&gt;0,FL21-1,6)</f>
        <v>1</v>
      </c>
      <c r="FN21">
        <f>IF(FM21&gt;0,FM21-1,6)</f>
        <v>0</v>
      </c>
      <c r="FO21">
        <f>IF(FN21&gt;0,FN21-1,6)</f>
        <v>6</v>
      </c>
      <c r="FP21">
        <f>IF(FO21&gt;0,FO21-1,6)</f>
        <v>5</v>
      </c>
      <c r="FQ21">
        <f>IF(FP21&gt;0,FP21-1,6)</f>
        <v>4</v>
      </c>
      <c r="FR21">
        <f>IF(FQ21&gt;0,FQ21-1,6)</f>
        <v>3</v>
      </c>
      <c r="FS21">
        <f>IF(FR21&gt;0,FR21-1,6)</f>
        <v>2</v>
      </c>
      <c r="FT21">
        <f>IF(FS21&gt;0,FS21-1,6)</f>
        <v>1</v>
      </c>
      <c r="FU21">
        <f>IF(FT21&gt;0,FT21-1,6)</f>
        <v>0</v>
      </c>
      <c r="FV21">
        <f>IF(FU21&gt;0,FU21-1,6)</f>
        <v>6</v>
      </c>
      <c r="FW21">
        <f>IF(FV21&gt;0,FV21-1,6)</f>
        <v>5</v>
      </c>
      <c r="FX21">
        <f>IF(FW21&gt;0,FW21-1,6)</f>
        <v>4</v>
      </c>
      <c r="FY21">
        <f>IF(FX21&gt;0,FX21-1,6)</f>
        <v>3</v>
      </c>
      <c r="FZ21">
        <f>IF(FY21&gt;0,FY21-1,6)</f>
        <v>2</v>
      </c>
      <c r="GA21">
        <f>IF(FZ21&gt;0,FZ21-1,6)</f>
        <v>1</v>
      </c>
      <c r="GB21">
        <f>IF(GA21&gt;0,GA21-1,6)</f>
        <v>0</v>
      </c>
      <c r="GC21">
        <f>IF(GB21&gt;0,GB21-1,6)</f>
        <v>6</v>
      </c>
      <c r="GD21">
        <f>IF(GC21&gt;0,GC21-1,6)</f>
        <v>5</v>
      </c>
      <c r="GE21">
        <f>IF(GD21&gt;0,GD21-1,6)</f>
        <v>4</v>
      </c>
      <c r="GF21">
        <f>IF(GE21&gt;0,GE21-1,6)</f>
        <v>3</v>
      </c>
      <c r="GG21">
        <f>IF(GF21&gt;0,GF21-1,6)</f>
        <v>2</v>
      </c>
      <c r="GH21">
        <f>IF(GG21&gt;0,GG21-1,6)</f>
        <v>1</v>
      </c>
      <c r="GI21">
        <f>IF(GH21&gt;0,GH21-1,6)</f>
        <v>0</v>
      </c>
      <c r="GJ21">
        <f>IF(GI21&gt;0,GI21-1,6)</f>
        <v>6</v>
      </c>
      <c r="GK21">
        <f>IF(GJ21&gt;0,GJ21-1,6)</f>
        <v>5</v>
      </c>
      <c r="GL21">
        <f>IF(GK21&gt;0,GK21-1,6)</f>
        <v>4</v>
      </c>
      <c r="GM21">
        <f>IF(GL21&gt;0,GL21-1,6)</f>
        <v>3</v>
      </c>
      <c r="GN21">
        <f>IF(GM21&gt;0,GM21-1,6)</f>
        <v>2</v>
      </c>
      <c r="GO21">
        <f>IF(GN21&gt;0,GN21-1,6)</f>
        <v>1</v>
      </c>
      <c r="GP21">
        <f>IF(GO21&gt;0,GO21-1,6)</f>
        <v>0</v>
      </c>
      <c r="GQ21">
        <f>IF(GP21&gt;0,GP21-1,6)</f>
        <v>6</v>
      </c>
      <c r="GR21">
        <f>IF(GQ21&gt;0,GQ21-1,6)</f>
        <v>5</v>
      </c>
      <c r="GS21">
        <f>IF(GR21&gt;0,GR21-1,6)</f>
        <v>4</v>
      </c>
      <c r="GT21">
        <f>IF(GS21&gt;0,GS21-1,6)</f>
        <v>3</v>
      </c>
      <c r="GU21">
        <f>IF(GT21&gt;0,GT21-1,6)</f>
        <v>2</v>
      </c>
      <c r="GV21">
        <f>IF(GU21&gt;0,GU21-1,6)</f>
        <v>1</v>
      </c>
      <c r="GW21">
        <f>IF(GV21&gt;0,GV21-1,6)</f>
        <v>0</v>
      </c>
      <c r="GX21">
        <f>IF(GW21&gt;0,GW21-1,6)</f>
        <v>6</v>
      </c>
      <c r="GY21">
        <f>IF(GX21&gt;0,GX21-1,6)</f>
        <v>5</v>
      </c>
      <c r="GZ21">
        <f>IF(GY21&gt;0,GY21-1,6)</f>
        <v>4</v>
      </c>
      <c r="HA21">
        <f>IF(GZ21&gt;0,GZ21-1,6)</f>
        <v>3</v>
      </c>
      <c r="HB21">
        <f>IF(HA21&gt;0,HA21-1,6)</f>
        <v>2</v>
      </c>
      <c r="HC21">
        <f>IF(HB21&gt;0,HB21-1,6)</f>
        <v>1</v>
      </c>
      <c r="HD21">
        <f>IF(HC21&gt;0,HC21-1,6)</f>
        <v>0</v>
      </c>
      <c r="HE21">
        <f>IF(HD21&gt;0,HD21-1,6)</f>
        <v>6</v>
      </c>
      <c r="HF21">
        <f>IF(HE21&gt;0,HE21-1,6)</f>
        <v>5</v>
      </c>
      <c r="HG21">
        <f>IF(HF21&gt;0,HF21-1,6)</f>
        <v>4</v>
      </c>
      <c r="HH21">
        <f>IF(HG21&gt;0,HG21-1,6)</f>
        <v>3</v>
      </c>
      <c r="HI21">
        <f>IF(HH21&gt;0,HH21-1,6)</f>
        <v>2</v>
      </c>
      <c r="HJ21">
        <f>IF(HI21&gt;0,HI21-1,6)</f>
        <v>1</v>
      </c>
      <c r="HK21">
        <f>IF(HJ21&gt;0,HJ21-1,6)</f>
        <v>0</v>
      </c>
      <c r="HL21">
        <f>IF(HK21&gt;0,HK21-1,6)</f>
        <v>6</v>
      </c>
      <c r="HM21">
        <f>IF(HL21&gt;0,HL21-1,6)</f>
        <v>5</v>
      </c>
      <c r="HN21">
        <f>IF(HM21&gt;0,HM21-1,6)</f>
        <v>4</v>
      </c>
      <c r="HO21">
        <f>IF(HN21&gt;0,HN21-1,6)</f>
        <v>3</v>
      </c>
      <c r="HP21">
        <f>IF(HO21&gt;0,HO21-1,6)</f>
        <v>2</v>
      </c>
      <c r="HQ21">
        <f>IF(HP21&gt;0,HP21-1,6)</f>
        <v>1</v>
      </c>
      <c r="HR21">
        <f>IF(HQ21&gt;0,HQ21-1,6)</f>
        <v>0</v>
      </c>
      <c r="HS21">
        <f>IF(HR21&gt;0,HR21-1,6)</f>
        <v>6</v>
      </c>
      <c r="HT21">
        <f>IF(HS21&gt;0,HS21-1,6)</f>
        <v>5</v>
      </c>
      <c r="HU21">
        <f>IF(HT21&gt;0,HT21-1,6)</f>
        <v>4</v>
      </c>
      <c r="HV21">
        <f>IF(HU21&gt;0,HU21-1,6)</f>
        <v>3</v>
      </c>
      <c r="HW21">
        <f>IF(HV21&gt;0,HV21-1,6)</f>
        <v>2</v>
      </c>
      <c r="HX21">
        <f>IF(HW21&gt;0,HW21-1,6)</f>
        <v>1</v>
      </c>
      <c r="HY21">
        <f>IF(HX21&gt;0,HX21-1,6)</f>
        <v>0</v>
      </c>
      <c r="HZ21">
        <f>IF(HY21&gt;0,HY21-1,6)</f>
        <v>6</v>
      </c>
      <c r="IA21">
        <f>IF(HZ21&gt;0,HZ21-1,6)</f>
        <v>5</v>
      </c>
      <c r="IB21">
        <f>IF(IA21&gt;0,IA21-1,6)</f>
        <v>4</v>
      </c>
      <c r="IC21">
        <f>IF(IB21&gt;0,IB21-1,6)</f>
        <v>3</v>
      </c>
      <c r="ID21">
        <f>IF(IC21&gt;0,IC21-1,6)</f>
        <v>2</v>
      </c>
      <c r="IE21">
        <f>IF(ID21&gt;0,ID21-1,6)</f>
        <v>1</v>
      </c>
      <c r="IF21">
        <f>IF(IE21&gt;0,IE21-1,6)</f>
        <v>0</v>
      </c>
      <c r="IG21">
        <f>IF(IF21&gt;0,IF21-1,6)</f>
        <v>6</v>
      </c>
      <c r="IH21">
        <f>IF(IG21&gt;0,IG21-1,6)</f>
        <v>5</v>
      </c>
      <c r="II21">
        <f>IF(IH21&gt;0,IH21-1,6)</f>
        <v>4</v>
      </c>
      <c r="IJ21">
        <f>IF(II21&gt;0,II21-1,6)</f>
        <v>3</v>
      </c>
      <c r="IK21">
        <f>IF(IJ21&gt;0,IJ21-1,6)</f>
        <v>2</v>
      </c>
      <c r="IL21">
        <f>IF(IK21&gt;0,IK21-1,6)</f>
        <v>1</v>
      </c>
      <c r="IM21">
        <f>IF(IL21&gt;0,IL21-1,6)</f>
        <v>0</v>
      </c>
      <c r="IN21">
        <f>IF(IM21&gt;0,IM21-1,6)</f>
        <v>6</v>
      </c>
      <c r="IO21">
        <f>IF(IN21&gt;0,IN21-1,6)</f>
        <v>5</v>
      </c>
      <c r="IP21">
        <f>IF(IO21&gt;0,IO21-1,6)</f>
        <v>4</v>
      </c>
      <c r="IQ21">
        <f>IF(IP21&gt;0,IP21-1,6)</f>
        <v>3</v>
      </c>
      <c r="IR21">
        <f>IF(IQ21&gt;0,IQ21-1,6)</f>
        <v>2</v>
      </c>
      <c r="IS21">
        <f>IF(IR21&gt;0,IR21-1,6)</f>
        <v>1</v>
      </c>
      <c r="IT21">
        <f>IF(IS21&gt;0,IS21-1,6)</f>
        <v>0</v>
      </c>
      <c r="IU21">
        <f>IF(IT21&gt;0,IT21-1,6)</f>
        <v>6</v>
      </c>
      <c r="IV21">
        <f>IF(IU21&gt;0,IU21-1,6)</f>
        <v>5</v>
      </c>
    </row>
    <row r="22" spans="1:256">
      <c r="A22">
        <v>1</v>
      </c>
      <c r="B22">
        <f>IF(A22&gt;0,A22-1,6)</f>
        <v>0</v>
      </c>
      <c r="C22">
        <f>IF(B22&gt;0,B22-1,6)</f>
        <v>6</v>
      </c>
      <c r="D22">
        <f>IF(C22&gt;0,C22-1,6)</f>
        <v>5</v>
      </c>
      <c r="E22">
        <f>IF(D22&gt;0,D22-1,6)</f>
        <v>4</v>
      </c>
      <c r="F22">
        <f>IF(E22&gt;0,E22-1,6)</f>
        <v>3</v>
      </c>
      <c r="G22">
        <f>IF(F22&gt;0,F22-1,6)</f>
        <v>2</v>
      </c>
      <c r="H22">
        <f>IF(G22&gt;0,G22-1,6)</f>
        <v>1</v>
      </c>
      <c r="I22">
        <f>IF(H22&gt;0,H22-1,6)</f>
        <v>0</v>
      </c>
      <c r="J22">
        <f>IF(I22&gt;0,I22-1,6)</f>
        <v>6</v>
      </c>
      <c r="K22">
        <f>IF(J22&gt;0,J22-1,6)</f>
        <v>5</v>
      </c>
      <c r="L22">
        <f>IF(K22&gt;0,K22-1,6)</f>
        <v>4</v>
      </c>
      <c r="M22">
        <f>IF(L22&gt;0,L22-1,6)</f>
        <v>3</v>
      </c>
      <c r="N22">
        <f>IF(M22&gt;0,M22-1,6)</f>
        <v>2</v>
      </c>
      <c r="O22">
        <f>IF(N22&gt;0,N22-1,6)</f>
        <v>1</v>
      </c>
      <c r="P22">
        <f>IF(O22&gt;0,O22-1,6)</f>
        <v>0</v>
      </c>
      <c r="Q22">
        <f>IF(P22&gt;0,P22-1,6)</f>
        <v>6</v>
      </c>
      <c r="R22">
        <f>IF(Q22&gt;0,Q22-1,6)</f>
        <v>5</v>
      </c>
      <c r="S22">
        <f>IF(R22&gt;0,R22-1,6)</f>
        <v>4</v>
      </c>
      <c r="T22">
        <f>IF(S22&gt;0,S22-1,6)</f>
        <v>3</v>
      </c>
      <c r="U22">
        <f>IF(T22&gt;0,T22-1,6)</f>
        <v>2</v>
      </c>
      <c r="V22">
        <f>IF(U22&gt;0,U22-1,6)</f>
        <v>1</v>
      </c>
      <c r="W22">
        <f>IF(V22&gt;0,V22-1,6)</f>
        <v>0</v>
      </c>
      <c r="X22">
        <f>IF(W22&gt;0,W22-1,6)</f>
        <v>6</v>
      </c>
      <c r="Y22">
        <f>IF(X22&gt;0,X22-1,6)</f>
        <v>5</v>
      </c>
      <c r="Z22">
        <f>IF(Y22&gt;0,Y22-1,6)</f>
        <v>4</v>
      </c>
      <c r="AA22">
        <f>IF(Z22&gt;0,Z22-1,6)</f>
        <v>3</v>
      </c>
      <c r="AB22">
        <f>IF(AA22&gt;0,AA22-1,6)</f>
        <v>2</v>
      </c>
      <c r="AC22">
        <f>IF(AB22&gt;0,AB22-1,6)</f>
        <v>1</v>
      </c>
      <c r="AD22">
        <f>IF(AC22&gt;0,AC22-1,6)</f>
        <v>0</v>
      </c>
      <c r="AE22">
        <f>IF(AD22&gt;0,AD22-1,6)</f>
        <v>6</v>
      </c>
      <c r="AF22">
        <f>IF(AE22&gt;0,AE22-1,6)</f>
        <v>5</v>
      </c>
      <c r="AG22">
        <f>IF(AF22&gt;0,AF22-1,6)</f>
        <v>4</v>
      </c>
      <c r="AH22">
        <f>IF(AG22&gt;0,AG22-1,6)</f>
        <v>3</v>
      </c>
      <c r="AI22">
        <f>IF(AH22&gt;0,AH22-1,6)</f>
        <v>2</v>
      </c>
      <c r="AJ22">
        <f>IF(AI22&gt;0,AI22-1,6)</f>
        <v>1</v>
      </c>
      <c r="AK22">
        <f>IF(AJ22&gt;0,AJ22-1,6)</f>
        <v>0</v>
      </c>
      <c r="AL22">
        <f>IF(AK22&gt;0,AK22-1,6)</f>
        <v>6</v>
      </c>
      <c r="AM22">
        <f>IF(AL22&gt;0,AL22-1,6)</f>
        <v>5</v>
      </c>
      <c r="AN22">
        <f>IF(AM22&gt;0,AM22-1,6)</f>
        <v>4</v>
      </c>
      <c r="AO22">
        <f>IF(AN22&gt;0,AN22-1,6)</f>
        <v>3</v>
      </c>
      <c r="AP22">
        <f>IF(AO22&gt;0,AO22-1,6)</f>
        <v>2</v>
      </c>
      <c r="AQ22">
        <f>IF(AP22&gt;0,AP22-1,6)</f>
        <v>1</v>
      </c>
      <c r="AR22">
        <f>IF(AQ22&gt;0,AQ22-1,6)</f>
        <v>0</v>
      </c>
      <c r="AS22">
        <f>IF(AR22&gt;0,AR22-1,6)</f>
        <v>6</v>
      </c>
      <c r="AT22">
        <f>IF(AS22&gt;0,AS22-1,6)</f>
        <v>5</v>
      </c>
      <c r="AU22">
        <f>IF(AT22&gt;0,AT22-1,6)</f>
        <v>4</v>
      </c>
      <c r="AV22">
        <f>IF(AU22&gt;0,AU22-1,6)</f>
        <v>3</v>
      </c>
      <c r="AW22">
        <f>IF(AV22&gt;0,AV22-1,6)</f>
        <v>2</v>
      </c>
      <c r="AX22">
        <f>IF(AW22&gt;0,AW22-1,6)</f>
        <v>1</v>
      </c>
      <c r="AY22">
        <f>IF(AX22&gt;0,AX22-1,6)</f>
        <v>0</v>
      </c>
      <c r="AZ22">
        <f>IF(AY22&gt;0,AY22-1,6)</f>
        <v>6</v>
      </c>
      <c r="BA22">
        <f>IF(AZ22&gt;0,AZ22-1,6)</f>
        <v>5</v>
      </c>
      <c r="BB22">
        <f>IF(BA22&gt;0,BA22-1,6)</f>
        <v>4</v>
      </c>
      <c r="BC22">
        <f>IF(BB22&gt;0,BB22-1,6)</f>
        <v>3</v>
      </c>
      <c r="BD22">
        <f>IF(BC22&gt;0,BC22-1,6)</f>
        <v>2</v>
      </c>
      <c r="BE22">
        <f>IF(BD22&gt;0,BD22-1,6)</f>
        <v>1</v>
      </c>
      <c r="BF22">
        <f>IF(BE22&gt;0,BE22-1,6)</f>
        <v>0</v>
      </c>
      <c r="BG22">
        <f>IF(BF22&gt;0,BF22-1,6)</f>
        <v>6</v>
      </c>
      <c r="BH22">
        <f>IF(BG22&gt;0,BG22-1,6)</f>
        <v>5</v>
      </c>
      <c r="BI22">
        <f>IF(BH22&gt;0,BH22-1,6)</f>
        <v>4</v>
      </c>
      <c r="BJ22">
        <f>IF(BI22&gt;0,BI22-1,6)</f>
        <v>3</v>
      </c>
      <c r="BK22">
        <f>IF(BJ22&gt;0,BJ22-1,6)</f>
        <v>2</v>
      </c>
      <c r="BL22">
        <f>IF(BK22&gt;0,BK22-1,6)</f>
        <v>1</v>
      </c>
      <c r="BM22">
        <f>IF(BL22&gt;0,BL22-1,6)</f>
        <v>0</v>
      </c>
      <c r="BN22">
        <f>IF(BM22&gt;0,BM22-1,6)</f>
        <v>6</v>
      </c>
      <c r="BO22">
        <f>IF(BN22&gt;0,BN22-1,6)</f>
        <v>5</v>
      </c>
      <c r="BP22">
        <f>IF(BO22&gt;0,BO22-1,6)</f>
        <v>4</v>
      </c>
      <c r="BQ22">
        <f>IF(BP22&gt;0,BP22-1,6)</f>
        <v>3</v>
      </c>
      <c r="BR22">
        <f>IF(BQ22&gt;0,BQ22-1,6)</f>
        <v>2</v>
      </c>
      <c r="BS22">
        <f>IF(BR22&gt;0,BR22-1,6)</f>
        <v>1</v>
      </c>
      <c r="BT22">
        <f>IF(BS22&gt;0,BS22-1,6)</f>
        <v>0</v>
      </c>
      <c r="BU22">
        <f>IF(BT22&gt;0,BT22-1,6)</f>
        <v>6</v>
      </c>
      <c r="BV22">
        <f>IF(BU22&gt;0,BU22-1,6)</f>
        <v>5</v>
      </c>
      <c r="BW22">
        <f>IF(BV22&gt;0,BV22-1,6)</f>
        <v>4</v>
      </c>
      <c r="BX22">
        <f>IF(BW22&gt;0,BW22-1,6)</f>
        <v>3</v>
      </c>
      <c r="BY22">
        <f>IF(BX22&gt;0,BX22-1,6)</f>
        <v>2</v>
      </c>
      <c r="BZ22">
        <f>IF(BY22&gt;0,BY22-1,6)</f>
        <v>1</v>
      </c>
      <c r="CA22">
        <f>IF(BZ22&gt;0,BZ22-1,6)</f>
        <v>0</v>
      </c>
      <c r="CB22">
        <f>IF(CA22&gt;0,CA22-1,6)</f>
        <v>6</v>
      </c>
      <c r="CC22">
        <f>IF(CB22&gt;0,CB22-1,6)</f>
        <v>5</v>
      </c>
      <c r="CD22">
        <f>IF(CC22&gt;0,CC22-1,6)</f>
        <v>4</v>
      </c>
      <c r="CE22">
        <f>IF(CD22&gt;0,CD22-1,6)</f>
        <v>3</v>
      </c>
      <c r="CF22">
        <f>IF(CE22&gt;0,CE22-1,6)</f>
        <v>2</v>
      </c>
      <c r="CG22">
        <f>IF(CF22&gt;0,CF22-1,6)</f>
        <v>1</v>
      </c>
      <c r="CH22">
        <f>IF(CG22&gt;0,CG22-1,6)</f>
        <v>0</v>
      </c>
      <c r="CI22">
        <f>IF(CH22&gt;0,CH22-1,6)</f>
        <v>6</v>
      </c>
      <c r="CJ22">
        <f>IF(CI22&gt;0,CI22-1,6)</f>
        <v>5</v>
      </c>
      <c r="CK22">
        <f>IF(CJ22&gt;0,CJ22-1,6)</f>
        <v>4</v>
      </c>
      <c r="CL22">
        <f>IF(CK22&gt;0,CK22-1,6)</f>
        <v>3</v>
      </c>
      <c r="CM22">
        <f>IF(CL22&gt;0,CL22-1,6)</f>
        <v>2</v>
      </c>
      <c r="CN22">
        <f>IF(CM22&gt;0,CM22-1,6)</f>
        <v>1</v>
      </c>
      <c r="CO22">
        <f>IF(CN22&gt;0,CN22-1,6)</f>
        <v>0</v>
      </c>
      <c r="CP22">
        <f>IF(CO22&gt;0,CO22-1,6)</f>
        <v>6</v>
      </c>
      <c r="CQ22">
        <f>IF(CP22&gt;0,CP22-1,6)</f>
        <v>5</v>
      </c>
      <c r="CR22">
        <f>IF(CQ22&gt;0,CQ22-1,6)</f>
        <v>4</v>
      </c>
      <c r="CS22">
        <f>IF(CR22&gt;0,CR22-1,6)</f>
        <v>3</v>
      </c>
      <c r="CT22">
        <f>IF(CS22&gt;0,CS22-1,6)</f>
        <v>2</v>
      </c>
      <c r="CU22">
        <f>IF(CT22&gt;0,CT22-1,6)</f>
        <v>1</v>
      </c>
      <c r="CV22">
        <f>IF(CU22&gt;0,CU22-1,6)</f>
        <v>0</v>
      </c>
      <c r="CW22">
        <f>IF(CV22&gt;0,CV22-1,6)</f>
        <v>6</v>
      </c>
      <c r="CX22">
        <f>IF(CW22&gt;0,CW22-1,6)</f>
        <v>5</v>
      </c>
      <c r="CY22">
        <f>IF(CX22&gt;0,CX22-1,6)</f>
        <v>4</v>
      </c>
      <c r="CZ22">
        <f>IF(CY22&gt;0,CY22-1,6)</f>
        <v>3</v>
      </c>
      <c r="DA22">
        <f>IF(CZ22&gt;0,CZ22-1,6)</f>
        <v>2</v>
      </c>
      <c r="DB22">
        <f>IF(DA22&gt;0,DA22-1,6)</f>
        <v>1</v>
      </c>
      <c r="DC22">
        <f>IF(DB22&gt;0,DB22-1,6)</f>
        <v>0</v>
      </c>
      <c r="DD22">
        <f>IF(DC22&gt;0,DC22-1,6)</f>
        <v>6</v>
      </c>
      <c r="DE22">
        <f>IF(DD22&gt;0,DD22-1,6)</f>
        <v>5</v>
      </c>
      <c r="DF22">
        <f>IF(DE22&gt;0,DE22-1,6)</f>
        <v>4</v>
      </c>
      <c r="DG22">
        <f>IF(DF22&gt;0,DF22-1,6)</f>
        <v>3</v>
      </c>
      <c r="DH22">
        <f>IF(DG22&gt;0,DG22-1,6)</f>
        <v>2</v>
      </c>
      <c r="DI22">
        <f>IF(DH22&gt;0,DH22-1,6)</f>
        <v>1</v>
      </c>
      <c r="DJ22">
        <f>IF(DI22&gt;0,DI22-1,6)</f>
        <v>0</v>
      </c>
      <c r="DK22">
        <f>IF(DJ22&gt;0,DJ22-1,6)</f>
        <v>6</v>
      </c>
      <c r="DL22">
        <f>IF(DK22&gt;0,DK22-1,6)</f>
        <v>5</v>
      </c>
      <c r="DM22">
        <f>IF(DL22&gt;0,DL22-1,6)</f>
        <v>4</v>
      </c>
      <c r="DN22">
        <f>IF(DM22&gt;0,DM22-1,6)</f>
        <v>3</v>
      </c>
      <c r="DO22">
        <f>IF(DN22&gt;0,DN22-1,6)</f>
        <v>2</v>
      </c>
      <c r="DP22">
        <f>IF(DO22&gt;0,DO22-1,6)</f>
        <v>1</v>
      </c>
      <c r="DQ22">
        <f>IF(DP22&gt;0,DP22-1,6)</f>
        <v>0</v>
      </c>
      <c r="DR22">
        <f>IF(DQ22&gt;0,DQ22-1,6)</f>
        <v>6</v>
      </c>
      <c r="DS22">
        <f>IF(DR22&gt;0,DR22-1,6)</f>
        <v>5</v>
      </c>
      <c r="DT22">
        <f>IF(DS22&gt;0,DS22-1,6)</f>
        <v>4</v>
      </c>
      <c r="DU22">
        <f>IF(DT22&gt;0,DT22-1,6)</f>
        <v>3</v>
      </c>
      <c r="DV22">
        <f>IF(DU22&gt;0,DU22-1,6)</f>
        <v>2</v>
      </c>
      <c r="DW22">
        <f>IF(DV22&gt;0,DV22-1,6)</f>
        <v>1</v>
      </c>
      <c r="DX22">
        <f>IF(DW22&gt;0,DW22-1,6)</f>
        <v>0</v>
      </c>
      <c r="DY22">
        <f>IF(DX22&gt;0,DX22-1,6)</f>
        <v>6</v>
      </c>
      <c r="DZ22">
        <f>IF(DY22&gt;0,DY22-1,6)</f>
        <v>5</v>
      </c>
      <c r="EA22">
        <f>IF(DZ22&gt;0,DZ22-1,6)</f>
        <v>4</v>
      </c>
      <c r="EB22">
        <f>IF(EA22&gt;0,EA22-1,6)</f>
        <v>3</v>
      </c>
      <c r="EC22">
        <f>IF(EB22&gt;0,EB22-1,6)</f>
        <v>2</v>
      </c>
      <c r="ED22">
        <f>IF(EC22&gt;0,EC22-1,6)</f>
        <v>1</v>
      </c>
      <c r="EE22">
        <f>IF(ED22&gt;0,ED22-1,6)</f>
        <v>0</v>
      </c>
      <c r="EF22">
        <f>IF(EE22&gt;0,EE22-1,6)</f>
        <v>6</v>
      </c>
      <c r="EG22">
        <f>IF(EF22&gt;0,EF22-1,6)</f>
        <v>5</v>
      </c>
      <c r="EH22">
        <f>IF(EG22&gt;0,EG22-1,6)</f>
        <v>4</v>
      </c>
      <c r="EI22">
        <f>IF(EH22&gt;0,EH22-1,6)</f>
        <v>3</v>
      </c>
      <c r="EJ22">
        <f>IF(EI22&gt;0,EI22-1,6)</f>
        <v>2</v>
      </c>
      <c r="EK22">
        <f>IF(EJ22&gt;0,EJ22-1,6)</f>
        <v>1</v>
      </c>
      <c r="EL22">
        <f>IF(EK22&gt;0,EK22-1,6)</f>
        <v>0</v>
      </c>
      <c r="EM22">
        <f>IF(EL22&gt;0,EL22-1,6)</f>
        <v>6</v>
      </c>
      <c r="EN22">
        <f>IF(EM22&gt;0,EM22-1,6)</f>
        <v>5</v>
      </c>
      <c r="EO22">
        <f>IF(EN22&gt;0,EN22-1,6)</f>
        <v>4</v>
      </c>
      <c r="EP22">
        <f>IF(EO22&gt;0,EO22-1,6)</f>
        <v>3</v>
      </c>
      <c r="EQ22">
        <f>IF(EP22&gt;0,EP22-1,6)</f>
        <v>2</v>
      </c>
      <c r="ER22">
        <f>IF(EQ22&gt;0,EQ22-1,6)</f>
        <v>1</v>
      </c>
      <c r="ES22">
        <f>IF(ER22&gt;0,ER22-1,6)</f>
        <v>0</v>
      </c>
      <c r="ET22">
        <f>IF(ES22&gt;0,ES22-1,6)</f>
        <v>6</v>
      </c>
      <c r="EU22">
        <f>IF(ET22&gt;0,ET22-1,6)</f>
        <v>5</v>
      </c>
      <c r="EV22">
        <f>IF(EU22&gt;0,EU22-1,6)</f>
        <v>4</v>
      </c>
      <c r="EW22">
        <f>IF(EV22&gt;0,EV22-1,6)</f>
        <v>3</v>
      </c>
      <c r="EX22">
        <f>IF(EW22&gt;0,EW22-1,6)</f>
        <v>2</v>
      </c>
      <c r="EY22">
        <f>IF(EX22&gt;0,EX22-1,6)</f>
        <v>1</v>
      </c>
      <c r="EZ22">
        <f>IF(EY22&gt;0,EY22-1,6)</f>
        <v>0</v>
      </c>
      <c r="FA22">
        <f>IF(EZ22&gt;0,EZ22-1,6)</f>
        <v>6</v>
      </c>
      <c r="FB22">
        <f>IF(FA22&gt;0,FA22-1,6)</f>
        <v>5</v>
      </c>
      <c r="FC22">
        <f>IF(FB22&gt;0,FB22-1,6)</f>
        <v>4</v>
      </c>
      <c r="FD22">
        <f>IF(FC22&gt;0,FC22-1,6)</f>
        <v>3</v>
      </c>
      <c r="FE22">
        <f>IF(FD22&gt;0,FD22-1,6)</f>
        <v>2</v>
      </c>
      <c r="FF22">
        <f>IF(FE22&gt;0,FE22-1,6)</f>
        <v>1</v>
      </c>
      <c r="FG22">
        <f>IF(FF22&gt;0,FF22-1,6)</f>
        <v>0</v>
      </c>
      <c r="FH22">
        <f>IF(FG22&gt;0,FG22-1,6)</f>
        <v>6</v>
      </c>
      <c r="FI22">
        <f>IF(FH22&gt;0,FH22-1,6)</f>
        <v>5</v>
      </c>
      <c r="FJ22">
        <f>IF(FI22&gt;0,FI22-1,6)</f>
        <v>4</v>
      </c>
      <c r="FK22">
        <f>IF(FJ22&gt;0,FJ22-1,6)</f>
        <v>3</v>
      </c>
      <c r="FL22">
        <f>IF(FK22&gt;0,FK22-1,6)</f>
        <v>2</v>
      </c>
      <c r="FM22">
        <f>IF(FL22&gt;0,FL22-1,6)</f>
        <v>1</v>
      </c>
      <c r="FN22">
        <f>IF(FM22&gt;0,FM22-1,6)</f>
        <v>0</v>
      </c>
      <c r="FO22">
        <f>IF(FN22&gt;0,FN22-1,6)</f>
        <v>6</v>
      </c>
      <c r="FP22">
        <f>IF(FO22&gt;0,FO22-1,6)</f>
        <v>5</v>
      </c>
      <c r="FQ22">
        <f>IF(FP22&gt;0,FP22-1,6)</f>
        <v>4</v>
      </c>
      <c r="FR22">
        <f>IF(FQ22&gt;0,FQ22-1,6)</f>
        <v>3</v>
      </c>
      <c r="FS22">
        <f>IF(FR22&gt;0,FR22-1,6)</f>
        <v>2</v>
      </c>
      <c r="FT22">
        <f>IF(FS22&gt;0,FS22-1,6)</f>
        <v>1</v>
      </c>
      <c r="FU22">
        <f>IF(FT22&gt;0,FT22-1,6)</f>
        <v>0</v>
      </c>
      <c r="FV22">
        <f>IF(FU22&gt;0,FU22-1,6)</f>
        <v>6</v>
      </c>
      <c r="FW22">
        <f>IF(FV22&gt;0,FV22-1,6)</f>
        <v>5</v>
      </c>
      <c r="FX22">
        <f>IF(FW22&gt;0,FW22-1,6)</f>
        <v>4</v>
      </c>
      <c r="FY22">
        <f>IF(FX22&gt;0,FX22-1,6)</f>
        <v>3</v>
      </c>
      <c r="FZ22">
        <f>IF(FY22&gt;0,FY22-1,6)</f>
        <v>2</v>
      </c>
      <c r="GA22">
        <f>IF(FZ22&gt;0,FZ22-1,6)</f>
        <v>1</v>
      </c>
      <c r="GB22">
        <f>IF(GA22&gt;0,GA22-1,6)</f>
        <v>0</v>
      </c>
      <c r="GC22">
        <f>IF(GB22&gt;0,GB22-1,6)</f>
        <v>6</v>
      </c>
      <c r="GD22">
        <f>IF(GC22&gt;0,GC22-1,6)</f>
        <v>5</v>
      </c>
      <c r="GE22">
        <f>IF(GD22&gt;0,GD22-1,6)</f>
        <v>4</v>
      </c>
      <c r="GF22">
        <f>IF(GE22&gt;0,GE22-1,6)</f>
        <v>3</v>
      </c>
      <c r="GG22">
        <f>IF(GF22&gt;0,GF22-1,6)</f>
        <v>2</v>
      </c>
      <c r="GH22">
        <f>IF(GG22&gt;0,GG22-1,6)</f>
        <v>1</v>
      </c>
      <c r="GI22">
        <f>IF(GH22&gt;0,GH22-1,6)</f>
        <v>0</v>
      </c>
      <c r="GJ22">
        <f>IF(GI22&gt;0,GI22-1,6)</f>
        <v>6</v>
      </c>
      <c r="GK22">
        <f>IF(GJ22&gt;0,GJ22-1,6)</f>
        <v>5</v>
      </c>
      <c r="GL22">
        <f>IF(GK22&gt;0,GK22-1,6)</f>
        <v>4</v>
      </c>
      <c r="GM22">
        <f>IF(GL22&gt;0,GL22-1,6)</f>
        <v>3</v>
      </c>
      <c r="GN22">
        <f>IF(GM22&gt;0,GM22-1,6)</f>
        <v>2</v>
      </c>
      <c r="GO22">
        <f>IF(GN22&gt;0,GN22-1,6)</f>
        <v>1</v>
      </c>
      <c r="GP22">
        <f>IF(GO22&gt;0,GO22-1,6)</f>
        <v>0</v>
      </c>
      <c r="GQ22">
        <f>IF(GP22&gt;0,GP22-1,6)</f>
        <v>6</v>
      </c>
      <c r="GR22">
        <f>IF(GQ22&gt;0,GQ22-1,6)</f>
        <v>5</v>
      </c>
      <c r="GS22">
        <f>IF(GR22&gt;0,GR22-1,6)</f>
        <v>4</v>
      </c>
      <c r="GT22">
        <f>IF(GS22&gt;0,GS22-1,6)</f>
        <v>3</v>
      </c>
      <c r="GU22">
        <f>IF(GT22&gt;0,GT22-1,6)</f>
        <v>2</v>
      </c>
      <c r="GV22">
        <f>IF(GU22&gt;0,GU22-1,6)</f>
        <v>1</v>
      </c>
      <c r="GW22">
        <f>IF(GV22&gt;0,GV22-1,6)</f>
        <v>0</v>
      </c>
      <c r="GX22">
        <f>IF(GW22&gt;0,GW22-1,6)</f>
        <v>6</v>
      </c>
      <c r="GY22">
        <f>IF(GX22&gt;0,GX22-1,6)</f>
        <v>5</v>
      </c>
      <c r="GZ22">
        <f>IF(GY22&gt;0,GY22-1,6)</f>
        <v>4</v>
      </c>
      <c r="HA22">
        <f>IF(GZ22&gt;0,GZ22-1,6)</f>
        <v>3</v>
      </c>
      <c r="HB22">
        <f>IF(HA22&gt;0,HA22-1,6)</f>
        <v>2</v>
      </c>
      <c r="HC22">
        <f>IF(HB22&gt;0,HB22-1,6)</f>
        <v>1</v>
      </c>
      <c r="HD22">
        <f>IF(HC22&gt;0,HC22-1,6)</f>
        <v>0</v>
      </c>
      <c r="HE22">
        <f>IF(HD22&gt;0,HD22-1,6)</f>
        <v>6</v>
      </c>
      <c r="HF22">
        <f>IF(HE22&gt;0,HE22-1,6)</f>
        <v>5</v>
      </c>
      <c r="HG22">
        <f>IF(HF22&gt;0,HF22-1,6)</f>
        <v>4</v>
      </c>
      <c r="HH22">
        <f>IF(HG22&gt;0,HG22-1,6)</f>
        <v>3</v>
      </c>
      <c r="HI22">
        <f>IF(HH22&gt;0,HH22-1,6)</f>
        <v>2</v>
      </c>
      <c r="HJ22">
        <f>IF(HI22&gt;0,HI22-1,6)</f>
        <v>1</v>
      </c>
      <c r="HK22">
        <f>IF(HJ22&gt;0,HJ22-1,6)</f>
        <v>0</v>
      </c>
      <c r="HL22">
        <f>IF(HK22&gt;0,HK22-1,6)</f>
        <v>6</v>
      </c>
      <c r="HM22">
        <f>IF(HL22&gt;0,HL22-1,6)</f>
        <v>5</v>
      </c>
      <c r="HN22">
        <f>IF(HM22&gt;0,HM22-1,6)</f>
        <v>4</v>
      </c>
      <c r="HO22">
        <f>IF(HN22&gt;0,HN22-1,6)</f>
        <v>3</v>
      </c>
      <c r="HP22">
        <f>IF(HO22&gt;0,HO22-1,6)</f>
        <v>2</v>
      </c>
      <c r="HQ22">
        <f>IF(HP22&gt;0,HP22-1,6)</f>
        <v>1</v>
      </c>
      <c r="HR22">
        <f>IF(HQ22&gt;0,HQ22-1,6)</f>
        <v>0</v>
      </c>
      <c r="HS22">
        <f>IF(HR22&gt;0,HR22-1,6)</f>
        <v>6</v>
      </c>
      <c r="HT22">
        <f>IF(HS22&gt;0,HS22-1,6)</f>
        <v>5</v>
      </c>
      <c r="HU22">
        <f>IF(HT22&gt;0,HT22-1,6)</f>
        <v>4</v>
      </c>
      <c r="HV22">
        <f>IF(HU22&gt;0,HU22-1,6)</f>
        <v>3</v>
      </c>
      <c r="HW22">
        <f>IF(HV22&gt;0,HV22-1,6)</f>
        <v>2</v>
      </c>
      <c r="HX22">
        <f>IF(HW22&gt;0,HW22-1,6)</f>
        <v>1</v>
      </c>
      <c r="HY22">
        <f>IF(HX22&gt;0,HX22-1,6)</f>
        <v>0</v>
      </c>
      <c r="HZ22">
        <f>IF(HY22&gt;0,HY22-1,6)</f>
        <v>6</v>
      </c>
      <c r="IA22">
        <f>IF(HZ22&gt;0,HZ22-1,6)</f>
        <v>5</v>
      </c>
      <c r="IB22">
        <f>IF(IA22&gt;0,IA22-1,6)</f>
        <v>4</v>
      </c>
      <c r="IC22">
        <f>IF(IB22&gt;0,IB22-1,6)</f>
        <v>3</v>
      </c>
      <c r="ID22">
        <f>IF(IC22&gt;0,IC22-1,6)</f>
        <v>2</v>
      </c>
      <c r="IE22">
        <f>IF(ID22&gt;0,ID22-1,6)</f>
        <v>1</v>
      </c>
      <c r="IF22">
        <f>IF(IE22&gt;0,IE22-1,6)</f>
        <v>0</v>
      </c>
      <c r="IG22">
        <f>IF(IF22&gt;0,IF22-1,6)</f>
        <v>6</v>
      </c>
      <c r="IH22">
        <f>IF(IG22&gt;0,IG22-1,6)</f>
        <v>5</v>
      </c>
      <c r="II22">
        <f>IF(IH22&gt;0,IH22-1,6)</f>
        <v>4</v>
      </c>
      <c r="IJ22">
        <f>IF(II22&gt;0,II22-1,6)</f>
        <v>3</v>
      </c>
      <c r="IK22">
        <f>IF(IJ22&gt;0,IJ22-1,6)</f>
        <v>2</v>
      </c>
      <c r="IL22">
        <f>IF(IK22&gt;0,IK22-1,6)</f>
        <v>1</v>
      </c>
      <c r="IM22">
        <f>IF(IL22&gt;0,IL22-1,6)</f>
        <v>0</v>
      </c>
      <c r="IN22">
        <f>IF(IM22&gt;0,IM22-1,6)</f>
        <v>6</v>
      </c>
      <c r="IO22">
        <f>IF(IN22&gt;0,IN22-1,6)</f>
        <v>5</v>
      </c>
      <c r="IP22">
        <f>IF(IO22&gt;0,IO22-1,6)</f>
        <v>4</v>
      </c>
      <c r="IQ22">
        <f>IF(IP22&gt;0,IP22-1,6)</f>
        <v>3</v>
      </c>
      <c r="IR22">
        <f>IF(IQ22&gt;0,IQ22-1,6)</f>
        <v>2</v>
      </c>
      <c r="IS22">
        <f>IF(IR22&gt;0,IR22-1,6)</f>
        <v>1</v>
      </c>
      <c r="IT22">
        <f>IF(IS22&gt;0,IS22-1,6)</f>
        <v>0</v>
      </c>
      <c r="IU22">
        <f>IF(IT22&gt;0,IT22-1,6)</f>
        <v>6</v>
      </c>
      <c r="IV22">
        <f>IF(IU22&gt;0,IU22-1,6)</f>
        <v>5</v>
      </c>
    </row>
    <row r="23" spans="1:256">
      <c r="A23">
        <v>1</v>
      </c>
      <c r="B23">
        <f>IF(A23&gt;0,A23-1,6)</f>
        <v>0</v>
      </c>
      <c r="C23">
        <f>IF(B23&gt;0,B23-1,6)</f>
        <v>6</v>
      </c>
      <c r="D23">
        <f>IF(C23&gt;0,C23-1,6)</f>
        <v>5</v>
      </c>
      <c r="E23">
        <f>IF(D23&gt;0,D23-1,6)</f>
        <v>4</v>
      </c>
      <c r="F23">
        <f>IF(E23&gt;0,E23-1,6)</f>
        <v>3</v>
      </c>
      <c r="G23">
        <f>IF(F23&gt;0,F23-1,6)</f>
        <v>2</v>
      </c>
      <c r="H23">
        <f>IF(G23&gt;0,G23-1,6)</f>
        <v>1</v>
      </c>
      <c r="I23">
        <f>IF(H23&gt;0,H23-1,6)</f>
        <v>0</v>
      </c>
      <c r="J23">
        <f>IF(I23&gt;0,I23-1,6)</f>
        <v>6</v>
      </c>
      <c r="K23">
        <f>IF(J23&gt;0,J23-1,6)</f>
        <v>5</v>
      </c>
      <c r="L23">
        <f>IF(K23&gt;0,K23-1,6)</f>
        <v>4</v>
      </c>
      <c r="M23">
        <f>IF(L23&gt;0,L23-1,6)</f>
        <v>3</v>
      </c>
      <c r="N23">
        <f>IF(M23&gt;0,M23-1,6)</f>
        <v>2</v>
      </c>
      <c r="O23">
        <f>IF(N23&gt;0,N23-1,6)</f>
        <v>1</v>
      </c>
      <c r="P23">
        <f>IF(O23&gt;0,O23-1,6)</f>
        <v>0</v>
      </c>
      <c r="Q23">
        <f>IF(P23&gt;0,P23-1,6)</f>
        <v>6</v>
      </c>
      <c r="R23">
        <f>IF(Q23&gt;0,Q23-1,6)</f>
        <v>5</v>
      </c>
      <c r="S23">
        <f>IF(R23&gt;0,R23-1,6)</f>
        <v>4</v>
      </c>
      <c r="T23">
        <f>IF(S23&gt;0,S23-1,6)</f>
        <v>3</v>
      </c>
      <c r="U23">
        <f>IF(T23&gt;0,T23-1,6)</f>
        <v>2</v>
      </c>
      <c r="V23">
        <f>IF(U23&gt;0,U23-1,6)</f>
        <v>1</v>
      </c>
      <c r="W23">
        <f>IF(V23&gt;0,V23-1,6)</f>
        <v>0</v>
      </c>
      <c r="X23">
        <f>IF(W23&gt;0,W23-1,6)</f>
        <v>6</v>
      </c>
      <c r="Y23">
        <f>IF(X23&gt;0,X23-1,6)</f>
        <v>5</v>
      </c>
      <c r="Z23">
        <f>IF(Y23&gt;0,Y23-1,6)</f>
        <v>4</v>
      </c>
      <c r="AA23">
        <f>IF(Z23&gt;0,Z23-1,6)</f>
        <v>3</v>
      </c>
      <c r="AB23">
        <f>IF(AA23&gt;0,AA23-1,6)</f>
        <v>2</v>
      </c>
      <c r="AC23">
        <f>IF(AB23&gt;0,AB23-1,6)</f>
        <v>1</v>
      </c>
      <c r="AD23">
        <f>IF(AC23&gt;0,AC23-1,6)</f>
        <v>0</v>
      </c>
      <c r="AE23">
        <f>IF(AD23&gt;0,AD23-1,6)</f>
        <v>6</v>
      </c>
      <c r="AF23">
        <f>IF(AE23&gt;0,AE23-1,6)</f>
        <v>5</v>
      </c>
      <c r="AG23">
        <f>IF(AF23&gt;0,AF23-1,6)</f>
        <v>4</v>
      </c>
      <c r="AH23">
        <f>IF(AG23&gt;0,AG23-1,6)</f>
        <v>3</v>
      </c>
      <c r="AI23">
        <f>IF(AH23&gt;0,AH23-1,6)</f>
        <v>2</v>
      </c>
      <c r="AJ23">
        <f>IF(AI23&gt;0,AI23-1,6)</f>
        <v>1</v>
      </c>
      <c r="AK23">
        <f>IF(AJ23&gt;0,AJ23-1,6)</f>
        <v>0</v>
      </c>
      <c r="AL23">
        <f>IF(AK23&gt;0,AK23-1,6)</f>
        <v>6</v>
      </c>
      <c r="AM23">
        <f>IF(AL23&gt;0,AL23-1,6)</f>
        <v>5</v>
      </c>
      <c r="AN23">
        <f>IF(AM23&gt;0,AM23-1,6)</f>
        <v>4</v>
      </c>
      <c r="AO23">
        <f>IF(AN23&gt;0,AN23-1,6)</f>
        <v>3</v>
      </c>
      <c r="AP23">
        <f>IF(AO23&gt;0,AO23-1,6)</f>
        <v>2</v>
      </c>
      <c r="AQ23">
        <f>IF(AP23&gt;0,AP23-1,6)</f>
        <v>1</v>
      </c>
      <c r="AR23">
        <f>IF(AQ23&gt;0,AQ23-1,6)</f>
        <v>0</v>
      </c>
      <c r="AS23">
        <f>IF(AR23&gt;0,AR23-1,6)</f>
        <v>6</v>
      </c>
      <c r="AT23">
        <f>IF(AS23&gt;0,AS23-1,6)</f>
        <v>5</v>
      </c>
      <c r="AU23">
        <f>IF(AT23&gt;0,AT23-1,6)</f>
        <v>4</v>
      </c>
      <c r="AV23">
        <f>IF(AU23&gt;0,AU23-1,6)</f>
        <v>3</v>
      </c>
      <c r="AW23">
        <f>IF(AV23&gt;0,AV23-1,6)</f>
        <v>2</v>
      </c>
      <c r="AX23">
        <f>IF(AW23&gt;0,AW23-1,6)</f>
        <v>1</v>
      </c>
      <c r="AY23">
        <f>IF(AX23&gt;0,AX23-1,6)</f>
        <v>0</v>
      </c>
      <c r="AZ23">
        <f>IF(AY23&gt;0,AY23-1,6)</f>
        <v>6</v>
      </c>
      <c r="BA23">
        <f>IF(AZ23&gt;0,AZ23-1,6)</f>
        <v>5</v>
      </c>
      <c r="BB23">
        <f>IF(BA23&gt;0,BA23-1,6)</f>
        <v>4</v>
      </c>
      <c r="BC23">
        <f>IF(BB23&gt;0,BB23-1,6)</f>
        <v>3</v>
      </c>
      <c r="BD23">
        <f>IF(BC23&gt;0,BC23-1,6)</f>
        <v>2</v>
      </c>
      <c r="BE23">
        <f>IF(BD23&gt;0,BD23-1,6)</f>
        <v>1</v>
      </c>
      <c r="BF23">
        <f>IF(BE23&gt;0,BE23-1,6)</f>
        <v>0</v>
      </c>
      <c r="BG23">
        <f>IF(BF23&gt;0,BF23-1,6)</f>
        <v>6</v>
      </c>
      <c r="BH23">
        <f>IF(BG23&gt;0,BG23-1,6)</f>
        <v>5</v>
      </c>
      <c r="BI23">
        <f>IF(BH23&gt;0,BH23-1,6)</f>
        <v>4</v>
      </c>
      <c r="BJ23">
        <f>IF(BI23&gt;0,BI23-1,6)</f>
        <v>3</v>
      </c>
      <c r="BK23">
        <f>IF(BJ23&gt;0,BJ23-1,6)</f>
        <v>2</v>
      </c>
      <c r="BL23">
        <f>IF(BK23&gt;0,BK23-1,6)</f>
        <v>1</v>
      </c>
      <c r="BM23">
        <f>IF(BL23&gt;0,BL23-1,6)</f>
        <v>0</v>
      </c>
      <c r="BN23">
        <f>IF(BM23&gt;0,BM23-1,6)</f>
        <v>6</v>
      </c>
      <c r="BO23">
        <f>IF(BN23&gt;0,BN23-1,6)</f>
        <v>5</v>
      </c>
      <c r="BP23">
        <f>IF(BO23&gt;0,BO23-1,6)</f>
        <v>4</v>
      </c>
      <c r="BQ23">
        <f>IF(BP23&gt;0,BP23-1,6)</f>
        <v>3</v>
      </c>
      <c r="BR23">
        <f>IF(BQ23&gt;0,BQ23-1,6)</f>
        <v>2</v>
      </c>
      <c r="BS23">
        <f>IF(BR23&gt;0,BR23-1,6)</f>
        <v>1</v>
      </c>
      <c r="BT23">
        <f>IF(BS23&gt;0,BS23-1,6)</f>
        <v>0</v>
      </c>
      <c r="BU23">
        <f>IF(BT23&gt;0,BT23-1,6)</f>
        <v>6</v>
      </c>
      <c r="BV23">
        <f>IF(BU23&gt;0,BU23-1,6)</f>
        <v>5</v>
      </c>
      <c r="BW23">
        <f>IF(BV23&gt;0,BV23-1,6)</f>
        <v>4</v>
      </c>
      <c r="BX23">
        <f>IF(BW23&gt;0,BW23-1,6)</f>
        <v>3</v>
      </c>
      <c r="BY23">
        <f>IF(BX23&gt;0,BX23-1,6)</f>
        <v>2</v>
      </c>
      <c r="BZ23">
        <f>IF(BY23&gt;0,BY23-1,6)</f>
        <v>1</v>
      </c>
      <c r="CA23">
        <f>IF(BZ23&gt;0,BZ23-1,6)</f>
        <v>0</v>
      </c>
      <c r="CB23">
        <f>IF(CA23&gt;0,CA23-1,6)</f>
        <v>6</v>
      </c>
      <c r="CC23">
        <f>IF(CB23&gt;0,CB23-1,6)</f>
        <v>5</v>
      </c>
      <c r="CD23">
        <f>IF(CC23&gt;0,CC23-1,6)</f>
        <v>4</v>
      </c>
      <c r="CE23">
        <f>IF(CD23&gt;0,CD23-1,6)</f>
        <v>3</v>
      </c>
      <c r="CF23">
        <f>IF(CE23&gt;0,CE23-1,6)</f>
        <v>2</v>
      </c>
      <c r="CG23">
        <f>IF(CF23&gt;0,CF23-1,6)</f>
        <v>1</v>
      </c>
      <c r="CH23">
        <f>IF(CG23&gt;0,CG23-1,6)</f>
        <v>0</v>
      </c>
      <c r="CI23">
        <f>IF(CH23&gt;0,CH23-1,6)</f>
        <v>6</v>
      </c>
      <c r="CJ23">
        <f>IF(CI23&gt;0,CI23-1,6)</f>
        <v>5</v>
      </c>
      <c r="CK23">
        <f>IF(CJ23&gt;0,CJ23-1,6)</f>
        <v>4</v>
      </c>
      <c r="CL23">
        <f>IF(CK23&gt;0,CK23-1,6)</f>
        <v>3</v>
      </c>
      <c r="CM23">
        <f>IF(CL23&gt;0,CL23-1,6)</f>
        <v>2</v>
      </c>
      <c r="CN23">
        <f>IF(CM23&gt;0,CM23-1,6)</f>
        <v>1</v>
      </c>
      <c r="CO23">
        <f>IF(CN23&gt;0,CN23-1,6)</f>
        <v>0</v>
      </c>
      <c r="CP23">
        <f>IF(CO23&gt;0,CO23-1,6)</f>
        <v>6</v>
      </c>
      <c r="CQ23">
        <f>IF(CP23&gt;0,CP23-1,6)</f>
        <v>5</v>
      </c>
      <c r="CR23">
        <f>IF(CQ23&gt;0,CQ23-1,6)</f>
        <v>4</v>
      </c>
      <c r="CS23">
        <f>IF(CR23&gt;0,CR23-1,6)</f>
        <v>3</v>
      </c>
      <c r="CT23">
        <f>IF(CS23&gt;0,CS23-1,6)</f>
        <v>2</v>
      </c>
      <c r="CU23">
        <f>IF(CT23&gt;0,CT23-1,6)</f>
        <v>1</v>
      </c>
      <c r="CV23">
        <f>IF(CU23&gt;0,CU23-1,6)</f>
        <v>0</v>
      </c>
      <c r="CW23">
        <f>IF(CV23&gt;0,CV23-1,6)</f>
        <v>6</v>
      </c>
      <c r="CX23">
        <f>IF(CW23&gt;0,CW23-1,6)</f>
        <v>5</v>
      </c>
      <c r="CY23">
        <f>IF(CX23&gt;0,CX23-1,6)</f>
        <v>4</v>
      </c>
      <c r="CZ23">
        <f>IF(CY23&gt;0,CY23-1,6)</f>
        <v>3</v>
      </c>
      <c r="DA23">
        <f>IF(CZ23&gt;0,CZ23-1,6)</f>
        <v>2</v>
      </c>
      <c r="DB23">
        <f>IF(DA23&gt;0,DA23-1,6)</f>
        <v>1</v>
      </c>
      <c r="DC23">
        <f>IF(DB23&gt;0,DB23-1,6)</f>
        <v>0</v>
      </c>
      <c r="DD23">
        <f>IF(DC23&gt;0,DC23-1,6)</f>
        <v>6</v>
      </c>
      <c r="DE23">
        <f>IF(DD23&gt;0,DD23-1,6)</f>
        <v>5</v>
      </c>
      <c r="DF23">
        <f>IF(DE23&gt;0,DE23-1,6)</f>
        <v>4</v>
      </c>
      <c r="DG23">
        <f>IF(DF23&gt;0,DF23-1,6)</f>
        <v>3</v>
      </c>
      <c r="DH23">
        <f>IF(DG23&gt;0,DG23-1,6)</f>
        <v>2</v>
      </c>
      <c r="DI23">
        <f>IF(DH23&gt;0,DH23-1,6)</f>
        <v>1</v>
      </c>
      <c r="DJ23">
        <f>IF(DI23&gt;0,DI23-1,6)</f>
        <v>0</v>
      </c>
      <c r="DK23">
        <f>IF(DJ23&gt;0,DJ23-1,6)</f>
        <v>6</v>
      </c>
      <c r="DL23">
        <f>IF(DK23&gt;0,DK23-1,6)</f>
        <v>5</v>
      </c>
      <c r="DM23">
        <f>IF(DL23&gt;0,DL23-1,6)</f>
        <v>4</v>
      </c>
      <c r="DN23">
        <f>IF(DM23&gt;0,DM23-1,6)</f>
        <v>3</v>
      </c>
      <c r="DO23">
        <f>IF(DN23&gt;0,DN23-1,6)</f>
        <v>2</v>
      </c>
      <c r="DP23">
        <f>IF(DO23&gt;0,DO23-1,6)</f>
        <v>1</v>
      </c>
      <c r="DQ23">
        <f>IF(DP23&gt;0,DP23-1,6)</f>
        <v>0</v>
      </c>
      <c r="DR23">
        <f>IF(DQ23&gt;0,DQ23-1,6)</f>
        <v>6</v>
      </c>
      <c r="DS23">
        <f>IF(DR23&gt;0,DR23-1,6)</f>
        <v>5</v>
      </c>
      <c r="DT23">
        <f>IF(DS23&gt;0,DS23-1,6)</f>
        <v>4</v>
      </c>
      <c r="DU23">
        <f>IF(DT23&gt;0,DT23-1,6)</f>
        <v>3</v>
      </c>
      <c r="DV23">
        <f>IF(DU23&gt;0,DU23-1,6)</f>
        <v>2</v>
      </c>
      <c r="DW23">
        <f>IF(DV23&gt;0,DV23-1,6)</f>
        <v>1</v>
      </c>
      <c r="DX23">
        <f>IF(DW23&gt;0,DW23-1,6)</f>
        <v>0</v>
      </c>
      <c r="DY23">
        <f>IF(DX23&gt;0,DX23-1,6)</f>
        <v>6</v>
      </c>
      <c r="DZ23">
        <f>IF(DY23&gt;0,DY23-1,6)</f>
        <v>5</v>
      </c>
      <c r="EA23">
        <f>IF(DZ23&gt;0,DZ23-1,6)</f>
        <v>4</v>
      </c>
      <c r="EB23">
        <f>IF(EA23&gt;0,EA23-1,6)</f>
        <v>3</v>
      </c>
      <c r="EC23">
        <f>IF(EB23&gt;0,EB23-1,6)</f>
        <v>2</v>
      </c>
      <c r="ED23">
        <f>IF(EC23&gt;0,EC23-1,6)</f>
        <v>1</v>
      </c>
      <c r="EE23">
        <f>IF(ED23&gt;0,ED23-1,6)</f>
        <v>0</v>
      </c>
      <c r="EF23">
        <f>IF(EE23&gt;0,EE23-1,6)</f>
        <v>6</v>
      </c>
      <c r="EG23">
        <f>IF(EF23&gt;0,EF23-1,6)</f>
        <v>5</v>
      </c>
      <c r="EH23">
        <f>IF(EG23&gt;0,EG23-1,6)</f>
        <v>4</v>
      </c>
      <c r="EI23">
        <f>IF(EH23&gt;0,EH23-1,6)</f>
        <v>3</v>
      </c>
      <c r="EJ23">
        <f>IF(EI23&gt;0,EI23-1,6)</f>
        <v>2</v>
      </c>
      <c r="EK23">
        <f>IF(EJ23&gt;0,EJ23-1,6)</f>
        <v>1</v>
      </c>
      <c r="EL23">
        <f>IF(EK23&gt;0,EK23-1,6)</f>
        <v>0</v>
      </c>
      <c r="EM23">
        <f>IF(EL23&gt;0,EL23-1,6)</f>
        <v>6</v>
      </c>
      <c r="EN23">
        <f>IF(EM23&gt;0,EM23-1,6)</f>
        <v>5</v>
      </c>
      <c r="EO23">
        <f>IF(EN23&gt;0,EN23-1,6)</f>
        <v>4</v>
      </c>
      <c r="EP23">
        <f>IF(EO23&gt;0,EO23-1,6)</f>
        <v>3</v>
      </c>
      <c r="EQ23">
        <f>IF(EP23&gt;0,EP23-1,6)</f>
        <v>2</v>
      </c>
      <c r="ER23">
        <f>IF(EQ23&gt;0,EQ23-1,6)</f>
        <v>1</v>
      </c>
      <c r="ES23">
        <f>IF(ER23&gt;0,ER23-1,6)</f>
        <v>0</v>
      </c>
      <c r="ET23">
        <f>IF(ES23&gt;0,ES23-1,6)</f>
        <v>6</v>
      </c>
      <c r="EU23">
        <f>IF(ET23&gt;0,ET23-1,6)</f>
        <v>5</v>
      </c>
      <c r="EV23">
        <f>IF(EU23&gt;0,EU23-1,6)</f>
        <v>4</v>
      </c>
      <c r="EW23">
        <f>IF(EV23&gt;0,EV23-1,6)</f>
        <v>3</v>
      </c>
      <c r="EX23">
        <f>IF(EW23&gt;0,EW23-1,6)</f>
        <v>2</v>
      </c>
      <c r="EY23">
        <f>IF(EX23&gt;0,EX23-1,6)</f>
        <v>1</v>
      </c>
      <c r="EZ23">
        <f>IF(EY23&gt;0,EY23-1,6)</f>
        <v>0</v>
      </c>
      <c r="FA23">
        <f>IF(EZ23&gt;0,EZ23-1,6)</f>
        <v>6</v>
      </c>
      <c r="FB23">
        <f>IF(FA23&gt;0,FA23-1,6)</f>
        <v>5</v>
      </c>
      <c r="FC23">
        <f>IF(FB23&gt;0,FB23-1,6)</f>
        <v>4</v>
      </c>
      <c r="FD23">
        <f>IF(FC23&gt;0,FC23-1,6)</f>
        <v>3</v>
      </c>
      <c r="FE23">
        <f>IF(FD23&gt;0,FD23-1,6)</f>
        <v>2</v>
      </c>
      <c r="FF23">
        <f>IF(FE23&gt;0,FE23-1,6)</f>
        <v>1</v>
      </c>
      <c r="FG23">
        <f>IF(FF23&gt;0,FF23-1,6)</f>
        <v>0</v>
      </c>
      <c r="FH23">
        <f>IF(FG23&gt;0,FG23-1,6)</f>
        <v>6</v>
      </c>
      <c r="FI23">
        <f>IF(FH23&gt;0,FH23-1,6)</f>
        <v>5</v>
      </c>
      <c r="FJ23">
        <f>IF(FI23&gt;0,FI23-1,6)</f>
        <v>4</v>
      </c>
      <c r="FK23">
        <f>IF(FJ23&gt;0,FJ23-1,6)</f>
        <v>3</v>
      </c>
      <c r="FL23">
        <f>IF(FK23&gt;0,FK23-1,6)</f>
        <v>2</v>
      </c>
      <c r="FM23">
        <f>IF(FL23&gt;0,FL23-1,6)</f>
        <v>1</v>
      </c>
      <c r="FN23">
        <f>IF(FM23&gt;0,FM23-1,6)</f>
        <v>0</v>
      </c>
      <c r="FO23">
        <f>IF(FN23&gt;0,FN23-1,6)</f>
        <v>6</v>
      </c>
      <c r="FP23">
        <f>IF(FO23&gt;0,FO23-1,6)</f>
        <v>5</v>
      </c>
      <c r="FQ23">
        <f>IF(FP23&gt;0,FP23-1,6)</f>
        <v>4</v>
      </c>
      <c r="FR23">
        <f>IF(FQ23&gt;0,FQ23-1,6)</f>
        <v>3</v>
      </c>
      <c r="FS23">
        <f>IF(FR23&gt;0,FR23-1,6)</f>
        <v>2</v>
      </c>
      <c r="FT23">
        <f>IF(FS23&gt;0,FS23-1,6)</f>
        <v>1</v>
      </c>
      <c r="FU23">
        <f>IF(FT23&gt;0,FT23-1,6)</f>
        <v>0</v>
      </c>
      <c r="FV23">
        <f>IF(FU23&gt;0,FU23-1,6)</f>
        <v>6</v>
      </c>
      <c r="FW23">
        <f>IF(FV23&gt;0,FV23-1,6)</f>
        <v>5</v>
      </c>
      <c r="FX23">
        <f>IF(FW23&gt;0,FW23-1,6)</f>
        <v>4</v>
      </c>
      <c r="FY23">
        <f>IF(FX23&gt;0,FX23-1,6)</f>
        <v>3</v>
      </c>
      <c r="FZ23">
        <f>IF(FY23&gt;0,FY23-1,6)</f>
        <v>2</v>
      </c>
      <c r="GA23">
        <f>IF(FZ23&gt;0,FZ23-1,6)</f>
        <v>1</v>
      </c>
      <c r="GB23">
        <f>IF(GA23&gt;0,GA23-1,6)</f>
        <v>0</v>
      </c>
      <c r="GC23">
        <f>IF(GB23&gt;0,GB23-1,6)</f>
        <v>6</v>
      </c>
      <c r="GD23">
        <f>IF(GC23&gt;0,GC23-1,6)</f>
        <v>5</v>
      </c>
      <c r="GE23">
        <f>IF(GD23&gt;0,GD23-1,6)</f>
        <v>4</v>
      </c>
      <c r="GF23">
        <f>IF(GE23&gt;0,GE23-1,6)</f>
        <v>3</v>
      </c>
      <c r="GG23">
        <f>IF(GF23&gt;0,GF23-1,6)</f>
        <v>2</v>
      </c>
      <c r="GH23">
        <f>IF(GG23&gt;0,GG23-1,6)</f>
        <v>1</v>
      </c>
      <c r="GI23">
        <f>IF(GH23&gt;0,GH23-1,6)</f>
        <v>0</v>
      </c>
      <c r="GJ23">
        <f>IF(GI23&gt;0,GI23-1,6)</f>
        <v>6</v>
      </c>
      <c r="GK23">
        <f>IF(GJ23&gt;0,GJ23-1,6)</f>
        <v>5</v>
      </c>
      <c r="GL23">
        <f>IF(GK23&gt;0,GK23-1,6)</f>
        <v>4</v>
      </c>
      <c r="GM23">
        <f>IF(GL23&gt;0,GL23-1,6)</f>
        <v>3</v>
      </c>
      <c r="GN23">
        <f>IF(GM23&gt;0,GM23-1,6)</f>
        <v>2</v>
      </c>
      <c r="GO23">
        <f>IF(GN23&gt;0,GN23-1,6)</f>
        <v>1</v>
      </c>
      <c r="GP23">
        <f>IF(GO23&gt;0,GO23-1,6)</f>
        <v>0</v>
      </c>
      <c r="GQ23">
        <f>IF(GP23&gt;0,GP23-1,6)</f>
        <v>6</v>
      </c>
      <c r="GR23">
        <f>IF(GQ23&gt;0,GQ23-1,6)</f>
        <v>5</v>
      </c>
      <c r="GS23">
        <f>IF(GR23&gt;0,GR23-1,6)</f>
        <v>4</v>
      </c>
      <c r="GT23">
        <f>IF(GS23&gt;0,GS23-1,6)</f>
        <v>3</v>
      </c>
      <c r="GU23">
        <f>IF(GT23&gt;0,GT23-1,6)</f>
        <v>2</v>
      </c>
      <c r="GV23">
        <f>IF(GU23&gt;0,GU23-1,6)</f>
        <v>1</v>
      </c>
      <c r="GW23">
        <f>IF(GV23&gt;0,GV23-1,6)</f>
        <v>0</v>
      </c>
      <c r="GX23">
        <f>IF(GW23&gt;0,GW23-1,6)</f>
        <v>6</v>
      </c>
      <c r="GY23">
        <f>IF(GX23&gt;0,GX23-1,6)</f>
        <v>5</v>
      </c>
      <c r="GZ23">
        <f>IF(GY23&gt;0,GY23-1,6)</f>
        <v>4</v>
      </c>
      <c r="HA23">
        <f>IF(GZ23&gt;0,GZ23-1,6)</f>
        <v>3</v>
      </c>
      <c r="HB23">
        <f>IF(HA23&gt;0,HA23-1,6)</f>
        <v>2</v>
      </c>
      <c r="HC23">
        <f>IF(HB23&gt;0,HB23-1,6)</f>
        <v>1</v>
      </c>
      <c r="HD23">
        <f>IF(HC23&gt;0,HC23-1,6)</f>
        <v>0</v>
      </c>
      <c r="HE23">
        <f>IF(HD23&gt;0,HD23-1,6)</f>
        <v>6</v>
      </c>
      <c r="HF23">
        <f>IF(HE23&gt;0,HE23-1,6)</f>
        <v>5</v>
      </c>
      <c r="HG23">
        <f>IF(HF23&gt;0,HF23-1,6)</f>
        <v>4</v>
      </c>
      <c r="HH23">
        <f>IF(HG23&gt;0,HG23-1,6)</f>
        <v>3</v>
      </c>
      <c r="HI23">
        <f>IF(HH23&gt;0,HH23-1,6)</f>
        <v>2</v>
      </c>
      <c r="HJ23">
        <f>IF(HI23&gt;0,HI23-1,6)</f>
        <v>1</v>
      </c>
      <c r="HK23">
        <f>IF(HJ23&gt;0,HJ23-1,6)</f>
        <v>0</v>
      </c>
      <c r="HL23">
        <f>IF(HK23&gt;0,HK23-1,6)</f>
        <v>6</v>
      </c>
      <c r="HM23">
        <f>IF(HL23&gt;0,HL23-1,6)</f>
        <v>5</v>
      </c>
      <c r="HN23">
        <f>IF(HM23&gt;0,HM23-1,6)</f>
        <v>4</v>
      </c>
      <c r="HO23">
        <f>IF(HN23&gt;0,HN23-1,6)</f>
        <v>3</v>
      </c>
      <c r="HP23">
        <f>IF(HO23&gt;0,HO23-1,6)</f>
        <v>2</v>
      </c>
      <c r="HQ23">
        <f>IF(HP23&gt;0,HP23-1,6)</f>
        <v>1</v>
      </c>
      <c r="HR23">
        <f>IF(HQ23&gt;0,HQ23-1,6)</f>
        <v>0</v>
      </c>
      <c r="HS23">
        <f>IF(HR23&gt;0,HR23-1,6)</f>
        <v>6</v>
      </c>
      <c r="HT23">
        <f>IF(HS23&gt;0,HS23-1,6)</f>
        <v>5</v>
      </c>
      <c r="HU23">
        <f>IF(HT23&gt;0,HT23-1,6)</f>
        <v>4</v>
      </c>
      <c r="HV23">
        <f>IF(HU23&gt;0,HU23-1,6)</f>
        <v>3</v>
      </c>
      <c r="HW23">
        <f>IF(HV23&gt;0,HV23-1,6)</f>
        <v>2</v>
      </c>
      <c r="HX23">
        <f>IF(HW23&gt;0,HW23-1,6)</f>
        <v>1</v>
      </c>
      <c r="HY23">
        <f>IF(HX23&gt;0,HX23-1,6)</f>
        <v>0</v>
      </c>
      <c r="HZ23">
        <f>IF(HY23&gt;0,HY23-1,6)</f>
        <v>6</v>
      </c>
      <c r="IA23">
        <f>IF(HZ23&gt;0,HZ23-1,6)</f>
        <v>5</v>
      </c>
      <c r="IB23">
        <f>IF(IA23&gt;0,IA23-1,6)</f>
        <v>4</v>
      </c>
      <c r="IC23">
        <f>IF(IB23&gt;0,IB23-1,6)</f>
        <v>3</v>
      </c>
      <c r="ID23">
        <f>IF(IC23&gt;0,IC23-1,6)</f>
        <v>2</v>
      </c>
      <c r="IE23">
        <f>IF(ID23&gt;0,ID23-1,6)</f>
        <v>1</v>
      </c>
      <c r="IF23">
        <f>IF(IE23&gt;0,IE23-1,6)</f>
        <v>0</v>
      </c>
      <c r="IG23">
        <f>IF(IF23&gt;0,IF23-1,6)</f>
        <v>6</v>
      </c>
      <c r="IH23">
        <f>IF(IG23&gt;0,IG23-1,6)</f>
        <v>5</v>
      </c>
      <c r="II23">
        <f>IF(IH23&gt;0,IH23-1,6)</f>
        <v>4</v>
      </c>
      <c r="IJ23">
        <f>IF(II23&gt;0,II23-1,6)</f>
        <v>3</v>
      </c>
      <c r="IK23">
        <f>IF(IJ23&gt;0,IJ23-1,6)</f>
        <v>2</v>
      </c>
      <c r="IL23">
        <f>IF(IK23&gt;0,IK23-1,6)</f>
        <v>1</v>
      </c>
      <c r="IM23">
        <f>IF(IL23&gt;0,IL23-1,6)</f>
        <v>0</v>
      </c>
      <c r="IN23">
        <f>IF(IM23&gt;0,IM23-1,6)</f>
        <v>6</v>
      </c>
      <c r="IO23">
        <f>IF(IN23&gt;0,IN23-1,6)</f>
        <v>5</v>
      </c>
      <c r="IP23">
        <f>IF(IO23&gt;0,IO23-1,6)</f>
        <v>4</v>
      </c>
      <c r="IQ23">
        <f>IF(IP23&gt;0,IP23-1,6)</f>
        <v>3</v>
      </c>
      <c r="IR23">
        <f>IF(IQ23&gt;0,IQ23-1,6)</f>
        <v>2</v>
      </c>
      <c r="IS23">
        <f>IF(IR23&gt;0,IR23-1,6)</f>
        <v>1</v>
      </c>
      <c r="IT23">
        <f>IF(IS23&gt;0,IS23-1,6)</f>
        <v>0</v>
      </c>
      <c r="IU23">
        <f>IF(IT23&gt;0,IT23-1,6)</f>
        <v>6</v>
      </c>
      <c r="IV23">
        <f>IF(IU23&gt;0,IU23-1,6)</f>
        <v>5</v>
      </c>
    </row>
    <row r="24" spans="1:256">
      <c r="A24">
        <v>3</v>
      </c>
      <c r="B24">
        <f>IF(A24&gt;0,A24-1,6)</f>
        <v>2</v>
      </c>
      <c r="C24">
        <f>IF(B24&gt;0,B24-1,6)</f>
        <v>1</v>
      </c>
      <c r="D24">
        <f>IF(C24&gt;0,C24-1,6)</f>
        <v>0</v>
      </c>
      <c r="E24">
        <f>IF(D24&gt;0,D24-1,6)</f>
        <v>6</v>
      </c>
      <c r="F24">
        <f>IF(E24&gt;0,E24-1,6)</f>
        <v>5</v>
      </c>
      <c r="G24">
        <f>IF(F24&gt;0,F24-1,6)</f>
        <v>4</v>
      </c>
      <c r="H24">
        <f>IF(G24&gt;0,G24-1,6)</f>
        <v>3</v>
      </c>
      <c r="I24">
        <f>IF(H24&gt;0,H24-1,6)</f>
        <v>2</v>
      </c>
      <c r="J24">
        <f>IF(I24&gt;0,I24-1,6)</f>
        <v>1</v>
      </c>
      <c r="K24">
        <f>IF(J24&gt;0,J24-1,6)</f>
        <v>0</v>
      </c>
      <c r="L24">
        <f>IF(K24&gt;0,K24-1,6)</f>
        <v>6</v>
      </c>
      <c r="M24">
        <f>IF(L24&gt;0,L24-1,6)</f>
        <v>5</v>
      </c>
      <c r="N24">
        <f>IF(M24&gt;0,M24-1,6)</f>
        <v>4</v>
      </c>
      <c r="O24">
        <f>IF(N24&gt;0,N24-1,6)</f>
        <v>3</v>
      </c>
      <c r="P24">
        <f>IF(O24&gt;0,O24-1,6)</f>
        <v>2</v>
      </c>
      <c r="Q24">
        <f>IF(P24&gt;0,P24-1,6)</f>
        <v>1</v>
      </c>
      <c r="R24">
        <f>IF(Q24&gt;0,Q24-1,6)</f>
        <v>0</v>
      </c>
      <c r="S24">
        <f>IF(R24&gt;0,R24-1,6)</f>
        <v>6</v>
      </c>
      <c r="T24">
        <f>IF(S24&gt;0,S24-1,6)</f>
        <v>5</v>
      </c>
      <c r="U24">
        <f>IF(T24&gt;0,T24-1,6)</f>
        <v>4</v>
      </c>
      <c r="V24">
        <f>IF(U24&gt;0,U24-1,6)</f>
        <v>3</v>
      </c>
      <c r="W24">
        <f>IF(V24&gt;0,V24-1,6)</f>
        <v>2</v>
      </c>
      <c r="X24">
        <f>IF(W24&gt;0,W24-1,6)</f>
        <v>1</v>
      </c>
      <c r="Y24">
        <f>IF(X24&gt;0,X24-1,6)</f>
        <v>0</v>
      </c>
      <c r="Z24">
        <f>IF(Y24&gt;0,Y24-1,6)</f>
        <v>6</v>
      </c>
      <c r="AA24">
        <f>IF(Z24&gt;0,Z24-1,6)</f>
        <v>5</v>
      </c>
      <c r="AB24">
        <f>IF(AA24&gt;0,AA24-1,6)</f>
        <v>4</v>
      </c>
      <c r="AC24">
        <f>IF(AB24&gt;0,AB24-1,6)</f>
        <v>3</v>
      </c>
      <c r="AD24">
        <f>IF(AC24&gt;0,AC24-1,6)</f>
        <v>2</v>
      </c>
      <c r="AE24">
        <f>IF(AD24&gt;0,AD24-1,6)</f>
        <v>1</v>
      </c>
      <c r="AF24">
        <f>IF(AE24&gt;0,AE24-1,6)</f>
        <v>0</v>
      </c>
      <c r="AG24">
        <f>IF(AF24&gt;0,AF24-1,6)</f>
        <v>6</v>
      </c>
      <c r="AH24">
        <f>IF(AG24&gt;0,AG24-1,6)</f>
        <v>5</v>
      </c>
      <c r="AI24">
        <f>IF(AH24&gt;0,AH24-1,6)</f>
        <v>4</v>
      </c>
      <c r="AJ24">
        <f>IF(AI24&gt;0,AI24-1,6)</f>
        <v>3</v>
      </c>
      <c r="AK24">
        <f>IF(AJ24&gt;0,AJ24-1,6)</f>
        <v>2</v>
      </c>
      <c r="AL24">
        <f>IF(AK24&gt;0,AK24-1,6)</f>
        <v>1</v>
      </c>
      <c r="AM24">
        <f>IF(AL24&gt;0,AL24-1,6)</f>
        <v>0</v>
      </c>
      <c r="AN24">
        <f>IF(AM24&gt;0,AM24-1,6)</f>
        <v>6</v>
      </c>
      <c r="AO24">
        <f>IF(AN24&gt;0,AN24-1,6)</f>
        <v>5</v>
      </c>
      <c r="AP24">
        <f>IF(AO24&gt;0,AO24-1,6)</f>
        <v>4</v>
      </c>
      <c r="AQ24">
        <f>IF(AP24&gt;0,AP24-1,6)</f>
        <v>3</v>
      </c>
      <c r="AR24">
        <f>IF(AQ24&gt;0,AQ24-1,6)</f>
        <v>2</v>
      </c>
      <c r="AS24">
        <f>IF(AR24&gt;0,AR24-1,6)</f>
        <v>1</v>
      </c>
      <c r="AT24">
        <f>IF(AS24&gt;0,AS24-1,6)</f>
        <v>0</v>
      </c>
      <c r="AU24">
        <f>IF(AT24&gt;0,AT24-1,6)</f>
        <v>6</v>
      </c>
      <c r="AV24">
        <f>IF(AU24&gt;0,AU24-1,6)</f>
        <v>5</v>
      </c>
      <c r="AW24">
        <f>IF(AV24&gt;0,AV24-1,6)</f>
        <v>4</v>
      </c>
      <c r="AX24">
        <f>IF(AW24&gt;0,AW24-1,6)</f>
        <v>3</v>
      </c>
      <c r="AY24">
        <f>IF(AX24&gt;0,AX24-1,6)</f>
        <v>2</v>
      </c>
      <c r="AZ24">
        <f>IF(AY24&gt;0,AY24-1,6)</f>
        <v>1</v>
      </c>
      <c r="BA24">
        <f>IF(AZ24&gt;0,AZ24-1,6)</f>
        <v>0</v>
      </c>
      <c r="BB24">
        <f>IF(BA24&gt;0,BA24-1,6)</f>
        <v>6</v>
      </c>
      <c r="BC24">
        <f>IF(BB24&gt;0,BB24-1,6)</f>
        <v>5</v>
      </c>
      <c r="BD24">
        <f>IF(BC24&gt;0,BC24-1,6)</f>
        <v>4</v>
      </c>
      <c r="BE24">
        <f>IF(BD24&gt;0,BD24-1,6)</f>
        <v>3</v>
      </c>
      <c r="BF24">
        <f>IF(BE24&gt;0,BE24-1,6)</f>
        <v>2</v>
      </c>
      <c r="BG24">
        <f>IF(BF24&gt;0,BF24-1,6)</f>
        <v>1</v>
      </c>
      <c r="BH24">
        <f>IF(BG24&gt;0,BG24-1,6)</f>
        <v>0</v>
      </c>
      <c r="BI24">
        <f>IF(BH24&gt;0,BH24-1,6)</f>
        <v>6</v>
      </c>
      <c r="BJ24">
        <f>IF(BI24&gt;0,BI24-1,6)</f>
        <v>5</v>
      </c>
      <c r="BK24">
        <f>IF(BJ24&gt;0,BJ24-1,6)</f>
        <v>4</v>
      </c>
      <c r="BL24">
        <f>IF(BK24&gt;0,BK24-1,6)</f>
        <v>3</v>
      </c>
      <c r="BM24">
        <f>IF(BL24&gt;0,BL24-1,6)</f>
        <v>2</v>
      </c>
      <c r="BN24">
        <f>IF(BM24&gt;0,BM24-1,6)</f>
        <v>1</v>
      </c>
      <c r="BO24">
        <f>IF(BN24&gt;0,BN24-1,6)</f>
        <v>0</v>
      </c>
      <c r="BP24">
        <f>IF(BO24&gt;0,BO24-1,6)</f>
        <v>6</v>
      </c>
      <c r="BQ24">
        <f>IF(BP24&gt;0,BP24-1,6)</f>
        <v>5</v>
      </c>
      <c r="BR24">
        <f>IF(BQ24&gt;0,BQ24-1,6)</f>
        <v>4</v>
      </c>
      <c r="BS24">
        <f>IF(BR24&gt;0,BR24-1,6)</f>
        <v>3</v>
      </c>
      <c r="BT24">
        <f>IF(BS24&gt;0,BS24-1,6)</f>
        <v>2</v>
      </c>
      <c r="BU24">
        <f>IF(BT24&gt;0,BT24-1,6)</f>
        <v>1</v>
      </c>
      <c r="BV24">
        <f>IF(BU24&gt;0,BU24-1,6)</f>
        <v>0</v>
      </c>
      <c r="BW24">
        <f>IF(BV24&gt;0,BV24-1,6)</f>
        <v>6</v>
      </c>
      <c r="BX24">
        <f>IF(BW24&gt;0,BW24-1,6)</f>
        <v>5</v>
      </c>
      <c r="BY24">
        <f>IF(BX24&gt;0,BX24-1,6)</f>
        <v>4</v>
      </c>
      <c r="BZ24">
        <f>IF(BY24&gt;0,BY24-1,6)</f>
        <v>3</v>
      </c>
      <c r="CA24">
        <f>IF(BZ24&gt;0,BZ24-1,6)</f>
        <v>2</v>
      </c>
      <c r="CB24">
        <f>IF(CA24&gt;0,CA24-1,6)</f>
        <v>1</v>
      </c>
      <c r="CC24">
        <f>IF(CB24&gt;0,CB24-1,6)</f>
        <v>0</v>
      </c>
      <c r="CD24">
        <f>IF(CC24&gt;0,CC24-1,6)</f>
        <v>6</v>
      </c>
      <c r="CE24">
        <f>IF(CD24&gt;0,CD24-1,6)</f>
        <v>5</v>
      </c>
      <c r="CF24">
        <f>IF(CE24&gt;0,CE24-1,6)</f>
        <v>4</v>
      </c>
      <c r="CG24">
        <f>IF(CF24&gt;0,CF24-1,6)</f>
        <v>3</v>
      </c>
      <c r="CH24">
        <f>IF(CG24&gt;0,CG24-1,6)</f>
        <v>2</v>
      </c>
      <c r="CI24">
        <f>IF(CH24&gt;0,CH24-1,6)</f>
        <v>1</v>
      </c>
      <c r="CJ24">
        <f>IF(CI24&gt;0,CI24-1,6)</f>
        <v>0</v>
      </c>
      <c r="CK24">
        <f>IF(CJ24&gt;0,CJ24-1,6)</f>
        <v>6</v>
      </c>
      <c r="CL24">
        <f>IF(CK24&gt;0,CK24-1,6)</f>
        <v>5</v>
      </c>
      <c r="CM24">
        <f>IF(CL24&gt;0,CL24-1,6)</f>
        <v>4</v>
      </c>
      <c r="CN24">
        <f>IF(CM24&gt;0,CM24-1,6)</f>
        <v>3</v>
      </c>
      <c r="CO24">
        <f>IF(CN24&gt;0,CN24-1,6)</f>
        <v>2</v>
      </c>
      <c r="CP24">
        <f>IF(CO24&gt;0,CO24-1,6)</f>
        <v>1</v>
      </c>
      <c r="CQ24">
        <f>IF(CP24&gt;0,CP24-1,6)</f>
        <v>0</v>
      </c>
      <c r="CR24">
        <f>IF(CQ24&gt;0,CQ24-1,6)</f>
        <v>6</v>
      </c>
      <c r="CS24">
        <f>IF(CR24&gt;0,CR24-1,6)</f>
        <v>5</v>
      </c>
      <c r="CT24">
        <f>IF(CS24&gt;0,CS24-1,6)</f>
        <v>4</v>
      </c>
      <c r="CU24">
        <f>IF(CT24&gt;0,CT24-1,6)</f>
        <v>3</v>
      </c>
      <c r="CV24">
        <f>IF(CU24&gt;0,CU24-1,6)</f>
        <v>2</v>
      </c>
      <c r="CW24">
        <f>IF(CV24&gt;0,CV24-1,6)</f>
        <v>1</v>
      </c>
      <c r="CX24">
        <f>IF(CW24&gt;0,CW24-1,6)</f>
        <v>0</v>
      </c>
      <c r="CY24">
        <f>IF(CX24&gt;0,CX24-1,6)</f>
        <v>6</v>
      </c>
      <c r="CZ24">
        <f>IF(CY24&gt;0,CY24-1,6)</f>
        <v>5</v>
      </c>
      <c r="DA24">
        <f>IF(CZ24&gt;0,CZ24-1,6)</f>
        <v>4</v>
      </c>
      <c r="DB24">
        <f>IF(DA24&gt;0,DA24-1,6)</f>
        <v>3</v>
      </c>
      <c r="DC24">
        <f>IF(DB24&gt;0,DB24-1,6)</f>
        <v>2</v>
      </c>
      <c r="DD24">
        <f>IF(DC24&gt;0,DC24-1,6)</f>
        <v>1</v>
      </c>
      <c r="DE24">
        <f>IF(DD24&gt;0,DD24-1,6)</f>
        <v>0</v>
      </c>
      <c r="DF24">
        <f>IF(DE24&gt;0,DE24-1,6)</f>
        <v>6</v>
      </c>
      <c r="DG24">
        <f>IF(DF24&gt;0,DF24-1,6)</f>
        <v>5</v>
      </c>
      <c r="DH24">
        <f>IF(DG24&gt;0,DG24-1,6)</f>
        <v>4</v>
      </c>
      <c r="DI24">
        <f>IF(DH24&gt;0,DH24-1,6)</f>
        <v>3</v>
      </c>
      <c r="DJ24">
        <f>IF(DI24&gt;0,DI24-1,6)</f>
        <v>2</v>
      </c>
      <c r="DK24">
        <f>IF(DJ24&gt;0,DJ24-1,6)</f>
        <v>1</v>
      </c>
      <c r="DL24">
        <f>IF(DK24&gt;0,DK24-1,6)</f>
        <v>0</v>
      </c>
      <c r="DM24">
        <f>IF(DL24&gt;0,DL24-1,6)</f>
        <v>6</v>
      </c>
      <c r="DN24">
        <f>IF(DM24&gt;0,DM24-1,6)</f>
        <v>5</v>
      </c>
      <c r="DO24">
        <f>IF(DN24&gt;0,DN24-1,6)</f>
        <v>4</v>
      </c>
      <c r="DP24">
        <f>IF(DO24&gt;0,DO24-1,6)</f>
        <v>3</v>
      </c>
      <c r="DQ24">
        <f>IF(DP24&gt;0,DP24-1,6)</f>
        <v>2</v>
      </c>
      <c r="DR24">
        <f>IF(DQ24&gt;0,DQ24-1,6)</f>
        <v>1</v>
      </c>
      <c r="DS24">
        <f>IF(DR24&gt;0,DR24-1,6)</f>
        <v>0</v>
      </c>
      <c r="DT24">
        <f>IF(DS24&gt;0,DS24-1,6)</f>
        <v>6</v>
      </c>
      <c r="DU24">
        <f>IF(DT24&gt;0,DT24-1,6)</f>
        <v>5</v>
      </c>
      <c r="DV24">
        <f>IF(DU24&gt;0,DU24-1,6)</f>
        <v>4</v>
      </c>
      <c r="DW24">
        <f>IF(DV24&gt;0,DV24-1,6)</f>
        <v>3</v>
      </c>
      <c r="DX24">
        <f>IF(DW24&gt;0,DW24-1,6)</f>
        <v>2</v>
      </c>
      <c r="DY24">
        <f>IF(DX24&gt;0,DX24-1,6)</f>
        <v>1</v>
      </c>
      <c r="DZ24">
        <f>IF(DY24&gt;0,DY24-1,6)</f>
        <v>0</v>
      </c>
      <c r="EA24">
        <f>IF(DZ24&gt;0,DZ24-1,6)</f>
        <v>6</v>
      </c>
      <c r="EB24">
        <f>IF(EA24&gt;0,EA24-1,6)</f>
        <v>5</v>
      </c>
      <c r="EC24">
        <f>IF(EB24&gt;0,EB24-1,6)</f>
        <v>4</v>
      </c>
      <c r="ED24">
        <f>IF(EC24&gt;0,EC24-1,6)</f>
        <v>3</v>
      </c>
      <c r="EE24">
        <f>IF(ED24&gt;0,ED24-1,6)</f>
        <v>2</v>
      </c>
      <c r="EF24">
        <f>IF(EE24&gt;0,EE24-1,6)</f>
        <v>1</v>
      </c>
      <c r="EG24">
        <f>IF(EF24&gt;0,EF24-1,6)</f>
        <v>0</v>
      </c>
      <c r="EH24">
        <f>IF(EG24&gt;0,EG24-1,6)</f>
        <v>6</v>
      </c>
      <c r="EI24">
        <f>IF(EH24&gt;0,EH24-1,6)</f>
        <v>5</v>
      </c>
      <c r="EJ24">
        <f>IF(EI24&gt;0,EI24-1,6)</f>
        <v>4</v>
      </c>
      <c r="EK24">
        <f>IF(EJ24&gt;0,EJ24-1,6)</f>
        <v>3</v>
      </c>
      <c r="EL24">
        <f>IF(EK24&gt;0,EK24-1,6)</f>
        <v>2</v>
      </c>
      <c r="EM24">
        <f>IF(EL24&gt;0,EL24-1,6)</f>
        <v>1</v>
      </c>
      <c r="EN24">
        <f>IF(EM24&gt;0,EM24-1,6)</f>
        <v>0</v>
      </c>
      <c r="EO24">
        <f>IF(EN24&gt;0,EN24-1,6)</f>
        <v>6</v>
      </c>
      <c r="EP24">
        <f>IF(EO24&gt;0,EO24-1,6)</f>
        <v>5</v>
      </c>
      <c r="EQ24">
        <f>IF(EP24&gt;0,EP24-1,6)</f>
        <v>4</v>
      </c>
      <c r="ER24">
        <f>IF(EQ24&gt;0,EQ24-1,6)</f>
        <v>3</v>
      </c>
      <c r="ES24">
        <f>IF(ER24&gt;0,ER24-1,6)</f>
        <v>2</v>
      </c>
      <c r="ET24">
        <f>IF(ES24&gt;0,ES24-1,6)</f>
        <v>1</v>
      </c>
      <c r="EU24">
        <f>IF(ET24&gt;0,ET24-1,6)</f>
        <v>0</v>
      </c>
      <c r="EV24">
        <f>IF(EU24&gt;0,EU24-1,6)</f>
        <v>6</v>
      </c>
      <c r="EW24">
        <f>IF(EV24&gt;0,EV24-1,6)</f>
        <v>5</v>
      </c>
      <c r="EX24">
        <f>IF(EW24&gt;0,EW24-1,6)</f>
        <v>4</v>
      </c>
      <c r="EY24">
        <f>IF(EX24&gt;0,EX24-1,6)</f>
        <v>3</v>
      </c>
      <c r="EZ24">
        <f>IF(EY24&gt;0,EY24-1,6)</f>
        <v>2</v>
      </c>
      <c r="FA24">
        <f>IF(EZ24&gt;0,EZ24-1,6)</f>
        <v>1</v>
      </c>
      <c r="FB24">
        <f>IF(FA24&gt;0,FA24-1,6)</f>
        <v>0</v>
      </c>
      <c r="FC24">
        <f>IF(FB24&gt;0,FB24-1,6)</f>
        <v>6</v>
      </c>
      <c r="FD24">
        <f>IF(FC24&gt;0,FC24-1,6)</f>
        <v>5</v>
      </c>
      <c r="FE24">
        <f>IF(FD24&gt;0,FD24-1,6)</f>
        <v>4</v>
      </c>
      <c r="FF24">
        <f>IF(FE24&gt;0,FE24-1,6)</f>
        <v>3</v>
      </c>
      <c r="FG24">
        <f>IF(FF24&gt;0,FF24-1,6)</f>
        <v>2</v>
      </c>
      <c r="FH24">
        <f>IF(FG24&gt;0,FG24-1,6)</f>
        <v>1</v>
      </c>
      <c r="FI24">
        <f>IF(FH24&gt;0,FH24-1,6)</f>
        <v>0</v>
      </c>
      <c r="FJ24">
        <f>IF(FI24&gt;0,FI24-1,6)</f>
        <v>6</v>
      </c>
      <c r="FK24">
        <f>IF(FJ24&gt;0,FJ24-1,6)</f>
        <v>5</v>
      </c>
      <c r="FL24">
        <f>IF(FK24&gt;0,FK24-1,6)</f>
        <v>4</v>
      </c>
      <c r="FM24">
        <f>IF(FL24&gt;0,FL24-1,6)</f>
        <v>3</v>
      </c>
      <c r="FN24">
        <f>IF(FM24&gt;0,FM24-1,6)</f>
        <v>2</v>
      </c>
      <c r="FO24">
        <f>IF(FN24&gt;0,FN24-1,6)</f>
        <v>1</v>
      </c>
      <c r="FP24">
        <f>IF(FO24&gt;0,FO24-1,6)</f>
        <v>0</v>
      </c>
      <c r="FQ24">
        <f>IF(FP24&gt;0,FP24-1,6)</f>
        <v>6</v>
      </c>
      <c r="FR24">
        <f>IF(FQ24&gt;0,FQ24-1,6)</f>
        <v>5</v>
      </c>
      <c r="FS24">
        <f>IF(FR24&gt;0,FR24-1,6)</f>
        <v>4</v>
      </c>
      <c r="FT24">
        <f>IF(FS24&gt;0,FS24-1,6)</f>
        <v>3</v>
      </c>
      <c r="FU24">
        <f>IF(FT24&gt;0,FT24-1,6)</f>
        <v>2</v>
      </c>
      <c r="FV24">
        <f>IF(FU24&gt;0,FU24-1,6)</f>
        <v>1</v>
      </c>
      <c r="FW24">
        <f>IF(FV24&gt;0,FV24-1,6)</f>
        <v>0</v>
      </c>
      <c r="FX24">
        <f>IF(FW24&gt;0,FW24-1,6)</f>
        <v>6</v>
      </c>
      <c r="FY24">
        <f>IF(FX24&gt;0,FX24-1,6)</f>
        <v>5</v>
      </c>
      <c r="FZ24">
        <f>IF(FY24&gt;0,FY24-1,6)</f>
        <v>4</v>
      </c>
      <c r="GA24">
        <f>IF(FZ24&gt;0,FZ24-1,6)</f>
        <v>3</v>
      </c>
      <c r="GB24">
        <f>IF(GA24&gt;0,GA24-1,6)</f>
        <v>2</v>
      </c>
      <c r="GC24">
        <f>IF(GB24&gt;0,GB24-1,6)</f>
        <v>1</v>
      </c>
      <c r="GD24">
        <f>IF(GC24&gt;0,GC24-1,6)</f>
        <v>0</v>
      </c>
      <c r="GE24">
        <f>IF(GD24&gt;0,GD24-1,6)</f>
        <v>6</v>
      </c>
      <c r="GF24">
        <f>IF(GE24&gt;0,GE24-1,6)</f>
        <v>5</v>
      </c>
      <c r="GG24">
        <f>IF(GF24&gt;0,GF24-1,6)</f>
        <v>4</v>
      </c>
      <c r="GH24">
        <f>IF(GG24&gt;0,GG24-1,6)</f>
        <v>3</v>
      </c>
      <c r="GI24">
        <f>IF(GH24&gt;0,GH24-1,6)</f>
        <v>2</v>
      </c>
      <c r="GJ24">
        <f>IF(GI24&gt;0,GI24-1,6)</f>
        <v>1</v>
      </c>
      <c r="GK24">
        <f>IF(GJ24&gt;0,GJ24-1,6)</f>
        <v>0</v>
      </c>
      <c r="GL24">
        <f>IF(GK24&gt;0,GK24-1,6)</f>
        <v>6</v>
      </c>
      <c r="GM24">
        <f>IF(GL24&gt;0,GL24-1,6)</f>
        <v>5</v>
      </c>
      <c r="GN24">
        <f>IF(GM24&gt;0,GM24-1,6)</f>
        <v>4</v>
      </c>
      <c r="GO24">
        <f>IF(GN24&gt;0,GN24-1,6)</f>
        <v>3</v>
      </c>
      <c r="GP24">
        <f>IF(GO24&gt;0,GO24-1,6)</f>
        <v>2</v>
      </c>
      <c r="GQ24">
        <f>IF(GP24&gt;0,GP24-1,6)</f>
        <v>1</v>
      </c>
      <c r="GR24">
        <f>IF(GQ24&gt;0,GQ24-1,6)</f>
        <v>0</v>
      </c>
      <c r="GS24">
        <f>IF(GR24&gt;0,GR24-1,6)</f>
        <v>6</v>
      </c>
      <c r="GT24">
        <f>IF(GS24&gt;0,GS24-1,6)</f>
        <v>5</v>
      </c>
      <c r="GU24">
        <f>IF(GT24&gt;0,GT24-1,6)</f>
        <v>4</v>
      </c>
      <c r="GV24">
        <f>IF(GU24&gt;0,GU24-1,6)</f>
        <v>3</v>
      </c>
      <c r="GW24">
        <f>IF(GV24&gt;0,GV24-1,6)</f>
        <v>2</v>
      </c>
      <c r="GX24">
        <f>IF(GW24&gt;0,GW24-1,6)</f>
        <v>1</v>
      </c>
      <c r="GY24">
        <f>IF(GX24&gt;0,GX24-1,6)</f>
        <v>0</v>
      </c>
      <c r="GZ24">
        <f>IF(GY24&gt;0,GY24-1,6)</f>
        <v>6</v>
      </c>
      <c r="HA24">
        <f>IF(GZ24&gt;0,GZ24-1,6)</f>
        <v>5</v>
      </c>
      <c r="HB24">
        <f>IF(HA24&gt;0,HA24-1,6)</f>
        <v>4</v>
      </c>
      <c r="HC24">
        <f>IF(HB24&gt;0,HB24-1,6)</f>
        <v>3</v>
      </c>
      <c r="HD24">
        <f>IF(HC24&gt;0,HC24-1,6)</f>
        <v>2</v>
      </c>
      <c r="HE24">
        <f>IF(HD24&gt;0,HD24-1,6)</f>
        <v>1</v>
      </c>
      <c r="HF24">
        <f>IF(HE24&gt;0,HE24-1,6)</f>
        <v>0</v>
      </c>
      <c r="HG24">
        <f>IF(HF24&gt;0,HF24-1,6)</f>
        <v>6</v>
      </c>
      <c r="HH24">
        <f>IF(HG24&gt;0,HG24-1,6)</f>
        <v>5</v>
      </c>
      <c r="HI24">
        <f>IF(HH24&gt;0,HH24-1,6)</f>
        <v>4</v>
      </c>
      <c r="HJ24">
        <f>IF(HI24&gt;0,HI24-1,6)</f>
        <v>3</v>
      </c>
      <c r="HK24">
        <f>IF(HJ24&gt;0,HJ24-1,6)</f>
        <v>2</v>
      </c>
      <c r="HL24">
        <f>IF(HK24&gt;0,HK24-1,6)</f>
        <v>1</v>
      </c>
      <c r="HM24">
        <f>IF(HL24&gt;0,HL24-1,6)</f>
        <v>0</v>
      </c>
      <c r="HN24">
        <f>IF(HM24&gt;0,HM24-1,6)</f>
        <v>6</v>
      </c>
      <c r="HO24">
        <f>IF(HN24&gt;0,HN24-1,6)</f>
        <v>5</v>
      </c>
      <c r="HP24">
        <f>IF(HO24&gt;0,HO24-1,6)</f>
        <v>4</v>
      </c>
      <c r="HQ24">
        <f>IF(HP24&gt;0,HP24-1,6)</f>
        <v>3</v>
      </c>
      <c r="HR24">
        <f>IF(HQ24&gt;0,HQ24-1,6)</f>
        <v>2</v>
      </c>
      <c r="HS24">
        <f>IF(HR24&gt;0,HR24-1,6)</f>
        <v>1</v>
      </c>
      <c r="HT24">
        <f>IF(HS24&gt;0,HS24-1,6)</f>
        <v>0</v>
      </c>
      <c r="HU24">
        <f>IF(HT24&gt;0,HT24-1,6)</f>
        <v>6</v>
      </c>
      <c r="HV24">
        <f>IF(HU24&gt;0,HU24-1,6)</f>
        <v>5</v>
      </c>
      <c r="HW24">
        <f>IF(HV24&gt;0,HV24-1,6)</f>
        <v>4</v>
      </c>
      <c r="HX24">
        <f>IF(HW24&gt;0,HW24-1,6)</f>
        <v>3</v>
      </c>
      <c r="HY24">
        <f>IF(HX24&gt;0,HX24-1,6)</f>
        <v>2</v>
      </c>
      <c r="HZ24">
        <f>IF(HY24&gt;0,HY24-1,6)</f>
        <v>1</v>
      </c>
      <c r="IA24">
        <f>IF(HZ24&gt;0,HZ24-1,6)</f>
        <v>0</v>
      </c>
      <c r="IB24">
        <f>IF(IA24&gt;0,IA24-1,6)</f>
        <v>6</v>
      </c>
      <c r="IC24">
        <f>IF(IB24&gt;0,IB24-1,6)</f>
        <v>5</v>
      </c>
      <c r="ID24">
        <f>IF(IC24&gt;0,IC24-1,6)</f>
        <v>4</v>
      </c>
      <c r="IE24">
        <f>IF(ID24&gt;0,ID24-1,6)</f>
        <v>3</v>
      </c>
      <c r="IF24">
        <f>IF(IE24&gt;0,IE24-1,6)</f>
        <v>2</v>
      </c>
      <c r="IG24">
        <f>IF(IF24&gt;0,IF24-1,6)</f>
        <v>1</v>
      </c>
      <c r="IH24">
        <f>IF(IG24&gt;0,IG24-1,6)</f>
        <v>0</v>
      </c>
      <c r="II24">
        <f>IF(IH24&gt;0,IH24-1,6)</f>
        <v>6</v>
      </c>
      <c r="IJ24">
        <f>IF(II24&gt;0,II24-1,6)</f>
        <v>5</v>
      </c>
      <c r="IK24">
        <f>IF(IJ24&gt;0,IJ24-1,6)</f>
        <v>4</v>
      </c>
      <c r="IL24">
        <f>IF(IK24&gt;0,IK24-1,6)</f>
        <v>3</v>
      </c>
      <c r="IM24">
        <f>IF(IL24&gt;0,IL24-1,6)</f>
        <v>2</v>
      </c>
      <c r="IN24">
        <f>IF(IM24&gt;0,IM24-1,6)</f>
        <v>1</v>
      </c>
      <c r="IO24">
        <f>IF(IN24&gt;0,IN24-1,6)</f>
        <v>0</v>
      </c>
      <c r="IP24">
        <f>IF(IO24&gt;0,IO24-1,6)</f>
        <v>6</v>
      </c>
      <c r="IQ24">
        <f>IF(IP24&gt;0,IP24-1,6)</f>
        <v>5</v>
      </c>
      <c r="IR24">
        <f>IF(IQ24&gt;0,IQ24-1,6)</f>
        <v>4</v>
      </c>
      <c r="IS24">
        <f>IF(IR24&gt;0,IR24-1,6)</f>
        <v>3</v>
      </c>
      <c r="IT24">
        <f>IF(IS24&gt;0,IS24-1,6)</f>
        <v>2</v>
      </c>
      <c r="IU24">
        <f>IF(IT24&gt;0,IT24-1,6)</f>
        <v>1</v>
      </c>
      <c r="IV24">
        <f>IF(IU24&gt;0,IU24-1,6)</f>
        <v>0</v>
      </c>
    </row>
    <row r="25" spans="1:256">
      <c r="A25">
        <v>5</v>
      </c>
      <c r="B25">
        <f>IF(A25&gt;0,A25-1,6)</f>
        <v>4</v>
      </c>
      <c r="C25">
        <f>IF(B25&gt;0,B25-1,6)</f>
        <v>3</v>
      </c>
      <c r="D25">
        <f>IF(C25&gt;0,C25-1,6)</f>
        <v>2</v>
      </c>
      <c r="E25">
        <f>IF(D25&gt;0,D25-1,6)</f>
        <v>1</v>
      </c>
      <c r="F25">
        <f>IF(E25&gt;0,E25-1,6)</f>
        <v>0</v>
      </c>
      <c r="G25">
        <f>IF(F25&gt;0,F25-1,6)</f>
        <v>6</v>
      </c>
      <c r="H25">
        <f>IF(G25&gt;0,G25-1,6)</f>
        <v>5</v>
      </c>
      <c r="I25">
        <f>IF(H25&gt;0,H25-1,6)</f>
        <v>4</v>
      </c>
      <c r="J25">
        <f>IF(I25&gt;0,I25-1,6)</f>
        <v>3</v>
      </c>
      <c r="K25">
        <f>IF(J25&gt;0,J25-1,6)</f>
        <v>2</v>
      </c>
      <c r="L25">
        <f>IF(K25&gt;0,K25-1,6)</f>
        <v>1</v>
      </c>
      <c r="M25">
        <f>IF(L25&gt;0,L25-1,6)</f>
        <v>0</v>
      </c>
      <c r="N25">
        <f>IF(M25&gt;0,M25-1,6)</f>
        <v>6</v>
      </c>
      <c r="O25">
        <f>IF(N25&gt;0,N25-1,6)</f>
        <v>5</v>
      </c>
      <c r="P25">
        <f>IF(O25&gt;0,O25-1,6)</f>
        <v>4</v>
      </c>
      <c r="Q25">
        <f>IF(P25&gt;0,P25-1,6)</f>
        <v>3</v>
      </c>
      <c r="R25">
        <f>IF(Q25&gt;0,Q25-1,6)</f>
        <v>2</v>
      </c>
      <c r="S25">
        <f>IF(R25&gt;0,R25-1,6)</f>
        <v>1</v>
      </c>
      <c r="T25">
        <f>IF(S25&gt;0,S25-1,6)</f>
        <v>0</v>
      </c>
      <c r="U25">
        <f>IF(T25&gt;0,T25-1,6)</f>
        <v>6</v>
      </c>
      <c r="V25">
        <f>IF(U25&gt;0,U25-1,6)</f>
        <v>5</v>
      </c>
      <c r="W25">
        <f>IF(V25&gt;0,V25-1,6)</f>
        <v>4</v>
      </c>
      <c r="X25">
        <f>IF(W25&gt;0,W25-1,6)</f>
        <v>3</v>
      </c>
      <c r="Y25">
        <f>IF(X25&gt;0,X25-1,6)</f>
        <v>2</v>
      </c>
      <c r="Z25">
        <f>IF(Y25&gt;0,Y25-1,6)</f>
        <v>1</v>
      </c>
      <c r="AA25">
        <f>IF(Z25&gt;0,Z25-1,6)</f>
        <v>0</v>
      </c>
      <c r="AB25">
        <f>IF(AA25&gt;0,AA25-1,6)</f>
        <v>6</v>
      </c>
      <c r="AC25">
        <f>IF(AB25&gt;0,AB25-1,6)</f>
        <v>5</v>
      </c>
      <c r="AD25">
        <f>IF(AC25&gt;0,AC25-1,6)</f>
        <v>4</v>
      </c>
      <c r="AE25">
        <f>IF(AD25&gt;0,AD25-1,6)</f>
        <v>3</v>
      </c>
      <c r="AF25">
        <f>IF(AE25&gt;0,AE25-1,6)</f>
        <v>2</v>
      </c>
      <c r="AG25">
        <f>IF(AF25&gt;0,AF25-1,6)</f>
        <v>1</v>
      </c>
      <c r="AH25">
        <f>IF(AG25&gt;0,AG25-1,6)</f>
        <v>0</v>
      </c>
      <c r="AI25">
        <f>IF(AH25&gt;0,AH25-1,6)</f>
        <v>6</v>
      </c>
      <c r="AJ25">
        <f>IF(AI25&gt;0,AI25-1,6)</f>
        <v>5</v>
      </c>
      <c r="AK25">
        <f>IF(AJ25&gt;0,AJ25-1,6)</f>
        <v>4</v>
      </c>
      <c r="AL25">
        <f>IF(AK25&gt;0,AK25-1,6)</f>
        <v>3</v>
      </c>
      <c r="AM25">
        <f>IF(AL25&gt;0,AL25-1,6)</f>
        <v>2</v>
      </c>
      <c r="AN25">
        <f>IF(AM25&gt;0,AM25-1,6)</f>
        <v>1</v>
      </c>
      <c r="AO25">
        <f>IF(AN25&gt;0,AN25-1,6)</f>
        <v>0</v>
      </c>
      <c r="AP25">
        <f>IF(AO25&gt;0,AO25-1,6)</f>
        <v>6</v>
      </c>
      <c r="AQ25">
        <f>IF(AP25&gt;0,AP25-1,6)</f>
        <v>5</v>
      </c>
      <c r="AR25">
        <f>IF(AQ25&gt;0,AQ25-1,6)</f>
        <v>4</v>
      </c>
      <c r="AS25">
        <f>IF(AR25&gt;0,AR25-1,6)</f>
        <v>3</v>
      </c>
      <c r="AT25">
        <f>IF(AS25&gt;0,AS25-1,6)</f>
        <v>2</v>
      </c>
      <c r="AU25">
        <f>IF(AT25&gt;0,AT25-1,6)</f>
        <v>1</v>
      </c>
      <c r="AV25">
        <f>IF(AU25&gt;0,AU25-1,6)</f>
        <v>0</v>
      </c>
      <c r="AW25">
        <f>IF(AV25&gt;0,AV25-1,6)</f>
        <v>6</v>
      </c>
      <c r="AX25">
        <f>IF(AW25&gt;0,AW25-1,6)</f>
        <v>5</v>
      </c>
      <c r="AY25">
        <f>IF(AX25&gt;0,AX25-1,6)</f>
        <v>4</v>
      </c>
      <c r="AZ25">
        <f>IF(AY25&gt;0,AY25-1,6)</f>
        <v>3</v>
      </c>
      <c r="BA25">
        <f>IF(AZ25&gt;0,AZ25-1,6)</f>
        <v>2</v>
      </c>
      <c r="BB25">
        <f>IF(BA25&gt;0,BA25-1,6)</f>
        <v>1</v>
      </c>
      <c r="BC25">
        <f>IF(BB25&gt;0,BB25-1,6)</f>
        <v>0</v>
      </c>
      <c r="BD25">
        <f>IF(BC25&gt;0,BC25-1,6)</f>
        <v>6</v>
      </c>
      <c r="BE25">
        <f>IF(BD25&gt;0,BD25-1,6)</f>
        <v>5</v>
      </c>
      <c r="BF25">
        <f>IF(BE25&gt;0,BE25-1,6)</f>
        <v>4</v>
      </c>
      <c r="BG25">
        <f>IF(BF25&gt;0,BF25-1,6)</f>
        <v>3</v>
      </c>
      <c r="BH25">
        <f>IF(BG25&gt;0,BG25-1,6)</f>
        <v>2</v>
      </c>
      <c r="BI25">
        <f>IF(BH25&gt;0,BH25-1,6)</f>
        <v>1</v>
      </c>
      <c r="BJ25">
        <f>IF(BI25&gt;0,BI25-1,6)</f>
        <v>0</v>
      </c>
      <c r="BK25">
        <f>IF(BJ25&gt;0,BJ25-1,6)</f>
        <v>6</v>
      </c>
      <c r="BL25">
        <f>IF(BK25&gt;0,BK25-1,6)</f>
        <v>5</v>
      </c>
      <c r="BM25">
        <f>IF(BL25&gt;0,BL25-1,6)</f>
        <v>4</v>
      </c>
      <c r="BN25">
        <f>IF(BM25&gt;0,BM25-1,6)</f>
        <v>3</v>
      </c>
      <c r="BO25">
        <f>IF(BN25&gt;0,BN25-1,6)</f>
        <v>2</v>
      </c>
      <c r="BP25">
        <f>IF(BO25&gt;0,BO25-1,6)</f>
        <v>1</v>
      </c>
      <c r="BQ25">
        <f>IF(BP25&gt;0,BP25-1,6)</f>
        <v>0</v>
      </c>
      <c r="BR25">
        <f>IF(BQ25&gt;0,BQ25-1,6)</f>
        <v>6</v>
      </c>
      <c r="BS25">
        <f>IF(BR25&gt;0,BR25-1,6)</f>
        <v>5</v>
      </c>
      <c r="BT25">
        <f>IF(BS25&gt;0,BS25-1,6)</f>
        <v>4</v>
      </c>
      <c r="BU25">
        <f>IF(BT25&gt;0,BT25-1,6)</f>
        <v>3</v>
      </c>
      <c r="BV25">
        <f>IF(BU25&gt;0,BU25-1,6)</f>
        <v>2</v>
      </c>
      <c r="BW25">
        <f>IF(BV25&gt;0,BV25-1,6)</f>
        <v>1</v>
      </c>
      <c r="BX25">
        <f>IF(BW25&gt;0,BW25-1,6)</f>
        <v>0</v>
      </c>
      <c r="BY25">
        <f>IF(BX25&gt;0,BX25-1,6)</f>
        <v>6</v>
      </c>
      <c r="BZ25">
        <f>IF(BY25&gt;0,BY25-1,6)</f>
        <v>5</v>
      </c>
      <c r="CA25">
        <f>IF(BZ25&gt;0,BZ25-1,6)</f>
        <v>4</v>
      </c>
      <c r="CB25">
        <f>IF(CA25&gt;0,CA25-1,6)</f>
        <v>3</v>
      </c>
      <c r="CC25">
        <f>IF(CB25&gt;0,CB25-1,6)</f>
        <v>2</v>
      </c>
      <c r="CD25">
        <f>IF(CC25&gt;0,CC25-1,6)</f>
        <v>1</v>
      </c>
      <c r="CE25">
        <f>IF(CD25&gt;0,CD25-1,6)</f>
        <v>0</v>
      </c>
      <c r="CF25">
        <f>IF(CE25&gt;0,CE25-1,6)</f>
        <v>6</v>
      </c>
      <c r="CG25">
        <f>IF(CF25&gt;0,CF25-1,6)</f>
        <v>5</v>
      </c>
      <c r="CH25">
        <f>IF(CG25&gt;0,CG25-1,6)</f>
        <v>4</v>
      </c>
      <c r="CI25">
        <f>IF(CH25&gt;0,CH25-1,6)</f>
        <v>3</v>
      </c>
      <c r="CJ25">
        <f>IF(CI25&gt;0,CI25-1,6)</f>
        <v>2</v>
      </c>
      <c r="CK25">
        <f>IF(CJ25&gt;0,CJ25-1,6)</f>
        <v>1</v>
      </c>
      <c r="CL25">
        <f>IF(CK25&gt;0,CK25-1,6)</f>
        <v>0</v>
      </c>
      <c r="CM25">
        <f>IF(CL25&gt;0,CL25-1,6)</f>
        <v>6</v>
      </c>
      <c r="CN25">
        <f>IF(CM25&gt;0,CM25-1,6)</f>
        <v>5</v>
      </c>
      <c r="CO25">
        <f>IF(CN25&gt;0,CN25-1,6)</f>
        <v>4</v>
      </c>
      <c r="CP25">
        <f>IF(CO25&gt;0,CO25-1,6)</f>
        <v>3</v>
      </c>
      <c r="CQ25">
        <f>IF(CP25&gt;0,CP25-1,6)</f>
        <v>2</v>
      </c>
      <c r="CR25">
        <f>IF(CQ25&gt;0,CQ25-1,6)</f>
        <v>1</v>
      </c>
      <c r="CS25">
        <f>IF(CR25&gt;0,CR25-1,6)</f>
        <v>0</v>
      </c>
      <c r="CT25">
        <f>IF(CS25&gt;0,CS25-1,6)</f>
        <v>6</v>
      </c>
      <c r="CU25">
        <f>IF(CT25&gt;0,CT25-1,6)</f>
        <v>5</v>
      </c>
      <c r="CV25">
        <f>IF(CU25&gt;0,CU25-1,6)</f>
        <v>4</v>
      </c>
      <c r="CW25">
        <f>IF(CV25&gt;0,CV25-1,6)</f>
        <v>3</v>
      </c>
      <c r="CX25">
        <f>IF(CW25&gt;0,CW25-1,6)</f>
        <v>2</v>
      </c>
      <c r="CY25">
        <f>IF(CX25&gt;0,CX25-1,6)</f>
        <v>1</v>
      </c>
      <c r="CZ25">
        <f>IF(CY25&gt;0,CY25-1,6)</f>
        <v>0</v>
      </c>
      <c r="DA25">
        <f>IF(CZ25&gt;0,CZ25-1,6)</f>
        <v>6</v>
      </c>
      <c r="DB25">
        <f>IF(DA25&gt;0,DA25-1,6)</f>
        <v>5</v>
      </c>
      <c r="DC25">
        <f>IF(DB25&gt;0,DB25-1,6)</f>
        <v>4</v>
      </c>
      <c r="DD25">
        <f>IF(DC25&gt;0,DC25-1,6)</f>
        <v>3</v>
      </c>
      <c r="DE25">
        <f>IF(DD25&gt;0,DD25-1,6)</f>
        <v>2</v>
      </c>
      <c r="DF25">
        <f>IF(DE25&gt;0,DE25-1,6)</f>
        <v>1</v>
      </c>
      <c r="DG25">
        <f>IF(DF25&gt;0,DF25-1,6)</f>
        <v>0</v>
      </c>
      <c r="DH25">
        <f>IF(DG25&gt;0,DG25-1,6)</f>
        <v>6</v>
      </c>
      <c r="DI25">
        <f>IF(DH25&gt;0,DH25-1,6)</f>
        <v>5</v>
      </c>
      <c r="DJ25">
        <f>IF(DI25&gt;0,DI25-1,6)</f>
        <v>4</v>
      </c>
      <c r="DK25">
        <f>IF(DJ25&gt;0,DJ25-1,6)</f>
        <v>3</v>
      </c>
      <c r="DL25">
        <f>IF(DK25&gt;0,DK25-1,6)</f>
        <v>2</v>
      </c>
      <c r="DM25">
        <f>IF(DL25&gt;0,DL25-1,6)</f>
        <v>1</v>
      </c>
      <c r="DN25">
        <f>IF(DM25&gt;0,DM25-1,6)</f>
        <v>0</v>
      </c>
      <c r="DO25">
        <f>IF(DN25&gt;0,DN25-1,6)</f>
        <v>6</v>
      </c>
      <c r="DP25">
        <f>IF(DO25&gt;0,DO25-1,6)</f>
        <v>5</v>
      </c>
      <c r="DQ25">
        <f>IF(DP25&gt;0,DP25-1,6)</f>
        <v>4</v>
      </c>
      <c r="DR25">
        <f>IF(DQ25&gt;0,DQ25-1,6)</f>
        <v>3</v>
      </c>
      <c r="DS25">
        <f>IF(DR25&gt;0,DR25-1,6)</f>
        <v>2</v>
      </c>
      <c r="DT25">
        <f>IF(DS25&gt;0,DS25-1,6)</f>
        <v>1</v>
      </c>
      <c r="DU25">
        <f>IF(DT25&gt;0,DT25-1,6)</f>
        <v>0</v>
      </c>
      <c r="DV25">
        <f>IF(DU25&gt;0,DU25-1,6)</f>
        <v>6</v>
      </c>
      <c r="DW25">
        <f>IF(DV25&gt;0,DV25-1,6)</f>
        <v>5</v>
      </c>
      <c r="DX25">
        <f>IF(DW25&gt;0,DW25-1,6)</f>
        <v>4</v>
      </c>
      <c r="DY25">
        <f>IF(DX25&gt;0,DX25-1,6)</f>
        <v>3</v>
      </c>
      <c r="DZ25">
        <f>IF(DY25&gt;0,DY25-1,6)</f>
        <v>2</v>
      </c>
      <c r="EA25">
        <f>IF(DZ25&gt;0,DZ25-1,6)</f>
        <v>1</v>
      </c>
      <c r="EB25">
        <f>IF(EA25&gt;0,EA25-1,6)</f>
        <v>0</v>
      </c>
      <c r="EC25">
        <f>IF(EB25&gt;0,EB25-1,6)</f>
        <v>6</v>
      </c>
      <c r="ED25">
        <f>IF(EC25&gt;0,EC25-1,6)</f>
        <v>5</v>
      </c>
      <c r="EE25">
        <f>IF(ED25&gt;0,ED25-1,6)</f>
        <v>4</v>
      </c>
      <c r="EF25">
        <f>IF(EE25&gt;0,EE25-1,6)</f>
        <v>3</v>
      </c>
      <c r="EG25">
        <f>IF(EF25&gt;0,EF25-1,6)</f>
        <v>2</v>
      </c>
      <c r="EH25">
        <f>IF(EG25&gt;0,EG25-1,6)</f>
        <v>1</v>
      </c>
      <c r="EI25">
        <f>IF(EH25&gt;0,EH25-1,6)</f>
        <v>0</v>
      </c>
      <c r="EJ25">
        <f>IF(EI25&gt;0,EI25-1,6)</f>
        <v>6</v>
      </c>
      <c r="EK25">
        <f>IF(EJ25&gt;0,EJ25-1,6)</f>
        <v>5</v>
      </c>
      <c r="EL25">
        <f>IF(EK25&gt;0,EK25-1,6)</f>
        <v>4</v>
      </c>
      <c r="EM25">
        <f>IF(EL25&gt;0,EL25-1,6)</f>
        <v>3</v>
      </c>
      <c r="EN25">
        <f>IF(EM25&gt;0,EM25-1,6)</f>
        <v>2</v>
      </c>
      <c r="EO25">
        <f>IF(EN25&gt;0,EN25-1,6)</f>
        <v>1</v>
      </c>
      <c r="EP25">
        <f>IF(EO25&gt;0,EO25-1,6)</f>
        <v>0</v>
      </c>
      <c r="EQ25">
        <f>IF(EP25&gt;0,EP25-1,6)</f>
        <v>6</v>
      </c>
      <c r="ER25">
        <f>IF(EQ25&gt;0,EQ25-1,6)</f>
        <v>5</v>
      </c>
      <c r="ES25">
        <f>IF(ER25&gt;0,ER25-1,6)</f>
        <v>4</v>
      </c>
      <c r="ET25">
        <f>IF(ES25&gt;0,ES25-1,6)</f>
        <v>3</v>
      </c>
      <c r="EU25">
        <f>IF(ET25&gt;0,ET25-1,6)</f>
        <v>2</v>
      </c>
      <c r="EV25">
        <f>IF(EU25&gt;0,EU25-1,6)</f>
        <v>1</v>
      </c>
      <c r="EW25">
        <f>IF(EV25&gt;0,EV25-1,6)</f>
        <v>0</v>
      </c>
      <c r="EX25">
        <f>IF(EW25&gt;0,EW25-1,6)</f>
        <v>6</v>
      </c>
      <c r="EY25">
        <f>IF(EX25&gt;0,EX25-1,6)</f>
        <v>5</v>
      </c>
      <c r="EZ25">
        <f>IF(EY25&gt;0,EY25-1,6)</f>
        <v>4</v>
      </c>
      <c r="FA25">
        <f>IF(EZ25&gt;0,EZ25-1,6)</f>
        <v>3</v>
      </c>
      <c r="FB25">
        <f>IF(FA25&gt;0,FA25-1,6)</f>
        <v>2</v>
      </c>
      <c r="FC25">
        <f>IF(FB25&gt;0,FB25-1,6)</f>
        <v>1</v>
      </c>
      <c r="FD25">
        <f>IF(FC25&gt;0,FC25-1,6)</f>
        <v>0</v>
      </c>
      <c r="FE25">
        <f>IF(FD25&gt;0,FD25-1,6)</f>
        <v>6</v>
      </c>
      <c r="FF25">
        <f>IF(FE25&gt;0,FE25-1,6)</f>
        <v>5</v>
      </c>
      <c r="FG25">
        <f>IF(FF25&gt;0,FF25-1,6)</f>
        <v>4</v>
      </c>
      <c r="FH25">
        <f>IF(FG25&gt;0,FG25-1,6)</f>
        <v>3</v>
      </c>
      <c r="FI25">
        <f>IF(FH25&gt;0,FH25-1,6)</f>
        <v>2</v>
      </c>
      <c r="FJ25">
        <f>IF(FI25&gt;0,FI25-1,6)</f>
        <v>1</v>
      </c>
      <c r="FK25">
        <f>IF(FJ25&gt;0,FJ25-1,6)</f>
        <v>0</v>
      </c>
      <c r="FL25">
        <f>IF(FK25&gt;0,FK25-1,6)</f>
        <v>6</v>
      </c>
      <c r="FM25">
        <f>IF(FL25&gt;0,FL25-1,6)</f>
        <v>5</v>
      </c>
      <c r="FN25">
        <f>IF(FM25&gt;0,FM25-1,6)</f>
        <v>4</v>
      </c>
      <c r="FO25">
        <f>IF(FN25&gt;0,FN25-1,6)</f>
        <v>3</v>
      </c>
      <c r="FP25">
        <f>IF(FO25&gt;0,FO25-1,6)</f>
        <v>2</v>
      </c>
      <c r="FQ25">
        <f>IF(FP25&gt;0,FP25-1,6)</f>
        <v>1</v>
      </c>
      <c r="FR25">
        <f>IF(FQ25&gt;0,FQ25-1,6)</f>
        <v>0</v>
      </c>
      <c r="FS25">
        <f>IF(FR25&gt;0,FR25-1,6)</f>
        <v>6</v>
      </c>
      <c r="FT25">
        <f>IF(FS25&gt;0,FS25-1,6)</f>
        <v>5</v>
      </c>
      <c r="FU25">
        <f>IF(FT25&gt;0,FT25-1,6)</f>
        <v>4</v>
      </c>
      <c r="FV25">
        <f>IF(FU25&gt;0,FU25-1,6)</f>
        <v>3</v>
      </c>
      <c r="FW25">
        <f>IF(FV25&gt;0,FV25-1,6)</f>
        <v>2</v>
      </c>
      <c r="FX25">
        <f>IF(FW25&gt;0,FW25-1,6)</f>
        <v>1</v>
      </c>
      <c r="FY25">
        <f>IF(FX25&gt;0,FX25-1,6)</f>
        <v>0</v>
      </c>
      <c r="FZ25">
        <f>IF(FY25&gt;0,FY25-1,6)</f>
        <v>6</v>
      </c>
      <c r="GA25">
        <f>IF(FZ25&gt;0,FZ25-1,6)</f>
        <v>5</v>
      </c>
      <c r="GB25">
        <f>IF(GA25&gt;0,GA25-1,6)</f>
        <v>4</v>
      </c>
      <c r="GC25">
        <f>IF(GB25&gt;0,GB25-1,6)</f>
        <v>3</v>
      </c>
      <c r="GD25">
        <f>IF(GC25&gt;0,GC25-1,6)</f>
        <v>2</v>
      </c>
      <c r="GE25">
        <f>IF(GD25&gt;0,GD25-1,6)</f>
        <v>1</v>
      </c>
      <c r="GF25">
        <f>IF(GE25&gt;0,GE25-1,6)</f>
        <v>0</v>
      </c>
      <c r="GG25">
        <f>IF(GF25&gt;0,GF25-1,6)</f>
        <v>6</v>
      </c>
      <c r="GH25">
        <f>IF(GG25&gt;0,GG25-1,6)</f>
        <v>5</v>
      </c>
      <c r="GI25">
        <f>IF(GH25&gt;0,GH25-1,6)</f>
        <v>4</v>
      </c>
      <c r="GJ25">
        <f>IF(GI25&gt;0,GI25-1,6)</f>
        <v>3</v>
      </c>
      <c r="GK25">
        <f>IF(GJ25&gt;0,GJ25-1,6)</f>
        <v>2</v>
      </c>
      <c r="GL25">
        <f>IF(GK25&gt;0,GK25-1,6)</f>
        <v>1</v>
      </c>
      <c r="GM25">
        <f>IF(GL25&gt;0,GL25-1,6)</f>
        <v>0</v>
      </c>
      <c r="GN25">
        <f>IF(GM25&gt;0,GM25-1,6)</f>
        <v>6</v>
      </c>
      <c r="GO25">
        <f>IF(GN25&gt;0,GN25-1,6)</f>
        <v>5</v>
      </c>
      <c r="GP25">
        <f>IF(GO25&gt;0,GO25-1,6)</f>
        <v>4</v>
      </c>
      <c r="GQ25">
        <f>IF(GP25&gt;0,GP25-1,6)</f>
        <v>3</v>
      </c>
      <c r="GR25">
        <f>IF(GQ25&gt;0,GQ25-1,6)</f>
        <v>2</v>
      </c>
      <c r="GS25">
        <f>IF(GR25&gt;0,GR25-1,6)</f>
        <v>1</v>
      </c>
      <c r="GT25">
        <f>IF(GS25&gt;0,GS25-1,6)</f>
        <v>0</v>
      </c>
      <c r="GU25">
        <f>IF(GT25&gt;0,GT25-1,6)</f>
        <v>6</v>
      </c>
      <c r="GV25">
        <f>IF(GU25&gt;0,GU25-1,6)</f>
        <v>5</v>
      </c>
      <c r="GW25">
        <f>IF(GV25&gt;0,GV25-1,6)</f>
        <v>4</v>
      </c>
      <c r="GX25">
        <f>IF(GW25&gt;0,GW25-1,6)</f>
        <v>3</v>
      </c>
      <c r="GY25">
        <f>IF(GX25&gt;0,GX25-1,6)</f>
        <v>2</v>
      </c>
      <c r="GZ25">
        <f>IF(GY25&gt;0,GY25-1,6)</f>
        <v>1</v>
      </c>
      <c r="HA25">
        <f>IF(GZ25&gt;0,GZ25-1,6)</f>
        <v>0</v>
      </c>
      <c r="HB25">
        <f>IF(HA25&gt;0,HA25-1,6)</f>
        <v>6</v>
      </c>
      <c r="HC25">
        <f>IF(HB25&gt;0,HB25-1,6)</f>
        <v>5</v>
      </c>
      <c r="HD25">
        <f>IF(HC25&gt;0,HC25-1,6)</f>
        <v>4</v>
      </c>
      <c r="HE25">
        <f>IF(HD25&gt;0,HD25-1,6)</f>
        <v>3</v>
      </c>
      <c r="HF25">
        <f>IF(HE25&gt;0,HE25-1,6)</f>
        <v>2</v>
      </c>
      <c r="HG25">
        <f>IF(HF25&gt;0,HF25-1,6)</f>
        <v>1</v>
      </c>
      <c r="HH25">
        <f>IF(HG25&gt;0,HG25-1,6)</f>
        <v>0</v>
      </c>
      <c r="HI25">
        <f>IF(HH25&gt;0,HH25-1,6)</f>
        <v>6</v>
      </c>
      <c r="HJ25">
        <f>IF(HI25&gt;0,HI25-1,6)</f>
        <v>5</v>
      </c>
      <c r="HK25">
        <f>IF(HJ25&gt;0,HJ25-1,6)</f>
        <v>4</v>
      </c>
      <c r="HL25">
        <f>IF(HK25&gt;0,HK25-1,6)</f>
        <v>3</v>
      </c>
      <c r="HM25">
        <f>IF(HL25&gt;0,HL25-1,6)</f>
        <v>2</v>
      </c>
      <c r="HN25">
        <f>IF(HM25&gt;0,HM25-1,6)</f>
        <v>1</v>
      </c>
      <c r="HO25">
        <f>IF(HN25&gt;0,HN25-1,6)</f>
        <v>0</v>
      </c>
      <c r="HP25">
        <f>IF(HO25&gt;0,HO25-1,6)</f>
        <v>6</v>
      </c>
      <c r="HQ25">
        <f>IF(HP25&gt;0,HP25-1,6)</f>
        <v>5</v>
      </c>
      <c r="HR25">
        <f>IF(HQ25&gt;0,HQ25-1,6)</f>
        <v>4</v>
      </c>
      <c r="HS25">
        <f>IF(HR25&gt;0,HR25-1,6)</f>
        <v>3</v>
      </c>
      <c r="HT25">
        <f>IF(HS25&gt;0,HS25-1,6)</f>
        <v>2</v>
      </c>
      <c r="HU25">
        <f>IF(HT25&gt;0,HT25-1,6)</f>
        <v>1</v>
      </c>
      <c r="HV25">
        <f>IF(HU25&gt;0,HU25-1,6)</f>
        <v>0</v>
      </c>
      <c r="HW25">
        <f>IF(HV25&gt;0,HV25-1,6)</f>
        <v>6</v>
      </c>
      <c r="HX25">
        <f>IF(HW25&gt;0,HW25-1,6)</f>
        <v>5</v>
      </c>
      <c r="HY25">
        <f>IF(HX25&gt;0,HX25-1,6)</f>
        <v>4</v>
      </c>
      <c r="HZ25">
        <f>IF(HY25&gt;0,HY25-1,6)</f>
        <v>3</v>
      </c>
      <c r="IA25">
        <f>IF(HZ25&gt;0,HZ25-1,6)</f>
        <v>2</v>
      </c>
      <c r="IB25">
        <f>IF(IA25&gt;0,IA25-1,6)</f>
        <v>1</v>
      </c>
      <c r="IC25">
        <f>IF(IB25&gt;0,IB25-1,6)</f>
        <v>0</v>
      </c>
      <c r="ID25">
        <f>IF(IC25&gt;0,IC25-1,6)</f>
        <v>6</v>
      </c>
      <c r="IE25">
        <f>IF(ID25&gt;0,ID25-1,6)</f>
        <v>5</v>
      </c>
      <c r="IF25">
        <f>IF(IE25&gt;0,IE25-1,6)</f>
        <v>4</v>
      </c>
      <c r="IG25">
        <f>IF(IF25&gt;0,IF25-1,6)</f>
        <v>3</v>
      </c>
      <c r="IH25">
        <f>IF(IG25&gt;0,IG25-1,6)</f>
        <v>2</v>
      </c>
      <c r="II25">
        <f>IF(IH25&gt;0,IH25-1,6)</f>
        <v>1</v>
      </c>
      <c r="IJ25">
        <f>IF(II25&gt;0,II25-1,6)</f>
        <v>0</v>
      </c>
      <c r="IK25">
        <f>IF(IJ25&gt;0,IJ25-1,6)</f>
        <v>6</v>
      </c>
      <c r="IL25">
        <f>IF(IK25&gt;0,IK25-1,6)</f>
        <v>5</v>
      </c>
      <c r="IM25">
        <f>IF(IL25&gt;0,IL25-1,6)</f>
        <v>4</v>
      </c>
      <c r="IN25">
        <f>IF(IM25&gt;0,IM25-1,6)</f>
        <v>3</v>
      </c>
      <c r="IO25">
        <f>IF(IN25&gt;0,IN25-1,6)</f>
        <v>2</v>
      </c>
      <c r="IP25">
        <f>IF(IO25&gt;0,IO25-1,6)</f>
        <v>1</v>
      </c>
      <c r="IQ25">
        <f>IF(IP25&gt;0,IP25-1,6)</f>
        <v>0</v>
      </c>
      <c r="IR25">
        <f>IF(IQ25&gt;0,IQ25-1,6)</f>
        <v>6</v>
      </c>
      <c r="IS25">
        <f>IF(IR25&gt;0,IR25-1,6)</f>
        <v>5</v>
      </c>
      <c r="IT25">
        <f>IF(IS25&gt;0,IS25-1,6)</f>
        <v>4</v>
      </c>
      <c r="IU25">
        <f>IF(IT25&gt;0,IT25-1,6)</f>
        <v>3</v>
      </c>
      <c r="IV25">
        <f>IF(IU25&gt;0,IU25-1,6)</f>
        <v>2</v>
      </c>
    </row>
    <row r="26" spans="1:256">
      <c r="A26">
        <v>1</v>
      </c>
      <c r="B26">
        <f>IF(A26&gt;0,A26-1,6)</f>
        <v>0</v>
      </c>
      <c r="C26">
        <f>IF(B26&gt;0,B26-1,6)</f>
        <v>6</v>
      </c>
      <c r="D26">
        <f>IF(C26&gt;0,C26-1,6)</f>
        <v>5</v>
      </c>
      <c r="E26">
        <f>IF(D26&gt;0,D26-1,6)</f>
        <v>4</v>
      </c>
      <c r="F26">
        <f>IF(E26&gt;0,E26-1,6)</f>
        <v>3</v>
      </c>
      <c r="G26">
        <f>IF(F26&gt;0,F26-1,6)</f>
        <v>2</v>
      </c>
      <c r="H26">
        <f>IF(G26&gt;0,G26-1,6)</f>
        <v>1</v>
      </c>
      <c r="I26">
        <f>IF(H26&gt;0,H26-1,6)</f>
        <v>0</v>
      </c>
      <c r="J26">
        <f>IF(I26&gt;0,I26-1,6)</f>
        <v>6</v>
      </c>
      <c r="K26">
        <f>IF(J26&gt;0,J26-1,6)</f>
        <v>5</v>
      </c>
      <c r="L26">
        <f>IF(K26&gt;0,K26-1,6)</f>
        <v>4</v>
      </c>
      <c r="M26">
        <f>IF(L26&gt;0,L26-1,6)</f>
        <v>3</v>
      </c>
      <c r="N26">
        <f>IF(M26&gt;0,M26-1,6)</f>
        <v>2</v>
      </c>
      <c r="O26">
        <f>IF(N26&gt;0,N26-1,6)</f>
        <v>1</v>
      </c>
      <c r="P26">
        <f>IF(O26&gt;0,O26-1,6)</f>
        <v>0</v>
      </c>
      <c r="Q26">
        <f>IF(P26&gt;0,P26-1,6)</f>
        <v>6</v>
      </c>
      <c r="R26">
        <f>IF(Q26&gt;0,Q26-1,6)</f>
        <v>5</v>
      </c>
      <c r="S26">
        <f>IF(R26&gt;0,R26-1,6)</f>
        <v>4</v>
      </c>
      <c r="T26">
        <f>IF(S26&gt;0,S26-1,6)</f>
        <v>3</v>
      </c>
      <c r="U26">
        <f>IF(T26&gt;0,T26-1,6)</f>
        <v>2</v>
      </c>
      <c r="V26">
        <f>IF(U26&gt;0,U26-1,6)</f>
        <v>1</v>
      </c>
      <c r="W26">
        <f>IF(V26&gt;0,V26-1,6)</f>
        <v>0</v>
      </c>
      <c r="X26">
        <f>IF(W26&gt;0,W26-1,6)</f>
        <v>6</v>
      </c>
      <c r="Y26">
        <f>IF(X26&gt;0,X26-1,6)</f>
        <v>5</v>
      </c>
      <c r="Z26">
        <f>IF(Y26&gt;0,Y26-1,6)</f>
        <v>4</v>
      </c>
      <c r="AA26">
        <f>IF(Z26&gt;0,Z26-1,6)</f>
        <v>3</v>
      </c>
      <c r="AB26">
        <f>IF(AA26&gt;0,AA26-1,6)</f>
        <v>2</v>
      </c>
      <c r="AC26">
        <f>IF(AB26&gt;0,AB26-1,6)</f>
        <v>1</v>
      </c>
      <c r="AD26">
        <f>IF(AC26&gt;0,AC26-1,6)</f>
        <v>0</v>
      </c>
      <c r="AE26">
        <f>IF(AD26&gt;0,AD26-1,6)</f>
        <v>6</v>
      </c>
      <c r="AF26">
        <f>IF(AE26&gt;0,AE26-1,6)</f>
        <v>5</v>
      </c>
      <c r="AG26">
        <f>IF(AF26&gt;0,AF26-1,6)</f>
        <v>4</v>
      </c>
      <c r="AH26">
        <f>IF(AG26&gt;0,AG26-1,6)</f>
        <v>3</v>
      </c>
      <c r="AI26">
        <f>IF(AH26&gt;0,AH26-1,6)</f>
        <v>2</v>
      </c>
      <c r="AJ26">
        <f>IF(AI26&gt;0,AI26-1,6)</f>
        <v>1</v>
      </c>
      <c r="AK26">
        <f>IF(AJ26&gt;0,AJ26-1,6)</f>
        <v>0</v>
      </c>
      <c r="AL26">
        <f>IF(AK26&gt;0,AK26-1,6)</f>
        <v>6</v>
      </c>
      <c r="AM26">
        <f>IF(AL26&gt;0,AL26-1,6)</f>
        <v>5</v>
      </c>
      <c r="AN26">
        <f>IF(AM26&gt;0,AM26-1,6)</f>
        <v>4</v>
      </c>
      <c r="AO26">
        <f>IF(AN26&gt;0,AN26-1,6)</f>
        <v>3</v>
      </c>
      <c r="AP26">
        <f>IF(AO26&gt;0,AO26-1,6)</f>
        <v>2</v>
      </c>
      <c r="AQ26">
        <f>IF(AP26&gt;0,AP26-1,6)</f>
        <v>1</v>
      </c>
      <c r="AR26">
        <f>IF(AQ26&gt;0,AQ26-1,6)</f>
        <v>0</v>
      </c>
      <c r="AS26">
        <f>IF(AR26&gt;0,AR26-1,6)</f>
        <v>6</v>
      </c>
      <c r="AT26">
        <f>IF(AS26&gt;0,AS26-1,6)</f>
        <v>5</v>
      </c>
      <c r="AU26">
        <f>IF(AT26&gt;0,AT26-1,6)</f>
        <v>4</v>
      </c>
      <c r="AV26">
        <f>IF(AU26&gt;0,AU26-1,6)</f>
        <v>3</v>
      </c>
      <c r="AW26">
        <f>IF(AV26&gt;0,AV26-1,6)</f>
        <v>2</v>
      </c>
      <c r="AX26">
        <f>IF(AW26&gt;0,AW26-1,6)</f>
        <v>1</v>
      </c>
      <c r="AY26">
        <f>IF(AX26&gt;0,AX26-1,6)</f>
        <v>0</v>
      </c>
      <c r="AZ26">
        <f>IF(AY26&gt;0,AY26-1,6)</f>
        <v>6</v>
      </c>
      <c r="BA26">
        <f>IF(AZ26&gt;0,AZ26-1,6)</f>
        <v>5</v>
      </c>
      <c r="BB26">
        <f>IF(BA26&gt;0,BA26-1,6)</f>
        <v>4</v>
      </c>
      <c r="BC26">
        <f>IF(BB26&gt;0,BB26-1,6)</f>
        <v>3</v>
      </c>
      <c r="BD26">
        <f>IF(BC26&gt;0,BC26-1,6)</f>
        <v>2</v>
      </c>
      <c r="BE26">
        <f>IF(BD26&gt;0,BD26-1,6)</f>
        <v>1</v>
      </c>
      <c r="BF26">
        <f>IF(BE26&gt;0,BE26-1,6)</f>
        <v>0</v>
      </c>
      <c r="BG26">
        <f>IF(BF26&gt;0,BF26-1,6)</f>
        <v>6</v>
      </c>
      <c r="BH26">
        <f>IF(BG26&gt;0,BG26-1,6)</f>
        <v>5</v>
      </c>
      <c r="BI26">
        <f>IF(BH26&gt;0,BH26-1,6)</f>
        <v>4</v>
      </c>
      <c r="BJ26">
        <f>IF(BI26&gt;0,BI26-1,6)</f>
        <v>3</v>
      </c>
      <c r="BK26">
        <f>IF(BJ26&gt;0,BJ26-1,6)</f>
        <v>2</v>
      </c>
      <c r="BL26">
        <f>IF(BK26&gt;0,BK26-1,6)</f>
        <v>1</v>
      </c>
      <c r="BM26">
        <f>IF(BL26&gt;0,BL26-1,6)</f>
        <v>0</v>
      </c>
      <c r="BN26">
        <f>IF(BM26&gt;0,BM26-1,6)</f>
        <v>6</v>
      </c>
      <c r="BO26">
        <f>IF(BN26&gt;0,BN26-1,6)</f>
        <v>5</v>
      </c>
      <c r="BP26">
        <f>IF(BO26&gt;0,BO26-1,6)</f>
        <v>4</v>
      </c>
      <c r="BQ26">
        <f>IF(BP26&gt;0,BP26-1,6)</f>
        <v>3</v>
      </c>
      <c r="BR26">
        <f>IF(BQ26&gt;0,BQ26-1,6)</f>
        <v>2</v>
      </c>
      <c r="BS26">
        <f>IF(BR26&gt;0,BR26-1,6)</f>
        <v>1</v>
      </c>
      <c r="BT26">
        <f>IF(BS26&gt;0,BS26-1,6)</f>
        <v>0</v>
      </c>
      <c r="BU26">
        <f>IF(BT26&gt;0,BT26-1,6)</f>
        <v>6</v>
      </c>
      <c r="BV26">
        <f>IF(BU26&gt;0,BU26-1,6)</f>
        <v>5</v>
      </c>
      <c r="BW26">
        <f>IF(BV26&gt;0,BV26-1,6)</f>
        <v>4</v>
      </c>
      <c r="BX26">
        <f>IF(BW26&gt;0,BW26-1,6)</f>
        <v>3</v>
      </c>
      <c r="BY26">
        <f>IF(BX26&gt;0,BX26-1,6)</f>
        <v>2</v>
      </c>
      <c r="BZ26">
        <f>IF(BY26&gt;0,BY26-1,6)</f>
        <v>1</v>
      </c>
      <c r="CA26">
        <f>IF(BZ26&gt;0,BZ26-1,6)</f>
        <v>0</v>
      </c>
      <c r="CB26">
        <f>IF(CA26&gt;0,CA26-1,6)</f>
        <v>6</v>
      </c>
      <c r="CC26">
        <f>IF(CB26&gt;0,CB26-1,6)</f>
        <v>5</v>
      </c>
      <c r="CD26">
        <f>IF(CC26&gt;0,CC26-1,6)</f>
        <v>4</v>
      </c>
      <c r="CE26">
        <f>IF(CD26&gt;0,CD26-1,6)</f>
        <v>3</v>
      </c>
      <c r="CF26">
        <f>IF(CE26&gt;0,CE26-1,6)</f>
        <v>2</v>
      </c>
      <c r="CG26">
        <f>IF(CF26&gt;0,CF26-1,6)</f>
        <v>1</v>
      </c>
      <c r="CH26">
        <f>IF(CG26&gt;0,CG26-1,6)</f>
        <v>0</v>
      </c>
      <c r="CI26">
        <f>IF(CH26&gt;0,CH26-1,6)</f>
        <v>6</v>
      </c>
      <c r="CJ26">
        <f>IF(CI26&gt;0,CI26-1,6)</f>
        <v>5</v>
      </c>
      <c r="CK26">
        <f>IF(CJ26&gt;0,CJ26-1,6)</f>
        <v>4</v>
      </c>
      <c r="CL26">
        <f>IF(CK26&gt;0,CK26-1,6)</f>
        <v>3</v>
      </c>
      <c r="CM26">
        <f>IF(CL26&gt;0,CL26-1,6)</f>
        <v>2</v>
      </c>
      <c r="CN26">
        <f>IF(CM26&gt;0,CM26-1,6)</f>
        <v>1</v>
      </c>
      <c r="CO26">
        <f>IF(CN26&gt;0,CN26-1,6)</f>
        <v>0</v>
      </c>
      <c r="CP26">
        <f>IF(CO26&gt;0,CO26-1,6)</f>
        <v>6</v>
      </c>
      <c r="CQ26">
        <f>IF(CP26&gt;0,CP26-1,6)</f>
        <v>5</v>
      </c>
      <c r="CR26">
        <f>IF(CQ26&gt;0,CQ26-1,6)</f>
        <v>4</v>
      </c>
      <c r="CS26">
        <f>IF(CR26&gt;0,CR26-1,6)</f>
        <v>3</v>
      </c>
      <c r="CT26">
        <f>IF(CS26&gt;0,CS26-1,6)</f>
        <v>2</v>
      </c>
      <c r="CU26">
        <f>IF(CT26&gt;0,CT26-1,6)</f>
        <v>1</v>
      </c>
      <c r="CV26">
        <f>IF(CU26&gt;0,CU26-1,6)</f>
        <v>0</v>
      </c>
      <c r="CW26">
        <f>IF(CV26&gt;0,CV26-1,6)</f>
        <v>6</v>
      </c>
      <c r="CX26">
        <f>IF(CW26&gt;0,CW26-1,6)</f>
        <v>5</v>
      </c>
      <c r="CY26">
        <f>IF(CX26&gt;0,CX26-1,6)</f>
        <v>4</v>
      </c>
      <c r="CZ26">
        <f>IF(CY26&gt;0,CY26-1,6)</f>
        <v>3</v>
      </c>
      <c r="DA26">
        <f>IF(CZ26&gt;0,CZ26-1,6)</f>
        <v>2</v>
      </c>
      <c r="DB26">
        <f>IF(DA26&gt;0,DA26-1,6)</f>
        <v>1</v>
      </c>
      <c r="DC26">
        <f>IF(DB26&gt;0,DB26-1,6)</f>
        <v>0</v>
      </c>
      <c r="DD26">
        <f>IF(DC26&gt;0,DC26-1,6)</f>
        <v>6</v>
      </c>
      <c r="DE26">
        <f>IF(DD26&gt;0,DD26-1,6)</f>
        <v>5</v>
      </c>
      <c r="DF26">
        <f>IF(DE26&gt;0,DE26-1,6)</f>
        <v>4</v>
      </c>
      <c r="DG26">
        <f>IF(DF26&gt;0,DF26-1,6)</f>
        <v>3</v>
      </c>
      <c r="DH26">
        <f>IF(DG26&gt;0,DG26-1,6)</f>
        <v>2</v>
      </c>
      <c r="DI26">
        <f>IF(DH26&gt;0,DH26-1,6)</f>
        <v>1</v>
      </c>
      <c r="DJ26">
        <f>IF(DI26&gt;0,DI26-1,6)</f>
        <v>0</v>
      </c>
      <c r="DK26">
        <f>IF(DJ26&gt;0,DJ26-1,6)</f>
        <v>6</v>
      </c>
      <c r="DL26">
        <f>IF(DK26&gt;0,DK26-1,6)</f>
        <v>5</v>
      </c>
      <c r="DM26">
        <f>IF(DL26&gt;0,DL26-1,6)</f>
        <v>4</v>
      </c>
      <c r="DN26">
        <f>IF(DM26&gt;0,DM26-1,6)</f>
        <v>3</v>
      </c>
      <c r="DO26">
        <f>IF(DN26&gt;0,DN26-1,6)</f>
        <v>2</v>
      </c>
      <c r="DP26">
        <f>IF(DO26&gt;0,DO26-1,6)</f>
        <v>1</v>
      </c>
      <c r="DQ26">
        <f>IF(DP26&gt;0,DP26-1,6)</f>
        <v>0</v>
      </c>
      <c r="DR26">
        <f>IF(DQ26&gt;0,DQ26-1,6)</f>
        <v>6</v>
      </c>
      <c r="DS26">
        <f>IF(DR26&gt;0,DR26-1,6)</f>
        <v>5</v>
      </c>
      <c r="DT26">
        <f>IF(DS26&gt;0,DS26-1,6)</f>
        <v>4</v>
      </c>
      <c r="DU26">
        <f>IF(DT26&gt;0,DT26-1,6)</f>
        <v>3</v>
      </c>
      <c r="DV26">
        <f>IF(DU26&gt;0,DU26-1,6)</f>
        <v>2</v>
      </c>
      <c r="DW26">
        <f>IF(DV26&gt;0,DV26-1,6)</f>
        <v>1</v>
      </c>
      <c r="DX26">
        <f>IF(DW26&gt;0,DW26-1,6)</f>
        <v>0</v>
      </c>
      <c r="DY26">
        <f>IF(DX26&gt;0,DX26-1,6)</f>
        <v>6</v>
      </c>
      <c r="DZ26">
        <f>IF(DY26&gt;0,DY26-1,6)</f>
        <v>5</v>
      </c>
      <c r="EA26">
        <f>IF(DZ26&gt;0,DZ26-1,6)</f>
        <v>4</v>
      </c>
      <c r="EB26">
        <f>IF(EA26&gt;0,EA26-1,6)</f>
        <v>3</v>
      </c>
      <c r="EC26">
        <f>IF(EB26&gt;0,EB26-1,6)</f>
        <v>2</v>
      </c>
      <c r="ED26">
        <f>IF(EC26&gt;0,EC26-1,6)</f>
        <v>1</v>
      </c>
      <c r="EE26">
        <f>IF(ED26&gt;0,ED26-1,6)</f>
        <v>0</v>
      </c>
      <c r="EF26">
        <f>IF(EE26&gt;0,EE26-1,6)</f>
        <v>6</v>
      </c>
      <c r="EG26">
        <f>IF(EF26&gt;0,EF26-1,6)</f>
        <v>5</v>
      </c>
      <c r="EH26">
        <f>IF(EG26&gt;0,EG26-1,6)</f>
        <v>4</v>
      </c>
      <c r="EI26">
        <f>IF(EH26&gt;0,EH26-1,6)</f>
        <v>3</v>
      </c>
      <c r="EJ26">
        <f>IF(EI26&gt;0,EI26-1,6)</f>
        <v>2</v>
      </c>
      <c r="EK26">
        <f>IF(EJ26&gt;0,EJ26-1,6)</f>
        <v>1</v>
      </c>
      <c r="EL26">
        <f>IF(EK26&gt;0,EK26-1,6)</f>
        <v>0</v>
      </c>
      <c r="EM26">
        <f>IF(EL26&gt;0,EL26-1,6)</f>
        <v>6</v>
      </c>
      <c r="EN26">
        <f>IF(EM26&gt;0,EM26-1,6)</f>
        <v>5</v>
      </c>
      <c r="EO26">
        <f>IF(EN26&gt;0,EN26-1,6)</f>
        <v>4</v>
      </c>
      <c r="EP26">
        <f>IF(EO26&gt;0,EO26-1,6)</f>
        <v>3</v>
      </c>
      <c r="EQ26">
        <f>IF(EP26&gt;0,EP26-1,6)</f>
        <v>2</v>
      </c>
      <c r="ER26">
        <f>IF(EQ26&gt;0,EQ26-1,6)</f>
        <v>1</v>
      </c>
      <c r="ES26">
        <f>IF(ER26&gt;0,ER26-1,6)</f>
        <v>0</v>
      </c>
      <c r="ET26">
        <f>IF(ES26&gt;0,ES26-1,6)</f>
        <v>6</v>
      </c>
      <c r="EU26">
        <f>IF(ET26&gt;0,ET26-1,6)</f>
        <v>5</v>
      </c>
      <c r="EV26">
        <f>IF(EU26&gt;0,EU26-1,6)</f>
        <v>4</v>
      </c>
      <c r="EW26">
        <f>IF(EV26&gt;0,EV26-1,6)</f>
        <v>3</v>
      </c>
      <c r="EX26">
        <f>IF(EW26&gt;0,EW26-1,6)</f>
        <v>2</v>
      </c>
      <c r="EY26">
        <f>IF(EX26&gt;0,EX26-1,6)</f>
        <v>1</v>
      </c>
      <c r="EZ26">
        <f>IF(EY26&gt;0,EY26-1,6)</f>
        <v>0</v>
      </c>
      <c r="FA26">
        <f>IF(EZ26&gt;0,EZ26-1,6)</f>
        <v>6</v>
      </c>
      <c r="FB26">
        <f>IF(FA26&gt;0,FA26-1,6)</f>
        <v>5</v>
      </c>
      <c r="FC26">
        <f>IF(FB26&gt;0,FB26-1,6)</f>
        <v>4</v>
      </c>
      <c r="FD26">
        <f>IF(FC26&gt;0,FC26-1,6)</f>
        <v>3</v>
      </c>
      <c r="FE26">
        <f>IF(FD26&gt;0,FD26-1,6)</f>
        <v>2</v>
      </c>
      <c r="FF26">
        <f>IF(FE26&gt;0,FE26-1,6)</f>
        <v>1</v>
      </c>
      <c r="FG26">
        <f>IF(FF26&gt;0,FF26-1,6)</f>
        <v>0</v>
      </c>
      <c r="FH26">
        <f>IF(FG26&gt;0,FG26-1,6)</f>
        <v>6</v>
      </c>
      <c r="FI26">
        <f>IF(FH26&gt;0,FH26-1,6)</f>
        <v>5</v>
      </c>
      <c r="FJ26">
        <f>IF(FI26&gt;0,FI26-1,6)</f>
        <v>4</v>
      </c>
      <c r="FK26">
        <f>IF(FJ26&gt;0,FJ26-1,6)</f>
        <v>3</v>
      </c>
      <c r="FL26">
        <f>IF(FK26&gt;0,FK26-1,6)</f>
        <v>2</v>
      </c>
      <c r="FM26">
        <f>IF(FL26&gt;0,FL26-1,6)</f>
        <v>1</v>
      </c>
      <c r="FN26">
        <f>IF(FM26&gt;0,FM26-1,6)</f>
        <v>0</v>
      </c>
      <c r="FO26">
        <f>IF(FN26&gt;0,FN26-1,6)</f>
        <v>6</v>
      </c>
      <c r="FP26">
        <f>IF(FO26&gt;0,FO26-1,6)</f>
        <v>5</v>
      </c>
      <c r="FQ26">
        <f>IF(FP26&gt;0,FP26-1,6)</f>
        <v>4</v>
      </c>
      <c r="FR26">
        <f>IF(FQ26&gt;0,FQ26-1,6)</f>
        <v>3</v>
      </c>
      <c r="FS26">
        <f>IF(FR26&gt;0,FR26-1,6)</f>
        <v>2</v>
      </c>
      <c r="FT26">
        <f>IF(FS26&gt;0,FS26-1,6)</f>
        <v>1</v>
      </c>
      <c r="FU26">
        <f>IF(FT26&gt;0,FT26-1,6)</f>
        <v>0</v>
      </c>
      <c r="FV26">
        <f>IF(FU26&gt;0,FU26-1,6)</f>
        <v>6</v>
      </c>
      <c r="FW26">
        <f>IF(FV26&gt;0,FV26-1,6)</f>
        <v>5</v>
      </c>
      <c r="FX26">
        <f>IF(FW26&gt;0,FW26-1,6)</f>
        <v>4</v>
      </c>
      <c r="FY26">
        <f>IF(FX26&gt;0,FX26-1,6)</f>
        <v>3</v>
      </c>
      <c r="FZ26">
        <f>IF(FY26&gt;0,FY26-1,6)</f>
        <v>2</v>
      </c>
      <c r="GA26">
        <f>IF(FZ26&gt;0,FZ26-1,6)</f>
        <v>1</v>
      </c>
      <c r="GB26">
        <f>IF(GA26&gt;0,GA26-1,6)</f>
        <v>0</v>
      </c>
      <c r="GC26">
        <f>IF(GB26&gt;0,GB26-1,6)</f>
        <v>6</v>
      </c>
      <c r="GD26">
        <f>IF(GC26&gt;0,GC26-1,6)</f>
        <v>5</v>
      </c>
      <c r="GE26">
        <f>IF(GD26&gt;0,GD26-1,6)</f>
        <v>4</v>
      </c>
      <c r="GF26">
        <f>IF(GE26&gt;0,GE26-1,6)</f>
        <v>3</v>
      </c>
      <c r="GG26">
        <f>IF(GF26&gt;0,GF26-1,6)</f>
        <v>2</v>
      </c>
      <c r="GH26">
        <f>IF(GG26&gt;0,GG26-1,6)</f>
        <v>1</v>
      </c>
      <c r="GI26">
        <f>IF(GH26&gt;0,GH26-1,6)</f>
        <v>0</v>
      </c>
      <c r="GJ26">
        <f>IF(GI26&gt;0,GI26-1,6)</f>
        <v>6</v>
      </c>
      <c r="GK26">
        <f>IF(GJ26&gt;0,GJ26-1,6)</f>
        <v>5</v>
      </c>
      <c r="GL26">
        <f>IF(GK26&gt;0,GK26-1,6)</f>
        <v>4</v>
      </c>
      <c r="GM26">
        <f>IF(GL26&gt;0,GL26-1,6)</f>
        <v>3</v>
      </c>
      <c r="GN26">
        <f>IF(GM26&gt;0,GM26-1,6)</f>
        <v>2</v>
      </c>
      <c r="GO26">
        <f>IF(GN26&gt;0,GN26-1,6)</f>
        <v>1</v>
      </c>
      <c r="GP26">
        <f>IF(GO26&gt;0,GO26-1,6)</f>
        <v>0</v>
      </c>
      <c r="GQ26">
        <f>IF(GP26&gt;0,GP26-1,6)</f>
        <v>6</v>
      </c>
      <c r="GR26">
        <f>IF(GQ26&gt;0,GQ26-1,6)</f>
        <v>5</v>
      </c>
      <c r="GS26">
        <f>IF(GR26&gt;0,GR26-1,6)</f>
        <v>4</v>
      </c>
      <c r="GT26">
        <f>IF(GS26&gt;0,GS26-1,6)</f>
        <v>3</v>
      </c>
      <c r="GU26">
        <f>IF(GT26&gt;0,GT26-1,6)</f>
        <v>2</v>
      </c>
      <c r="GV26">
        <f>IF(GU26&gt;0,GU26-1,6)</f>
        <v>1</v>
      </c>
      <c r="GW26">
        <f>IF(GV26&gt;0,GV26-1,6)</f>
        <v>0</v>
      </c>
      <c r="GX26">
        <f>IF(GW26&gt;0,GW26-1,6)</f>
        <v>6</v>
      </c>
      <c r="GY26">
        <f>IF(GX26&gt;0,GX26-1,6)</f>
        <v>5</v>
      </c>
      <c r="GZ26">
        <f>IF(GY26&gt;0,GY26-1,6)</f>
        <v>4</v>
      </c>
      <c r="HA26">
        <f>IF(GZ26&gt;0,GZ26-1,6)</f>
        <v>3</v>
      </c>
      <c r="HB26">
        <f>IF(HA26&gt;0,HA26-1,6)</f>
        <v>2</v>
      </c>
      <c r="HC26">
        <f>IF(HB26&gt;0,HB26-1,6)</f>
        <v>1</v>
      </c>
      <c r="HD26">
        <f>IF(HC26&gt;0,HC26-1,6)</f>
        <v>0</v>
      </c>
      <c r="HE26">
        <f>IF(HD26&gt;0,HD26-1,6)</f>
        <v>6</v>
      </c>
      <c r="HF26">
        <f>IF(HE26&gt;0,HE26-1,6)</f>
        <v>5</v>
      </c>
      <c r="HG26">
        <f>IF(HF26&gt;0,HF26-1,6)</f>
        <v>4</v>
      </c>
      <c r="HH26">
        <f>IF(HG26&gt;0,HG26-1,6)</f>
        <v>3</v>
      </c>
      <c r="HI26">
        <f>IF(HH26&gt;0,HH26-1,6)</f>
        <v>2</v>
      </c>
      <c r="HJ26">
        <f>IF(HI26&gt;0,HI26-1,6)</f>
        <v>1</v>
      </c>
      <c r="HK26">
        <f>IF(HJ26&gt;0,HJ26-1,6)</f>
        <v>0</v>
      </c>
      <c r="HL26">
        <f>IF(HK26&gt;0,HK26-1,6)</f>
        <v>6</v>
      </c>
      <c r="HM26">
        <f>IF(HL26&gt;0,HL26-1,6)</f>
        <v>5</v>
      </c>
      <c r="HN26">
        <f>IF(HM26&gt;0,HM26-1,6)</f>
        <v>4</v>
      </c>
      <c r="HO26">
        <f>IF(HN26&gt;0,HN26-1,6)</f>
        <v>3</v>
      </c>
      <c r="HP26">
        <f>IF(HO26&gt;0,HO26-1,6)</f>
        <v>2</v>
      </c>
      <c r="HQ26">
        <f>IF(HP26&gt;0,HP26-1,6)</f>
        <v>1</v>
      </c>
      <c r="HR26">
        <f>IF(HQ26&gt;0,HQ26-1,6)</f>
        <v>0</v>
      </c>
      <c r="HS26">
        <f>IF(HR26&gt;0,HR26-1,6)</f>
        <v>6</v>
      </c>
      <c r="HT26">
        <f>IF(HS26&gt;0,HS26-1,6)</f>
        <v>5</v>
      </c>
      <c r="HU26">
        <f>IF(HT26&gt;0,HT26-1,6)</f>
        <v>4</v>
      </c>
      <c r="HV26">
        <f>IF(HU26&gt;0,HU26-1,6)</f>
        <v>3</v>
      </c>
      <c r="HW26">
        <f>IF(HV26&gt;0,HV26-1,6)</f>
        <v>2</v>
      </c>
      <c r="HX26">
        <f>IF(HW26&gt;0,HW26-1,6)</f>
        <v>1</v>
      </c>
      <c r="HY26">
        <f>IF(HX26&gt;0,HX26-1,6)</f>
        <v>0</v>
      </c>
      <c r="HZ26">
        <f>IF(HY26&gt;0,HY26-1,6)</f>
        <v>6</v>
      </c>
      <c r="IA26">
        <f>IF(HZ26&gt;0,HZ26-1,6)</f>
        <v>5</v>
      </c>
      <c r="IB26">
        <f>IF(IA26&gt;0,IA26-1,6)</f>
        <v>4</v>
      </c>
      <c r="IC26">
        <f>IF(IB26&gt;0,IB26-1,6)</f>
        <v>3</v>
      </c>
      <c r="ID26">
        <f>IF(IC26&gt;0,IC26-1,6)</f>
        <v>2</v>
      </c>
      <c r="IE26">
        <f>IF(ID26&gt;0,ID26-1,6)</f>
        <v>1</v>
      </c>
      <c r="IF26">
        <f>IF(IE26&gt;0,IE26-1,6)</f>
        <v>0</v>
      </c>
      <c r="IG26">
        <f>IF(IF26&gt;0,IF26-1,6)</f>
        <v>6</v>
      </c>
      <c r="IH26">
        <f>IF(IG26&gt;0,IG26-1,6)</f>
        <v>5</v>
      </c>
      <c r="II26">
        <f>IF(IH26&gt;0,IH26-1,6)</f>
        <v>4</v>
      </c>
      <c r="IJ26">
        <f>IF(II26&gt;0,II26-1,6)</f>
        <v>3</v>
      </c>
      <c r="IK26">
        <f>IF(IJ26&gt;0,IJ26-1,6)</f>
        <v>2</v>
      </c>
      <c r="IL26">
        <f>IF(IK26&gt;0,IK26-1,6)</f>
        <v>1</v>
      </c>
      <c r="IM26">
        <f>IF(IL26&gt;0,IL26-1,6)</f>
        <v>0</v>
      </c>
      <c r="IN26">
        <f>IF(IM26&gt;0,IM26-1,6)</f>
        <v>6</v>
      </c>
      <c r="IO26">
        <f>IF(IN26&gt;0,IN26-1,6)</f>
        <v>5</v>
      </c>
      <c r="IP26">
        <f>IF(IO26&gt;0,IO26-1,6)</f>
        <v>4</v>
      </c>
      <c r="IQ26">
        <f>IF(IP26&gt;0,IP26-1,6)</f>
        <v>3</v>
      </c>
      <c r="IR26">
        <f>IF(IQ26&gt;0,IQ26-1,6)</f>
        <v>2</v>
      </c>
      <c r="IS26">
        <f>IF(IR26&gt;0,IR26-1,6)</f>
        <v>1</v>
      </c>
      <c r="IT26">
        <f>IF(IS26&gt;0,IS26-1,6)</f>
        <v>0</v>
      </c>
      <c r="IU26">
        <f>IF(IT26&gt;0,IT26-1,6)</f>
        <v>6</v>
      </c>
      <c r="IV26">
        <f>IF(IU26&gt;0,IU26-1,6)</f>
        <v>5</v>
      </c>
    </row>
    <row r="27" spans="1:256">
      <c r="A27">
        <v>1</v>
      </c>
      <c r="B27">
        <f>IF(A27&gt;0,A27-1,6)</f>
        <v>0</v>
      </c>
      <c r="C27">
        <f>IF(B27&gt;0,B27-1,6)</f>
        <v>6</v>
      </c>
      <c r="D27">
        <f>IF(C27&gt;0,C27-1,6)</f>
        <v>5</v>
      </c>
      <c r="E27">
        <f>IF(D27&gt;0,D27-1,6)</f>
        <v>4</v>
      </c>
      <c r="F27">
        <f>IF(E27&gt;0,E27-1,6)</f>
        <v>3</v>
      </c>
      <c r="G27">
        <f>IF(F27&gt;0,F27-1,6)</f>
        <v>2</v>
      </c>
      <c r="H27">
        <f>IF(G27&gt;0,G27-1,6)</f>
        <v>1</v>
      </c>
      <c r="I27">
        <f>IF(H27&gt;0,H27-1,6)</f>
        <v>0</v>
      </c>
      <c r="J27">
        <f>IF(I27&gt;0,I27-1,6)</f>
        <v>6</v>
      </c>
      <c r="K27">
        <f>IF(J27&gt;0,J27-1,6)</f>
        <v>5</v>
      </c>
      <c r="L27">
        <f>IF(K27&gt;0,K27-1,6)</f>
        <v>4</v>
      </c>
      <c r="M27">
        <f>IF(L27&gt;0,L27-1,6)</f>
        <v>3</v>
      </c>
      <c r="N27">
        <f>IF(M27&gt;0,M27-1,6)</f>
        <v>2</v>
      </c>
      <c r="O27">
        <f>IF(N27&gt;0,N27-1,6)</f>
        <v>1</v>
      </c>
      <c r="P27">
        <f>IF(O27&gt;0,O27-1,6)</f>
        <v>0</v>
      </c>
      <c r="Q27">
        <f>IF(P27&gt;0,P27-1,6)</f>
        <v>6</v>
      </c>
      <c r="R27">
        <f>IF(Q27&gt;0,Q27-1,6)</f>
        <v>5</v>
      </c>
      <c r="S27">
        <f>IF(R27&gt;0,R27-1,6)</f>
        <v>4</v>
      </c>
      <c r="T27">
        <f>IF(S27&gt;0,S27-1,6)</f>
        <v>3</v>
      </c>
      <c r="U27">
        <f>IF(T27&gt;0,T27-1,6)</f>
        <v>2</v>
      </c>
      <c r="V27">
        <f>IF(U27&gt;0,U27-1,6)</f>
        <v>1</v>
      </c>
      <c r="W27">
        <f>IF(V27&gt;0,V27-1,6)</f>
        <v>0</v>
      </c>
      <c r="X27">
        <f>IF(W27&gt;0,W27-1,6)</f>
        <v>6</v>
      </c>
      <c r="Y27">
        <f>IF(X27&gt;0,X27-1,6)</f>
        <v>5</v>
      </c>
      <c r="Z27">
        <f>IF(Y27&gt;0,Y27-1,6)</f>
        <v>4</v>
      </c>
      <c r="AA27">
        <f>IF(Z27&gt;0,Z27-1,6)</f>
        <v>3</v>
      </c>
      <c r="AB27">
        <f>IF(AA27&gt;0,AA27-1,6)</f>
        <v>2</v>
      </c>
      <c r="AC27">
        <f>IF(AB27&gt;0,AB27-1,6)</f>
        <v>1</v>
      </c>
      <c r="AD27">
        <f>IF(AC27&gt;0,AC27-1,6)</f>
        <v>0</v>
      </c>
      <c r="AE27">
        <f>IF(AD27&gt;0,AD27-1,6)</f>
        <v>6</v>
      </c>
      <c r="AF27">
        <f>IF(AE27&gt;0,AE27-1,6)</f>
        <v>5</v>
      </c>
      <c r="AG27">
        <f>IF(AF27&gt;0,AF27-1,6)</f>
        <v>4</v>
      </c>
      <c r="AH27">
        <f>IF(AG27&gt;0,AG27-1,6)</f>
        <v>3</v>
      </c>
      <c r="AI27">
        <f>IF(AH27&gt;0,AH27-1,6)</f>
        <v>2</v>
      </c>
      <c r="AJ27">
        <f>IF(AI27&gt;0,AI27-1,6)</f>
        <v>1</v>
      </c>
      <c r="AK27">
        <f>IF(AJ27&gt;0,AJ27-1,6)</f>
        <v>0</v>
      </c>
      <c r="AL27">
        <f>IF(AK27&gt;0,AK27-1,6)</f>
        <v>6</v>
      </c>
      <c r="AM27">
        <f>IF(AL27&gt;0,AL27-1,6)</f>
        <v>5</v>
      </c>
      <c r="AN27">
        <f>IF(AM27&gt;0,AM27-1,6)</f>
        <v>4</v>
      </c>
      <c r="AO27">
        <f>IF(AN27&gt;0,AN27-1,6)</f>
        <v>3</v>
      </c>
      <c r="AP27">
        <f>IF(AO27&gt;0,AO27-1,6)</f>
        <v>2</v>
      </c>
      <c r="AQ27">
        <f>IF(AP27&gt;0,AP27-1,6)</f>
        <v>1</v>
      </c>
      <c r="AR27">
        <f>IF(AQ27&gt;0,AQ27-1,6)</f>
        <v>0</v>
      </c>
      <c r="AS27">
        <f>IF(AR27&gt;0,AR27-1,6)</f>
        <v>6</v>
      </c>
      <c r="AT27">
        <f>IF(AS27&gt;0,AS27-1,6)</f>
        <v>5</v>
      </c>
      <c r="AU27">
        <f>IF(AT27&gt;0,AT27-1,6)</f>
        <v>4</v>
      </c>
      <c r="AV27">
        <f>IF(AU27&gt;0,AU27-1,6)</f>
        <v>3</v>
      </c>
      <c r="AW27">
        <f>IF(AV27&gt;0,AV27-1,6)</f>
        <v>2</v>
      </c>
      <c r="AX27">
        <f>IF(AW27&gt;0,AW27-1,6)</f>
        <v>1</v>
      </c>
      <c r="AY27">
        <f>IF(AX27&gt;0,AX27-1,6)</f>
        <v>0</v>
      </c>
      <c r="AZ27">
        <f>IF(AY27&gt;0,AY27-1,6)</f>
        <v>6</v>
      </c>
      <c r="BA27">
        <f>IF(AZ27&gt;0,AZ27-1,6)</f>
        <v>5</v>
      </c>
      <c r="BB27">
        <f>IF(BA27&gt;0,BA27-1,6)</f>
        <v>4</v>
      </c>
      <c r="BC27">
        <f>IF(BB27&gt;0,BB27-1,6)</f>
        <v>3</v>
      </c>
      <c r="BD27">
        <f>IF(BC27&gt;0,BC27-1,6)</f>
        <v>2</v>
      </c>
      <c r="BE27">
        <f>IF(BD27&gt;0,BD27-1,6)</f>
        <v>1</v>
      </c>
      <c r="BF27">
        <f>IF(BE27&gt;0,BE27-1,6)</f>
        <v>0</v>
      </c>
      <c r="BG27">
        <f>IF(BF27&gt;0,BF27-1,6)</f>
        <v>6</v>
      </c>
      <c r="BH27">
        <f>IF(BG27&gt;0,BG27-1,6)</f>
        <v>5</v>
      </c>
      <c r="BI27">
        <f>IF(BH27&gt;0,BH27-1,6)</f>
        <v>4</v>
      </c>
      <c r="BJ27">
        <f>IF(BI27&gt;0,BI27-1,6)</f>
        <v>3</v>
      </c>
      <c r="BK27">
        <f>IF(BJ27&gt;0,BJ27-1,6)</f>
        <v>2</v>
      </c>
      <c r="BL27">
        <f>IF(BK27&gt;0,BK27-1,6)</f>
        <v>1</v>
      </c>
      <c r="BM27">
        <f>IF(BL27&gt;0,BL27-1,6)</f>
        <v>0</v>
      </c>
      <c r="BN27">
        <f>IF(BM27&gt;0,BM27-1,6)</f>
        <v>6</v>
      </c>
      <c r="BO27">
        <f>IF(BN27&gt;0,BN27-1,6)</f>
        <v>5</v>
      </c>
      <c r="BP27">
        <f>IF(BO27&gt;0,BO27-1,6)</f>
        <v>4</v>
      </c>
      <c r="BQ27">
        <f>IF(BP27&gt;0,BP27-1,6)</f>
        <v>3</v>
      </c>
      <c r="BR27">
        <f>IF(BQ27&gt;0,BQ27-1,6)</f>
        <v>2</v>
      </c>
      <c r="BS27">
        <f>IF(BR27&gt;0,BR27-1,6)</f>
        <v>1</v>
      </c>
      <c r="BT27">
        <f>IF(BS27&gt;0,BS27-1,6)</f>
        <v>0</v>
      </c>
      <c r="BU27">
        <f>IF(BT27&gt;0,BT27-1,6)</f>
        <v>6</v>
      </c>
      <c r="BV27">
        <f>IF(BU27&gt;0,BU27-1,6)</f>
        <v>5</v>
      </c>
      <c r="BW27">
        <f>IF(BV27&gt;0,BV27-1,6)</f>
        <v>4</v>
      </c>
      <c r="BX27">
        <f>IF(BW27&gt;0,BW27-1,6)</f>
        <v>3</v>
      </c>
      <c r="BY27">
        <f>IF(BX27&gt;0,BX27-1,6)</f>
        <v>2</v>
      </c>
      <c r="BZ27">
        <f>IF(BY27&gt;0,BY27-1,6)</f>
        <v>1</v>
      </c>
      <c r="CA27">
        <f>IF(BZ27&gt;0,BZ27-1,6)</f>
        <v>0</v>
      </c>
      <c r="CB27">
        <f>IF(CA27&gt;0,CA27-1,6)</f>
        <v>6</v>
      </c>
      <c r="CC27">
        <f>IF(CB27&gt;0,CB27-1,6)</f>
        <v>5</v>
      </c>
      <c r="CD27">
        <f>IF(CC27&gt;0,CC27-1,6)</f>
        <v>4</v>
      </c>
      <c r="CE27">
        <f>IF(CD27&gt;0,CD27-1,6)</f>
        <v>3</v>
      </c>
      <c r="CF27">
        <f>IF(CE27&gt;0,CE27-1,6)</f>
        <v>2</v>
      </c>
      <c r="CG27">
        <f>IF(CF27&gt;0,CF27-1,6)</f>
        <v>1</v>
      </c>
      <c r="CH27">
        <f>IF(CG27&gt;0,CG27-1,6)</f>
        <v>0</v>
      </c>
      <c r="CI27">
        <f>IF(CH27&gt;0,CH27-1,6)</f>
        <v>6</v>
      </c>
      <c r="CJ27">
        <f>IF(CI27&gt;0,CI27-1,6)</f>
        <v>5</v>
      </c>
      <c r="CK27">
        <f>IF(CJ27&gt;0,CJ27-1,6)</f>
        <v>4</v>
      </c>
      <c r="CL27">
        <f>IF(CK27&gt;0,CK27-1,6)</f>
        <v>3</v>
      </c>
      <c r="CM27">
        <f>IF(CL27&gt;0,CL27-1,6)</f>
        <v>2</v>
      </c>
      <c r="CN27">
        <f>IF(CM27&gt;0,CM27-1,6)</f>
        <v>1</v>
      </c>
      <c r="CO27">
        <f>IF(CN27&gt;0,CN27-1,6)</f>
        <v>0</v>
      </c>
      <c r="CP27">
        <f>IF(CO27&gt;0,CO27-1,6)</f>
        <v>6</v>
      </c>
      <c r="CQ27">
        <f>IF(CP27&gt;0,CP27-1,6)</f>
        <v>5</v>
      </c>
      <c r="CR27">
        <f>IF(CQ27&gt;0,CQ27-1,6)</f>
        <v>4</v>
      </c>
      <c r="CS27">
        <f>IF(CR27&gt;0,CR27-1,6)</f>
        <v>3</v>
      </c>
      <c r="CT27">
        <f>IF(CS27&gt;0,CS27-1,6)</f>
        <v>2</v>
      </c>
      <c r="CU27">
        <f>IF(CT27&gt;0,CT27-1,6)</f>
        <v>1</v>
      </c>
      <c r="CV27">
        <f>IF(CU27&gt;0,CU27-1,6)</f>
        <v>0</v>
      </c>
      <c r="CW27">
        <f>IF(CV27&gt;0,CV27-1,6)</f>
        <v>6</v>
      </c>
      <c r="CX27">
        <f>IF(CW27&gt;0,CW27-1,6)</f>
        <v>5</v>
      </c>
      <c r="CY27">
        <f>IF(CX27&gt;0,CX27-1,6)</f>
        <v>4</v>
      </c>
      <c r="CZ27">
        <f>IF(CY27&gt;0,CY27-1,6)</f>
        <v>3</v>
      </c>
      <c r="DA27">
        <f>IF(CZ27&gt;0,CZ27-1,6)</f>
        <v>2</v>
      </c>
      <c r="DB27">
        <f>IF(DA27&gt;0,DA27-1,6)</f>
        <v>1</v>
      </c>
      <c r="DC27">
        <f>IF(DB27&gt;0,DB27-1,6)</f>
        <v>0</v>
      </c>
      <c r="DD27">
        <f>IF(DC27&gt;0,DC27-1,6)</f>
        <v>6</v>
      </c>
      <c r="DE27">
        <f>IF(DD27&gt;0,DD27-1,6)</f>
        <v>5</v>
      </c>
      <c r="DF27">
        <f>IF(DE27&gt;0,DE27-1,6)</f>
        <v>4</v>
      </c>
      <c r="DG27">
        <f>IF(DF27&gt;0,DF27-1,6)</f>
        <v>3</v>
      </c>
      <c r="DH27">
        <f>IF(DG27&gt;0,DG27-1,6)</f>
        <v>2</v>
      </c>
      <c r="DI27">
        <f>IF(DH27&gt;0,DH27-1,6)</f>
        <v>1</v>
      </c>
      <c r="DJ27">
        <f>IF(DI27&gt;0,DI27-1,6)</f>
        <v>0</v>
      </c>
      <c r="DK27">
        <f>IF(DJ27&gt;0,DJ27-1,6)</f>
        <v>6</v>
      </c>
      <c r="DL27">
        <f>IF(DK27&gt;0,DK27-1,6)</f>
        <v>5</v>
      </c>
      <c r="DM27">
        <f>IF(DL27&gt;0,DL27-1,6)</f>
        <v>4</v>
      </c>
      <c r="DN27">
        <f>IF(DM27&gt;0,DM27-1,6)</f>
        <v>3</v>
      </c>
      <c r="DO27">
        <f>IF(DN27&gt;0,DN27-1,6)</f>
        <v>2</v>
      </c>
      <c r="DP27">
        <f>IF(DO27&gt;0,DO27-1,6)</f>
        <v>1</v>
      </c>
      <c r="DQ27">
        <f>IF(DP27&gt;0,DP27-1,6)</f>
        <v>0</v>
      </c>
      <c r="DR27">
        <f>IF(DQ27&gt;0,DQ27-1,6)</f>
        <v>6</v>
      </c>
      <c r="DS27">
        <f>IF(DR27&gt;0,DR27-1,6)</f>
        <v>5</v>
      </c>
      <c r="DT27">
        <f>IF(DS27&gt;0,DS27-1,6)</f>
        <v>4</v>
      </c>
      <c r="DU27">
        <f>IF(DT27&gt;0,DT27-1,6)</f>
        <v>3</v>
      </c>
      <c r="DV27">
        <f>IF(DU27&gt;0,DU27-1,6)</f>
        <v>2</v>
      </c>
      <c r="DW27">
        <f>IF(DV27&gt;0,DV27-1,6)</f>
        <v>1</v>
      </c>
      <c r="DX27">
        <f>IF(DW27&gt;0,DW27-1,6)</f>
        <v>0</v>
      </c>
      <c r="DY27">
        <f>IF(DX27&gt;0,DX27-1,6)</f>
        <v>6</v>
      </c>
      <c r="DZ27">
        <f>IF(DY27&gt;0,DY27-1,6)</f>
        <v>5</v>
      </c>
      <c r="EA27">
        <f>IF(DZ27&gt;0,DZ27-1,6)</f>
        <v>4</v>
      </c>
      <c r="EB27">
        <f>IF(EA27&gt;0,EA27-1,6)</f>
        <v>3</v>
      </c>
      <c r="EC27">
        <f>IF(EB27&gt;0,EB27-1,6)</f>
        <v>2</v>
      </c>
      <c r="ED27">
        <f>IF(EC27&gt;0,EC27-1,6)</f>
        <v>1</v>
      </c>
      <c r="EE27">
        <f>IF(ED27&gt;0,ED27-1,6)</f>
        <v>0</v>
      </c>
      <c r="EF27">
        <f>IF(EE27&gt;0,EE27-1,6)</f>
        <v>6</v>
      </c>
      <c r="EG27">
        <f>IF(EF27&gt;0,EF27-1,6)</f>
        <v>5</v>
      </c>
      <c r="EH27">
        <f>IF(EG27&gt;0,EG27-1,6)</f>
        <v>4</v>
      </c>
      <c r="EI27">
        <f>IF(EH27&gt;0,EH27-1,6)</f>
        <v>3</v>
      </c>
      <c r="EJ27">
        <f>IF(EI27&gt;0,EI27-1,6)</f>
        <v>2</v>
      </c>
      <c r="EK27">
        <f>IF(EJ27&gt;0,EJ27-1,6)</f>
        <v>1</v>
      </c>
      <c r="EL27">
        <f>IF(EK27&gt;0,EK27-1,6)</f>
        <v>0</v>
      </c>
      <c r="EM27">
        <f>IF(EL27&gt;0,EL27-1,6)</f>
        <v>6</v>
      </c>
      <c r="EN27">
        <f>IF(EM27&gt;0,EM27-1,6)</f>
        <v>5</v>
      </c>
      <c r="EO27">
        <f>IF(EN27&gt;0,EN27-1,6)</f>
        <v>4</v>
      </c>
      <c r="EP27">
        <f>IF(EO27&gt;0,EO27-1,6)</f>
        <v>3</v>
      </c>
      <c r="EQ27">
        <f>IF(EP27&gt;0,EP27-1,6)</f>
        <v>2</v>
      </c>
      <c r="ER27">
        <f>IF(EQ27&gt;0,EQ27-1,6)</f>
        <v>1</v>
      </c>
      <c r="ES27">
        <f>IF(ER27&gt;0,ER27-1,6)</f>
        <v>0</v>
      </c>
      <c r="ET27">
        <f>IF(ES27&gt;0,ES27-1,6)</f>
        <v>6</v>
      </c>
      <c r="EU27">
        <f>IF(ET27&gt;0,ET27-1,6)</f>
        <v>5</v>
      </c>
      <c r="EV27">
        <f>IF(EU27&gt;0,EU27-1,6)</f>
        <v>4</v>
      </c>
      <c r="EW27">
        <f>IF(EV27&gt;0,EV27-1,6)</f>
        <v>3</v>
      </c>
      <c r="EX27">
        <f>IF(EW27&gt;0,EW27-1,6)</f>
        <v>2</v>
      </c>
      <c r="EY27">
        <f>IF(EX27&gt;0,EX27-1,6)</f>
        <v>1</v>
      </c>
      <c r="EZ27">
        <f>IF(EY27&gt;0,EY27-1,6)</f>
        <v>0</v>
      </c>
      <c r="FA27">
        <f>IF(EZ27&gt;0,EZ27-1,6)</f>
        <v>6</v>
      </c>
      <c r="FB27">
        <f>IF(FA27&gt;0,FA27-1,6)</f>
        <v>5</v>
      </c>
      <c r="FC27">
        <f>IF(FB27&gt;0,FB27-1,6)</f>
        <v>4</v>
      </c>
      <c r="FD27">
        <f>IF(FC27&gt;0,FC27-1,6)</f>
        <v>3</v>
      </c>
      <c r="FE27">
        <f>IF(FD27&gt;0,FD27-1,6)</f>
        <v>2</v>
      </c>
      <c r="FF27">
        <f>IF(FE27&gt;0,FE27-1,6)</f>
        <v>1</v>
      </c>
      <c r="FG27">
        <f>IF(FF27&gt;0,FF27-1,6)</f>
        <v>0</v>
      </c>
      <c r="FH27">
        <f>IF(FG27&gt;0,FG27-1,6)</f>
        <v>6</v>
      </c>
      <c r="FI27">
        <f>IF(FH27&gt;0,FH27-1,6)</f>
        <v>5</v>
      </c>
      <c r="FJ27">
        <f>IF(FI27&gt;0,FI27-1,6)</f>
        <v>4</v>
      </c>
      <c r="FK27">
        <f>IF(FJ27&gt;0,FJ27-1,6)</f>
        <v>3</v>
      </c>
      <c r="FL27">
        <f>IF(FK27&gt;0,FK27-1,6)</f>
        <v>2</v>
      </c>
      <c r="FM27">
        <f>IF(FL27&gt;0,FL27-1,6)</f>
        <v>1</v>
      </c>
      <c r="FN27">
        <f>IF(FM27&gt;0,FM27-1,6)</f>
        <v>0</v>
      </c>
      <c r="FO27">
        <f>IF(FN27&gt;0,FN27-1,6)</f>
        <v>6</v>
      </c>
      <c r="FP27">
        <f>IF(FO27&gt;0,FO27-1,6)</f>
        <v>5</v>
      </c>
      <c r="FQ27">
        <f>IF(FP27&gt;0,FP27-1,6)</f>
        <v>4</v>
      </c>
      <c r="FR27">
        <f>IF(FQ27&gt;0,FQ27-1,6)</f>
        <v>3</v>
      </c>
      <c r="FS27">
        <f>IF(FR27&gt;0,FR27-1,6)</f>
        <v>2</v>
      </c>
      <c r="FT27">
        <f>IF(FS27&gt;0,FS27-1,6)</f>
        <v>1</v>
      </c>
      <c r="FU27">
        <f>IF(FT27&gt;0,FT27-1,6)</f>
        <v>0</v>
      </c>
      <c r="FV27">
        <f>IF(FU27&gt;0,FU27-1,6)</f>
        <v>6</v>
      </c>
      <c r="FW27">
        <f>IF(FV27&gt;0,FV27-1,6)</f>
        <v>5</v>
      </c>
      <c r="FX27">
        <f>IF(FW27&gt;0,FW27-1,6)</f>
        <v>4</v>
      </c>
      <c r="FY27">
        <f>IF(FX27&gt;0,FX27-1,6)</f>
        <v>3</v>
      </c>
      <c r="FZ27">
        <f>IF(FY27&gt;0,FY27-1,6)</f>
        <v>2</v>
      </c>
      <c r="GA27">
        <f>IF(FZ27&gt;0,FZ27-1,6)</f>
        <v>1</v>
      </c>
      <c r="GB27">
        <f>IF(GA27&gt;0,GA27-1,6)</f>
        <v>0</v>
      </c>
      <c r="GC27">
        <f>IF(GB27&gt;0,GB27-1,6)</f>
        <v>6</v>
      </c>
      <c r="GD27">
        <f>IF(GC27&gt;0,GC27-1,6)</f>
        <v>5</v>
      </c>
      <c r="GE27">
        <f>IF(GD27&gt;0,GD27-1,6)</f>
        <v>4</v>
      </c>
      <c r="GF27">
        <f>IF(GE27&gt;0,GE27-1,6)</f>
        <v>3</v>
      </c>
      <c r="GG27">
        <f>IF(GF27&gt;0,GF27-1,6)</f>
        <v>2</v>
      </c>
      <c r="GH27">
        <f>IF(GG27&gt;0,GG27-1,6)</f>
        <v>1</v>
      </c>
      <c r="GI27">
        <f>IF(GH27&gt;0,GH27-1,6)</f>
        <v>0</v>
      </c>
      <c r="GJ27">
        <f>IF(GI27&gt;0,GI27-1,6)</f>
        <v>6</v>
      </c>
      <c r="GK27">
        <f>IF(GJ27&gt;0,GJ27-1,6)</f>
        <v>5</v>
      </c>
      <c r="GL27">
        <f>IF(GK27&gt;0,GK27-1,6)</f>
        <v>4</v>
      </c>
      <c r="GM27">
        <f>IF(GL27&gt;0,GL27-1,6)</f>
        <v>3</v>
      </c>
      <c r="GN27">
        <f>IF(GM27&gt;0,GM27-1,6)</f>
        <v>2</v>
      </c>
      <c r="GO27">
        <f>IF(GN27&gt;0,GN27-1,6)</f>
        <v>1</v>
      </c>
      <c r="GP27">
        <f>IF(GO27&gt;0,GO27-1,6)</f>
        <v>0</v>
      </c>
      <c r="GQ27">
        <f>IF(GP27&gt;0,GP27-1,6)</f>
        <v>6</v>
      </c>
      <c r="GR27">
        <f>IF(GQ27&gt;0,GQ27-1,6)</f>
        <v>5</v>
      </c>
      <c r="GS27">
        <f>IF(GR27&gt;0,GR27-1,6)</f>
        <v>4</v>
      </c>
      <c r="GT27">
        <f>IF(GS27&gt;0,GS27-1,6)</f>
        <v>3</v>
      </c>
      <c r="GU27">
        <f>IF(GT27&gt;0,GT27-1,6)</f>
        <v>2</v>
      </c>
      <c r="GV27">
        <f>IF(GU27&gt;0,GU27-1,6)</f>
        <v>1</v>
      </c>
      <c r="GW27">
        <f>IF(GV27&gt;0,GV27-1,6)</f>
        <v>0</v>
      </c>
      <c r="GX27">
        <f>IF(GW27&gt;0,GW27-1,6)</f>
        <v>6</v>
      </c>
      <c r="GY27">
        <f>IF(GX27&gt;0,GX27-1,6)</f>
        <v>5</v>
      </c>
      <c r="GZ27">
        <f>IF(GY27&gt;0,GY27-1,6)</f>
        <v>4</v>
      </c>
      <c r="HA27">
        <f>IF(GZ27&gt;0,GZ27-1,6)</f>
        <v>3</v>
      </c>
      <c r="HB27">
        <f>IF(HA27&gt;0,HA27-1,6)</f>
        <v>2</v>
      </c>
      <c r="HC27">
        <f>IF(HB27&gt;0,HB27-1,6)</f>
        <v>1</v>
      </c>
      <c r="HD27">
        <f>IF(HC27&gt;0,HC27-1,6)</f>
        <v>0</v>
      </c>
      <c r="HE27">
        <f>IF(HD27&gt;0,HD27-1,6)</f>
        <v>6</v>
      </c>
      <c r="HF27">
        <f>IF(HE27&gt;0,HE27-1,6)</f>
        <v>5</v>
      </c>
      <c r="HG27">
        <f>IF(HF27&gt;0,HF27-1,6)</f>
        <v>4</v>
      </c>
      <c r="HH27">
        <f>IF(HG27&gt;0,HG27-1,6)</f>
        <v>3</v>
      </c>
      <c r="HI27">
        <f>IF(HH27&gt;0,HH27-1,6)</f>
        <v>2</v>
      </c>
      <c r="HJ27">
        <f>IF(HI27&gt;0,HI27-1,6)</f>
        <v>1</v>
      </c>
      <c r="HK27">
        <f>IF(HJ27&gt;0,HJ27-1,6)</f>
        <v>0</v>
      </c>
      <c r="HL27">
        <f>IF(HK27&gt;0,HK27-1,6)</f>
        <v>6</v>
      </c>
      <c r="HM27">
        <f>IF(HL27&gt;0,HL27-1,6)</f>
        <v>5</v>
      </c>
      <c r="HN27">
        <f>IF(HM27&gt;0,HM27-1,6)</f>
        <v>4</v>
      </c>
      <c r="HO27">
        <f>IF(HN27&gt;0,HN27-1,6)</f>
        <v>3</v>
      </c>
      <c r="HP27">
        <f>IF(HO27&gt;0,HO27-1,6)</f>
        <v>2</v>
      </c>
      <c r="HQ27">
        <f>IF(HP27&gt;0,HP27-1,6)</f>
        <v>1</v>
      </c>
      <c r="HR27">
        <f>IF(HQ27&gt;0,HQ27-1,6)</f>
        <v>0</v>
      </c>
      <c r="HS27">
        <f>IF(HR27&gt;0,HR27-1,6)</f>
        <v>6</v>
      </c>
      <c r="HT27">
        <f>IF(HS27&gt;0,HS27-1,6)</f>
        <v>5</v>
      </c>
      <c r="HU27">
        <f>IF(HT27&gt;0,HT27-1,6)</f>
        <v>4</v>
      </c>
      <c r="HV27">
        <f>IF(HU27&gt;0,HU27-1,6)</f>
        <v>3</v>
      </c>
      <c r="HW27">
        <f>IF(HV27&gt;0,HV27-1,6)</f>
        <v>2</v>
      </c>
      <c r="HX27">
        <f>IF(HW27&gt;0,HW27-1,6)</f>
        <v>1</v>
      </c>
      <c r="HY27">
        <f>IF(HX27&gt;0,HX27-1,6)</f>
        <v>0</v>
      </c>
      <c r="HZ27">
        <f>IF(HY27&gt;0,HY27-1,6)</f>
        <v>6</v>
      </c>
      <c r="IA27">
        <f>IF(HZ27&gt;0,HZ27-1,6)</f>
        <v>5</v>
      </c>
      <c r="IB27">
        <f>IF(IA27&gt;0,IA27-1,6)</f>
        <v>4</v>
      </c>
      <c r="IC27">
        <f>IF(IB27&gt;0,IB27-1,6)</f>
        <v>3</v>
      </c>
      <c r="ID27">
        <f>IF(IC27&gt;0,IC27-1,6)</f>
        <v>2</v>
      </c>
      <c r="IE27">
        <f>IF(ID27&gt;0,ID27-1,6)</f>
        <v>1</v>
      </c>
      <c r="IF27">
        <f>IF(IE27&gt;0,IE27-1,6)</f>
        <v>0</v>
      </c>
      <c r="IG27">
        <f>IF(IF27&gt;0,IF27-1,6)</f>
        <v>6</v>
      </c>
      <c r="IH27">
        <f>IF(IG27&gt;0,IG27-1,6)</f>
        <v>5</v>
      </c>
      <c r="II27">
        <f>IF(IH27&gt;0,IH27-1,6)</f>
        <v>4</v>
      </c>
      <c r="IJ27">
        <f>IF(II27&gt;0,II27-1,6)</f>
        <v>3</v>
      </c>
      <c r="IK27">
        <f>IF(IJ27&gt;0,IJ27-1,6)</f>
        <v>2</v>
      </c>
      <c r="IL27">
        <f>IF(IK27&gt;0,IK27-1,6)</f>
        <v>1</v>
      </c>
      <c r="IM27">
        <f>IF(IL27&gt;0,IL27-1,6)</f>
        <v>0</v>
      </c>
      <c r="IN27">
        <f>IF(IM27&gt;0,IM27-1,6)</f>
        <v>6</v>
      </c>
      <c r="IO27">
        <f>IF(IN27&gt;0,IN27-1,6)</f>
        <v>5</v>
      </c>
      <c r="IP27">
        <f>IF(IO27&gt;0,IO27-1,6)</f>
        <v>4</v>
      </c>
      <c r="IQ27">
        <f>IF(IP27&gt;0,IP27-1,6)</f>
        <v>3</v>
      </c>
      <c r="IR27">
        <f>IF(IQ27&gt;0,IQ27-1,6)</f>
        <v>2</v>
      </c>
      <c r="IS27">
        <f>IF(IR27&gt;0,IR27-1,6)</f>
        <v>1</v>
      </c>
      <c r="IT27">
        <f>IF(IS27&gt;0,IS27-1,6)</f>
        <v>0</v>
      </c>
      <c r="IU27">
        <f>IF(IT27&gt;0,IT27-1,6)</f>
        <v>6</v>
      </c>
      <c r="IV27">
        <f>IF(IU27&gt;0,IU27-1,6)</f>
        <v>5</v>
      </c>
    </row>
    <row r="28" spans="1:256">
      <c r="A28">
        <v>1</v>
      </c>
      <c r="B28">
        <f>IF(A28&gt;0,A28-1,6)</f>
        <v>0</v>
      </c>
      <c r="C28">
        <f>IF(B28&gt;0,B28-1,6)</f>
        <v>6</v>
      </c>
      <c r="D28">
        <f>IF(C28&gt;0,C28-1,6)</f>
        <v>5</v>
      </c>
      <c r="E28">
        <f>IF(D28&gt;0,D28-1,6)</f>
        <v>4</v>
      </c>
      <c r="F28">
        <f>IF(E28&gt;0,E28-1,6)</f>
        <v>3</v>
      </c>
      <c r="G28">
        <f>IF(F28&gt;0,F28-1,6)</f>
        <v>2</v>
      </c>
      <c r="H28">
        <f>IF(G28&gt;0,G28-1,6)</f>
        <v>1</v>
      </c>
      <c r="I28">
        <f>IF(H28&gt;0,H28-1,6)</f>
        <v>0</v>
      </c>
      <c r="J28">
        <f>IF(I28&gt;0,I28-1,6)</f>
        <v>6</v>
      </c>
      <c r="K28">
        <f>IF(J28&gt;0,J28-1,6)</f>
        <v>5</v>
      </c>
      <c r="L28">
        <f>IF(K28&gt;0,K28-1,6)</f>
        <v>4</v>
      </c>
      <c r="M28">
        <f>IF(L28&gt;0,L28-1,6)</f>
        <v>3</v>
      </c>
      <c r="N28">
        <f>IF(M28&gt;0,M28-1,6)</f>
        <v>2</v>
      </c>
      <c r="O28">
        <f>IF(N28&gt;0,N28-1,6)</f>
        <v>1</v>
      </c>
      <c r="P28">
        <f>IF(O28&gt;0,O28-1,6)</f>
        <v>0</v>
      </c>
      <c r="Q28">
        <f>IF(P28&gt;0,P28-1,6)</f>
        <v>6</v>
      </c>
      <c r="R28">
        <f>IF(Q28&gt;0,Q28-1,6)</f>
        <v>5</v>
      </c>
      <c r="S28">
        <f>IF(R28&gt;0,R28-1,6)</f>
        <v>4</v>
      </c>
      <c r="T28">
        <f>IF(S28&gt;0,S28-1,6)</f>
        <v>3</v>
      </c>
      <c r="U28">
        <f>IF(T28&gt;0,T28-1,6)</f>
        <v>2</v>
      </c>
      <c r="V28">
        <f>IF(U28&gt;0,U28-1,6)</f>
        <v>1</v>
      </c>
      <c r="W28">
        <f>IF(V28&gt;0,V28-1,6)</f>
        <v>0</v>
      </c>
      <c r="X28">
        <f>IF(W28&gt;0,W28-1,6)</f>
        <v>6</v>
      </c>
      <c r="Y28">
        <f>IF(X28&gt;0,X28-1,6)</f>
        <v>5</v>
      </c>
      <c r="Z28">
        <f>IF(Y28&gt;0,Y28-1,6)</f>
        <v>4</v>
      </c>
      <c r="AA28">
        <f>IF(Z28&gt;0,Z28-1,6)</f>
        <v>3</v>
      </c>
      <c r="AB28">
        <f>IF(AA28&gt;0,AA28-1,6)</f>
        <v>2</v>
      </c>
      <c r="AC28">
        <f>IF(AB28&gt;0,AB28-1,6)</f>
        <v>1</v>
      </c>
      <c r="AD28">
        <f>IF(AC28&gt;0,AC28-1,6)</f>
        <v>0</v>
      </c>
      <c r="AE28">
        <f>IF(AD28&gt;0,AD28-1,6)</f>
        <v>6</v>
      </c>
      <c r="AF28">
        <f>IF(AE28&gt;0,AE28-1,6)</f>
        <v>5</v>
      </c>
      <c r="AG28">
        <f>IF(AF28&gt;0,AF28-1,6)</f>
        <v>4</v>
      </c>
      <c r="AH28">
        <f>IF(AG28&gt;0,AG28-1,6)</f>
        <v>3</v>
      </c>
      <c r="AI28">
        <f>IF(AH28&gt;0,AH28-1,6)</f>
        <v>2</v>
      </c>
      <c r="AJ28">
        <f>IF(AI28&gt;0,AI28-1,6)</f>
        <v>1</v>
      </c>
      <c r="AK28">
        <f>IF(AJ28&gt;0,AJ28-1,6)</f>
        <v>0</v>
      </c>
      <c r="AL28">
        <f>IF(AK28&gt;0,AK28-1,6)</f>
        <v>6</v>
      </c>
      <c r="AM28">
        <f>IF(AL28&gt;0,AL28-1,6)</f>
        <v>5</v>
      </c>
      <c r="AN28">
        <f>IF(AM28&gt;0,AM28-1,6)</f>
        <v>4</v>
      </c>
      <c r="AO28">
        <f>IF(AN28&gt;0,AN28-1,6)</f>
        <v>3</v>
      </c>
      <c r="AP28">
        <f>IF(AO28&gt;0,AO28-1,6)</f>
        <v>2</v>
      </c>
      <c r="AQ28">
        <f>IF(AP28&gt;0,AP28-1,6)</f>
        <v>1</v>
      </c>
      <c r="AR28">
        <f>IF(AQ28&gt;0,AQ28-1,6)</f>
        <v>0</v>
      </c>
      <c r="AS28">
        <f>IF(AR28&gt;0,AR28-1,6)</f>
        <v>6</v>
      </c>
      <c r="AT28">
        <f>IF(AS28&gt;0,AS28-1,6)</f>
        <v>5</v>
      </c>
      <c r="AU28">
        <f>IF(AT28&gt;0,AT28-1,6)</f>
        <v>4</v>
      </c>
      <c r="AV28">
        <f>IF(AU28&gt;0,AU28-1,6)</f>
        <v>3</v>
      </c>
      <c r="AW28">
        <f>IF(AV28&gt;0,AV28-1,6)</f>
        <v>2</v>
      </c>
      <c r="AX28">
        <f>IF(AW28&gt;0,AW28-1,6)</f>
        <v>1</v>
      </c>
      <c r="AY28">
        <f>IF(AX28&gt;0,AX28-1,6)</f>
        <v>0</v>
      </c>
      <c r="AZ28">
        <f>IF(AY28&gt;0,AY28-1,6)</f>
        <v>6</v>
      </c>
      <c r="BA28">
        <f>IF(AZ28&gt;0,AZ28-1,6)</f>
        <v>5</v>
      </c>
      <c r="BB28">
        <f>IF(BA28&gt;0,BA28-1,6)</f>
        <v>4</v>
      </c>
      <c r="BC28">
        <f>IF(BB28&gt;0,BB28-1,6)</f>
        <v>3</v>
      </c>
      <c r="BD28">
        <f>IF(BC28&gt;0,BC28-1,6)</f>
        <v>2</v>
      </c>
      <c r="BE28">
        <f>IF(BD28&gt;0,BD28-1,6)</f>
        <v>1</v>
      </c>
      <c r="BF28">
        <f>IF(BE28&gt;0,BE28-1,6)</f>
        <v>0</v>
      </c>
      <c r="BG28">
        <f>IF(BF28&gt;0,BF28-1,6)</f>
        <v>6</v>
      </c>
      <c r="BH28">
        <f>IF(BG28&gt;0,BG28-1,6)</f>
        <v>5</v>
      </c>
      <c r="BI28">
        <f>IF(BH28&gt;0,BH28-1,6)</f>
        <v>4</v>
      </c>
      <c r="BJ28">
        <f>IF(BI28&gt;0,BI28-1,6)</f>
        <v>3</v>
      </c>
      <c r="BK28">
        <f>IF(BJ28&gt;0,BJ28-1,6)</f>
        <v>2</v>
      </c>
      <c r="BL28">
        <f>IF(BK28&gt;0,BK28-1,6)</f>
        <v>1</v>
      </c>
      <c r="BM28">
        <f>IF(BL28&gt;0,BL28-1,6)</f>
        <v>0</v>
      </c>
      <c r="BN28">
        <f>IF(BM28&gt;0,BM28-1,6)</f>
        <v>6</v>
      </c>
      <c r="BO28">
        <f>IF(BN28&gt;0,BN28-1,6)</f>
        <v>5</v>
      </c>
      <c r="BP28">
        <f>IF(BO28&gt;0,BO28-1,6)</f>
        <v>4</v>
      </c>
      <c r="BQ28">
        <f>IF(BP28&gt;0,BP28-1,6)</f>
        <v>3</v>
      </c>
      <c r="BR28">
        <f>IF(BQ28&gt;0,BQ28-1,6)</f>
        <v>2</v>
      </c>
      <c r="BS28">
        <f>IF(BR28&gt;0,BR28-1,6)</f>
        <v>1</v>
      </c>
      <c r="BT28">
        <f>IF(BS28&gt;0,BS28-1,6)</f>
        <v>0</v>
      </c>
      <c r="BU28">
        <f>IF(BT28&gt;0,BT28-1,6)</f>
        <v>6</v>
      </c>
      <c r="BV28">
        <f>IF(BU28&gt;0,BU28-1,6)</f>
        <v>5</v>
      </c>
      <c r="BW28">
        <f>IF(BV28&gt;0,BV28-1,6)</f>
        <v>4</v>
      </c>
      <c r="BX28">
        <f>IF(BW28&gt;0,BW28-1,6)</f>
        <v>3</v>
      </c>
      <c r="BY28">
        <f>IF(BX28&gt;0,BX28-1,6)</f>
        <v>2</v>
      </c>
      <c r="BZ28">
        <f>IF(BY28&gt;0,BY28-1,6)</f>
        <v>1</v>
      </c>
      <c r="CA28">
        <f>IF(BZ28&gt;0,BZ28-1,6)</f>
        <v>0</v>
      </c>
      <c r="CB28">
        <f>IF(CA28&gt;0,CA28-1,6)</f>
        <v>6</v>
      </c>
      <c r="CC28">
        <f>IF(CB28&gt;0,CB28-1,6)</f>
        <v>5</v>
      </c>
      <c r="CD28">
        <f>IF(CC28&gt;0,CC28-1,6)</f>
        <v>4</v>
      </c>
      <c r="CE28">
        <f>IF(CD28&gt;0,CD28-1,6)</f>
        <v>3</v>
      </c>
      <c r="CF28">
        <f>IF(CE28&gt;0,CE28-1,6)</f>
        <v>2</v>
      </c>
      <c r="CG28">
        <f>IF(CF28&gt;0,CF28-1,6)</f>
        <v>1</v>
      </c>
      <c r="CH28">
        <f>IF(CG28&gt;0,CG28-1,6)</f>
        <v>0</v>
      </c>
      <c r="CI28">
        <f>IF(CH28&gt;0,CH28-1,6)</f>
        <v>6</v>
      </c>
      <c r="CJ28">
        <f>IF(CI28&gt;0,CI28-1,6)</f>
        <v>5</v>
      </c>
      <c r="CK28">
        <f>IF(CJ28&gt;0,CJ28-1,6)</f>
        <v>4</v>
      </c>
      <c r="CL28">
        <f>IF(CK28&gt;0,CK28-1,6)</f>
        <v>3</v>
      </c>
      <c r="CM28">
        <f>IF(CL28&gt;0,CL28-1,6)</f>
        <v>2</v>
      </c>
      <c r="CN28">
        <f>IF(CM28&gt;0,CM28-1,6)</f>
        <v>1</v>
      </c>
      <c r="CO28">
        <f>IF(CN28&gt;0,CN28-1,6)</f>
        <v>0</v>
      </c>
      <c r="CP28">
        <f>IF(CO28&gt;0,CO28-1,6)</f>
        <v>6</v>
      </c>
      <c r="CQ28">
        <f>IF(CP28&gt;0,CP28-1,6)</f>
        <v>5</v>
      </c>
      <c r="CR28">
        <f>IF(CQ28&gt;0,CQ28-1,6)</f>
        <v>4</v>
      </c>
      <c r="CS28">
        <f>IF(CR28&gt;0,CR28-1,6)</f>
        <v>3</v>
      </c>
      <c r="CT28">
        <f>IF(CS28&gt;0,CS28-1,6)</f>
        <v>2</v>
      </c>
      <c r="CU28">
        <f>IF(CT28&gt;0,CT28-1,6)</f>
        <v>1</v>
      </c>
      <c r="CV28">
        <f>IF(CU28&gt;0,CU28-1,6)</f>
        <v>0</v>
      </c>
      <c r="CW28">
        <f>IF(CV28&gt;0,CV28-1,6)</f>
        <v>6</v>
      </c>
      <c r="CX28">
        <f>IF(CW28&gt;0,CW28-1,6)</f>
        <v>5</v>
      </c>
      <c r="CY28">
        <f>IF(CX28&gt;0,CX28-1,6)</f>
        <v>4</v>
      </c>
      <c r="CZ28">
        <f>IF(CY28&gt;0,CY28-1,6)</f>
        <v>3</v>
      </c>
      <c r="DA28">
        <f>IF(CZ28&gt;0,CZ28-1,6)</f>
        <v>2</v>
      </c>
      <c r="DB28">
        <f>IF(DA28&gt;0,DA28-1,6)</f>
        <v>1</v>
      </c>
      <c r="DC28">
        <f>IF(DB28&gt;0,DB28-1,6)</f>
        <v>0</v>
      </c>
      <c r="DD28">
        <f>IF(DC28&gt;0,DC28-1,6)</f>
        <v>6</v>
      </c>
      <c r="DE28">
        <f>IF(DD28&gt;0,DD28-1,6)</f>
        <v>5</v>
      </c>
      <c r="DF28">
        <f>IF(DE28&gt;0,DE28-1,6)</f>
        <v>4</v>
      </c>
      <c r="DG28">
        <f>IF(DF28&gt;0,DF28-1,6)</f>
        <v>3</v>
      </c>
      <c r="DH28">
        <f>IF(DG28&gt;0,DG28-1,6)</f>
        <v>2</v>
      </c>
      <c r="DI28">
        <f>IF(DH28&gt;0,DH28-1,6)</f>
        <v>1</v>
      </c>
      <c r="DJ28">
        <f>IF(DI28&gt;0,DI28-1,6)</f>
        <v>0</v>
      </c>
      <c r="DK28">
        <f>IF(DJ28&gt;0,DJ28-1,6)</f>
        <v>6</v>
      </c>
      <c r="DL28">
        <f>IF(DK28&gt;0,DK28-1,6)</f>
        <v>5</v>
      </c>
      <c r="DM28">
        <f>IF(DL28&gt;0,DL28-1,6)</f>
        <v>4</v>
      </c>
      <c r="DN28">
        <f>IF(DM28&gt;0,DM28-1,6)</f>
        <v>3</v>
      </c>
      <c r="DO28">
        <f>IF(DN28&gt;0,DN28-1,6)</f>
        <v>2</v>
      </c>
      <c r="DP28">
        <f>IF(DO28&gt;0,DO28-1,6)</f>
        <v>1</v>
      </c>
      <c r="DQ28">
        <f>IF(DP28&gt;0,DP28-1,6)</f>
        <v>0</v>
      </c>
      <c r="DR28">
        <f>IF(DQ28&gt;0,DQ28-1,6)</f>
        <v>6</v>
      </c>
      <c r="DS28">
        <f>IF(DR28&gt;0,DR28-1,6)</f>
        <v>5</v>
      </c>
      <c r="DT28">
        <f>IF(DS28&gt;0,DS28-1,6)</f>
        <v>4</v>
      </c>
      <c r="DU28">
        <f>IF(DT28&gt;0,DT28-1,6)</f>
        <v>3</v>
      </c>
      <c r="DV28">
        <f>IF(DU28&gt;0,DU28-1,6)</f>
        <v>2</v>
      </c>
      <c r="DW28">
        <f>IF(DV28&gt;0,DV28-1,6)</f>
        <v>1</v>
      </c>
      <c r="DX28">
        <f>IF(DW28&gt;0,DW28-1,6)</f>
        <v>0</v>
      </c>
      <c r="DY28">
        <f>IF(DX28&gt;0,DX28-1,6)</f>
        <v>6</v>
      </c>
      <c r="DZ28">
        <f>IF(DY28&gt;0,DY28-1,6)</f>
        <v>5</v>
      </c>
      <c r="EA28">
        <f>IF(DZ28&gt;0,DZ28-1,6)</f>
        <v>4</v>
      </c>
      <c r="EB28">
        <f>IF(EA28&gt;0,EA28-1,6)</f>
        <v>3</v>
      </c>
      <c r="EC28">
        <f>IF(EB28&gt;0,EB28-1,6)</f>
        <v>2</v>
      </c>
      <c r="ED28">
        <f>IF(EC28&gt;0,EC28-1,6)</f>
        <v>1</v>
      </c>
      <c r="EE28">
        <f>IF(ED28&gt;0,ED28-1,6)</f>
        <v>0</v>
      </c>
      <c r="EF28">
        <f>IF(EE28&gt;0,EE28-1,6)</f>
        <v>6</v>
      </c>
      <c r="EG28">
        <f>IF(EF28&gt;0,EF28-1,6)</f>
        <v>5</v>
      </c>
      <c r="EH28">
        <f>IF(EG28&gt;0,EG28-1,6)</f>
        <v>4</v>
      </c>
      <c r="EI28">
        <f>IF(EH28&gt;0,EH28-1,6)</f>
        <v>3</v>
      </c>
      <c r="EJ28">
        <f>IF(EI28&gt;0,EI28-1,6)</f>
        <v>2</v>
      </c>
      <c r="EK28">
        <f>IF(EJ28&gt;0,EJ28-1,6)</f>
        <v>1</v>
      </c>
      <c r="EL28">
        <f>IF(EK28&gt;0,EK28-1,6)</f>
        <v>0</v>
      </c>
      <c r="EM28">
        <f>IF(EL28&gt;0,EL28-1,6)</f>
        <v>6</v>
      </c>
      <c r="EN28">
        <f>IF(EM28&gt;0,EM28-1,6)</f>
        <v>5</v>
      </c>
      <c r="EO28">
        <f>IF(EN28&gt;0,EN28-1,6)</f>
        <v>4</v>
      </c>
      <c r="EP28">
        <f>IF(EO28&gt;0,EO28-1,6)</f>
        <v>3</v>
      </c>
      <c r="EQ28">
        <f>IF(EP28&gt;0,EP28-1,6)</f>
        <v>2</v>
      </c>
      <c r="ER28">
        <f>IF(EQ28&gt;0,EQ28-1,6)</f>
        <v>1</v>
      </c>
      <c r="ES28">
        <f>IF(ER28&gt;0,ER28-1,6)</f>
        <v>0</v>
      </c>
      <c r="ET28">
        <f>IF(ES28&gt;0,ES28-1,6)</f>
        <v>6</v>
      </c>
      <c r="EU28">
        <f>IF(ET28&gt;0,ET28-1,6)</f>
        <v>5</v>
      </c>
      <c r="EV28">
        <f>IF(EU28&gt;0,EU28-1,6)</f>
        <v>4</v>
      </c>
      <c r="EW28">
        <f>IF(EV28&gt;0,EV28-1,6)</f>
        <v>3</v>
      </c>
      <c r="EX28">
        <f>IF(EW28&gt;0,EW28-1,6)</f>
        <v>2</v>
      </c>
      <c r="EY28">
        <f>IF(EX28&gt;0,EX28-1,6)</f>
        <v>1</v>
      </c>
      <c r="EZ28">
        <f>IF(EY28&gt;0,EY28-1,6)</f>
        <v>0</v>
      </c>
      <c r="FA28">
        <f>IF(EZ28&gt;0,EZ28-1,6)</f>
        <v>6</v>
      </c>
      <c r="FB28">
        <f>IF(FA28&gt;0,FA28-1,6)</f>
        <v>5</v>
      </c>
      <c r="FC28">
        <f>IF(FB28&gt;0,FB28-1,6)</f>
        <v>4</v>
      </c>
      <c r="FD28">
        <f>IF(FC28&gt;0,FC28-1,6)</f>
        <v>3</v>
      </c>
      <c r="FE28">
        <f>IF(FD28&gt;0,FD28-1,6)</f>
        <v>2</v>
      </c>
      <c r="FF28">
        <f>IF(FE28&gt;0,FE28-1,6)</f>
        <v>1</v>
      </c>
      <c r="FG28">
        <f>IF(FF28&gt;0,FF28-1,6)</f>
        <v>0</v>
      </c>
      <c r="FH28">
        <f>IF(FG28&gt;0,FG28-1,6)</f>
        <v>6</v>
      </c>
      <c r="FI28">
        <f>IF(FH28&gt;0,FH28-1,6)</f>
        <v>5</v>
      </c>
      <c r="FJ28">
        <f>IF(FI28&gt;0,FI28-1,6)</f>
        <v>4</v>
      </c>
      <c r="FK28">
        <f>IF(FJ28&gt;0,FJ28-1,6)</f>
        <v>3</v>
      </c>
      <c r="FL28">
        <f>IF(FK28&gt;0,FK28-1,6)</f>
        <v>2</v>
      </c>
      <c r="FM28">
        <f>IF(FL28&gt;0,FL28-1,6)</f>
        <v>1</v>
      </c>
      <c r="FN28">
        <f>IF(FM28&gt;0,FM28-1,6)</f>
        <v>0</v>
      </c>
      <c r="FO28">
        <f>IF(FN28&gt;0,FN28-1,6)</f>
        <v>6</v>
      </c>
      <c r="FP28">
        <f>IF(FO28&gt;0,FO28-1,6)</f>
        <v>5</v>
      </c>
      <c r="FQ28">
        <f>IF(FP28&gt;0,FP28-1,6)</f>
        <v>4</v>
      </c>
      <c r="FR28">
        <f>IF(FQ28&gt;0,FQ28-1,6)</f>
        <v>3</v>
      </c>
      <c r="FS28">
        <f>IF(FR28&gt;0,FR28-1,6)</f>
        <v>2</v>
      </c>
      <c r="FT28">
        <f>IF(FS28&gt;0,FS28-1,6)</f>
        <v>1</v>
      </c>
      <c r="FU28">
        <f>IF(FT28&gt;0,FT28-1,6)</f>
        <v>0</v>
      </c>
      <c r="FV28">
        <f>IF(FU28&gt;0,FU28-1,6)</f>
        <v>6</v>
      </c>
      <c r="FW28">
        <f>IF(FV28&gt;0,FV28-1,6)</f>
        <v>5</v>
      </c>
      <c r="FX28">
        <f>IF(FW28&gt;0,FW28-1,6)</f>
        <v>4</v>
      </c>
      <c r="FY28">
        <f>IF(FX28&gt;0,FX28-1,6)</f>
        <v>3</v>
      </c>
      <c r="FZ28">
        <f>IF(FY28&gt;0,FY28-1,6)</f>
        <v>2</v>
      </c>
      <c r="GA28">
        <f>IF(FZ28&gt;0,FZ28-1,6)</f>
        <v>1</v>
      </c>
      <c r="GB28">
        <f>IF(GA28&gt;0,GA28-1,6)</f>
        <v>0</v>
      </c>
      <c r="GC28">
        <f>IF(GB28&gt;0,GB28-1,6)</f>
        <v>6</v>
      </c>
      <c r="GD28">
        <f>IF(GC28&gt;0,GC28-1,6)</f>
        <v>5</v>
      </c>
      <c r="GE28">
        <f>IF(GD28&gt;0,GD28-1,6)</f>
        <v>4</v>
      </c>
      <c r="GF28">
        <f>IF(GE28&gt;0,GE28-1,6)</f>
        <v>3</v>
      </c>
      <c r="GG28">
        <f>IF(GF28&gt;0,GF28-1,6)</f>
        <v>2</v>
      </c>
      <c r="GH28">
        <f>IF(GG28&gt;0,GG28-1,6)</f>
        <v>1</v>
      </c>
      <c r="GI28">
        <f>IF(GH28&gt;0,GH28-1,6)</f>
        <v>0</v>
      </c>
      <c r="GJ28">
        <f>IF(GI28&gt;0,GI28-1,6)</f>
        <v>6</v>
      </c>
      <c r="GK28">
        <f>IF(GJ28&gt;0,GJ28-1,6)</f>
        <v>5</v>
      </c>
      <c r="GL28">
        <f>IF(GK28&gt;0,GK28-1,6)</f>
        <v>4</v>
      </c>
      <c r="GM28">
        <f>IF(GL28&gt;0,GL28-1,6)</f>
        <v>3</v>
      </c>
      <c r="GN28">
        <f>IF(GM28&gt;0,GM28-1,6)</f>
        <v>2</v>
      </c>
      <c r="GO28">
        <f>IF(GN28&gt;0,GN28-1,6)</f>
        <v>1</v>
      </c>
      <c r="GP28">
        <f>IF(GO28&gt;0,GO28-1,6)</f>
        <v>0</v>
      </c>
      <c r="GQ28">
        <f>IF(GP28&gt;0,GP28-1,6)</f>
        <v>6</v>
      </c>
      <c r="GR28">
        <f>IF(GQ28&gt;0,GQ28-1,6)</f>
        <v>5</v>
      </c>
      <c r="GS28">
        <f>IF(GR28&gt;0,GR28-1,6)</f>
        <v>4</v>
      </c>
      <c r="GT28">
        <f>IF(GS28&gt;0,GS28-1,6)</f>
        <v>3</v>
      </c>
      <c r="GU28">
        <f>IF(GT28&gt;0,GT28-1,6)</f>
        <v>2</v>
      </c>
      <c r="GV28">
        <f>IF(GU28&gt;0,GU28-1,6)</f>
        <v>1</v>
      </c>
      <c r="GW28">
        <f>IF(GV28&gt;0,GV28-1,6)</f>
        <v>0</v>
      </c>
      <c r="GX28">
        <f>IF(GW28&gt;0,GW28-1,6)</f>
        <v>6</v>
      </c>
      <c r="GY28">
        <f>IF(GX28&gt;0,GX28-1,6)</f>
        <v>5</v>
      </c>
      <c r="GZ28">
        <f>IF(GY28&gt;0,GY28-1,6)</f>
        <v>4</v>
      </c>
      <c r="HA28">
        <f>IF(GZ28&gt;0,GZ28-1,6)</f>
        <v>3</v>
      </c>
      <c r="HB28">
        <f>IF(HA28&gt;0,HA28-1,6)</f>
        <v>2</v>
      </c>
      <c r="HC28">
        <f>IF(HB28&gt;0,HB28-1,6)</f>
        <v>1</v>
      </c>
      <c r="HD28">
        <f>IF(HC28&gt;0,HC28-1,6)</f>
        <v>0</v>
      </c>
      <c r="HE28">
        <f>IF(HD28&gt;0,HD28-1,6)</f>
        <v>6</v>
      </c>
      <c r="HF28">
        <f>IF(HE28&gt;0,HE28-1,6)</f>
        <v>5</v>
      </c>
      <c r="HG28">
        <f>IF(HF28&gt;0,HF28-1,6)</f>
        <v>4</v>
      </c>
      <c r="HH28">
        <f>IF(HG28&gt;0,HG28-1,6)</f>
        <v>3</v>
      </c>
      <c r="HI28">
        <f>IF(HH28&gt;0,HH28-1,6)</f>
        <v>2</v>
      </c>
      <c r="HJ28">
        <f>IF(HI28&gt;0,HI28-1,6)</f>
        <v>1</v>
      </c>
      <c r="HK28">
        <f>IF(HJ28&gt;0,HJ28-1,6)</f>
        <v>0</v>
      </c>
      <c r="HL28">
        <f>IF(HK28&gt;0,HK28-1,6)</f>
        <v>6</v>
      </c>
      <c r="HM28">
        <f>IF(HL28&gt;0,HL28-1,6)</f>
        <v>5</v>
      </c>
      <c r="HN28">
        <f>IF(HM28&gt;0,HM28-1,6)</f>
        <v>4</v>
      </c>
      <c r="HO28">
        <f>IF(HN28&gt;0,HN28-1,6)</f>
        <v>3</v>
      </c>
      <c r="HP28">
        <f>IF(HO28&gt;0,HO28-1,6)</f>
        <v>2</v>
      </c>
      <c r="HQ28">
        <f>IF(HP28&gt;0,HP28-1,6)</f>
        <v>1</v>
      </c>
      <c r="HR28">
        <f>IF(HQ28&gt;0,HQ28-1,6)</f>
        <v>0</v>
      </c>
      <c r="HS28">
        <f>IF(HR28&gt;0,HR28-1,6)</f>
        <v>6</v>
      </c>
      <c r="HT28">
        <f>IF(HS28&gt;0,HS28-1,6)</f>
        <v>5</v>
      </c>
      <c r="HU28">
        <f>IF(HT28&gt;0,HT28-1,6)</f>
        <v>4</v>
      </c>
      <c r="HV28">
        <f>IF(HU28&gt;0,HU28-1,6)</f>
        <v>3</v>
      </c>
      <c r="HW28">
        <f>IF(HV28&gt;0,HV28-1,6)</f>
        <v>2</v>
      </c>
      <c r="HX28">
        <f>IF(HW28&gt;0,HW28-1,6)</f>
        <v>1</v>
      </c>
      <c r="HY28">
        <f>IF(HX28&gt;0,HX28-1,6)</f>
        <v>0</v>
      </c>
      <c r="HZ28">
        <f>IF(HY28&gt;0,HY28-1,6)</f>
        <v>6</v>
      </c>
      <c r="IA28">
        <f>IF(HZ28&gt;0,HZ28-1,6)</f>
        <v>5</v>
      </c>
      <c r="IB28">
        <f>IF(IA28&gt;0,IA28-1,6)</f>
        <v>4</v>
      </c>
      <c r="IC28">
        <f>IF(IB28&gt;0,IB28-1,6)</f>
        <v>3</v>
      </c>
      <c r="ID28">
        <f>IF(IC28&gt;0,IC28-1,6)</f>
        <v>2</v>
      </c>
      <c r="IE28">
        <f>IF(ID28&gt;0,ID28-1,6)</f>
        <v>1</v>
      </c>
      <c r="IF28">
        <f>IF(IE28&gt;0,IE28-1,6)</f>
        <v>0</v>
      </c>
      <c r="IG28">
        <f>IF(IF28&gt;0,IF28-1,6)</f>
        <v>6</v>
      </c>
      <c r="IH28">
        <f>IF(IG28&gt;0,IG28-1,6)</f>
        <v>5</v>
      </c>
      <c r="II28">
        <f>IF(IH28&gt;0,IH28-1,6)</f>
        <v>4</v>
      </c>
      <c r="IJ28">
        <f>IF(II28&gt;0,II28-1,6)</f>
        <v>3</v>
      </c>
      <c r="IK28">
        <f>IF(IJ28&gt;0,IJ28-1,6)</f>
        <v>2</v>
      </c>
      <c r="IL28">
        <f>IF(IK28&gt;0,IK28-1,6)</f>
        <v>1</v>
      </c>
      <c r="IM28">
        <f>IF(IL28&gt;0,IL28-1,6)</f>
        <v>0</v>
      </c>
      <c r="IN28">
        <f>IF(IM28&gt;0,IM28-1,6)</f>
        <v>6</v>
      </c>
      <c r="IO28">
        <f>IF(IN28&gt;0,IN28-1,6)</f>
        <v>5</v>
      </c>
      <c r="IP28">
        <f>IF(IO28&gt;0,IO28-1,6)</f>
        <v>4</v>
      </c>
      <c r="IQ28">
        <f>IF(IP28&gt;0,IP28-1,6)</f>
        <v>3</v>
      </c>
      <c r="IR28">
        <f>IF(IQ28&gt;0,IQ28-1,6)</f>
        <v>2</v>
      </c>
      <c r="IS28">
        <f>IF(IR28&gt;0,IR28-1,6)</f>
        <v>1</v>
      </c>
      <c r="IT28">
        <f>IF(IS28&gt;0,IS28-1,6)</f>
        <v>0</v>
      </c>
      <c r="IU28">
        <f>IF(IT28&gt;0,IT28-1,6)</f>
        <v>6</v>
      </c>
      <c r="IV28">
        <f>IF(IU28&gt;0,IU28-1,6)</f>
        <v>5</v>
      </c>
    </row>
    <row r="29" spans="1:256">
      <c r="A29">
        <v>5</v>
      </c>
      <c r="B29">
        <f>IF(A29&gt;0,A29-1,6)</f>
        <v>4</v>
      </c>
      <c r="C29">
        <f>IF(B29&gt;0,B29-1,6)</f>
        <v>3</v>
      </c>
      <c r="D29">
        <f>IF(C29&gt;0,C29-1,6)</f>
        <v>2</v>
      </c>
      <c r="E29">
        <f>IF(D29&gt;0,D29-1,6)</f>
        <v>1</v>
      </c>
      <c r="F29">
        <f>IF(E29&gt;0,E29-1,6)</f>
        <v>0</v>
      </c>
      <c r="G29">
        <f>IF(F29&gt;0,F29-1,6)</f>
        <v>6</v>
      </c>
      <c r="H29">
        <f>IF(G29&gt;0,G29-1,6)</f>
        <v>5</v>
      </c>
      <c r="I29">
        <f>IF(H29&gt;0,H29-1,6)</f>
        <v>4</v>
      </c>
      <c r="J29">
        <f>IF(I29&gt;0,I29-1,6)</f>
        <v>3</v>
      </c>
      <c r="K29">
        <f>IF(J29&gt;0,J29-1,6)</f>
        <v>2</v>
      </c>
      <c r="L29">
        <f>IF(K29&gt;0,K29-1,6)</f>
        <v>1</v>
      </c>
      <c r="M29">
        <f>IF(L29&gt;0,L29-1,6)</f>
        <v>0</v>
      </c>
      <c r="N29">
        <f>IF(M29&gt;0,M29-1,6)</f>
        <v>6</v>
      </c>
      <c r="O29">
        <f>IF(N29&gt;0,N29-1,6)</f>
        <v>5</v>
      </c>
      <c r="P29">
        <f>IF(O29&gt;0,O29-1,6)</f>
        <v>4</v>
      </c>
      <c r="Q29">
        <f>IF(P29&gt;0,P29-1,6)</f>
        <v>3</v>
      </c>
      <c r="R29">
        <f>IF(Q29&gt;0,Q29-1,6)</f>
        <v>2</v>
      </c>
      <c r="S29">
        <f>IF(R29&gt;0,R29-1,6)</f>
        <v>1</v>
      </c>
      <c r="T29">
        <f>IF(S29&gt;0,S29-1,6)</f>
        <v>0</v>
      </c>
      <c r="U29">
        <f>IF(T29&gt;0,T29-1,6)</f>
        <v>6</v>
      </c>
      <c r="V29">
        <f>IF(U29&gt;0,U29-1,6)</f>
        <v>5</v>
      </c>
      <c r="W29">
        <f>IF(V29&gt;0,V29-1,6)</f>
        <v>4</v>
      </c>
      <c r="X29">
        <f>IF(W29&gt;0,W29-1,6)</f>
        <v>3</v>
      </c>
      <c r="Y29">
        <f>IF(X29&gt;0,X29-1,6)</f>
        <v>2</v>
      </c>
      <c r="Z29">
        <f>IF(Y29&gt;0,Y29-1,6)</f>
        <v>1</v>
      </c>
      <c r="AA29">
        <f>IF(Z29&gt;0,Z29-1,6)</f>
        <v>0</v>
      </c>
      <c r="AB29">
        <f>IF(AA29&gt;0,AA29-1,6)</f>
        <v>6</v>
      </c>
      <c r="AC29">
        <f>IF(AB29&gt;0,AB29-1,6)</f>
        <v>5</v>
      </c>
      <c r="AD29">
        <f>IF(AC29&gt;0,AC29-1,6)</f>
        <v>4</v>
      </c>
      <c r="AE29">
        <f>IF(AD29&gt;0,AD29-1,6)</f>
        <v>3</v>
      </c>
      <c r="AF29">
        <f>IF(AE29&gt;0,AE29-1,6)</f>
        <v>2</v>
      </c>
      <c r="AG29">
        <f>IF(AF29&gt;0,AF29-1,6)</f>
        <v>1</v>
      </c>
      <c r="AH29">
        <f>IF(AG29&gt;0,AG29-1,6)</f>
        <v>0</v>
      </c>
      <c r="AI29">
        <f>IF(AH29&gt;0,AH29-1,6)</f>
        <v>6</v>
      </c>
      <c r="AJ29">
        <f>IF(AI29&gt;0,AI29-1,6)</f>
        <v>5</v>
      </c>
      <c r="AK29">
        <f>IF(AJ29&gt;0,AJ29-1,6)</f>
        <v>4</v>
      </c>
      <c r="AL29">
        <f>IF(AK29&gt;0,AK29-1,6)</f>
        <v>3</v>
      </c>
      <c r="AM29">
        <f>IF(AL29&gt;0,AL29-1,6)</f>
        <v>2</v>
      </c>
      <c r="AN29">
        <f>IF(AM29&gt;0,AM29-1,6)</f>
        <v>1</v>
      </c>
      <c r="AO29">
        <f>IF(AN29&gt;0,AN29-1,6)</f>
        <v>0</v>
      </c>
      <c r="AP29">
        <f>IF(AO29&gt;0,AO29-1,6)</f>
        <v>6</v>
      </c>
      <c r="AQ29">
        <f>IF(AP29&gt;0,AP29-1,6)</f>
        <v>5</v>
      </c>
      <c r="AR29">
        <f>IF(AQ29&gt;0,AQ29-1,6)</f>
        <v>4</v>
      </c>
      <c r="AS29">
        <f>IF(AR29&gt;0,AR29-1,6)</f>
        <v>3</v>
      </c>
      <c r="AT29">
        <f>IF(AS29&gt;0,AS29-1,6)</f>
        <v>2</v>
      </c>
      <c r="AU29">
        <f>IF(AT29&gt;0,AT29-1,6)</f>
        <v>1</v>
      </c>
      <c r="AV29">
        <f>IF(AU29&gt;0,AU29-1,6)</f>
        <v>0</v>
      </c>
      <c r="AW29">
        <f>IF(AV29&gt;0,AV29-1,6)</f>
        <v>6</v>
      </c>
      <c r="AX29">
        <f>IF(AW29&gt;0,AW29-1,6)</f>
        <v>5</v>
      </c>
      <c r="AY29">
        <f>IF(AX29&gt;0,AX29-1,6)</f>
        <v>4</v>
      </c>
      <c r="AZ29">
        <f>IF(AY29&gt;0,AY29-1,6)</f>
        <v>3</v>
      </c>
      <c r="BA29">
        <f>IF(AZ29&gt;0,AZ29-1,6)</f>
        <v>2</v>
      </c>
      <c r="BB29">
        <f>IF(BA29&gt;0,BA29-1,6)</f>
        <v>1</v>
      </c>
      <c r="BC29">
        <f>IF(BB29&gt;0,BB29-1,6)</f>
        <v>0</v>
      </c>
      <c r="BD29">
        <f>IF(BC29&gt;0,BC29-1,6)</f>
        <v>6</v>
      </c>
      <c r="BE29">
        <f>IF(BD29&gt;0,BD29-1,6)</f>
        <v>5</v>
      </c>
      <c r="BF29">
        <f>IF(BE29&gt;0,BE29-1,6)</f>
        <v>4</v>
      </c>
      <c r="BG29">
        <f>IF(BF29&gt;0,BF29-1,6)</f>
        <v>3</v>
      </c>
      <c r="BH29">
        <f>IF(BG29&gt;0,BG29-1,6)</f>
        <v>2</v>
      </c>
      <c r="BI29">
        <f>IF(BH29&gt;0,BH29-1,6)</f>
        <v>1</v>
      </c>
      <c r="BJ29">
        <f>IF(BI29&gt;0,BI29-1,6)</f>
        <v>0</v>
      </c>
      <c r="BK29">
        <f>IF(BJ29&gt;0,BJ29-1,6)</f>
        <v>6</v>
      </c>
      <c r="BL29">
        <f>IF(BK29&gt;0,BK29-1,6)</f>
        <v>5</v>
      </c>
      <c r="BM29">
        <f>IF(BL29&gt;0,BL29-1,6)</f>
        <v>4</v>
      </c>
      <c r="BN29">
        <f>IF(BM29&gt;0,BM29-1,6)</f>
        <v>3</v>
      </c>
      <c r="BO29">
        <f>IF(BN29&gt;0,BN29-1,6)</f>
        <v>2</v>
      </c>
      <c r="BP29">
        <f>IF(BO29&gt;0,BO29-1,6)</f>
        <v>1</v>
      </c>
      <c r="BQ29">
        <f>IF(BP29&gt;0,BP29-1,6)</f>
        <v>0</v>
      </c>
      <c r="BR29">
        <f>IF(BQ29&gt;0,BQ29-1,6)</f>
        <v>6</v>
      </c>
      <c r="BS29">
        <f>IF(BR29&gt;0,BR29-1,6)</f>
        <v>5</v>
      </c>
      <c r="BT29">
        <f>IF(BS29&gt;0,BS29-1,6)</f>
        <v>4</v>
      </c>
      <c r="BU29">
        <f>IF(BT29&gt;0,BT29-1,6)</f>
        <v>3</v>
      </c>
      <c r="BV29">
        <f>IF(BU29&gt;0,BU29-1,6)</f>
        <v>2</v>
      </c>
      <c r="BW29">
        <f>IF(BV29&gt;0,BV29-1,6)</f>
        <v>1</v>
      </c>
      <c r="BX29">
        <f>IF(BW29&gt;0,BW29-1,6)</f>
        <v>0</v>
      </c>
      <c r="BY29">
        <f>IF(BX29&gt;0,BX29-1,6)</f>
        <v>6</v>
      </c>
      <c r="BZ29">
        <f>IF(BY29&gt;0,BY29-1,6)</f>
        <v>5</v>
      </c>
      <c r="CA29">
        <f>IF(BZ29&gt;0,BZ29-1,6)</f>
        <v>4</v>
      </c>
      <c r="CB29">
        <f>IF(CA29&gt;0,CA29-1,6)</f>
        <v>3</v>
      </c>
      <c r="CC29">
        <f>IF(CB29&gt;0,CB29-1,6)</f>
        <v>2</v>
      </c>
      <c r="CD29">
        <f>IF(CC29&gt;0,CC29-1,6)</f>
        <v>1</v>
      </c>
      <c r="CE29">
        <f>IF(CD29&gt;0,CD29-1,6)</f>
        <v>0</v>
      </c>
      <c r="CF29">
        <f>IF(CE29&gt;0,CE29-1,6)</f>
        <v>6</v>
      </c>
      <c r="CG29">
        <f>IF(CF29&gt;0,CF29-1,6)</f>
        <v>5</v>
      </c>
      <c r="CH29">
        <f>IF(CG29&gt;0,CG29-1,6)</f>
        <v>4</v>
      </c>
      <c r="CI29">
        <f>IF(CH29&gt;0,CH29-1,6)</f>
        <v>3</v>
      </c>
      <c r="CJ29">
        <f>IF(CI29&gt;0,CI29-1,6)</f>
        <v>2</v>
      </c>
      <c r="CK29">
        <f>IF(CJ29&gt;0,CJ29-1,6)</f>
        <v>1</v>
      </c>
      <c r="CL29">
        <f>IF(CK29&gt;0,CK29-1,6)</f>
        <v>0</v>
      </c>
      <c r="CM29">
        <f>IF(CL29&gt;0,CL29-1,6)</f>
        <v>6</v>
      </c>
      <c r="CN29">
        <f>IF(CM29&gt;0,CM29-1,6)</f>
        <v>5</v>
      </c>
      <c r="CO29">
        <f>IF(CN29&gt;0,CN29-1,6)</f>
        <v>4</v>
      </c>
      <c r="CP29">
        <f>IF(CO29&gt;0,CO29-1,6)</f>
        <v>3</v>
      </c>
      <c r="CQ29">
        <f>IF(CP29&gt;0,CP29-1,6)</f>
        <v>2</v>
      </c>
      <c r="CR29">
        <f>IF(CQ29&gt;0,CQ29-1,6)</f>
        <v>1</v>
      </c>
      <c r="CS29">
        <f>IF(CR29&gt;0,CR29-1,6)</f>
        <v>0</v>
      </c>
      <c r="CT29">
        <f>IF(CS29&gt;0,CS29-1,6)</f>
        <v>6</v>
      </c>
      <c r="CU29">
        <f>IF(CT29&gt;0,CT29-1,6)</f>
        <v>5</v>
      </c>
      <c r="CV29">
        <f>IF(CU29&gt;0,CU29-1,6)</f>
        <v>4</v>
      </c>
      <c r="CW29">
        <f>IF(CV29&gt;0,CV29-1,6)</f>
        <v>3</v>
      </c>
      <c r="CX29">
        <f>IF(CW29&gt;0,CW29-1,6)</f>
        <v>2</v>
      </c>
      <c r="CY29">
        <f>IF(CX29&gt;0,CX29-1,6)</f>
        <v>1</v>
      </c>
      <c r="CZ29">
        <f>IF(CY29&gt;0,CY29-1,6)</f>
        <v>0</v>
      </c>
      <c r="DA29">
        <f>IF(CZ29&gt;0,CZ29-1,6)</f>
        <v>6</v>
      </c>
      <c r="DB29">
        <f>IF(DA29&gt;0,DA29-1,6)</f>
        <v>5</v>
      </c>
      <c r="DC29">
        <f>IF(DB29&gt;0,DB29-1,6)</f>
        <v>4</v>
      </c>
      <c r="DD29">
        <f>IF(DC29&gt;0,DC29-1,6)</f>
        <v>3</v>
      </c>
      <c r="DE29">
        <f>IF(DD29&gt;0,DD29-1,6)</f>
        <v>2</v>
      </c>
      <c r="DF29">
        <f>IF(DE29&gt;0,DE29-1,6)</f>
        <v>1</v>
      </c>
      <c r="DG29">
        <f>IF(DF29&gt;0,DF29-1,6)</f>
        <v>0</v>
      </c>
      <c r="DH29">
        <f>IF(DG29&gt;0,DG29-1,6)</f>
        <v>6</v>
      </c>
      <c r="DI29">
        <f>IF(DH29&gt;0,DH29-1,6)</f>
        <v>5</v>
      </c>
      <c r="DJ29">
        <f>IF(DI29&gt;0,DI29-1,6)</f>
        <v>4</v>
      </c>
      <c r="DK29">
        <f>IF(DJ29&gt;0,DJ29-1,6)</f>
        <v>3</v>
      </c>
      <c r="DL29">
        <f>IF(DK29&gt;0,DK29-1,6)</f>
        <v>2</v>
      </c>
      <c r="DM29">
        <f>IF(DL29&gt;0,DL29-1,6)</f>
        <v>1</v>
      </c>
      <c r="DN29">
        <f>IF(DM29&gt;0,DM29-1,6)</f>
        <v>0</v>
      </c>
      <c r="DO29">
        <f>IF(DN29&gt;0,DN29-1,6)</f>
        <v>6</v>
      </c>
      <c r="DP29">
        <f>IF(DO29&gt;0,DO29-1,6)</f>
        <v>5</v>
      </c>
      <c r="DQ29">
        <f>IF(DP29&gt;0,DP29-1,6)</f>
        <v>4</v>
      </c>
      <c r="DR29">
        <f>IF(DQ29&gt;0,DQ29-1,6)</f>
        <v>3</v>
      </c>
      <c r="DS29">
        <f>IF(DR29&gt;0,DR29-1,6)</f>
        <v>2</v>
      </c>
      <c r="DT29">
        <f>IF(DS29&gt;0,DS29-1,6)</f>
        <v>1</v>
      </c>
      <c r="DU29">
        <f>IF(DT29&gt;0,DT29-1,6)</f>
        <v>0</v>
      </c>
      <c r="DV29">
        <f>IF(DU29&gt;0,DU29-1,6)</f>
        <v>6</v>
      </c>
      <c r="DW29">
        <f>IF(DV29&gt;0,DV29-1,6)</f>
        <v>5</v>
      </c>
      <c r="DX29">
        <f>IF(DW29&gt;0,DW29-1,6)</f>
        <v>4</v>
      </c>
      <c r="DY29">
        <f>IF(DX29&gt;0,DX29-1,6)</f>
        <v>3</v>
      </c>
      <c r="DZ29">
        <f>IF(DY29&gt;0,DY29-1,6)</f>
        <v>2</v>
      </c>
      <c r="EA29">
        <f>IF(DZ29&gt;0,DZ29-1,6)</f>
        <v>1</v>
      </c>
      <c r="EB29">
        <f>IF(EA29&gt;0,EA29-1,6)</f>
        <v>0</v>
      </c>
      <c r="EC29">
        <f>IF(EB29&gt;0,EB29-1,6)</f>
        <v>6</v>
      </c>
      <c r="ED29">
        <f>IF(EC29&gt;0,EC29-1,6)</f>
        <v>5</v>
      </c>
      <c r="EE29">
        <f>IF(ED29&gt;0,ED29-1,6)</f>
        <v>4</v>
      </c>
      <c r="EF29">
        <f>IF(EE29&gt;0,EE29-1,6)</f>
        <v>3</v>
      </c>
      <c r="EG29">
        <f>IF(EF29&gt;0,EF29-1,6)</f>
        <v>2</v>
      </c>
      <c r="EH29">
        <f>IF(EG29&gt;0,EG29-1,6)</f>
        <v>1</v>
      </c>
      <c r="EI29">
        <f>IF(EH29&gt;0,EH29-1,6)</f>
        <v>0</v>
      </c>
      <c r="EJ29">
        <f>IF(EI29&gt;0,EI29-1,6)</f>
        <v>6</v>
      </c>
      <c r="EK29">
        <f>IF(EJ29&gt;0,EJ29-1,6)</f>
        <v>5</v>
      </c>
      <c r="EL29">
        <f>IF(EK29&gt;0,EK29-1,6)</f>
        <v>4</v>
      </c>
      <c r="EM29">
        <f>IF(EL29&gt;0,EL29-1,6)</f>
        <v>3</v>
      </c>
      <c r="EN29">
        <f>IF(EM29&gt;0,EM29-1,6)</f>
        <v>2</v>
      </c>
      <c r="EO29">
        <f>IF(EN29&gt;0,EN29-1,6)</f>
        <v>1</v>
      </c>
      <c r="EP29">
        <f>IF(EO29&gt;0,EO29-1,6)</f>
        <v>0</v>
      </c>
      <c r="EQ29">
        <f>IF(EP29&gt;0,EP29-1,6)</f>
        <v>6</v>
      </c>
      <c r="ER29">
        <f>IF(EQ29&gt;0,EQ29-1,6)</f>
        <v>5</v>
      </c>
      <c r="ES29">
        <f>IF(ER29&gt;0,ER29-1,6)</f>
        <v>4</v>
      </c>
      <c r="ET29">
        <f>IF(ES29&gt;0,ES29-1,6)</f>
        <v>3</v>
      </c>
      <c r="EU29">
        <f>IF(ET29&gt;0,ET29-1,6)</f>
        <v>2</v>
      </c>
      <c r="EV29">
        <f>IF(EU29&gt;0,EU29-1,6)</f>
        <v>1</v>
      </c>
      <c r="EW29">
        <f>IF(EV29&gt;0,EV29-1,6)</f>
        <v>0</v>
      </c>
      <c r="EX29">
        <f>IF(EW29&gt;0,EW29-1,6)</f>
        <v>6</v>
      </c>
      <c r="EY29">
        <f>IF(EX29&gt;0,EX29-1,6)</f>
        <v>5</v>
      </c>
      <c r="EZ29">
        <f>IF(EY29&gt;0,EY29-1,6)</f>
        <v>4</v>
      </c>
      <c r="FA29">
        <f>IF(EZ29&gt;0,EZ29-1,6)</f>
        <v>3</v>
      </c>
      <c r="FB29">
        <f>IF(FA29&gt;0,FA29-1,6)</f>
        <v>2</v>
      </c>
      <c r="FC29">
        <f>IF(FB29&gt;0,FB29-1,6)</f>
        <v>1</v>
      </c>
      <c r="FD29">
        <f>IF(FC29&gt;0,FC29-1,6)</f>
        <v>0</v>
      </c>
      <c r="FE29">
        <f>IF(FD29&gt;0,FD29-1,6)</f>
        <v>6</v>
      </c>
      <c r="FF29">
        <f>IF(FE29&gt;0,FE29-1,6)</f>
        <v>5</v>
      </c>
      <c r="FG29">
        <f>IF(FF29&gt;0,FF29-1,6)</f>
        <v>4</v>
      </c>
      <c r="FH29">
        <f>IF(FG29&gt;0,FG29-1,6)</f>
        <v>3</v>
      </c>
      <c r="FI29">
        <f>IF(FH29&gt;0,FH29-1,6)</f>
        <v>2</v>
      </c>
      <c r="FJ29">
        <f>IF(FI29&gt;0,FI29-1,6)</f>
        <v>1</v>
      </c>
      <c r="FK29">
        <f>IF(FJ29&gt;0,FJ29-1,6)</f>
        <v>0</v>
      </c>
      <c r="FL29">
        <f>IF(FK29&gt;0,FK29-1,6)</f>
        <v>6</v>
      </c>
      <c r="FM29">
        <f>IF(FL29&gt;0,FL29-1,6)</f>
        <v>5</v>
      </c>
      <c r="FN29">
        <f>IF(FM29&gt;0,FM29-1,6)</f>
        <v>4</v>
      </c>
      <c r="FO29">
        <f>IF(FN29&gt;0,FN29-1,6)</f>
        <v>3</v>
      </c>
      <c r="FP29">
        <f>IF(FO29&gt;0,FO29-1,6)</f>
        <v>2</v>
      </c>
      <c r="FQ29">
        <f>IF(FP29&gt;0,FP29-1,6)</f>
        <v>1</v>
      </c>
      <c r="FR29">
        <f>IF(FQ29&gt;0,FQ29-1,6)</f>
        <v>0</v>
      </c>
      <c r="FS29">
        <f>IF(FR29&gt;0,FR29-1,6)</f>
        <v>6</v>
      </c>
      <c r="FT29">
        <f>IF(FS29&gt;0,FS29-1,6)</f>
        <v>5</v>
      </c>
      <c r="FU29">
        <f>IF(FT29&gt;0,FT29-1,6)</f>
        <v>4</v>
      </c>
      <c r="FV29">
        <f>IF(FU29&gt;0,FU29-1,6)</f>
        <v>3</v>
      </c>
      <c r="FW29">
        <f>IF(FV29&gt;0,FV29-1,6)</f>
        <v>2</v>
      </c>
      <c r="FX29">
        <f>IF(FW29&gt;0,FW29-1,6)</f>
        <v>1</v>
      </c>
      <c r="FY29">
        <f>IF(FX29&gt;0,FX29-1,6)</f>
        <v>0</v>
      </c>
      <c r="FZ29">
        <f>IF(FY29&gt;0,FY29-1,6)</f>
        <v>6</v>
      </c>
      <c r="GA29">
        <f>IF(FZ29&gt;0,FZ29-1,6)</f>
        <v>5</v>
      </c>
      <c r="GB29">
        <f>IF(GA29&gt;0,GA29-1,6)</f>
        <v>4</v>
      </c>
      <c r="GC29">
        <f>IF(GB29&gt;0,GB29-1,6)</f>
        <v>3</v>
      </c>
      <c r="GD29">
        <f>IF(GC29&gt;0,GC29-1,6)</f>
        <v>2</v>
      </c>
      <c r="GE29">
        <f>IF(GD29&gt;0,GD29-1,6)</f>
        <v>1</v>
      </c>
      <c r="GF29">
        <f>IF(GE29&gt;0,GE29-1,6)</f>
        <v>0</v>
      </c>
      <c r="GG29">
        <f>IF(GF29&gt;0,GF29-1,6)</f>
        <v>6</v>
      </c>
      <c r="GH29">
        <f>IF(GG29&gt;0,GG29-1,6)</f>
        <v>5</v>
      </c>
      <c r="GI29">
        <f>IF(GH29&gt;0,GH29-1,6)</f>
        <v>4</v>
      </c>
      <c r="GJ29">
        <f>IF(GI29&gt;0,GI29-1,6)</f>
        <v>3</v>
      </c>
      <c r="GK29">
        <f>IF(GJ29&gt;0,GJ29-1,6)</f>
        <v>2</v>
      </c>
      <c r="GL29">
        <f>IF(GK29&gt;0,GK29-1,6)</f>
        <v>1</v>
      </c>
      <c r="GM29">
        <f>IF(GL29&gt;0,GL29-1,6)</f>
        <v>0</v>
      </c>
      <c r="GN29">
        <f>IF(GM29&gt;0,GM29-1,6)</f>
        <v>6</v>
      </c>
      <c r="GO29">
        <f>IF(GN29&gt;0,GN29-1,6)</f>
        <v>5</v>
      </c>
      <c r="GP29">
        <f>IF(GO29&gt;0,GO29-1,6)</f>
        <v>4</v>
      </c>
      <c r="GQ29">
        <f>IF(GP29&gt;0,GP29-1,6)</f>
        <v>3</v>
      </c>
      <c r="GR29">
        <f>IF(GQ29&gt;0,GQ29-1,6)</f>
        <v>2</v>
      </c>
      <c r="GS29">
        <f>IF(GR29&gt;0,GR29-1,6)</f>
        <v>1</v>
      </c>
      <c r="GT29">
        <f>IF(GS29&gt;0,GS29-1,6)</f>
        <v>0</v>
      </c>
      <c r="GU29">
        <f>IF(GT29&gt;0,GT29-1,6)</f>
        <v>6</v>
      </c>
      <c r="GV29">
        <f>IF(GU29&gt;0,GU29-1,6)</f>
        <v>5</v>
      </c>
      <c r="GW29">
        <f>IF(GV29&gt;0,GV29-1,6)</f>
        <v>4</v>
      </c>
      <c r="GX29">
        <f>IF(GW29&gt;0,GW29-1,6)</f>
        <v>3</v>
      </c>
      <c r="GY29">
        <f>IF(GX29&gt;0,GX29-1,6)</f>
        <v>2</v>
      </c>
      <c r="GZ29">
        <f>IF(GY29&gt;0,GY29-1,6)</f>
        <v>1</v>
      </c>
      <c r="HA29">
        <f>IF(GZ29&gt;0,GZ29-1,6)</f>
        <v>0</v>
      </c>
      <c r="HB29">
        <f>IF(HA29&gt;0,HA29-1,6)</f>
        <v>6</v>
      </c>
      <c r="HC29">
        <f>IF(HB29&gt;0,HB29-1,6)</f>
        <v>5</v>
      </c>
      <c r="HD29">
        <f>IF(HC29&gt;0,HC29-1,6)</f>
        <v>4</v>
      </c>
      <c r="HE29">
        <f>IF(HD29&gt;0,HD29-1,6)</f>
        <v>3</v>
      </c>
      <c r="HF29">
        <f>IF(HE29&gt;0,HE29-1,6)</f>
        <v>2</v>
      </c>
      <c r="HG29">
        <f>IF(HF29&gt;0,HF29-1,6)</f>
        <v>1</v>
      </c>
      <c r="HH29">
        <f>IF(HG29&gt;0,HG29-1,6)</f>
        <v>0</v>
      </c>
      <c r="HI29">
        <f>IF(HH29&gt;0,HH29-1,6)</f>
        <v>6</v>
      </c>
      <c r="HJ29">
        <f>IF(HI29&gt;0,HI29-1,6)</f>
        <v>5</v>
      </c>
      <c r="HK29">
        <f>IF(HJ29&gt;0,HJ29-1,6)</f>
        <v>4</v>
      </c>
      <c r="HL29">
        <f>IF(HK29&gt;0,HK29-1,6)</f>
        <v>3</v>
      </c>
      <c r="HM29">
        <f>IF(HL29&gt;0,HL29-1,6)</f>
        <v>2</v>
      </c>
      <c r="HN29">
        <f>IF(HM29&gt;0,HM29-1,6)</f>
        <v>1</v>
      </c>
      <c r="HO29">
        <f>IF(HN29&gt;0,HN29-1,6)</f>
        <v>0</v>
      </c>
      <c r="HP29">
        <f>IF(HO29&gt;0,HO29-1,6)</f>
        <v>6</v>
      </c>
      <c r="HQ29">
        <f>IF(HP29&gt;0,HP29-1,6)</f>
        <v>5</v>
      </c>
      <c r="HR29">
        <f>IF(HQ29&gt;0,HQ29-1,6)</f>
        <v>4</v>
      </c>
      <c r="HS29">
        <f>IF(HR29&gt;0,HR29-1,6)</f>
        <v>3</v>
      </c>
      <c r="HT29">
        <f>IF(HS29&gt;0,HS29-1,6)</f>
        <v>2</v>
      </c>
      <c r="HU29">
        <f>IF(HT29&gt;0,HT29-1,6)</f>
        <v>1</v>
      </c>
      <c r="HV29">
        <f>IF(HU29&gt;0,HU29-1,6)</f>
        <v>0</v>
      </c>
      <c r="HW29">
        <f>IF(HV29&gt;0,HV29-1,6)</f>
        <v>6</v>
      </c>
      <c r="HX29">
        <f>IF(HW29&gt;0,HW29-1,6)</f>
        <v>5</v>
      </c>
      <c r="HY29">
        <f>IF(HX29&gt;0,HX29-1,6)</f>
        <v>4</v>
      </c>
      <c r="HZ29">
        <f>IF(HY29&gt;0,HY29-1,6)</f>
        <v>3</v>
      </c>
      <c r="IA29">
        <f>IF(HZ29&gt;0,HZ29-1,6)</f>
        <v>2</v>
      </c>
      <c r="IB29">
        <f>IF(IA29&gt;0,IA29-1,6)</f>
        <v>1</v>
      </c>
      <c r="IC29">
        <f>IF(IB29&gt;0,IB29-1,6)</f>
        <v>0</v>
      </c>
      <c r="ID29">
        <f>IF(IC29&gt;0,IC29-1,6)</f>
        <v>6</v>
      </c>
      <c r="IE29">
        <f>IF(ID29&gt;0,ID29-1,6)</f>
        <v>5</v>
      </c>
      <c r="IF29">
        <f>IF(IE29&gt;0,IE29-1,6)</f>
        <v>4</v>
      </c>
      <c r="IG29">
        <f>IF(IF29&gt;0,IF29-1,6)</f>
        <v>3</v>
      </c>
      <c r="IH29">
        <f>IF(IG29&gt;0,IG29-1,6)</f>
        <v>2</v>
      </c>
      <c r="II29">
        <f>IF(IH29&gt;0,IH29-1,6)</f>
        <v>1</v>
      </c>
      <c r="IJ29">
        <f>IF(II29&gt;0,II29-1,6)</f>
        <v>0</v>
      </c>
      <c r="IK29">
        <f>IF(IJ29&gt;0,IJ29-1,6)</f>
        <v>6</v>
      </c>
      <c r="IL29">
        <f>IF(IK29&gt;0,IK29-1,6)</f>
        <v>5</v>
      </c>
      <c r="IM29">
        <f>IF(IL29&gt;0,IL29-1,6)</f>
        <v>4</v>
      </c>
      <c r="IN29">
        <f>IF(IM29&gt;0,IM29-1,6)</f>
        <v>3</v>
      </c>
      <c r="IO29">
        <f>IF(IN29&gt;0,IN29-1,6)</f>
        <v>2</v>
      </c>
      <c r="IP29">
        <f>IF(IO29&gt;0,IO29-1,6)</f>
        <v>1</v>
      </c>
      <c r="IQ29">
        <f>IF(IP29&gt;0,IP29-1,6)</f>
        <v>0</v>
      </c>
      <c r="IR29">
        <f>IF(IQ29&gt;0,IQ29-1,6)</f>
        <v>6</v>
      </c>
      <c r="IS29">
        <f>IF(IR29&gt;0,IR29-1,6)</f>
        <v>5</v>
      </c>
      <c r="IT29">
        <f>IF(IS29&gt;0,IS29-1,6)</f>
        <v>4</v>
      </c>
      <c r="IU29">
        <f>IF(IT29&gt;0,IT29-1,6)</f>
        <v>3</v>
      </c>
      <c r="IV29">
        <f>IF(IU29&gt;0,IU29-1,6)</f>
        <v>2</v>
      </c>
    </row>
    <row r="30" spans="1:256">
      <c r="A30">
        <v>4</v>
      </c>
      <c r="B30">
        <f>IF(A30&gt;0,A30-1,6)</f>
        <v>3</v>
      </c>
      <c r="C30">
        <f>IF(B30&gt;0,B30-1,6)</f>
        <v>2</v>
      </c>
      <c r="D30">
        <f>IF(C30&gt;0,C30-1,6)</f>
        <v>1</v>
      </c>
      <c r="E30">
        <f>IF(D30&gt;0,D30-1,6)</f>
        <v>0</v>
      </c>
      <c r="F30">
        <f>IF(E30&gt;0,E30-1,6)</f>
        <v>6</v>
      </c>
      <c r="G30">
        <f>IF(F30&gt;0,F30-1,6)</f>
        <v>5</v>
      </c>
      <c r="H30">
        <f>IF(G30&gt;0,G30-1,6)</f>
        <v>4</v>
      </c>
      <c r="I30">
        <f>IF(H30&gt;0,H30-1,6)</f>
        <v>3</v>
      </c>
      <c r="J30">
        <f>IF(I30&gt;0,I30-1,6)</f>
        <v>2</v>
      </c>
      <c r="K30">
        <f>IF(J30&gt;0,J30-1,6)</f>
        <v>1</v>
      </c>
      <c r="L30">
        <f>IF(K30&gt;0,K30-1,6)</f>
        <v>0</v>
      </c>
      <c r="M30">
        <f>IF(L30&gt;0,L30-1,6)</f>
        <v>6</v>
      </c>
      <c r="N30">
        <f>IF(M30&gt;0,M30-1,6)</f>
        <v>5</v>
      </c>
      <c r="O30">
        <f>IF(N30&gt;0,N30-1,6)</f>
        <v>4</v>
      </c>
      <c r="P30">
        <f>IF(O30&gt;0,O30-1,6)</f>
        <v>3</v>
      </c>
      <c r="Q30">
        <f>IF(P30&gt;0,P30-1,6)</f>
        <v>2</v>
      </c>
      <c r="R30">
        <f>IF(Q30&gt;0,Q30-1,6)</f>
        <v>1</v>
      </c>
      <c r="S30">
        <f>IF(R30&gt;0,R30-1,6)</f>
        <v>0</v>
      </c>
      <c r="T30">
        <f>IF(S30&gt;0,S30-1,6)</f>
        <v>6</v>
      </c>
      <c r="U30">
        <f>IF(T30&gt;0,T30-1,6)</f>
        <v>5</v>
      </c>
      <c r="V30">
        <f>IF(U30&gt;0,U30-1,6)</f>
        <v>4</v>
      </c>
      <c r="W30">
        <f>IF(V30&gt;0,V30-1,6)</f>
        <v>3</v>
      </c>
      <c r="X30">
        <f>IF(W30&gt;0,W30-1,6)</f>
        <v>2</v>
      </c>
      <c r="Y30">
        <f>IF(X30&gt;0,X30-1,6)</f>
        <v>1</v>
      </c>
      <c r="Z30">
        <f>IF(Y30&gt;0,Y30-1,6)</f>
        <v>0</v>
      </c>
      <c r="AA30">
        <f>IF(Z30&gt;0,Z30-1,6)</f>
        <v>6</v>
      </c>
      <c r="AB30">
        <f>IF(AA30&gt;0,AA30-1,6)</f>
        <v>5</v>
      </c>
      <c r="AC30">
        <f>IF(AB30&gt;0,AB30-1,6)</f>
        <v>4</v>
      </c>
      <c r="AD30">
        <f>IF(AC30&gt;0,AC30-1,6)</f>
        <v>3</v>
      </c>
      <c r="AE30">
        <f>IF(AD30&gt;0,AD30-1,6)</f>
        <v>2</v>
      </c>
      <c r="AF30">
        <f>IF(AE30&gt;0,AE30-1,6)</f>
        <v>1</v>
      </c>
      <c r="AG30">
        <f>IF(AF30&gt;0,AF30-1,6)</f>
        <v>0</v>
      </c>
      <c r="AH30">
        <f>IF(AG30&gt;0,AG30-1,6)</f>
        <v>6</v>
      </c>
      <c r="AI30">
        <f>IF(AH30&gt;0,AH30-1,6)</f>
        <v>5</v>
      </c>
      <c r="AJ30">
        <f>IF(AI30&gt;0,AI30-1,6)</f>
        <v>4</v>
      </c>
      <c r="AK30">
        <f>IF(AJ30&gt;0,AJ30-1,6)</f>
        <v>3</v>
      </c>
      <c r="AL30">
        <f>IF(AK30&gt;0,AK30-1,6)</f>
        <v>2</v>
      </c>
      <c r="AM30">
        <f>IF(AL30&gt;0,AL30-1,6)</f>
        <v>1</v>
      </c>
      <c r="AN30">
        <f>IF(AM30&gt;0,AM30-1,6)</f>
        <v>0</v>
      </c>
      <c r="AO30">
        <f>IF(AN30&gt;0,AN30-1,6)</f>
        <v>6</v>
      </c>
      <c r="AP30">
        <f>IF(AO30&gt;0,AO30-1,6)</f>
        <v>5</v>
      </c>
      <c r="AQ30">
        <f>IF(AP30&gt;0,AP30-1,6)</f>
        <v>4</v>
      </c>
      <c r="AR30">
        <f>IF(AQ30&gt;0,AQ30-1,6)</f>
        <v>3</v>
      </c>
      <c r="AS30">
        <f>IF(AR30&gt;0,AR30-1,6)</f>
        <v>2</v>
      </c>
      <c r="AT30">
        <f>IF(AS30&gt;0,AS30-1,6)</f>
        <v>1</v>
      </c>
      <c r="AU30">
        <f>IF(AT30&gt;0,AT30-1,6)</f>
        <v>0</v>
      </c>
      <c r="AV30">
        <f>IF(AU30&gt;0,AU30-1,6)</f>
        <v>6</v>
      </c>
      <c r="AW30">
        <f>IF(AV30&gt;0,AV30-1,6)</f>
        <v>5</v>
      </c>
      <c r="AX30">
        <f>IF(AW30&gt;0,AW30-1,6)</f>
        <v>4</v>
      </c>
      <c r="AY30">
        <f>IF(AX30&gt;0,AX30-1,6)</f>
        <v>3</v>
      </c>
      <c r="AZ30">
        <f>IF(AY30&gt;0,AY30-1,6)</f>
        <v>2</v>
      </c>
      <c r="BA30">
        <f>IF(AZ30&gt;0,AZ30-1,6)</f>
        <v>1</v>
      </c>
      <c r="BB30">
        <f>IF(BA30&gt;0,BA30-1,6)</f>
        <v>0</v>
      </c>
      <c r="BC30">
        <f>IF(BB30&gt;0,BB30-1,6)</f>
        <v>6</v>
      </c>
      <c r="BD30">
        <f>IF(BC30&gt;0,BC30-1,6)</f>
        <v>5</v>
      </c>
      <c r="BE30">
        <f>IF(BD30&gt;0,BD30-1,6)</f>
        <v>4</v>
      </c>
      <c r="BF30">
        <f>IF(BE30&gt;0,BE30-1,6)</f>
        <v>3</v>
      </c>
      <c r="BG30">
        <f>IF(BF30&gt;0,BF30-1,6)</f>
        <v>2</v>
      </c>
      <c r="BH30">
        <f>IF(BG30&gt;0,BG30-1,6)</f>
        <v>1</v>
      </c>
      <c r="BI30">
        <f>IF(BH30&gt;0,BH30-1,6)</f>
        <v>0</v>
      </c>
      <c r="BJ30">
        <f>IF(BI30&gt;0,BI30-1,6)</f>
        <v>6</v>
      </c>
      <c r="BK30">
        <f>IF(BJ30&gt;0,BJ30-1,6)</f>
        <v>5</v>
      </c>
      <c r="BL30">
        <f>IF(BK30&gt;0,BK30-1,6)</f>
        <v>4</v>
      </c>
      <c r="BM30">
        <f>IF(BL30&gt;0,BL30-1,6)</f>
        <v>3</v>
      </c>
      <c r="BN30">
        <f>IF(BM30&gt;0,BM30-1,6)</f>
        <v>2</v>
      </c>
      <c r="BO30">
        <f>IF(BN30&gt;0,BN30-1,6)</f>
        <v>1</v>
      </c>
      <c r="BP30">
        <f>IF(BO30&gt;0,BO30-1,6)</f>
        <v>0</v>
      </c>
      <c r="BQ30">
        <f>IF(BP30&gt;0,BP30-1,6)</f>
        <v>6</v>
      </c>
      <c r="BR30">
        <f>IF(BQ30&gt;0,BQ30-1,6)</f>
        <v>5</v>
      </c>
      <c r="BS30">
        <f>IF(BR30&gt;0,BR30-1,6)</f>
        <v>4</v>
      </c>
      <c r="BT30">
        <f>IF(BS30&gt;0,BS30-1,6)</f>
        <v>3</v>
      </c>
      <c r="BU30">
        <f>IF(BT30&gt;0,BT30-1,6)</f>
        <v>2</v>
      </c>
      <c r="BV30">
        <f>IF(BU30&gt;0,BU30-1,6)</f>
        <v>1</v>
      </c>
      <c r="BW30">
        <f>IF(BV30&gt;0,BV30-1,6)</f>
        <v>0</v>
      </c>
      <c r="BX30">
        <f>IF(BW30&gt;0,BW30-1,6)</f>
        <v>6</v>
      </c>
      <c r="BY30">
        <f>IF(BX30&gt;0,BX30-1,6)</f>
        <v>5</v>
      </c>
      <c r="BZ30">
        <f>IF(BY30&gt;0,BY30-1,6)</f>
        <v>4</v>
      </c>
      <c r="CA30">
        <f>IF(BZ30&gt;0,BZ30-1,6)</f>
        <v>3</v>
      </c>
      <c r="CB30">
        <f>IF(CA30&gt;0,CA30-1,6)</f>
        <v>2</v>
      </c>
      <c r="CC30">
        <f>IF(CB30&gt;0,CB30-1,6)</f>
        <v>1</v>
      </c>
      <c r="CD30">
        <f>IF(CC30&gt;0,CC30-1,6)</f>
        <v>0</v>
      </c>
      <c r="CE30">
        <f>IF(CD30&gt;0,CD30-1,6)</f>
        <v>6</v>
      </c>
      <c r="CF30">
        <f>IF(CE30&gt;0,CE30-1,6)</f>
        <v>5</v>
      </c>
      <c r="CG30">
        <f>IF(CF30&gt;0,CF30-1,6)</f>
        <v>4</v>
      </c>
      <c r="CH30">
        <f>IF(CG30&gt;0,CG30-1,6)</f>
        <v>3</v>
      </c>
      <c r="CI30">
        <f>IF(CH30&gt;0,CH30-1,6)</f>
        <v>2</v>
      </c>
      <c r="CJ30">
        <f>IF(CI30&gt;0,CI30-1,6)</f>
        <v>1</v>
      </c>
      <c r="CK30">
        <f>IF(CJ30&gt;0,CJ30-1,6)</f>
        <v>0</v>
      </c>
      <c r="CL30">
        <f>IF(CK30&gt;0,CK30-1,6)</f>
        <v>6</v>
      </c>
      <c r="CM30">
        <f>IF(CL30&gt;0,CL30-1,6)</f>
        <v>5</v>
      </c>
      <c r="CN30">
        <f>IF(CM30&gt;0,CM30-1,6)</f>
        <v>4</v>
      </c>
      <c r="CO30">
        <f>IF(CN30&gt;0,CN30-1,6)</f>
        <v>3</v>
      </c>
      <c r="CP30">
        <f>IF(CO30&gt;0,CO30-1,6)</f>
        <v>2</v>
      </c>
      <c r="CQ30">
        <f>IF(CP30&gt;0,CP30-1,6)</f>
        <v>1</v>
      </c>
      <c r="CR30">
        <f>IF(CQ30&gt;0,CQ30-1,6)</f>
        <v>0</v>
      </c>
      <c r="CS30">
        <f>IF(CR30&gt;0,CR30-1,6)</f>
        <v>6</v>
      </c>
      <c r="CT30">
        <f>IF(CS30&gt;0,CS30-1,6)</f>
        <v>5</v>
      </c>
      <c r="CU30">
        <f>IF(CT30&gt;0,CT30-1,6)</f>
        <v>4</v>
      </c>
      <c r="CV30">
        <f>IF(CU30&gt;0,CU30-1,6)</f>
        <v>3</v>
      </c>
      <c r="CW30">
        <f>IF(CV30&gt;0,CV30-1,6)</f>
        <v>2</v>
      </c>
      <c r="CX30">
        <f>IF(CW30&gt;0,CW30-1,6)</f>
        <v>1</v>
      </c>
      <c r="CY30">
        <f>IF(CX30&gt;0,CX30-1,6)</f>
        <v>0</v>
      </c>
      <c r="CZ30">
        <f>IF(CY30&gt;0,CY30-1,6)</f>
        <v>6</v>
      </c>
      <c r="DA30">
        <f>IF(CZ30&gt;0,CZ30-1,6)</f>
        <v>5</v>
      </c>
      <c r="DB30">
        <f>IF(DA30&gt;0,DA30-1,6)</f>
        <v>4</v>
      </c>
      <c r="DC30">
        <f>IF(DB30&gt;0,DB30-1,6)</f>
        <v>3</v>
      </c>
      <c r="DD30">
        <f>IF(DC30&gt;0,DC30-1,6)</f>
        <v>2</v>
      </c>
      <c r="DE30">
        <f>IF(DD30&gt;0,DD30-1,6)</f>
        <v>1</v>
      </c>
      <c r="DF30">
        <f>IF(DE30&gt;0,DE30-1,6)</f>
        <v>0</v>
      </c>
      <c r="DG30">
        <f>IF(DF30&gt;0,DF30-1,6)</f>
        <v>6</v>
      </c>
      <c r="DH30">
        <f>IF(DG30&gt;0,DG30-1,6)</f>
        <v>5</v>
      </c>
      <c r="DI30">
        <f>IF(DH30&gt;0,DH30-1,6)</f>
        <v>4</v>
      </c>
      <c r="DJ30">
        <f>IF(DI30&gt;0,DI30-1,6)</f>
        <v>3</v>
      </c>
      <c r="DK30">
        <f>IF(DJ30&gt;0,DJ30-1,6)</f>
        <v>2</v>
      </c>
      <c r="DL30">
        <f>IF(DK30&gt;0,DK30-1,6)</f>
        <v>1</v>
      </c>
      <c r="DM30">
        <f>IF(DL30&gt;0,DL30-1,6)</f>
        <v>0</v>
      </c>
      <c r="DN30">
        <f>IF(DM30&gt;0,DM30-1,6)</f>
        <v>6</v>
      </c>
      <c r="DO30">
        <f>IF(DN30&gt;0,DN30-1,6)</f>
        <v>5</v>
      </c>
      <c r="DP30">
        <f>IF(DO30&gt;0,DO30-1,6)</f>
        <v>4</v>
      </c>
      <c r="DQ30">
        <f>IF(DP30&gt;0,DP30-1,6)</f>
        <v>3</v>
      </c>
      <c r="DR30">
        <f>IF(DQ30&gt;0,DQ30-1,6)</f>
        <v>2</v>
      </c>
      <c r="DS30">
        <f>IF(DR30&gt;0,DR30-1,6)</f>
        <v>1</v>
      </c>
      <c r="DT30">
        <f>IF(DS30&gt;0,DS30-1,6)</f>
        <v>0</v>
      </c>
      <c r="DU30">
        <f>IF(DT30&gt;0,DT30-1,6)</f>
        <v>6</v>
      </c>
      <c r="DV30">
        <f>IF(DU30&gt;0,DU30-1,6)</f>
        <v>5</v>
      </c>
      <c r="DW30">
        <f>IF(DV30&gt;0,DV30-1,6)</f>
        <v>4</v>
      </c>
      <c r="DX30">
        <f>IF(DW30&gt;0,DW30-1,6)</f>
        <v>3</v>
      </c>
      <c r="DY30">
        <f>IF(DX30&gt;0,DX30-1,6)</f>
        <v>2</v>
      </c>
      <c r="DZ30">
        <f>IF(DY30&gt;0,DY30-1,6)</f>
        <v>1</v>
      </c>
      <c r="EA30">
        <f>IF(DZ30&gt;0,DZ30-1,6)</f>
        <v>0</v>
      </c>
      <c r="EB30">
        <f>IF(EA30&gt;0,EA30-1,6)</f>
        <v>6</v>
      </c>
      <c r="EC30">
        <f>IF(EB30&gt;0,EB30-1,6)</f>
        <v>5</v>
      </c>
      <c r="ED30">
        <f>IF(EC30&gt;0,EC30-1,6)</f>
        <v>4</v>
      </c>
      <c r="EE30">
        <f>IF(ED30&gt;0,ED30-1,6)</f>
        <v>3</v>
      </c>
      <c r="EF30">
        <f>IF(EE30&gt;0,EE30-1,6)</f>
        <v>2</v>
      </c>
      <c r="EG30">
        <f>IF(EF30&gt;0,EF30-1,6)</f>
        <v>1</v>
      </c>
      <c r="EH30">
        <f>IF(EG30&gt;0,EG30-1,6)</f>
        <v>0</v>
      </c>
      <c r="EI30">
        <f>IF(EH30&gt;0,EH30-1,6)</f>
        <v>6</v>
      </c>
      <c r="EJ30">
        <f>IF(EI30&gt;0,EI30-1,6)</f>
        <v>5</v>
      </c>
      <c r="EK30">
        <f>IF(EJ30&gt;0,EJ30-1,6)</f>
        <v>4</v>
      </c>
      <c r="EL30">
        <f>IF(EK30&gt;0,EK30-1,6)</f>
        <v>3</v>
      </c>
      <c r="EM30">
        <f>IF(EL30&gt;0,EL30-1,6)</f>
        <v>2</v>
      </c>
      <c r="EN30">
        <f>IF(EM30&gt;0,EM30-1,6)</f>
        <v>1</v>
      </c>
      <c r="EO30">
        <f>IF(EN30&gt;0,EN30-1,6)</f>
        <v>0</v>
      </c>
      <c r="EP30">
        <f>IF(EO30&gt;0,EO30-1,6)</f>
        <v>6</v>
      </c>
      <c r="EQ30">
        <f>IF(EP30&gt;0,EP30-1,6)</f>
        <v>5</v>
      </c>
      <c r="ER30">
        <f>IF(EQ30&gt;0,EQ30-1,6)</f>
        <v>4</v>
      </c>
      <c r="ES30">
        <f>IF(ER30&gt;0,ER30-1,6)</f>
        <v>3</v>
      </c>
      <c r="ET30">
        <f>IF(ES30&gt;0,ES30-1,6)</f>
        <v>2</v>
      </c>
      <c r="EU30">
        <f>IF(ET30&gt;0,ET30-1,6)</f>
        <v>1</v>
      </c>
      <c r="EV30">
        <f>IF(EU30&gt;0,EU30-1,6)</f>
        <v>0</v>
      </c>
      <c r="EW30">
        <f>IF(EV30&gt;0,EV30-1,6)</f>
        <v>6</v>
      </c>
      <c r="EX30">
        <f>IF(EW30&gt;0,EW30-1,6)</f>
        <v>5</v>
      </c>
      <c r="EY30">
        <f>IF(EX30&gt;0,EX30-1,6)</f>
        <v>4</v>
      </c>
      <c r="EZ30">
        <f>IF(EY30&gt;0,EY30-1,6)</f>
        <v>3</v>
      </c>
      <c r="FA30">
        <f>IF(EZ30&gt;0,EZ30-1,6)</f>
        <v>2</v>
      </c>
      <c r="FB30">
        <f>IF(FA30&gt;0,FA30-1,6)</f>
        <v>1</v>
      </c>
      <c r="FC30">
        <f>IF(FB30&gt;0,FB30-1,6)</f>
        <v>0</v>
      </c>
      <c r="FD30">
        <f>IF(FC30&gt;0,FC30-1,6)</f>
        <v>6</v>
      </c>
      <c r="FE30">
        <f>IF(FD30&gt;0,FD30-1,6)</f>
        <v>5</v>
      </c>
      <c r="FF30">
        <f>IF(FE30&gt;0,FE30-1,6)</f>
        <v>4</v>
      </c>
      <c r="FG30">
        <f>IF(FF30&gt;0,FF30-1,6)</f>
        <v>3</v>
      </c>
      <c r="FH30">
        <f>IF(FG30&gt;0,FG30-1,6)</f>
        <v>2</v>
      </c>
      <c r="FI30">
        <f>IF(FH30&gt;0,FH30-1,6)</f>
        <v>1</v>
      </c>
      <c r="FJ30">
        <f>IF(FI30&gt;0,FI30-1,6)</f>
        <v>0</v>
      </c>
      <c r="FK30">
        <f>IF(FJ30&gt;0,FJ30-1,6)</f>
        <v>6</v>
      </c>
      <c r="FL30">
        <f>IF(FK30&gt;0,FK30-1,6)</f>
        <v>5</v>
      </c>
      <c r="FM30">
        <f>IF(FL30&gt;0,FL30-1,6)</f>
        <v>4</v>
      </c>
      <c r="FN30">
        <f>IF(FM30&gt;0,FM30-1,6)</f>
        <v>3</v>
      </c>
      <c r="FO30">
        <f>IF(FN30&gt;0,FN30-1,6)</f>
        <v>2</v>
      </c>
      <c r="FP30">
        <f>IF(FO30&gt;0,FO30-1,6)</f>
        <v>1</v>
      </c>
      <c r="FQ30">
        <f>IF(FP30&gt;0,FP30-1,6)</f>
        <v>0</v>
      </c>
      <c r="FR30">
        <f>IF(FQ30&gt;0,FQ30-1,6)</f>
        <v>6</v>
      </c>
      <c r="FS30">
        <f>IF(FR30&gt;0,FR30-1,6)</f>
        <v>5</v>
      </c>
      <c r="FT30">
        <f>IF(FS30&gt;0,FS30-1,6)</f>
        <v>4</v>
      </c>
      <c r="FU30">
        <f>IF(FT30&gt;0,FT30-1,6)</f>
        <v>3</v>
      </c>
      <c r="FV30">
        <f>IF(FU30&gt;0,FU30-1,6)</f>
        <v>2</v>
      </c>
      <c r="FW30">
        <f>IF(FV30&gt;0,FV30-1,6)</f>
        <v>1</v>
      </c>
      <c r="FX30">
        <f>IF(FW30&gt;0,FW30-1,6)</f>
        <v>0</v>
      </c>
      <c r="FY30">
        <f>IF(FX30&gt;0,FX30-1,6)</f>
        <v>6</v>
      </c>
      <c r="FZ30">
        <f>IF(FY30&gt;0,FY30-1,6)</f>
        <v>5</v>
      </c>
      <c r="GA30">
        <f>IF(FZ30&gt;0,FZ30-1,6)</f>
        <v>4</v>
      </c>
      <c r="GB30">
        <f>IF(GA30&gt;0,GA30-1,6)</f>
        <v>3</v>
      </c>
      <c r="GC30">
        <f>IF(GB30&gt;0,GB30-1,6)</f>
        <v>2</v>
      </c>
      <c r="GD30">
        <f>IF(GC30&gt;0,GC30-1,6)</f>
        <v>1</v>
      </c>
      <c r="GE30">
        <f>IF(GD30&gt;0,GD30-1,6)</f>
        <v>0</v>
      </c>
      <c r="GF30">
        <f>IF(GE30&gt;0,GE30-1,6)</f>
        <v>6</v>
      </c>
      <c r="GG30">
        <f>IF(GF30&gt;0,GF30-1,6)</f>
        <v>5</v>
      </c>
      <c r="GH30">
        <f>IF(GG30&gt;0,GG30-1,6)</f>
        <v>4</v>
      </c>
      <c r="GI30">
        <f>IF(GH30&gt;0,GH30-1,6)</f>
        <v>3</v>
      </c>
      <c r="GJ30">
        <f>IF(GI30&gt;0,GI30-1,6)</f>
        <v>2</v>
      </c>
      <c r="GK30">
        <f>IF(GJ30&gt;0,GJ30-1,6)</f>
        <v>1</v>
      </c>
      <c r="GL30">
        <f>IF(GK30&gt;0,GK30-1,6)</f>
        <v>0</v>
      </c>
      <c r="GM30">
        <f>IF(GL30&gt;0,GL30-1,6)</f>
        <v>6</v>
      </c>
      <c r="GN30">
        <f>IF(GM30&gt;0,GM30-1,6)</f>
        <v>5</v>
      </c>
      <c r="GO30">
        <f>IF(GN30&gt;0,GN30-1,6)</f>
        <v>4</v>
      </c>
      <c r="GP30">
        <f>IF(GO30&gt;0,GO30-1,6)</f>
        <v>3</v>
      </c>
      <c r="GQ30">
        <f>IF(GP30&gt;0,GP30-1,6)</f>
        <v>2</v>
      </c>
      <c r="GR30">
        <f>IF(GQ30&gt;0,GQ30-1,6)</f>
        <v>1</v>
      </c>
      <c r="GS30">
        <f>IF(GR30&gt;0,GR30-1,6)</f>
        <v>0</v>
      </c>
      <c r="GT30">
        <f>IF(GS30&gt;0,GS30-1,6)</f>
        <v>6</v>
      </c>
      <c r="GU30">
        <f>IF(GT30&gt;0,GT30-1,6)</f>
        <v>5</v>
      </c>
      <c r="GV30">
        <f>IF(GU30&gt;0,GU30-1,6)</f>
        <v>4</v>
      </c>
      <c r="GW30">
        <f>IF(GV30&gt;0,GV30-1,6)</f>
        <v>3</v>
      </c>
      <c r="GX30">
        <f>IF(GW30&gt;0,GW30-1,6)</f>
        <v>2</v>
      </c>
      <c r="GY30">
        <f>IF(GX30&gt;0,GX30-1,6)</f>
        <v>1</v>
      </c>
      <c r="GZ30">
        <f>IF(GY30&gt;0,GY30-1,6)</f>
        <v>0</v>
      </c>
      <c r="HA30">
        <f>IF(GZ30&gt;0,GZ30-1,6)</f>
        <v>6</v>
      </c>
      <c r="HB30">
        <f>IF(HA30&gt;0,HA30-1,6)</f>
        <v>5</v>
      </c>
      <c r="HC30">
        <f>IF(HB30&gt;0,HB30-1,6)</f>
        <v>4</v>
      </c>
      <c r="HD30">
        <f>IF(HC30&gt;0,HC30-1,6)</f>
        <v>3</v>
      </c>
      <c r="HE30">
        <f>IF(HD30&gt;0,HD30-1,6)</f>
        <v>2</v>
      </c>
      <c r="HF30">
        <f>IF(HE30&gt;0,HE30-1,6)</f>
        <v>1</v>
      </c>
      <c r="HG30">
        <f>IF(HF30&gt;0,HF30-1,6)</f>
        <v>0</v>
      </c>
      <c r="HH30">
        <f>IF(HG30&gt;0,HG30-1,6)</f>
        <v>6</v>
      </c>
      <c r="HI30">
        <f>IF(HH30&gt;0,HH30-1,6)</f>
        <v>5</v>
      </c>
      <c r="HJ30">
        <f>IF(HI30&gt;0,HI30-1,6)</f>
        <v>4</v>
      </c>
      <c r="HK30">
        <f>IF(HJ30&gt;0,HJ30-1,6)</f>
        <v>3</v>
      </c>
      <c r="HL30">
        <f>IF(HK30&gt;0,HK30-1,6)</f>
        <v>2</v>
      </c>
      <c r="HM30">
        <f>IF(HL30&gt;0,HL30-1,6)</f>
        <v>1</v>
      </c>
      <c r="HN30">
        <f>IF(HM30&gt;0,HM30-1,6)</f>
        <v>0</v>
      </c>
      <c r="HO30">
        <f>IF(HN30&gt;0,HN30-1,6)</f>
        <v>6</v>
      </c>
      <c r="HP30">
        <f>IF(HO30&gt;0,HO30-1,6)</f>
        <v>5</v>
      </c>
      <c r="HQ30">
        <f>IF(HP30&gt;0,HP30-1,6)</f>
        <v>4</v>
      </c>
      <c r="HR30">
        <f>IF(HQ30&gt;0,HQ30-1,6)</f>
        <v>3</v>
      </c>
      <c r="HS30">
        <f>IF(HR30&gt;0,HR30-1,6)</f>
        <v>2</v>
      </c>
      <c r="HT30">
        <f>IF(HS30&gt;0,HS30-1,6)</f>
        <v>1</v>
      </c>
      <c r="HU30">
        <f>IF(HT30&gt;0,HT30-1,6)</f>
        <v>0</v>
      </c>
      <c r="HV30">
        <f>IF(HU30&gt;0,HU30-1,6)</f>
        <v>6</v>
      </c>
      <c r="HW30">
        <f>IF(HV30&gt;0,HV30-1,6)</f>
        <v>5</v>
      </c>
      <c r="HX30">
        <f>IF(HW30&gt;0,HW30-1,6)</f>
        <v>4</v>
      </c>
      <c r="HY30">
        <f>IF(HX30&gt;0,HX30-1,6)</f>
        <v>3</v>
      </c>
      <c r="HZ30">
        <f>IF(HY30&gt;0,HY30-1,6)</f>
        <v>2</v>
      </c>
      <c r="IA30">
        <f>IF(HZ30&gt;0,HZ30-1,6)</f>
        <v>1</v>
      </c>
      <c r="IB30">
        <f>IF(IA30&gt;0,IA30-1,6)</f>
        <v>0</v>
      </c>
      <c r="IC30">
        <f>IF(IB30&gt;0,IB30-1,6)</f>
        <v>6</v>
      </c>
      <c r="ID30">
        <f>IF(IC30&gt;0,IC30-1,6)</f>
        <v>5</v>
      </c>
      <c r="IE30">
        <f>IF(ID30&gt;0,ID30-1,6)</f>
        <v>4</v>
      </c>
      <c r="IF30">
        <f>IF(IE30&gt;0,IE30-1,6)</f>
        <v>3</v>
      </c>
      <c r="IG30">
        <f>IF(IF30&gt;0,IF30-1,6)</f>
        <v>2</v>
      </c>
      <c r="IH30">
        <f>IF(IG30&gt;0,IG30-1,6)</f>
        <v>1</v>
      </c>
      <c r="II30">
        <f>IF(IH30&gt;0,IH30-1,6)</f>
        <v>0</v>
      </c>
      <c r="IJ30">
        <f>IF(II30&gt;0,II30-1,6)</f>
        <v>6</v>
      </c>
      <c r="IK30">
        <f>IF(IJ30&gt;0,IJ30-1,6)</f>
        <v>5</v>
      </c>
      <c r="IL30">
        <f>IF(IK30&gt;0,IK30-1,6)</f>
        <v>4</v>
      </c>
      <c r="IM30">
        <f>IF(IL30&gt;0,IL30-1,6)</f>
        <v>3</v>
      </c>
      <c r="IN30">
        <f>IF(IM30&gt;0,IM30-1,6)</f>
        <v>2</v>
      </c>
      <c r="IO30">
        <f>IF(IN30&gt;0,IN30-1,6)</f>
        <v>1</v>
      </c>
      <c r="IP30">
        <f>IF(IO30&gt;0,IO30-1,6)</f>
        <v>0</v>
      </c>
      <c r="IQ30">
        <f>IF(IP30&gt;0,IP30-1,6)</f>
        <v>6</v>
      </c>
      <c r="IR30">
        <f>IF(IQ30&gt;0,IQ30-1,6)</f>
        <v>5</v>
      </c>
      <c r="IS30">
        <f>IF(IR30&gt;0,IR30-1,6)</f>
        <v>4</v>
      </c>
      <c r="IT30">
        <f>IF(IS30&gt;0,IS30-1,6)</f>
        <v>3</v>
      </c>
      <c r="IU30">
        <f>IF(IT30&gt;0,IT30-1,6)</f>
        <v>2</v>
      </c>
      <c r="IV30">
        <f>IF(IU30&gt;0,IU30-1,6)</f>
        <v>1</v>
      </c>
    </row>
    <row r="31" spans="1:256">
      <c r="A31">
        <v>1</v>
      </c>
      <c r="B31">
        <f>IF(A31&gt;0,A31-1,6)</f>
        <v>0</v>
      </c>
      <c r="C31">
        <f>IF(B31&gt;0,B31-1,6)</f>
        <v>6</v>
      </c>
      <c r="D31">
        <f>IF(C31&gt;0,C31-1,6)</f>
        <v>5</v>
      </c>
      <c r="E31">
        <f>IF(D31&gt;0,D31-1,6)</f>
        <v>4</v>
      </c>
      <c r="F31">
        <f>IF(E31&gt;0,E31-1,6)</f>
        <v>3</v>
      </c>
      <c r="G31">
        <f>IF(F31&gt;0,F31-1,6)</f>
        <v>2</v>
      </c>
      <c r="H31">
        <f>IF(G31&gt;0,G31-1,6)</f>
        <v>1</v>
      </c>
      <c r="I31">
        <f>IF(H31&gt;0,H31-1,6)</f>
        <v>0</v>
      </c>
      <c r="J31">
        <f>IF(I31&gt;0,I31-1,6)</f>
        <v>6</v>
      </c>
      <c r="K31">
        <f>IF(J31&gt;0,J31-1,6)</f>
        <v>5</v>
      </c>
      <c r="L31">
        <f>IF(K31&gt;0,K31-1,6)</f>
        <v>4</v>
      </c>
      <c r="M31">
        <f>IF(L31&gt;0,L31-1,6)</f>
        <v>3</v>
      </c>
      <c r="N31">
        <f>IF(M31&gt;0,M31-1,6)</f>
        <v>2</v>
      </c>
      <c r="O31">
        <f>IF(N31&gt;0,N31-1,6)</f>
        <v>1</v>
      </c>
      <c r="P31">
        <f>IF(O31&gt;0,O31-1,6)</f>
        <v>0</v>
      </c>
      <c r="Q31">
        <f>IF(P31&gt;0,P31-1,6)</f>
        <v>6</v>
      </c>
      <c r="R31">
        <f>IF(Q31&gt;0,Q31-1,6)</f>
        <v>5</v>
      </c>
      <c r="S31">
        <f>IF(R31&gt;0,R31-1,6)</f>
        <v>4</v>
      </c>
      <c r="T31">
        <f>IF(S31&gt;0,S31-1,6)</f>
        <v>3</v>
      </c>
      <c r="U31">
        <f>IF(T31&gt;0,T31-1,6)</f>
        <v>2</v>
      </c>
      <c r="V31">
        <f>IF(U31&gt;0,U31-1,6)</f>
        <v>1</v>
      </c>
      <c r="W31">
        <f>IF(V31&gt;0,V31-1,6)</f>
        <v>0</v>
      </c>
      <c r="X31">
        <f>IF(W31&gt;0,W31-1,6)</f>
        <v>6</v>
      </c>
      <c r="Y31">
        <f>IF(X31&gt;0,X31-1,6)</f>
        <v>5</v>
      </c>
      <c r="Z31">
        <f>IF(Y31&gt;0,Y31-1,6)</f>
        <v>4</v>
      </c>
      <c r="AA31">
        <f>IF(Z31&gt;0,Z31-1,6)</f>
        <v>3</v>
      </c>
      <c r="AB31">
        <f>IF(AA31&gt;0,AA31-1,6)</f>
        <v>2</v>
      </c>
      <c r="AC31">
        <f>IF(AB31&gt;0,AB31-1,6)</f>
        <v>1</v>
      </c>
      <c r="AD31">
        <f>IF(AC31&gt;0,AC31-1,6)</f>
        <v>0</v>
      </c>
      <c r="AE31">
        <f>IF(AD31&gt;0,AD31-1,6)</f>
        <v>6</v>
      </c>
      <c r="AF31">
        <f>IF(AE31&gt;0,AE31-1,6)</f>
        <v>5</v>
      </c>
      <c r="AG31">
        <f>IF(AF31&gt;0,AF31-1,6)</f>
        <v>4</v>
      </c>
      <c r="AH31">
        <f>IF(AG31&gt;0,AG31-1,6)</f>
        <v>3</v>
      </c>
      <c r="AI31">
        <f>IF(AH31&gt;0,AH31-1,6)</f>
        <v>2</v>
      </c>
      <c r="AJ31">
        <f>IF(AI31&gt;0,AI31-1,6)</f>
        <v>1</v>
      </c>
      <c r="AK31">
        <f>IF(AJ31&gt;0,AJ31-1,6)</f>
        <v>0</v>
      </c>
      <c r="AL31">
        <f>IF(AK31&gt;0,AK31-1,6)</f>
        <v>6</v>
      </c>
      <c r="AM31">
        <f>IF(AL31&gt;0,AL31-1,6)</f>
        <v>5</v>
      </c>
      <c r="AN31">
        <f>IF(AM31&gt;0,AM31-1,6)</f>
        <v>4</v>
      </c>
      <c r="AO31">
        <f>IF(AN31&gt;0,AN31-1,6)</f>
        <v>3</v>
      </c>
      <c r="AP31">
        <f>IF(AO31&gt;0,AO31-1,6)</f>
        <v>2</v>
      </c>
      <c r="AQ31">
        <f>IF(AP31&gt;0,AP31-1,6)</f>
        <v>1</v>
      </c>
      <c r="AR31">
        <f>IF(AQ31&gt;0,AQ31-1,6)</f>
        <v>0</v>
      </c>
      <c r="AS31">
        <f>IF(AR31&gt;0,AR31-1,6)</f>
        <v>6</v>
      </c>
      <c r="AT31">
        <f>IF(AS31&gt;0,AS31-1,6)</f>
        <v>5</v>
      </c>
      <c r="AU31">
        <f>IF(AT31&gt;0,AT31-1,6)</f>
        <v>4</v>
      </c>
      <c r="AV31">
        <f>IF(AU31&gt;0,AU31-1,6)</f>
        <v>3</v>
      </c>
      <c r="AW31">
        <f>IF(AV31&gt;0,AV31-1,6)</f>
        <v>2</v>
      </c>
      <c r="AX31">
        <f>IF(AW31&gt;0,AW31-1,6)</f>
        <v>1</v>
      </c>
      <c r="AY31">
        <f>IF(AX31&gt;0,AX31-1,6)</f>
        <v>0</v>
      </c>
      <c r="AZ31">
        <f>IF(AY31&gt;0,AY31-1,6)</f>
        <v>6</v>
      </c>
      <c r="BA31">
        <f>IF(AZ31&gt;0,AZ31-1,6)</f>
        <v>5</v>
      </c>
      <c r="BB31">
        <f>IF(BA31&gt;0,BA31-1,6)</f>
        <v>4</v>
      </c>
      <c r="BC31">
        <f>IF(BB31&gt;0,BB31-1,6)</f>
        <v>3</v>
      </c>
      <c r="BD31">
        <f>IF(BC31&gt;0,BC31-1,6)</f>
        <v>2</v>
      </c>
      <c r="BE31">
        <f>IF(BD31&gt;0,BD31-1,6)</f>
        <v>1</v>
      </c>
      <c r="BF31">
        <f>IF(BE31&gt;0,BE31-1,6)</f>
        <v>0</v>
      </c>
      <c r="BG31">
        <f>IF(BF31&gt;0,BF31-1,6)</f>
        <v>6</v>
      </c>
      <c r="BH31">
        <f>IF(BG31&gt;0,BG31-1,6)</f>
        <v>5</v>
      </c>
      <c r="BI31">
        <f>IF(BH31&gt;0,BH31-1,6)</f>
        <v>4</v>
      </c>
      <c r="BJ31">
        <f>IF(BI31&gt;0,BI31-1,6)</f>
        <v>3</v>
      </c>
      <c r="BK31">
        <f>IF(BJ31&gt;0,BJ31-1,6)</f>
        <v>2</v>
      </c>
      <c r="BL31">
        <f>IF(BK31&gt;0,BK31-1,6)</f>
        <v>1</v>
      </c>
      <c r="BM31">
        <f>IF(BL31&gt;0,BL31-1,6)</f>
        <v>0</v>
      </c>
      <c r="BN31">
        <f>IF(BM31&gt;0,BM31-1,6)</f>
        <v>6</v>
      </c>
      <c r="BO31">
        <f>IF(BN31&gt;0,BN31-1,6)</f>
        <v>5</v>
      </c>
      <c r="BP31">
        <f>IF(BO31&gt;0,BO31-1,6)</f>
        <v>4</v>
      </c>
      <c r="BQ31">
        <f>IF(BP31&gt;0,BP31-1,6)</f>
        <v>3</v>
      </c>
      <c r="BR31">
        <f>IF(BQ31&gt;0,BQ31-1,6)</f>
        <v>2</v>
      </c>
      <c r="BS31">
        <f>IF(BR31&gt;0,BR31-1,6)</f>
        <v>1</v>
      </c>
      <c r="BT31">
        <f>IF(BS31&gt;0,BS31-1,6)</f>
        <v>0</v>
      </c>
      <c r="BU31">
        <f>IF(BT31&gt;0,BT31-1,6)</f>
        <v>6</v>
      </c>
      <c r="BV31">
        <f>IF(BU31&gt;0,BU31-1,6)</f>
        <v>5</v>
      </c>
      <c r="BW31">
        <f>IF(BV31&gt;0,BV31-1,6)</f>
        <v>4</v>
      </c>
      <c r="BX31">
        <f>IF(BW31&gt;0,BW31-1,6)</f>
        <v>3</v>
      </c>
      <c r="BY31">
        <f>IF(BX31&gt;0,BX31-1,6)</f>
        <v>2</v>
      </c>
      <c r="BZ31">
        <f>IF(BY31&gt;0,BY31-1,6)</f>
        <v>1</v>
      </c>
      <c r="CA31">
        <f>IF(BZ31&gt;0,BZ31-1,6)</f>
        <v>0</v>
      </c>
      <c r="CB31">
        <f>IF(CA31&gt;0,CA31-1,6)</f>
        <v>6</v>
      </c>
      <c r="CC31">
        <f>IF(CB31&gt;0,CB31-1,6)</f>
        <v>5</v>
      </c>
      <c r="CD31">
        <f>IF(CC31&gt;0,CC31-1,6)</f>
        <v>4</v>
      </c>
      <c r="CE31">
        <f>IF(CD31&gt;0,CD31-1,6)</f>
        <v>3</v>
      </c>
      <c r="CF31">
        <f>IF(CE31&gt;0,CE31-1,6)</f>
        <v>2</v>
      </c>
      <c r="CG31">
        <f>IF(CF31&gt;0,CF31-1,6)</f>
        <v>1</v>
      </c>
      <c r="CH31">
        <f>IF(CG31&gt;0,CG31-1,6)</f>
        <v>0</v>
      </c>
      <c r="CI31">
        <f>IF(CH31&gt;0,CH31-1,6)</f>
        <v>6</v>
      </c>
      <c r="CJ31">
        <f>IF(CI31&gt;0,CI31-1,6)</f>
        <v>5</v>
      </c>
      <c r="CK31">
        <f>IF(CJ31&gt;0,CJ31-1,6)</f>
        <v>4</v>
      </c>
      <c r="CL31">
        <f>IF(CK31&gt;0,CK31-1,6)</f>
        <v>3</v>
      </c>
      <c r="CM31">
        <f>IF(CL31&gt;0,CL31-1,6)</f>
        <v>2</v>
      </c>
      <c r="CN31">
        <f>IF(CM31&gt;0,CM31-1,6)</f>
        <v>1</v>
      </c>
      <c r="CO31">
        <f>IF(CN31&gt;0,CN31-1,6)</f>
        <v>0</v>
      </c>
      <c r="CP31">
        <f>IF(CO31&gt;0,CO31-1,6)</f>
        <v>6</v>
      </c>
      <c r="CQ31">
        <f>IF(CP31&gt;0,CP31-1,6)</f>
        <v>5</v>
      </c>
      <c r="CR31">
        <f>IF(CQ31&gt;0,CQ31-1,6)</f>
        <v>4</v>
      </c>
      <c r="CS31">
        <f>IF(CR31&gt;0,CR31-1,6)</f>
        <v>3</v>
      </c>
      <c r="CT31">
        <f>IF(CS31&gt;0,CS31-1,6)</f>
        <v>2</v>
      </c>
      <c r="CU31">
        <f>IF(CT31&gt;0,CT31-1,6)</f>
        <v>1</v>
      </c>
      <c r="CV31">
        <f>IF(CU31&gt;0,CU31-1,6)</f>
        <v>0</v>
      </c>
      <c r="CW31">
        <f>IF(CV31&gt;0,CV31-1,6)</f>
        <v>6</v>
      </c>
      <c r="CX31">
        <f>IF(CW31&gt;0,CW31-1,6)</f>
        <v>5</v>
      </c>
      <c r="CY31">
        <f>IF(CX31&gt;0,CX31-1,6)</f>
        <v>4</v>
      </c>
      <c r="CZ31">
        <f>IF(CY31&gt;0,CY31-1,6)</f>
        <v>3</v>
      </c>
      <c r="DA31">
        <f>IF(CZ31&gt;0,CZ31-1,6)</f>
        <v>2</v>
      </c>
      <c r="DB31">
        <f>IF(DA31&gt;0,DA31-1,6)</f>
        <v>1</v>
      </c>
      <c r="DC31">
        <f>IF(DB31&gt;0,DB31-1,6)</f>
        <v>0</v>
      </c>
      <c r="DD31">
        <f>IF(DC31&gt;0,DC31-1,6)</f>
        <v>6</v>
      </c>
      <c r="DE31">
        <f>IF(DD31&gt;0,DD31-1,6)</f>
        <v>5</v>
      </c>
      <c r="DF31">
        <f>IF(DE31&gt;0,DE31-1,6)</f>
        <v>4</v>
      </c>
      <c r="DG31">
        <f>IF(DF31&gt;0,DF31-1,6)</f>
        <v>3</v>
      </c>
      <c r="DH31">
        <f>IF(DG31&gt;0,DG31-1,6)</f>
        <v>2</v>
      </c>
      <c r="DI31">
        <f>IF(DH31&gt;0,DH31-1,6)</f>
        <v>1</v>
      </c>
      <c r="DJ31">
        <f>IF(DI31&gt;0,DI31-1,6)</f>
        <v>0</v>
      </c>
      <c r="DK31">
        <f>IF(DJ31&gt;0,DJ31-1,6)</f>
        <v>6</v>
      </c>
      <c r="DL31">
        <f>IF(DK31&gt;0,DK31-1,6)</f>
        <v>5</v>
      </c>
      <c r="DM31">
        <f>IF(DL31&gt;0,DL31-1,6)</f>
        <v>4</v>
      </c>
      <c r="DN31">
        <f>IF(DM31&gt;0,DM31-1,6)</f>
        <v>3</v>
      </c>
      <c r="DO31">
        <f>IF(DN31&gt;0,DN31-1,6)</f>
        <v>2</v>
      </c>
      <c r="DP31">
        <f>IF(DO31&gt;0,DO31-1,6)</f>
        <v>1</v>
      </c>
      <c r="DQ31">
        <f>IF(DP31&gt;0,DP31-1,6)</f>
        <v>0</v>
      </c>
      <c r="DR31">
        <f>IF(DQ31&gt;0,DQ31-1,6)</f>
        <v>6</v>
      </c>
      <c r="DS31">
        <f>IF(DR31&gt;0,DR31-1,6)</f>
        <v>5</v>
      </c>
      <c r="DT31">
        <f>IF(DS31&gt;0,DS31-1,6)</f>
        <v>4</v>
      </c>
      <c r="DU31">
        <f>IF(DT31&gt;0,DT31-1,6)</f>
        <v>3</v>
      </c>
      <c r="DV31">
        <f>IF(DU31&gt;0,DU31-1,6)</f>
        <v>2</v>
      </c>
      <c r="DW31">
        <f>IF(DV31&gt;0,DV31-1,6)</f>
        <v>1</v>
      </c>
      <c r="DX31">
        <f>IF(DW31&gt;0,DW31-1,6)</f>
        <v>0</v>
      </c>
      <c r="DY31">
        <f>IF(DX31&gt;0,DX31-1,6)</f>
        <v>6</v>
      </c>
      <c r="DZ31">
        <f>IF(DY31&gt;0,DY31-1,6)</f>
        <v>5</v>
      </c>
      <c r="EA31">
        <f>IF(DZ31&gt;0,DZ31-1,6)</f>
        <v>4</v>
      </c>
      <c r="EB31">
        <f>IF(EA31&gt;0,EA31-1,6)</f>
        <v>3</v>
      </c>
      <c r="EC31">
        <f>IF(EB31&gt;0,EB31-1,6)</f>
        <v>2</v>
      </c>
      <c r="ED31">
        <f>IF(EC31&gt;0,EC31-1,6)</f>
        <v>1</v>
      </c>
      <c r="EE31">
        <f>IF(ED31&gt;0,ED31-1,6)</f>
        <v>0</v>
      </c>
      <c r="EF31">
        <f>IF(EE31&gt;0,EE31-1,6)</f>
        <v>6</v>
      </c>
      <c r="EG31">
        <f>IF(EF31&gt;0,EF31-1,6)</f>
        <v>5</v>
      </c>
      <c r="EH31">
        <f>IF(EG31&gt;0,EG31-1,6)</f>
        <v>4</v>
      </c>
      <c r="EI31">
        <f>IF(EH31&gt;0,EH31-1,6)</f>
        <v>3</v>
      </c>
      <c r="EJ31">
        <f>IF(EI31&gt;0,EI31-1,6)</f>
        <v>2</v>
      </c>
      <c r="EK31">
        <f>IF(EJ31&gt;0,EJ31-1,6)</f>
        <v>1</v>
      </c>
      <c r="EL31">
        <f>IF(EK31&gt;0,EK31-1,6)</f>
        <v>0</v>
      </c>
      <c r="EM31">
        <f>IF(EL31&gt;0,EL31-1,6)</f>
        <v>6</v>
      </c>
      <c r="EN31">
        <f>IF(EM31&gt;0,EM31-1,6)</f>
        <v>5</v>
      </c>
      <c r="EO31">
        <f>IF(EN31&gt;0,EN31-1,6)</f>
        <v>4</v>
      </c>
      <c r="EP31">
        <f>IF(EO31&gt;0,EO31-1,6)</f>
        <v>3</v>
      </c>
      <c r="EQ31">
        <f>IF(EP31&gt;0,EP31-1,6)</f>
        <v>2</v>
      </c>
      <c r="ER31">
        <f>IF(EQ31&gt;0,EQ31-1,6)</f>
        <v>1</v>
      </c>
      <c r="ES31">
        <f>IF(ER31&gt;0,ER31-1,6)</f>
        <v>0</v>
      </c>
      <c r="ET31">
        <f>IF(ES31&gt;0,ES31-1,6)</f>
        <v>6</v>
      </c>
      <c r="EU31">
        <f>IF(ET31&gt;0,ET31-1,6)</f>
        <v>5</v>
      </c>
      <c r="EV31">
        <f>IF(EU31&gt;0,EU31-1,6)</f>
        <v>4</v>
      </c>
      <c r="EW31">
        <f>IF(EV31&gt;0,EV31-1,6)</f>
        <v>3</v>
      </c>
      <c r="EX31">
        <f>IF(EW31&gt;0,EW31-1,6)</f>
        <v>2</v>
      </c>
      <c r="EY31">
        <f>IF(EX31&gt;0,EX31-1,6)</f>
        <v>1</v>
      </c>
      <c r="EZ31">
        <f>IF(EY31&gt;0,EY31-1,6)</f>
        <v>0</v>
      </c>
      <c r="FA31">
        <f>IF(EZ31&gt;0,EZ31-1,6)</f>
        <v>6</v>
      </c>
      <c r="FB31">
        <f>IF(FA31&gt;0,FA31-1,6)</f>
        <v>5</v>
      </c>
      <c r="FC31">
        <f>IF(FB31&gt;0,FB31-1,6)</f>
        <v>4</v>
      </c>
      <c r="FD31">
        <f>IF(FC31&gt;0,FC31-1,6)</f>
        <v>3</v>
      </c>
      <c r="FE31">
        <f>IF(FD31&gt;0,FD31-1,6)</f>
        <v>2</v>
      </c>
      <c r="FF31">
        <f>IF(FE31&gt;0,FE31-1,6)</f>
        <v>1</v>
      </c>
      <c r="FG31">
        <f>IF(FF31&gt;0,FF31-1,6)</f>
        <v>0</v>
      </c>
      <c r="FH31">
        <f>IF(FG31&gt;0,FG31-1,6)</f>
        <v>6</v>
      </c>
      <c r="FI31">
        <f>IF(FH31&gt;0,FH31-1,6)</f>
        <v>5</v>
      </c>
      <c r="FJ31">
        <f>IF(FI31&gt;0,FI31-1,6)</f>
        <v>4</v>
      </c>
      <c r="FK31">
        <f>IF(FJ31&gt;0,FJ31-1,6)</f>
        <v>3</v>
      </c>
      <c r="FL31">
        <f>IF(FK31&gt;0,FK31-1,6)</f>
        <v>2</v>
      </c>
      <c r="FM31">
        <f>IF(FL31&gt;0,FL31-1,6)</f>
        <v>1</v>
      </c>
      <c r="FN31">
        <f>IF(FM31&gt;0,FM31-1,6)</f>
        <v>0</v>
      </c>
      <c r="FO31">
        <f>IF(FN31&gt;0,FN31-1,6)</f>
        <v>6</v>
      </c>
      <c r="FP31">
        <f>IF(FO31&gt;0,FO31-1,6)</f>
        <v>5</v>
      </c>
      <c r="FQ31">
        <f>IF(FP31&gt;0,FP31-1,6)</f>
        <v>4</v>
      </c>
      <c r="FR31">
        <f>IF(FQ31&gt;0,FQ31-1,6)</f>
        <v>3</v>
      </c>
      <c r="FS31">
        <f>IF(FR31&gt;0,FR31-1,6)</f>
        <v>2</v>
      </c>
      <c r="FT31">
        <f>IF(FS31&gt;0,FS31-1,6)</f>
        <v>1</v>
      </c>
      <c r="FU31">
        <f>IF(FT31&gt;0,FT31-1,6)</f>
        <v>0</v>
      </c>
      <c r="FV31">
        <f>IF(FU31&gt;0,FU31-1,6)</f>
        <v>6</v>
      </c>
      <c r="FW31">
        <f>IF(FV31&gt;0,FV31-1,6)</f>
        <v>5</v>
      </c>
      <c r="FX31">
        <f>IF(FW31&gt;0,FW31-1,6)</f>
        <v>4</v>
      </c>
      <c r="FY31">
        <f>IF(FX31&gt;0,FX31-1,6)</f>
        <v>3</v>
      </c>
      <c r="FZ31">
        <f>IF(FY31&gt;0,FY31-1,6)</f>
        <v>2</v>
      </c>
      <c r="GA31">
        <f>IF(FZ31&gt;0,FZ31-1,6)</f>
        <v>1</v>
      </c>
      <c r="GB31">
        <f>IF(GA31&gt;0,GA31-1,6)</f>
        <v>0</v>
      </c>
      <c r="GC31">
        <f>IF(GB31&gt;0,GB31-1,6)</f>
        <v>6</v>
      </c>
      <c r="GD31">
        <f>IF(GC31&gt;0,GC31-1,6)</f>
        <v>5</v>
      </c>
      <c r="GE31">
        <f>IF(GD31&gt;0,GD31-1,6)</f>
        <v>4</v>
      </c>
      <c r="GF31">
        <f>IF(GE31&gt;0,GE31-1,6)</f>
        <v>3</v>
      </c>
      <c r="GG31">
        <f>IF(GF31&gt;0,GF31-1,6)</f>
        <v>2</v>
      </c>
      <c r="GH31">
        <f>IF(GG31&gt;0,GG31-1,6)</f>
        <v>1</v>
      </c>
      <c r="GI31">
        <f>IF(GH31&gt;0,GH31-1,6)</f>
        <v>0</v>
      </c>
      <c r="GJ31">
        <f>IF(GI31&gt;0,GI31-1,6)</f>
        <v>6</v>
      </c>
      <c r="GK31">
        <f>IF(GJ31&gt;0,GJ31-1,6)</f>
        <v>5</v>
      </c>
      <c r="GL31">
        <f>IF(GK31&gt;0,GK31-1,6)</f>
        <v>4</v>
      </c>
      <c r="GM31">
        <f>IF(GL31&gt;0,GL31-1,6)</f>
        <v>3</v>
      </c>
      <c r="GN31">
        <f>IF(GM31&gt;0,GM31-1,6)</f>
        <v>2</v>
      </c>
      <c r="GO31">
        <f>IF(GN31&gt;0,GN31-1,6)</f>
        <v>1</v>
      </c>
      <c r="GP31">
        <f>IF(GO31&gt;0,GO31-1,6)</f>
        <v>0</v>
      </c>
      <c r="GQ31">
        <f>IF(GP31&gt;0,GP31-1,6)</f>
        <v>6</v>
      </c>
      <c r="GR31">
        <f>IF(GQ31&gt;0,GQ31-1,6)</f>
        <v>5</v>
      </c>
      <c r="GS31">
        <f>IF(GR31&gt;0,GR31-1,6)</f>
        <v>4</v>
      </c>
      <c r="GT31">
        <f>IF(GS31&gt;0,GS31-1,6)</f>
        <v>3</v>
      </c>
      <c r="GU31">
        <f>IF(GT31&gt;0,GT31-1,6)</f>
        <v>2</v>
      </c>
      <c r="GV31">
        <f>IF(GU31&gt;0,GU31-1,6)</f>
        <v>1</v>
      </c>
      <c r="GW31">
        <f>IF(GV31&gt;0,GV31-1,6)</f>
        <v>0</v>
      </c>
      <c r="GX31">
        <f>IF(GW31&gt;0,GW31-1,6)</f>
        <v>6</v>
      </c>
      <c r="GY31">
        <f>IF(GX31&gt;0,GX31-1,6)</f>
        <v>5</v>
      </c>
      <c r="GZ31">
        <f>IF(GY31&gt;0,GY31-1,6)</f>
        <v>4</v>
      </c>
      <c r="HA31">
        <f>IF(GZ31&gt;0,GZ31-1,6)</f>
        <v>3</v>
      </c>
      <c r="HB31">
        <f>IF(HA31&gt;0,HA31-1,6)</f>
        <v>2</v>
      </c>
      <c r="HC31">
        <f>IF(HB31&gt;0,HB31-1,6)</f>
        <v>1</v>
      </c>
      <c r="HD31">
        <f>IF(HC31&gt;0,HC31-1,6)</f>
        <v>0</v>
      </c>
      <c r="HE31">
        <f>IF(HD31&gt;0,HD31-1,6)</f>
        <v>6</v>
      </c>
      <c r="HF31">
        <f>IF(HE31&gt;0,HE31-1,6)</f>
        <v>5</v>
      </c>
      <c r="HG31">
        <f>IF(HF31&gt;0,HF31-1,6)</f>
        <v>4</v>
      </c>
      <c r="HH31">
        <f>IF(HG31&gt;0,HG31-1,6)</f>
        <v>3</v>
      </c>
      <c r="HI31">
        <f>IF(HH31&gt;0,HH31-1,6)</f>
        <v>2</v>
      </c>
      <c r="HJ31">
        <f>IF(HI31&gt;0,HI31-1,6)</f>
        <v>1</v>
      </c>
      <c r="HK31">
        <f>IF(HJ31&gt;0,HJ31-1,6)</f>
        <v>0</v>
      </c>
      <c r="HL31">
        <f>IF(HK31&gt;0,HK31-1,6)</f>
        <v>6</v>
      </c>
      <c r="HM31">
        <f>IF(HL31&gt;0,HL31-1,6)</f>
        <v>5</v>
      </c>
      <c r="HN31">
        <f>IF(HM31&gt;0,HM31-1,6)</f>
        <v>4</v>
      </c>
      <c r="HO31">
        <f>IF(HN31&gt;0,HN31-1,6)</f>
        <v>3</v>
      </c>
      <c r="HP31">
        <f>IF(HO31&gt;0,HO31-1,6)</f>
        <v>2</v>
      </c>
      <c r="HQ31">
        <f>IF(HP31&gt;0,HP31-1,6)</f>
        <v>1</v>
      </c>
      <c r="HR31">
        <f>IF(HQ31&gt;0,HQ31-1,6)</f>
        <v>0</v>
      </c>
      <c r="HS31">
        <f>IF(HR31&gt;0,HR31-1,6)</f>
        <v>6</v>
      </c>
      <c r="HT31">
        <f>IF(HS31&gt;0,HS31-1,6)</f>
        <v>5</v>
      </c>
      <c r="HU31">
        <f>IF(HT31&gt;0,HT31-1,6)</f>
        <v>4</v>
      </c>
      <c r="HV31">
        <f>IF(HU31&gt;0,HU31-1,6)</f>
        <v>3</v>
      </c>
      <c r="HW31">
        <f>IF(HV31&gt;0,HV31-1,6)</f>
        <v>2</v>
      </c>
      <c r="HX31">
        <f>IF(HW31&gt;0,HW31-1,6)</f>
        <v>1</v>
      </c>
      <c r="HY31">
        <f>IF(HX31&gt;0,HX31-1,6)</f>
        <v>0</v>
      </c>
      <c r="HZ31">
        <f>IF(HY31&gt;0,HY31-1,6)</f>
        <v>6</v>
      </c>
      <c r="IA31">
        <f>IF(HZ31&gt;0,HZ31-1,6)</f>
        <v>5</v>
      </c>
      <c r="IB31">
        <f>IF(IA31&gt;0,IA31-1,6)</f>
        <v>4</v>
      </c>
      <c r="IC31">
        <f>IF(IB31&gt;0,IB31-1,6)</f>
        <v>3</v>
      </c>
      <c r="ID31">
        <f>IF(IC31&gt;0,IC31-1,6)</f>
        <v>2</v>
      </c>
      <c r="IE31">
        <f>IF(ID31&gt;0,ID31-1,6)</f>
        <v>1</v>
      </c>
      <c r="IF31">
        <f>IF(IE31&gt;0,IE31-1,6)</f>
        <v>0</v>
      </c>
      <c r="IG31">
        <f>IF(IF31&gt;0,IF31-1,6)</f>
        <v>6</v>
      </c>
      <c r="IH31">
        <f>IF(IG31&gt;0,IG31-1,6)</f>
        <v>5</v>
      </c>
      <c r="II31">
        <f>IF(IH31&gt;0,IH31-1,6)</f>
        <v>4</v>
      </c>
      <c r="IJ31">
        <f>IF(II31&gt;0,II31-1,6)</f>
        <v>3</v>
      </c>
      <c r="IK31">
        <f>IF(IJ31&gt;0,IJ31-1,6)</f>
        <v>2</v>
      </c>
      <c r="IL31">
        <f>IF(IK31&gt;0,IK31-1,6)</f>
        <v>1</v>
      </c>
      <c r="IM31">
        <f>IF(IL31&gt;0,IL31-1,6)</f>
        <v>0</v>
      </c>
      <c r="IN31">
        <f>IF(IM31&gt;0,IM31-1,6)</f>
        <v>6</v>
      </c>
      <c r="IO31">
        <f>IF(IN31&gt;0,IN31-1,6)</f>
        <v>5</v>
      </c>
      <c r="IP31">
        <f>IF(IO31&gt;0,IO31-1,6)</f>
        <v>4</v>
      </c>
      <c r="IQ31">
        <f>IF(IP31&gt;0,IP31-1,6)</f>
        <v>3</v>
      </c>
      <c r="IR31">
        <f>IF(IQ31&gt;0,IQ31-1,6)</f>
        <v>2</v>
      </c>
      <c r="IS31">
        <f>IF(IR31&gt;0,IR31-1,6)</f>
        <v>1</v>
      </c>
      <c r="IT31">
        <f>IF(IS31&gt;0,IS31-1,6)</f>
        <v>0</v>
      </c>
      <c r="IU31">
        <f>IF(IT31&gt;0,IT31-1,6)</f>
        <v>6</v>
      </c>
      <c r="IV31">
        <f>IF(IU31&gt;0,IU31-1,6)</f>
        <v>5</v>
      </c>
    </row>
    <row r="32" spans="1:256">
      <c r="A32">
        <v>1</v>
      </c>
      <c r="B32">
        <f>IF(A32&gt;0,A32-1,6)</f>
        <v>0</v>
      </c>
      <c r="C32">
        <f>IF(B32&gt;0,B32-1,6)</f>
        <v>6</v>
      </c>
      <c r="D32">
        <f>IF(C32&gt;0,C32-1,6)</f>
        <v>5</v>
      </c>
      <c r="E32">
        <f>IF(D32&gt;0,D32-1,6)</f>
        <v>4</v>
      </c>
      <c r="F32">
        <f>IF(E32&gt;0,E32-1,6)</f>
        <v>3</v>
      </c>
      <c r="G32">
        <f>IF(F32&gt;0,F32-1,6)</f>
        <v>2</v>
      </c>
      <c r="H32">
        <f>IF(G32&gt;0,G32-1,6)</f>
        <v>1</v>
      </c>
      <c r="I32">
        <f>IF(H32&gt;0,H32-1,6)</f>
        <v>0</v>
      </c>
      <c r="J32">
        <f>IF(I32&gt;0,I32-1,6)</f>
        <v>6</v>
      </c>
      <c r="K32">
        <f>IF(J32&gt;0,J32-1,6)</f>
        <v>5</v>
      </c>
      <c r="L32">
        <f>IF(K32&gt;0,K32-1,6)</f>
        <v>4</v>
      </c>
      <c r="M32">
        <f>IF(L32&gt;0,L32-1,6)</f>
        <v>3</v>
      </c>
      <c r="N32">
        <f>IF(M32&gt;0,M32-1,6)</f>
        <v>2</v>
      </c>
      <c r="O32">
        <f>IF(N32&gt;0,N32-1,6)</f>
        <v>1</v>
      </c>
      <c r="P32">
        <f>IF(O32&gt;0,O32-1,6)</f>
        <v>0</v>
      </c>
      <c r="Q32">
        <f>IF(P32&gt;0,P32-1,6)</f>
        <v>6</v>
      </c>
      <c r="R32">
        <f>IF(Q32&gt;0,Q32-1,6)</f>
        <v>5</v>
      </c>
      <c r="S32">
        <f>IF(R32&gt;0,R32-1,6)</f>
        <v>4</v>
      </c>
      <c r="T32">
        <f>IF(S32&gt;0,S32-1,6)</f>
        <v>3</v>
      </c>
      <c r="U32">
        <f>IF(T32&gt;0,T32-1,6)</f>
        <v>2</v>
      </c>
      <c r="V32">
        <f>IF(U32&gt;0,U32-1,6)</f>
        <v>1</v>
      </c>
      <c r="W32">
        <f>IF(V32&gt;0,V32-1,6)</f>
        <v>0</v>
      </c>
      <c r="X32">
        <f>IF(W32&gt;0,W32-1,6)</f>
        <v>6</v>
      </c>
      <c r="Y32">
        <f>IF(X32&gt;0,X32-1,6)</f>
        <v>5</v>
      </c>
      <c r="Z32">
        <f>IF(Y32&gt;0,Y32-1,6)</f>
        <v>4</v>
      </c>
      <c r="AA32">
        <f>IF(Z32&gt;0,Z32-1,6)</f>
        <v>3</v>
      </c>
      <c r="AB32">
        <f>IF(AA32&gt;0,AA32-1,6)</f>
        <v>2</v>
      </c>
      <c r="AC32">
        <f>IF(AB32&gt;0,AB32-1,6)</f>
        <v>1</v>
      </c>
      <c r="AD32">
        <f>IF(AC32&gt;0,AC32-1,6)</f>
        <v>0</v>
      </c>
      <c r="AE32">
        <f>IF(AD32&gt;0,AD32-1,6)</f>
        <v>6</v>
      </c>
      <c r="AF32">
        <f>IF(AE32&gt;0,AE32-1,6)</f>
        <v>5</v>
      </c>
      <c r="AG32">
        <f>IF(AF32&gt;0,AF32-1,6)</f>
        <v>4</v>
      </c>
      <c r="AH32">
        <f>IF(AG32&gt;0,AG32-1,6)</f>
        <v>3</v>
      </c>
      <c r="AI32">
        <f>IF(AH32&gt;0,AH32-1,6)</f>
        <v>2</v>
      </c>
      <c r="AJ32">
        <f>IF(AI32&gt;0,AI32-1,6)</f>
        <v>1</v>
      </c>
      <c r="AK32">
        <f>IF(AJ32&gt;0,AJ32-1,6)</f>
        <v>0</v>
      </c>
      <c r="AL32">
        <f>IF(AK32&gt;0,AK32-1,6)</f>
        <v>6</v>
      </c>
      <c r="AM32">
        <f>IF(AL32&gt;0,AL32-1,6)</f>
        <v>5</v>
      </c>
      <c r="AN32">
        <f>IF(AM32&gt;0,AM32-1,6)</f>
        <v>4</v>
      </c>
      <c r="AO32">
        <f>IF(AN32&gt;0,AN32-1,6)</f>
        <v>3</v>
      </c>
      <c r="AP32">
        <f>IF(AO32&gt;0,AO32-1,6)</f>
        <v>2</v>
      </c>
      <c r="AQ32">
        <f>IF(AP32&gt;0,AP32-1,6)</f>
        <v>1</v>
      </c>
      <c r="AR32">
        <f>IF(AQ32&gt;0,AQ32-1,6)</f>
        <v>0</v>
      </c>
      <c r="AS32">
        <f>IF(AR32&gt;0,AR32-1,6)</f>
        <v>6</v>
      </c>
      <c r="AT32">
        <f>IF(AS32&gt;0,AS32-1,6)</f>
        <v>5</v>
      </c>
      <c r="AU32">
        <f>IF(AT32&gt;0,AT32-1,6)</f>
        <v>4</v>
      </c>
      <c r="AV32">
        <f>IF(AU32&gt;0,AU32-1,6)</f>
        <v>3</v>
      </c>
      <c r="AW32">
        <f>IF(AV32&gt;0,AV32-1,6)</f>
        <v>2</v>
      </c>
      <c r="AX32">
        <f>IF(AW32&gt;0,AW32-1,6)</f>
        <v>1</v>
      </c>
      <c r="AY32">
        <f>IF(AX32&gt;0,AX32-1,6)</f>
        <v>0</v>
      </c>
      <c r="AZ32">
        <f>IF(AY32&gt;0,AY32-1,6)</f>
        <v>6</v>
      </c>
      <c r="BA32">
        <f>IF(AZ32&gt;0,AZ32-1,6)</f>
        <v>5</v>
      </c>
      <c r="BB32">
        <f>IF(BA32&gt;0,BA32-1,6)</f>
        <v>4</v>
      </c>
      <c r="BC32">
        <f>IF(BB32&gt;0,BB32-1,6)</f>
        <v>3</v>
      </c>
      <c r="BD32">
        <f>IF(BC32&gt;0,BC32-1,6)</f>
        <v>2</v>
      </c>
      <c r="BE32">
        <f>IF(BD32&gt;0,BD32-1,6)</f>
        <v>1</v>
      </c>
      <c r="BF32">
        <f>IF(BE32&gt;0,BE32-1,6)</f>
        <v>0</v>
      </c>
      <c r="BG32">
        <f>IF(BF32&gt;0,BF32-1,6)</f>
        <v>6</v>
      </c>
      <c r="BH32">
        <f>IF(BG32&gt;0,BG32-1,6)</f>
        <v>5</v>
      </c>
      <c r="BI32">
        <f>IF(BH32&gt;0,BH32-1,6)</f>
        <v>4</v>
      </c>
      <c r="BJ32">
        <f>IF(BI32&gt;0,BI32-1,6)</f>
        <v>3</v>
      </c>
      <c r="BK32">
        <f>IF(BJ32&gt;0,BJ32-1,6)</f>
        <v>2</v>
      </c>
      <c r="BL32">
        <f>IF(BK32&gt;0,BK32-1,6)</f>
        <v>1</v>
      </c>
      <c r="BM32">
        <f>IF(BL32&gt;0,BL32-1,6)</f>
        <v>0</v>
      </c>
      <c r="BN32">
        <f>IF(BM32&gt;0,BM32-1,6)</f>
        <v>6</v>
      </c>
      <c r="BO32">
        <f>IF(BN32&gt;0,BN32-1,6)</f>
        <v>5</v>
      </c>
      <c r="BP32">
        <f>IF(BO32&gt;0,BO32-1,6)</f>
        <v>4</v>
      </c>
      <c r="BQ32">
        <f>IF(BP32&gt;0,BP32-1,6)</f>
        <v>3</v>
      </c>
      <c r="BR32">
        <f>IF(BQ32&gt;0,BQ32-1,6)</f>
        <v>2</v>
      </c>
      <c r="BS32">
        <f>IF(BR32&gt;0,BR32-1,6)</f>
        <v>1</v>
      </c>
      <c r="BT32">
        <f>IF(BS32&gt;0,BS32-1,6)</f>
        <v>0</v>
      </c>
      <c r="BU32">
        <f>IF(BT32&gt;0,BT32-1,6)</f>
        <v>6</v>
      </c>
      <c r="BV32">
        <f>IF(BU32&gt;0,BU32-1,6)</f>
        <v>5</v>
      </c>
      <c r="BW32">
        <f>IF(BV32&gt;0,BV32-1,6)</f>
        <v>4</v>
      </c>
      <c r="BX32">
        <f>IF(BW32&gt;0,BW32-1,6)</f>
        <v>3</v>
      </c>
      <c r="BY32">
        <f>IF(BX32&gt;0,BX32-1,6)</f>
        <v>2</v>
      </c>
      <c r="BZ32">
        <f>IF(BY32&gt;0,BY32-1,6)</f>
        <v>1</v>
      </c>
      <c r="CA32">
        <f>IF(BZ32&gt;0,BZ32-1,6)</f>
        <v>0</v>
      </c>
      <c r="CB32">
        <f>IF(CA32&gt;0,CA32-1,6)</f>
        <v>6</v>
      </c>
      <c r="CC32">
        <f>IF(CB32&gt;0,CB32-1,6)</f>
        <v>5</v>
      </c>
      <c r="CD32">
        <f>IF(CC32&gt;0,CC32-1,6)</f>
        <v>4</v>
      </c>
      <c r="CE32">
        <f>IF(CD32&gt;0,CD32-1,6)</f>
        <v>3</v>
      </c>
      <c r="CF32">
        <f>IF(CE32&gt;0,CE32-1,6)</f>
        <v>2</v>
      </c>
      <c r="CG32">
        <f>IF(CF32&gt;0,CF32-1,6)</f>
        <v>1</v>
      </c>
      <c r="CH32">
        <f>IF(CG32&gt;0,CG32-1,6)</f>
        <v>0</v>
      </c>
      <c r="CI32">
        <f>IF(CH32&gt;0,CH32-1,6)</f>
        <v>6</v>
      </c>
      <c r="CJ32">
        <f>IF(CI32&gt;0,CI32-1,6)</f>
        <v>5</v>
      </c>
      <c r="CK32">
        <f>IF(CJ32&gt;0,CJ32-1,6)</f>
        <v>4</v>
      </c>
      <c r="CL32">
        <f>IF(CK32&gt;0,CK32-1,6)</f>
        <v>3</v>
      </c>
      <c r="CM32">
        <f>IF(CL32&gt;0,CL32-1,6)</f>
        <v>2</v>
      </c>
      <c r="CN32">
        <f>IF(CM32&gt;0,CM32-1,6)</f>
        <v>1</v>
      </c>
      <c r="CO32">
        <f>IF(CN32&gt;0,CN32-1,6)</f>
        <v>0</v>
      </c>
      <c r="CP32">
        <f>IF(CO32&gt;0,CO32-1,6)</f>
        <v>6</v>
      </c>
      <c r="CQ32">
        <f>IF(CP32&gt;0,CP32-1,6)</f>
        <v>5</v>
      </c>
      <c r="CR32">
        <f>IF(CQ32&gt;0,CQ32-1,6)</f>
        <v>4</v>
      </c>
      <c r="CS32">
        <f>IF(CR32&gt;0,CR32-1,6)</f>
        <v>3</v>
      </c>
      <c r="CT32">
        <f>IF(CS32&gt;0,CS32-1,6)</f>
        <v>2</v>
      </c>
      <c r="CU32">
        <f>IF(CT32&gt;0,CT32-1,6)</f>
        <v>1</v>
      </c>
      <c r="CV32">
        <f>IF(CU32&gt;0,CU32-1,6)</f>
        <v>0</v>
      </c>
      <c r="CW32">
        <f>IF(CV32&gt;0,CV32-1,6)</f>
        <v>6</v>
      </c>
      <c r="CX32">
        <f>IF(CW32&gt;0,CW32-1,6)</f>
        <v>5</v>
      </c>
      <c r="CY32">
        <f>IF(CX32&gt;0,CX32-1,6)</f>
        <v>4</v>
      </c>
      <c r="CZ32">
        <f>IF(CY32&gt;0,CY32-1,6)</f>
        <v>3</v>
      </c>
      <c r="DA32">
        <f>IF(CZ32&gt;0,CZ32-1,6)</f>
        <v>2</v>
      </c>
      <c r="DB32">
        <f>IF(DA32&gt;0,DA32-1,6)</f>
        <v>1</v>
      </c>
      <c r="DC32">
        <f>IF(DB32&gt;0,DB32-1,6)</f>
        <v>0</v>
      </c>
      <c r="DD32">
        <f>IF(DC32&gt;0,DC32-1,6)</f>
        <v>6</v>
      </c>
      <c r="DE32">
        <f>IF(DD32&gt;0,DD32-1,6)</f>
        <v>5</v>
      </c>
      <c r="DF32">
        <f>IF(DE32&gt;0,DE32-1,6)</f>
        <v>4</v>
      </c>
      <c r="DG32">
        <f>IF(DF32&gt;0,DF32-1,6)</f>
        <v>3</v>
      </c>
      <c r="DH32">
        <f>IF(DG32&gt;0,DG32-1,6)</f>
        <v>2</v>
      </c>
      <c r="DI32">
        <f>IF(DH32&gt;0,DH32-1,6)</f>
        <v>1</v>
      </c>
      <c r="DJ32">
        <f>IF(DI32&gt;0,DI32-1,6)</f>
        <v>0</v>
      </c>
      <c r="DK32">
        <f>IF(DJ32&gt;0,DJ32-1,6)</f>
        <v>6</v>
      </c>
      <c r="DL32">
        <f>IF(DK32&gt;0,DK32-1,6)</f>
        <v>5</v>
      </c>
      <c r="DM32">
        <f>IF(DL32&gt;0,DL32-1,6)</f>
        <v>4</v>
      </c>
      <c r="DN32">
        <f>IF(DM32&gt;0,DM32-1,6)</f>
        <v>3</v>
      </c>
      <c r="DO32">
        <f>IF(DN32&gt;0,DN32-1,6)</f>
        <v>2</v>
      </c>
      <c r="DP32">
        <f>IF(DO32&gt;0,DO32-1,6)</f>
        <v>1</v>
      </c>
      <c r="DQ32">
        <f>IF(DP32&gt;0,DP32-1,6)</f>
        <v>0</v>
      </c>
      <c r="DR32">
        <f>IF(DQ32&gt;0,DQ32-1,6)</f>
        <v>6</v>
      </c>
      <c r="DS32">
        <f>IF(DR32&gt;0,DR32-1,6)</f>
        <v>5</v>
      </c>
      <c r="DT32">
        <f>IF(DS32&gt;0,DS32-1,6)</f>
        <v>4</v>
      </c>
      <c r="DU32">
        <f>IF(DT32&gt;0,DT32-1,6)</f>
        <v>3</v>
      </c>
      <c r="DV32">
        <f>IF(DU32&gt;0,DU32-1,6)</f>
        <v>2</v>
      </c>
      <c r="DW32">
        <f>IF(DV32&gt;0,DV32-1,6)</f>
        <v>1</v>
      </c>
      <c r="DX32">
        <f>IF(DW32&gt;0,DW32-1,6)</f>
        <v>0</v>
      </c>
      <c r="DY32">
        <f>IF(DX32&gt;0,DX32-1,6)</f>
        <v>6</v>
      </c>
      <c r="DZ32">
        <f>IF(DY32&gt;0,DY32-1,6)</f>
        <v>5</v>
      </c>
      <c r="EA32">
        <f>IF(DZ32&gt;0,DZ32-1,6)</f>
        <v>4</v>
      </c>
      <c r="EB32">
        <f>IF(EA32&gt;0,EA32-1,6)</f>
        <v>3</v>
      </c>
      <c r="EC32">
        <f>IF(EB32&gt;0,EB32-1,6)</f>
        <v>2</v>
      </c>
      <c r="ED32">
        <f>IF(EC32&gt;0,EC32-1,6)</f>
        <v>1</v>
      </c>
      <c r="EE32">
        <f>IF(ED32&gt;0,ED32-1,6)</f>
        <v>0</v>
      </c>
      <c r="EF32">
        <f>IF(EE32&gt;0,EE32-1,6)</f>
        <v>6</v>
      </c>
      <c r="EG32">
        <f>IF(EF32&gt;0,EF32-1,6)</f>
        <v>5</v>
      </c>
      <c r="EH32">
        <f>IF(EG32&gt;0,EG32-1,6)</f>
        <v>4</v>
      </c>
      <c r="EI32">
        <f>IF(EH32&gt;0,EH32-1,6)</f>
        <v>3</v>
      </c>
      <c r="EJ32">
        <f>IF(EI32&gt;0,EI32-1,6)</f>
        <v>2</v>
      </c>
      <c r="EK32">
        <f>IF(EJ32&gt;0,EJ32-1,6)</f>
        <v>1</v>
      </c>
      <c r="EL32">
        <f>IF(EK32&gt;0,EK32-1,6)</f>
        <v>0</v>
      </c>
      <c r="EM32">
        <f>IF(EL32&gt;0,EL32-1,6)</f>
        <v>6</v>
      </c>
      <c r="EN32">
        <f>IF(EM32&gt;0,EM32-1,6)</f>
        <v>5</v>
      </c>
      <c r="EO32">
        <f>IF(EN32&gt;0,EN32-1,6)</f>
        <v>4</v>
      </c>
      <c r="EP32">
        <f>IF(EO32&gt;0,EO32-1,6)</f>
        <v>3</v>
      </c>
      <c r="EQ32">
        <f>IF(EP32&gt;0,EP32-1,6)</f>
        <v>2</v>
      </c>
      <c r="ER32">
        <f>IF(EQ32&gt;0,EQ32-1,6)</f>
        <v>1</v>
      </c>
      <c r="ES32">
        <f>IF(ER32&gt;0,ER32-1,6)</f>
        <v>0</v>
      </c>
      <c r="ET32">
        <f>IF(ES32&gt;0,ES32-1,6)</f>
        <v>6</v>
      </c>
      <c r="EU32">
        <f>IF(ET32&gt;0,ET32-1,6)</f>
        <v>5</v>
      </c>
      <c r="EV32">
        <f>IF(EU32&gt;0,EU32-1,6)</f>
        <v>4</v>
      </c>
      <c r="EW32">
        <f>IF(EV32&gt;0,EV32-1,6)</f>
        <v>3</v>
      </c>
      <c r="EX32">
        <f>IF(EW32&gt;0,EW32-1,6)</f>
        <v>2</v>
      </c>
      <c r="EY32">
        <f>IF(EX32&gt;0,EX32-1,6)</f>
        <v>1</v>
      </c>
      <c r="EZ32">
        <f>IF(EY32&gt;0,EY32-1,6)</f>
        <v>0</v>
      </c>
      <c r="FA32">
        <f>IF(EZ32&gt;0,EZ32-1,6)</f>
        <v>6</v>
      </c>
      <c r="FB32">
        <f>IF(FA32&gt;0,FA32-1,6)</f>
        <v>5</v>
      </c>
      <c r="FC32">
        <f>IF(FB32&gt;0,FB32-1,6)</f>
        <v>4</v>
      </c>
      <c r="FD32">
        <f>IF(FC32&gt;0,FC32-1,6)</f>
        <v>3</v>
      </c>
      <c r="FE32">
        <f>IF(FD32&gt;0,FD32-1,6)</f>
        <v>2</v>
      </c>
      <c r="FF32">
        <f>IF(FE32&gt;0,FE32-1,6)</f>
        <v>1</v>
      </c>
      <c r="FG32">
        <f>IF(FF32&gt;0,FF32-1,6)</f>
        <v>0</v>
      </c>
      <c r="FH32">
        <f>IF(FG32&gt;0,FG32-1,6)</f>
        <v>6</v>
      </c>
      <c r="FI32">
        <f>IF(FH32&gt;0,FH32-1,6)</f>
        <v>5</v>
      </c>
      <c r="FJ32">
        <f>IF(FI32&gt;0,FI32-1,6)</f>
        <v>4</v>
      </c>
      <c r="FK32">
        <f>IF(FJ32&gt;0,FJ32-1,6)</f>
        <v>3</v>
      </c>
      <c r="FL32">
        <f>IF(FK32&gt;0,FK32-1,6)</f>
        <v>2</v>
      </c>
      <c r="FM32">
        <f>IF(FL32&gt;0,FL32-1,6)</f>
        <v>1</v>
      </c>
      <c r="FN32">
        <f>IF(FM32&gt;0,FM32-1,6)</f>
        <v>0</v>
      </c>
      <c r="FO32">
        <f>IF(FN32&gt;0,FN32-1,6)</f>
        <v>6</v>
      </c>
      <c r="FP32">
        <f>IF(FO32&gt;0,FO32-1,6)</f>
        <v>5</v>
      </c>
      <c r="FQ32">
        <f>IF(FP32&gt;0,FP32-1,6)</f>
        <v>4</v>
      </c>
      <c r="FR32">
        <f>IF(FQ32&gt;0,FQ32-1,6)</f>
        <v>3</v>
      </c>
      <c r="FS32">
        <f>IF(FR32&gt;0,FR32-1,6)</f>
        <v>2</v>
      </c>
      <c r="FT32">
        <f>IF(FS32&gt;0,FS32-1,6)</f>
        <v>1</v>
      </c>
      <c r="FU32">
        <f>IF(FT32&gt;0,FT32-1,6)</f>
        <v>0</v>
      </c>
      <c r="FV32">
        <f>IF(FU32&gt;0,FU32-1,6)</f>
        <v>6</v>
      </c>
      <c r="FW32">
        <f>IF(FV32&gt;0,FV32-1,6)</f>
        <v>5</v>
      </c>
      <c r="FX32">
        <f>IF(FW32&gt;0,FW32-1,6)</f>
        <v>4</v>
      </c>
      <c r="FY32">
        <f>IF(FX32&gt;0,FX32-1,6)</f>
        <v>3</v>
      </c>
      <c r="FZ32">
        <f>IF(FY32&gt;0,FY32-1,6)</f>
        <v>2</v>
      </c>
      <c r="GA32">
        <f>IF(FZ32&gt;0,FZ32-1,6)</f>
        <v>1</v>
      </c>
      <c r="GB32">
        <f>IF(GA32&gt;0,GA32-1,6)</f>
        <v>0</v>
      </c>
      <c r="GC32">
        <f>IF(GB32&gt;0,GB32-1,6)</f>
        <v>6</v>
      </c>
      <c r="GD32">
        <f>IF(GC32&gt;0,GC32-1,6)</f>
        <v>5</v>
      </c>
      <c r="GE32">
        <f>IF(GD32&gt;0,GD32-1,6)</f>
        <v>4</v>
      </c>
      <c r="GF32">
        <f>IF(GE32&gt;0,GE32-1,6)</f>
        <v>3</v>
      </c>
      <c r="GG32">
        <f>IF(GF32&gt;0,GF32-1,6)</f>
        <v>2</v>
      </c>
      <c r="GH32">
        <f>IF(GG32&gt;0,GG32-1,6)</f>
        <v>1</v>
      </c>
      <c r="GI32">
        <f>IF(GH32&gt;0,GH32-1,6)</f>
        <v>0</v>
      </c>
      <c r="GJ32">
        <f>IF(GI32&gt;0,GI32-1,6)</f>
        <v>6</v>
      </c>
      <c r="GK32">
        <f>IF(GJ32&gt;0,GJ32-1,6)</f>
        <v>5</v>
      </c>
      <c r="GL32">
        <f>IF(GK32&gt;0,GK32-1,6)</f>
        <v>4</v>
      </c>
      <c r="GM32">
        <f>IF(GL32&gt;0,GL32-1,6)</f>
        <v>3</v>
      </c>
      <c r="GN32">
        <f>IF(GM32&gt;0,GM32-1,6)</f>
        <v>2</v>
      </c>
      <c r="GO32">
        <f>IF(GN32&gt;0,GN32-1,6)</f>
        <v>1</v>
      </c>
      <c r="GP32">
        <f>IF(GO32&gt;0,GO32-1,6)</f>
        <v>0</v>
      </c>
      <c r="GQ32">
        <f>IF(GP32&gt;0,GP32-1,6)</f>
        <v>6</v>
      </c>
      <c r="GR32">
        <f>IF(GQ32&gt;0,GQ32-1,6)</f>
        <v>5</v>
      </c>
      <c r="GS32">
        <f>IF(GR32&gt;0,GR32-1,6)</f>
        <v>4</v>
      </c>
      <c r="GT32">
        <f>IF(GS32&gt;0,GS32-1,6)</f>
        <v>3</v>
      </c>
      <c r="GU32">
        <f>IF(GT32&gt;0,GT32-1,6)</f>
        <v>2</v>
      </c>
      <c r="GV32">
        <f>IF(GU32&gt;0,GU32-1,6)</f>
        <v>1</v>
      </c>
      <c r="GW32">
        <f>IF(GV32&gt;0,GV32-1,6)</f>
        <v>0</v>
      </c>
      <c r="GX32">
        <f>IF(GW32&gt;0,GW32-1,6)</f>
        <v>6</v>
      </c>
      <c r="GY32">
        <f>IF(GX32&gt;0,GX32-1,6)</f>
        <v>5</v>
      </c>
      <c r="GZ32">
        <f>IF(GY32&gt;0,GY32-1,6)</f>
        <v>4</v>
      </c>
      <c r="HA32">
        <f>IF(GZ32&gt;0,GZ32-1,6)</f>
        <v>3</v>
      </c>
      <c r="HB32">
        <f>IF(HA32&gt;0,HA32-1,6)</f>
        <v>2</v>
      </c>
      <c r="HC32">
        <f>IF(HB32&gt;0,HB32-1,6)</f>
        <v>1</v>
      </c>
      <c r="HD32">
        <f>IF(HC32&gt;0,HC32-1,6)</f>
        <v>0</v>
      </c>
      <c r="HE32">
        <f>IF(HD32&gt;0,HD32-1,6)</f>
        <v>6</v>
      </c>
      <c r="HF32">
        <f>IF(HE32&gt;0,HE32-1,6)</f>
        <v>5</v>
      </c>
      <c r="HG32">
        <f>IF(HF32&gt;0,HF32-1,6)</f>
        <v>4</v>
      </c>
      <c r="HH32">
        <f>IF(HG32&gt;0,HG32-1,6)</f>
        <v>3</v>
      </c>
      <c r="HI32">
        <f>IF(HH32&gt;0,HH32-1,6)</f>
        <v>2</v>
      </c>
      <c r="HJ32">
        <f>IF(HI32&gt;0,HI32-1,6)</f>
        <v>1</v>
      </c>
      <c r="HK32">
        <f>IF(HJ32&gt;0,HJ32-1,6)</f>
        <v>0</v>
      </c>
      <c r="HL32">
        <f>IF(HK32&gt;0,HK32-1,6)</f>
        <v>6</v>
      </c>
      <c r="HM32">
        <f>IF(HL32&gt;0,HL32-1,6)</f>
        <v>5</v>
      </c>
      <c r="HN32">
        <f>IF(HM32&gt;0,HM32-1,6)</f>
        <v>4</v>
      </c>
      <c r="HO32">
        <f>IF(HN32&gt;0,HN32-1,6)</f>
        <v>3</v>
      </c>
      <c r="HP32">
        <f>IF(HO32&gt;0,HO32-1,6)</f>
        <v>2</v>
      </c>
      <c r="HQ32">
        <f>IF(HP32&gt;0,HP32-1,6)</f>
        <v>1</v>
      </c>
      <c r="HR32">
        <f>IF(HQ32&gt;0,HQ32-1,6)</f>
        <v>0</v>
      </c>
      <c r="HS32">
        <f>IF(HR32&gt;0,HR32-1,6)</f>
        <v>6</v>
      </c>
      <c r="HT32">
        <f>IF(HS32&gt;0,HS32-1,6)</f>
        <v>5</v>
      </c>
      <c r="HU32">
        <f>IF(HT32&gt;0,HT32-1,6)</f>
        <v>4</v>
      </c>
      <c r="HV32">
        <f>IF(HU32&gt;0,HU32-1,6)</f>
        <v>3</v>
      </c>
      <c r="HW32">
        <f>IF(HV32&gt;0,HV32-1,6)</f>
        <v>2</v>
      </c>
      <c r="HX32">
        <f>IF(HW32&gt;0,HW32-1,6)</f>
        <v>1</v>
      </c>
      <c r="HY32">
        <f>IF(HX32&gt;0,HX32-1,6)</f>
        <v>0</v>
      </c>
      <c r="HZ32">
        <f>IF(HY32&gt;0,HY32-1,6)</f>
        <v>6</v>
      </c>
      <c r="IA32">
        <f>IF(HZ32&gt;0,HZ32-1,6)</f>
        <v>5</v>
      </c>
      <c r="IB32">
        <f>IF(IA32&gt;0,IA32-1,6)</f>
        <v>4</v>
      </c>
      <c r="IC32">
        <f>IF(IB32&gt;0,IB32-1,6)</f>
        <v>3</v>
      </c>
      <c r="ID32">
        <f>IF(IC32&gt;0,IC32-1,6)</f>
        <v>2</v>
      </c>
      <c r="IE32">
        <f>IF(ID32&gt;0,ID32-1,6)</f>
        <v>1</v>
      </c>
      <c r="IF32">
        <f>IF(IE32&gt;0,IE32-1,6)</f>
        <v>0</v>
      </c>
      <c r="IG32">
        <f>IF(IF32&gt;0,IF32-1,6)</f>
        <v>6</v>
      </c>
      <c r="IH32">
        <f>IF(IG32&gt;0,IG32-1,6)</f>
        <v>5</v>
      </c>
      <c r="II32">
        <f>IF(IH32&gt;0,IH32-1,6)</f>
        <v>4</v>
      </c>
      <c r="IJ32">
        <f>IF(II32&gt;0,II32-1,6)</f>
        <v>3</v>
      </c>
      <c r="IK32">
        <f>IF(IJ32&gt;0,IJ32-1,6)</f>
        <v>2</v>
      </c>
      <c r="IL32">
        <f>IF(IK32&gt;0,IK32-1,6)</f>
        <v>1</v>
      </c>
      <c r="IM32">
        <f>IF(IL32&gt;0,IL32-1,6)</f>
        <v>0</v>
      </c>
      <c r="IN32">
        <f>IF(IM32&gt;0,IM32-1,6)</f>
        <v>6</v>
      </c>
      <c r="IO32">
        <f>IF(IN32&gt;0,IN32-1,6)</f>
        <v>5</v>
      </c>
      <c r="IP32">
        <f>IF(IO32&gt;0,IO32-1,6)</f>
        <v>4</v>
      </c>
      <c r="IQ32">
        <f>IF(IP32&gt;0,IP32-1,6)</f>
        <v>3</v>
      </c>
      <c r="IR32">
        <f>IF(IQ32&gt;0,IQ32-1,6)</f>
        <v>2</v>
      </c>
      <c r="IS32">
        <f>IF(IR32&gt;0,IR32-1,6)</f>
        <v>1</v>
      </c>
      <c r="IT32">
        <f>IF(IS32&gt;0,IS32-1,6)</f>
        <v>0</v>
      </c>
      <c r="IU32">
        <f>IF(IT32&gt;0,IT32-1,6)</f>
        <v>6</v>
      </c>
      <c r="IV32">
        <f>IF(IU32&gt;0,IU32-1,6)</f>
        <v>5</v>
      </c>
    </row>
    <row r="33" spans="1:256">
      <c r="A33">
        <v>1</v>
      </c>
      <c r="B33">
        <f>IF(A33&gt;0,A33-1,6)</f>
        <v>0</v>
      </c>
      <c r="C33">
        <f>IF(B33&gt;0,B33-1,6)</f>
        <v>6</v>
      </c>
      <c r="D33">
        <f>IF(C33&gt;0,C33-1,6)</f>
        <v>5</v>
      </c>
      <c r="E33">
        <f>IF(D33&gt;0,D33-1,6)</f>
        <v>4</v>
      </c>
      <c r="F33">
        <f>IF(E33&gt;0,E33-1,6)</f>
        <v>3</v>
      </c>
      <c r="G33">
        <f>IF(F33&gt;0,F33-1,6)</f>
        <v>2</v>
      </c>
      <c r="H33">
        <f>IF(G33&gt;0,G33-1,6)</f>
        <v>1</v>
      </c>
      <c r="I33">
        <f>IF(H33&gt;0,H33-1,6)</f>
        <v>0</v>
      </c>
      <c r="J33">
        <f>IF(I33&gt;0,I33-1,6)</f>
        <v>6</v>
      </c>
      <c r="K33">
        <f>IF(J33&gt;0,J33-1,6)</f>
        <v>5</v>
      </c>
      <c r="L33">
        <f>IF(K33&gt;0,K33-1,6)</f>
        <v>4</v>
      </c>
      <c r="M33">
        <f>IF(L33&gt;0,L33-1,6)</f>
        <v>3</v>
      </c>
      <c r="N33">
        <f>IF(M33&gt;0,M33-1,6)</f>
        <v>2</v>
      </c>
      <c r="O33">
        <f>IF(N33&gt;0,N33-1,6)</f>
        <v>1</v>
      </c>
      <c r="P33">
        <f>IF(O33&gt;0,O33-1,6)</f>
        <v>0</v>
      </c>
      <c r="Q33">
        <f>IF(P33&gt;0,P33-1,6)</f>
        <v>6</v>
      </c>
      <c r="R33">
        <f>IF(Q33&gt;0,Q33-1,6)</f>
        <v>5</v>
      </c>
      <c r="S33">
        <f>IF(R33&gt;0,R33-1,6)</f>
        <v>4</v>
      </c>
      <c r="T33">
        <f>IF(S33&gt;0,S33-1,6)</f>
        <v>3</v>
      </c>
      <c r="U33">
        <f>IF(T33&gt;0,T33-1,6)</f>
        <v>2</v>
      </c>
      <c r="V33">
        <f>IF(U33&gt;0,U33-1,6)</f>
        <v>1</v>
      </c>
      <c r="W33">
        <f>IF(V33&gt;0,V33-1,6)</f>
        <v>0</v>
      </c>
      <c r="X33">
        <f>IF(W33&gt;0,W33-1,6)</f>
        <v>6</v>
      </c>
      <c r="Y33">
        <f>IF(X33&gt;0,X33-1,6)</f>
        <v>5</v>
      </c>
      <c r="Z33">
        <f>IF(Y33&gt;0,Y33-1,6)</f>
        <v>4</v>
      </c>
      <c r="AA33">
        <f>IF(Z33&gt;0,Z33-1,6)</f>
        <v>3</v>
      </c>
      <c r="AB33">
        <f>IF(AA33&gt;0,AA33-1,6)</f>
        <v>2</v>
      </c>
      <c r="AC33">
        <f>IF(AB33&gt;0,AB33-1,6)</f>
        <v>1</v>
      </c>
      <c r="AD33">
        <f>IF(AC33&gt;0,AC33-1,6)</f>
        <v>0</v>
      </c>
      <c r="AE33">
        <f>IF(AD33&gt;0,AD33-1,6)</f>
        <v>6</v>
      </c>
      <c r="AF33">
        <f>IF(AE33&gt;0,AE33-1,6)</f>
        <v>5</v>
      </c>
      <c r="AG33">
        <f>IF(AF33&gt;0,AF33-1,6)</f>
        <v>4</v>
      </c>
      <c r="AH33">
        <f>IF(AG33&gt;0,AG33-1,6)</f>
        <v>3</v>
      </c>
      <c r="AI33">
        <f>IF(AH33&gt;0,AH33-1,6)</f>
        <v>2</v>
      </c>
      <c r="AJ33">
        <f>IF(AI33&gt;0,AI33-1,6)</f>
        <v>1</v>
      </c>
      <c r="AK33">
        <f>IF(AJ33&gt;0,AJ33-1,6)</f>
        <v>0</v>
      </c>
      <c r="AL33">
        <f>IF(AK33&gt;0,AK33-1,6)</f>
        <v>6</v>
      </c>
      <c r="AM33">
        <f>IF(AL33&gt;0,AL33-1,6)</f>
        <v>5</v>
      </c>
      <c r="AN33">
        <f>IF(AM33&gt;0,AM33-1,6)</f>
        <v>4</v>
      </c>
      <c r="AO33">
        <f>IF(AN33&gt;0,AN33-1,6)</f>
        <v>3</v>
      </c>
      <c r="AP33">
        <f>IF(AO33&gt;0,AO33-1,6)</f>
        <v>2</v>
      </c>
      <c r="AQ33">
        <f>IF(AP33&gt;0,AP33-1,6)</f>
        <v>1</v>
      </c>
      <c r="AR33">
        <f>IF(AQ33&gt;0,AQ33-1,6)</f>
        <v>0</v>
      </c>
      <c r="AS33">
        <f>IF(AR33&gt;0,AR33-1,6)</f>
        <v>6</v>
      </c>
      <c r="AT33">
        <f>IF(AS33&gt;0,AS33-1,6)</f>
        <v>5</v>
      </c>
      <c r="AU33">
        <f>IF(AT33&gt;0,AT33-1,6)</f>
        <v>4</v>
      </c>
      <c r="AV33">
        <f>IF(AU33&gt;0,AU33-1,6)</f>
        <v>3</v>
      </c>
      <c r="AW33">
        <f>IF(AV33&gt;0,AV33-1,6)</f>
        <v>2</v>
      </c>
      <c r="AX33">
        <f>IF(AW33&gt;0,AW33-1,6)</f>
        <v>1</v>
      </c>
      <c r="AY33">
        <f>IF(AX33&gt;0,AX33-1,6)</f>
        <v>0</v>
      </c>
      <c r="AZ33">
        <f>IF(AY33&gt;0,AY33-1,6)</f>
        <v>6</v>
      </c>
      <c r="BA33">
        <f>IF(AZ33&gt;0,AZ33-1,6)</f>
        <v>5</v>
      </c>
      <c r="BB33">
        <f>IF(BA33&gt;0,BA33-1,6)</f>
        <v>4</v>
      </c>
      <c r="BC33">
        <f>IF(BB33&gt;0,BB33-1,6)</f>
        <v>3</v>
      </c>
      <c r="BD33">
        <f>IF(BC33&gt;0,BC33-1,6)</f>
        <v>2</v>
      </c>
      <c r="BE33">
        <f>IF(BD33&gt;0,BD33-1,6)</f>
        <v>1</v>
      </c>
      <c r="BF33">
        <f>IF(BE33&gt;0,BE33-1,6)</f>
        <v>0</v>
      </c>
      <c r="BG33">
        <f>IF(BF33&gt;0,BF33-1,6)</f>
        <v>6</v>
      </c>
      <c r="BH33">
        <f>IF(BG33&gt;0,BG33-1,6)</f>
        <v>5</v>
      </c>
      <c r="BI33">
        <f>IF(BH33&gt;0,BH33-1,6)</f>
        <v>4</v>
      </c>
      <c r="BJ33">
        <f>IF(BI33&gt;0,BI33-1,6)</f>
        <v>3</v>
      </c>
      <c r="BK33">
        <f>IF(BJ33&gt;0,BJ33-1,6)</f>
        <v>2</v>
      </c>
      <c r="BL33">
        <f>IF(BK33&gt;0,BK33-1,6)</f>
        <v>1</v>
      </c>
      <c r="BM33">
        <f>IF(BL33&gt;0,BL33-1,6)</f>
        <v>0</v>
      </c>
      <c r="BN33">
        <f>IF(BM33&gt;0,BM33-1,6)</f>
        <v>6</v>
      </c>
      <c r="BO33">
        <f>IF(BN33&gt;0,BN33-1,6)</f>
        <v>5</v>
      </c>
      <c r="BP33">
        <f>IF(BO33&gt;0,BO33-1,6)</f>
        <v>4</v>
      </c>
      <c r="BQ33">
        <f>IF(BP33&gt;0,BP33-1,6)</f>
        <v>3</v>
      </c>
      <c r="BR33">
        <f>IF(BQ33&gt;0,BQ33-1,6)</f>
        <v>2</v>
      </c>
      <c r="BS33">
        <f>IF(BR33&gt;0,BR33-1,6)</f>
        <v>1</v>
      </c>
      <c r="BT33">
        <f>IF(BS33&gt;0,BS33-1,6)</f>
        <v>0</v>
      </c>
      <c r="BU33">
        <f>IF(BT33&gt;0,BT33-1,6)</f>
        <v>6</v>
      </c>
      <c r="BV33">
        <f>IF(BU33&gt;0,BU33-1,6)</f>
        <v>5</v>
      </c>
      <c r="BW33">
        <f>IF(BV33&gt;0,BV33-1,6)</f>
        <v>4</v>
      </c>
      <c r="BX33">
        <f>IF(BW33&gt;0,BW33-1,6)</f>
        <v>3</v>
      </c>
      <c r="BY33">
        <f>IF(BX33&gt;0,BX33-1,6)</f>
        <v>2</v>
      </c>
      <c r="BZ33">
        <f>IF(BY33&gt;0,BY33-1,6)</f>
        <v>1</v>
      </c>
      <c r="CA33">
        <f>IF(BZ33&gt;0,BZ33-1,6)</f>
        <v>0</v>
      </c>
      <c r="CB33">
        <f>IF(CA33&gt;0,CA33-1,6)</f>
        <v>6</v>
      </c>
      <c r="CC33">
        <f>IF(CB33&gt;0,CB33-1,6)</f>
        <v>5</v>
      </c>
      <c r="CD33">
        <f>IF(CC33&gt;0,CC33-1,6)</f>
        <v>4</v>
      </c>
      <c r="CE33">
        <f>IF(CD33&gt;0,CD33-1,6)</f>
        <v>3</v>
      </c>
      <c r="CF33">
        <f>IF(CE33&gt;0,CE33-1,6)</f>
        <v>2</v>
      </c>
      <c r="CG33">
        <f>IF(CF33&gt;0,CF33-1,6)</f>
        <v>1</v>
      </c>
      <c r="CH33">
        <f>IF(CG33&gt;0,CG33-1,6)</f>
        <v>0</v>
      </c>
      <c r="CI33">
        <f>IF(CH33&gt;0,CH33-1,6)</f>
        <v>6</v>
      </c>
      <c r="CJ33">
        <f>IF(CI33&gt;0,CI33-1,6)</f>
        <v>5</v>
      </c>
      <c r="CK33">
        <f>IF(CJ33&gt;0,CJ33-1,6)</f>
        <v>4</v>
      </c>
      <c r="CL33">
        <f>IF(CK33&gt;0,CK33-1,6)</f>
        <v>3</v>
      </c>
      <c r="CM33">
        <f>IF(CL33&gt;0,CL33-1,6)</f>
        <v>2</v>
      </c>
      <c r="CN33">
        <f>IF(CM33&gt;0,CM33-1,6)</f>
        <v>1</v>
      </c>
      <c r="CO33">
        <f>IF(CN33&gt;0,CN33-1,6)</f>
        <v>0</v>
      </c>
      <c r="CP33">
        <f>IF(CO33&gt;0,CO33-1,6)</f>
        <v>6</v>
      </c>
      <c r="CQ33">
        <f>IF(CP33&gt;0,CP33-1,6)</f>
        <v>5</v>
      </c>
      <c r="CR33">
        <f>IF(CQ33&gt;0,CQ33-1,6)</f>
        <v>4</v>
      </c>
      <c r="CS33">
        <f>IF(CR33&gt;0,CR33-1,6)</f>
        <v>3</v>
      </c>
      <c r="CT33">
        <f>IF(CS33&gt;0,CS33-1,6)</f>
        <v>2</v>
      </c>
      <c r="CU33">
        <f>IF(CT33&gt;0,CT33-1,6)</f>
        <v>1</v>
      </c>
      <c r="CV33">
        <f>IF(CU33&gt;0,CU33-1,6)</f>
        <v>0</v>
      </c>
      <c r="CW33">
        <f>IF(CV33&gt;0,CV33-1,6)</f>
        <v>6</v>
      </c>
      <c r="CX33">
        <f>IF(CW33&gt;0,CW33-1,6)</f>
        <v>5</v>
      </c>
      <c r="CY33">
        <f>IF(CX33&gt;0,CX33-1,6)</f>
        <v>4</v>
      </c>
      <c r="CZ33">
        <f>IF(CY33&gt;0,CY33-1,6)</f>
        <v>3</v>
      </c>
      <c r="DA33">
        <f>IF(CZ33&gt;0,CZ33-1,6)</f>
        <v>2</v>
      </c>
      <c r="DB33">
        <f>IF(DA33&gt;0,DA33-1,6)</f>
        <v>1</v>
      </c>
      <c r="DC33">
        <f>IF(DB33&gt;0,DB33-1,6)</f>
        <v>0</v>
      </c>
      <c r="DD33">
        <f>IF(DC33&gt;0,DC33-1,6)</f>
        <v>6</v>
      </c>
      <c r="DE33">
        <f>IF(DD33&gt;0,DD33-1,6)</f>
        <v>5</v>
      </c>
      <c r="DF33">
        <f>IF(DE33&gt;0,DE33-1,6)</f>
        <v>4</v>
      </c>
      <c r="DG33">
        <f>IF(DF33&gt;0,DF33-1,6)</f>
        <v>3</v>
      </c>
      <c r="DH33">
        <f>IF(DG33&gt;0,DG33-1,6)</f>
        <v>2</v>
      </c>
      <c r="DI33">
        <f>IF(DH33&gt;0,DH33-1,6)</f>
        <v>1</v>
      </c>
      <c r="DJ33">
        <f>IF(DI33&gt;0,DI33-1,6)</f>
        <v>0</v>
      </c>
      <c r="DK33">
        <f>IF(DJ33&gt;0,DJ33-1,6)</f>
        <v>6</v>
      </c>
      <c r="DL33">
        <f>IF(DK33&gt;0,DK33-1,6)</f>
        <v>5</v>
      </c>
      <c r="DM33">
        <f>IF(DL33&gt;0,DL33-1,6)</f>
        <v>4</v>
      </c>
      <c r="DN33">
        <f>IF(DM33&gt;0,DM33-1,6)</f>
        <v>3</v>
      </c>
      <c r="DO33">
        <f>IF(DN33&gt;0,DN33-1,6)</f>
        <v>2</v>
      </c>
      <c r="DP33">
        <f>IF(DO33&gt;0,DO33-1,6)</f>
        <v>1</v>
      </c>
      <c r="DQ33">
        <f>IF(DP33&gt;0,DP33-1,6)</f>
        <v>0</v>
      </c>
      <c r="DR33">
        <f>IF(DQ33&gt;0,DQ33-1,6)</f>
        <v>6</v>
      </c>
      <c r="DS33">
        <f>IF(DR33&gt;0,DR33-1,6)</f>
        <v>5</v>
      </c>
      <c r="DT33">
        <f>IF(DS33&gt;0,DS33-1,6)</f>
        <v>4</v>
      </c>
      <c r="DU33">
        <f>IF(DT33&gt;0,DT33-1,6)</f>
        <v>3</v>
      </c>
      <c r="DV33">
        <f>IF(DU33&gt;0,DU33-1,6)</f>
        <v>2</v>
      </c>
      <c r="DW33">
        <f>IF(DV33&gt;0,DV33-1,6)</f>
        <v>1</v>
      </c>
      <c r="DX33">
        <f>IF(DW33&gt;0,DW33-1,6)</f>
        <v>0</v>
      </c>
      <c r="DY33">
        <f>IF(DX33&gt;0,DX33-1,6)</f>
        <v>6</v>
      </c>
      <c r="DZ33">
        <f>IF(DY33&gt;0,DY33-1,6)</f>
        <v>5</v>
      </c>
      <c r="EA33">
        <f>IF(DZ33&gt;0,DZ33-1,6)</f>
        <v>4</v>
      </c>
      <c r="EB33">
        <f>IF(EA33&gt;0,EA33-1,6)</f>
        <v>3</v>
      </c>
      <c r="EC33">
        <f>IF(EB33&gt;0,EB33-1,6)</f>
        <v>2</v>
      </c>
      <c r="ED33">
        <f>IF(EC33&gt;0,EC33-1,6)</f>
        <v>1</v>
      </c>
      <c r="EE33">
        <f>IF(ED33&gt;0,ED33-1,6)</f>
        <v>0</v>
      </c>
      <c r="EF33">
        <f>IF(EE33&gt;0,EE33-1,6)</f>
        <v>6</v>
      </c>
      <c r="EG33">
        <f>IF(EF33&gt;0,EF33-1,6)</f>
        <v>5</v>
      </c>
      <c r="EH33">
        <f>IF(EG33&gt;0,EG33-1,6)</f>
        <v>4</v>
      </c>
      <c r="EI33">
        <f>IF(EH33&gt;0,EH33-1,6)</f>
        <v>3</v>
      </c>
      <c r="EJ33">
        <f>IF(EI33&gt;0,EI33-1,6)</f>
        <v>2</v>
      </c>
      <c r="EK33">
        <f>IF(EJ33&gt;0,EJ33-1,6)</f>
        <v>1</v>
      </c>
      <c r="EL33">
        <f>IF(EK33&gt;0,EK33-1,6)</f>
        <v>0</v>
      </c>
      <c r="EM33">
        <f>IF(EL33&gt;0,EL33-1,6)</f>
        <v>6</v>
      </c>
      <c r="EN33">
        <f>IF(EM33&gt;0,EM33-1,6)</f>
        <v>5</v>
      </c>
      <c r="EO33">
        <f>IF(EN33&gt;0,EN33-1,6)</f>
        <v>4</v>
      </c>
      <c r="EP33">
        <f>IF(EO33&gt;0,EO33-1,6)</f>
        <v>3</v>
      </c>
      <c r="EQ33">
        <f>IF(EP33&gt;0,EP33-1,6)</f>
        <v>2</v>
      </c>
      <c r="ER33">
        <f>IF(EQ33&gt;0,EQ33-1,6)</f>
        <v>1</v>
      </c>
      <c r="ES33">
        <f>IF(ER33&gt;0,ER33-1,6)</f>
        <v>0</v>
      </c>
      <c r="ET33">
        <f>IF(ES33&gt;0,ES33-1,6)</f>
        <v>6</v>
      </c>
      <c r="EU33">
        <f>IF(ET33&gt;0,ET33-1,6)</f>
        <v>5</v>
      </c>
      <c r="EV33">
        <f>IF(EU33&gt;0,EU33-1,6)</f>
        <v>4</v>
      </c>
      <c r="EW33">
        <f>IF(EV33&gt;0,EV33-1,6)</f>
        <v>3</v>
      </c>
      <c r="EX33">
        <f>IF(EW33&gt;0,EW33-1,6)</f>
        <v>2</v>
      </c>
      <c r="EY33">
        <f>IF(EX33&gt;0,EX33-1,6)</f>
        <v>1</v>
      </c>
      <c r="EZ33">
        <f>IF(EY33&gt;0,EY33-1,6)</f>
        <v>0</v>
      </c>
      <c r="FA33">
        <f>IF(EZ33&gt;0,EZ33-1,6)</f>
        <v>6</v>
      </c>
      <c r="FB33">
        <f>IF(FA33&gt;0,FA33-1,6)</f>
        <v>5</v>
      </c>
      <c r="FC33">
        <f>IF(FB33&gt;0,FB33-1,6)</f>
        <v>4</v>
      </c>
      <c r="FD33">
        <f>IF(FC33&gt;0,FC33-1,6)</f>
        <v>3</v>
      </c>
      <c r="FE33">
        <f>IF(FD33&gt;0,FD33-1,6)</f>
        <v>2</v>
      </c>
      <c r="FF33">
        <f>IF(FE33&gt;0,FE33-1,6)</f>
        <v>1</v>
      </c>
      <c r="FG33">
        <f>IF(FF33&gt;0,FF33-1,6)</f>
        <v>0</v>
      </c>
      <c r="FH33">
        <f>IF(FG33&gt;0,FG33-1,6)</f>
        <v>6</v>
      </c>
      <c r="FI33">
        <f>IF(FH33&gt;0,FH33-1,6)</f>
        <v>5</v>
      </c>
      <c r="FJ33">
        <f>IF(FI33&gt;0,FI33-1,6)</f>
        <v>4</v>
      </c>
      <c r="FK33">
        <f>IF(FJ33&gt;0,FJ33-1,6)</f>
        <v>3</v>
      </c>
      <c r="FL33">
        <f>IF(FK33&gt;0,FK33-1,6)</f>
        <v>2</v>
      </c>
      <c r="FM33">
        <f>IF(FL33&gt;0,FL33-1,6)</f>
        <v>1</v>
      </c>
      <c r="FN33">
        <f>IF(FM33&gt;0,FM33-1,6)</f>
        <v>0</v>
      </c>
      <c r="FO33">
        <f>IF(FN33&gt;0,FN33-1,6)</f>
        <v>6</v>
      </c>
      <c r="FP33">
        <f>IF(FO33&gt;0,FO33-1,6)</f>
        <v>5</v>
      </c>
      <c r="FQ33">
        <f>IF(FP33&gt;0,FP33-1,6)</f>
        <v>4</v>
      </c>
      <c r="FR33">
        <f>IF(FQ33&gt;0,FQ33-1,6)</f>
        <v>3</v>
      </c>
      <c r="FS33">
        <f>IF(FR33&gt;0,FR33-1,6)</f>
        <v>2</v>
      </c>
      <c r="FT33">
        <f>IF(FS33&gt;0,FS33-1,6)</f>
        <v>1</v>
      </c>
      <c r="FU33">
        <f>IF(FT33&gt;0,FT33-1,6)</f>
        <v>0</v>
      </c>
      <c r="FV33">
        <f>IF(FU33&gt;0,FU33-1,6)</f>
        <v>6</v>
      </c>
      <c r="FW33">
        <f>IF(FV33&gt;0,FV33-1,6)</f>
        <v>5</v>
      </c>
      <c r="FX33">
        <f>IF(FW33&gt;0,FW33-1,6)</f>
        <v>4</v>
      </c>
      <c r="FY33">
        <f>IF(FX33&gt;0,FX33-1,6)</f>
        <v>3</v>
      </c>
      <c r="FZ33">
        <f>IF(FY33&gt;0,FY33-1,6)</f>
        <v>2</v>
      </c>
      <c r="GA33">
        <f>IF(FZ33&gt;0,FZ33-1,6)</f>
        <v>1</v>
      </c>
      <c r="GB33">
        <f>IF(GA33&gt;0,GA33-1,6)</f>
        <v>0</v>
      </c>
      <c r="GC33">
        <f>IF(GB33&gt;0,GB33-1,6)</f>
        <v>6</v>
      </c>
      <c r="GD33">
        <f>IF(GC33&gt;0,GC33-1,6)</f>
        <v>5</v>
      </c>
      <c r="GE33">
        <f>IF(GD33&gt;0,GD33-1,6)</f>
        <v>4</v>
      </c>
      <c r="GF33">
        <f>IF(GE33&gt;0,GE33-1,6)</f>
        <v>3</v>
      </c>
      <c r="GG33">
        <f>IF(GF33&gt;0,GF33-1,6)</f>
        <v>2</v>
      </c>
      <c r="GH33">
        <f>IF(GG33&gt;0,GG33-1,6)</f>
        <v>1</v>
      </c>
      <c r="GI33">
        <f>IF(GH33&gt;0,GH33-1,6)</f>
        <v>0</v>
      </c>
      <c r="GJ33">
        <f>IF(GI33&gt;0,GI33-1,6)</f>
        <v>6</v>
      </c>
      <c r="GK33">
        <f>IF(GJ33&gt;0,GJ33-1,6)</f>
        <v>5</v>
      </c>
      <c r="GL33">
        <f>IF(GK33&gt;0,GK33-1,6)</f>
        <v>4</v>
      </c>
      <c r="GM33">
        <f>IF(GL33&gt;0,GL33-1,6)</f>
        <v>3</v>
      </c>
      <c r="GN33">
        <f>IF(GM33&gt;0,GM33-1,6)</f>
        <v>2</v>
      </c>
      <c r="GO33">
        <f>IF(GN33&gt;0,GN33-1,6)</f>
        <v>1</v>
      </c>
      <c r="GP33">
        <f>IF(GO33&gt;0,GO33-1,6)</f>
        <v>0</v>
      </c>
      <c r="GQ33">
        <f>IF(GP33&gt;0,GP33-1,6)</f>
        <v>6</v>
      </c>
      <c r="GR33">
        <f>IF(GQ33&gt;0,GQ33-1,6)</f>
        <v>5</v>
      </c>
      <c r="GS33">
        <f>IF(GR33&gt;0,GR33-1,6)</f>
        <v>4</v>
      </c>
      <c r="GT33">
        <f>IF(GS33&gt;0,GS33-1,6)</f>
        <v>3</v>
      </c>
      <c r="GU33">
        <f>IF(GT33&gt;0,GT33-1,6)</f>
        <v>2</v>
      </c>
      <c r="GV33">
        <f>IF(GU33&gt;0,GU33-1,6)</f>
        <v>1</v>
      </c>
      <c r="GW33">
        <f>IF(GV33&gt;0,GV33-1,6)</f>
        <v>0</v>
      </c>
      <c r="GX33">
        <f>IF(GW33&gt;0,GW33-1,6)</f>
        <v>6</v>
      </c>
      <c r="GY33">
        <f>IF(GX33&gt;0,GX33-1,6)</f>
        <v>5</v>
      </c>
      <c r="GZ33">
        <f>IF(GY33&gt;0,GY33-1,6)</f>
        <v>4</v>
      </c>
      <c r="HA33">
        <f>IF(GZ33&gt;0,GZ33-1,6)</f>
        <v>3</v>
      </c>
      <c r="HB33">
        <f>IF(HA33&gt;0,HA33-1,6)</f>
        <v>2</v>
      </c>
      <c r="HC33">
        <f>IF(HB33&gt;0,HB33-1,6)</f>
        <v>1</v>
      </c>
      <c r="HD33">
        <f>IF(HC33&gt;0,HC33-1,6)</f>
        <v>0</v>
      </c>
      <c r="HE33">
        <f>IF(HD33&gt;0,HD33-1,6)</f>
        <v>6</v>
      </c>
      <c r="HF33">
        <f>IF(HE33&gt;0,HE33-1,6)</f>
        <v>5</v>
      </c>
      <c r="HG33">
        <f>IF(HF33&gt;0,HF33-1,6)</f>
        <v>4</v>
      </c>
      <c r="HH33">
        <f>IF(HG33&gt;0,HG33-1,6)</f>
        <v>3</v>
      </c>
      <c r="HI33">
        <f>IF(HH33&gt;0,HH33-1,6)</f>
        <v>2</v>
      </c>
      <c r="HJ33">
        <f>IF(HI33&gt;0,HI33-1,6)</f>
        <v>1</v>
      </c>
      <c r="HK33">
        <f>IF(HJ33&gt;0,HJ33-1,6)</f>
        <v>0</v>
      </c>
      <c r="HL33">
        <f>IF(HK33&gt;0,HK33-1,6)</f>
        <v>6</v>
      </c>
      <c r="HM33">
        <f>IF(HL33&gt;0,HL33-1,6)</f>
        <v>5</v>
      </c>
      <c r="HN33">
        <f>IF(HM33&gt;0,HM33-1,6)</f>
        <v>4</v>
      </c>
      <c r="HO33">
        <f>IF(HN33&gt;0,HN33-1,6)</f>
        <v>3</v>
      </c>
      <c r="HP33">
        <f>IF(HO33&gt;0,HO33-1,6)</f>
        <v>2</v>
      </c>
      <c r="HQ33">
        <f>IF(HP33&gt;0,HP33-1,6)</f>
        <v>1</v>
      </c>
      <c r="HR33">
        <f>IF(HQ33&gt;0,HQ33-1,6)</f>
        <v>0</v>
      </c>
      <c r="HS33">
        <f>IF(HR33&gt;0,HR33-1,6)</f>
        <v>6</v>
      </c>
      <c r="HT33">
        <f>IF(HS33&gt;0,HS33-1,6)</f>
        <v>5</v>
      </c>
      <c r="HU33">
        <f>IF(HT33&gt;0,HT33-1,6)</f>
        <v>4</v>
      </c>
      <c r="HV33">
        <f>IF(HU33&gt;0,HU33-1,6)</f>
        <v>3</v>
      </c>
      <c r="HW33">
        <f>IF(HV33&gt;0,HV33-1,6)</f>
        <v>2</v>
      </c>
      <c r="HX33">
        <f>IF(HW33&gt;0,HW33-1,6)</f>
        <v>1</v>
      </c>
      <c r="HY33">
        <f>IF(HX33&gt;0,HX33-1,6)</f>
        <v>0</v>
      </c>
      <c r="HZ33">
        <f>IF(HY33&gt;0,HY33-1,6)</f>
        <v>6</v>
      </c>
      <c r="IA33">
        <f>IF(HZ33&gt;0,HZ33-1,6)</f>
        <v>5</v>
      </c>
      <c r="IB33">
        <f>IF(IA33&gt;0,IA33-1,6)</f>
        <v>4</v>
      </c>
      <c r="IC33">
        <f>IF(IB33&gt;0,IB33-1,6)</f>
        <v>3</v>
      </c>
      <c r="ID33">
        <f>IF(IC33&gt;0,IC33-1,6)</f>
        <v>2</v>
      </c>
      <c r="IE33">
        <f>IF(ID33&gt;0,ID33-1,6)</f>
        <v>1</v>
      </c>
      <c r="IF33">
        <f>IF(IE33&gt;0,IE33-1,6)</f>
        <v>0</v>
      </c>
      <c r="IG33">
        <f>IF(IF33&gt;0,IF33-1,6)</f>
        <v>6</v>
      </c>
      <c r="IH33">
        <f>IF(IG33&gt;0,IG33-1,6)</f>
        <v>5</v>
      </c>
      <c r="II33">
        <f>IF(IH33&gt;0,IH33-1,6)</f>
        <v>4</v>
      </c>
      <c r="IJ33">
        <f>IF(II33&gt;0,II33-1,6)</f>
        <v>3</v>
      </c>
      <c r="IK33">
        <f>IF(IJ33&gt;0,IJ33-1,6)</f>
        <v>2</v>
      </c>
      <c r="IL33">
        <f>IF(IK33&gt;0,IK33-1,6)</f>
        <v>1</v>
      </c>
      <c r="IM33">
        <f>IF(IL33&gt;0,IL33-1,6)</f>
        <v>0</v>
      </c>
      <c r="IN33">
        <f>IF(IM33&gt;0,IM33-1,6)</f>
        <v>6</v>
      </c>
      <c r="IO33">
        <f>IF(IN33&gt;0,IN33-1,6)</f>
        <v>5</v>
      </c>
      <c r="IP33">
        <f>IF(IO33&gt;0,IO33-1,6)</f>
        <v>4</v>
      </c>
      <c r="IQ33">
        <f>IF(IP33&gt;0,IP33-1,6)</f>
        <v>3</v>
      </c>
      <c r="IR33">
        <f>IF(IQ33&gt;0,IQ33-1,6)</f>
        <v>2</v>
      </c>
      <c r="IS33">
        <f>IF(IR33&gt;0,IR33-1,6)</f>
        <v>1</v>
      </c>
      <c r="IT33">
        <f>IF(IS33&gt;0,IS33-1,6)</f>
        <v>0</v>
      </c>
      <c r="IU33">
        <f>IF(IT33&gt;0,IT33-1,6)</f>
        <v>6</v>
      </c>
      <c r="IV33">
        <f>IF(IU33&gt;0,IU33-1,6)</f>
        <v>5</v>
      </c>
    </row>
    <row r="34" spans="1:256">
      <c r="A34">
        <v>2</v>
      </c>
      <c r="B34">
        <f>IF(A34&gt;0,A34-1,6)</f>
        <v>1</v>
      </c>
      <c r="C34">
        <f>IF(B34&gt;0,B34-1,6)</f>
        <v>0</v>
      </c>
      <c r="D34">
        <f>IF(C34&gt;0,C34-1,6)</f>
        <v>6</v>
      </c>
      <c r="E34">
        <f>IF(D34&gt;0,D34-1,6)</f>
        <v>5</v>
      </c>
      <c r="F34">
        <f>IF(E34&gt;0,E34-1,6)</f>
        <v>4</v>
      </c>
      <c r="G34">
        <f>IF(F34&gt;0,F34-1,6)</f>
        <v>3</v>
      </c>
      <c r="H34">
        <f>IF(G34&gt;0,G34-1,6)</f>
        <v>2</v>
      </c>
      <c r="I34">
        <f>IF(H34&gt;0,H34-1,6)</f>
        <v>1</v>
      </c>
      <c r="J34">
        <f>IF(I34&gt;0,I34-1,6)</f>
        <v>0</v>
      </c>
      <c r="K34">
        <f>IF(J34&gt;0,J34-1,6)</f>
        <v>6</v>
      </c>
      <c r="L34">
        <f>IF(K34&gt;0,K34-1,6)</f>
        <v>5</v>
      </c>
      <c r="M34">
        <f>IF(L34&gt;0,L34-1,6)</f>
        <v>4</v>
      </c>
      <c r="N34">
        <f>IF(M34&gt;0,M34-1,6)</f>
        <v>3</v>
      </c>
      <c r="O34">
        <f>IF(N34&gt;0,N34-1,6)</f>
        <v>2</v>
      </c>
      <c r="P34">
        <f>IF(O34&gt;0,O34-1,6)</f>
        <v>1</v>
      </c>
      <c r="Q34">
        <f>IF(P34&gt;0,P34-1,6)</f>
        <v>0</v>
      </c>
      <c r="R34">
        <f>IF(Q34&gt;0,Q34-1,6)</f>
        <v>6</v>
      </c>
      <c r="S34">
        <f>IF(R34&gt;0,R34-1,6)</f>
        <v>5</v>
      </c>
      <c r="T34">
        <f>IF(S34&gt;0,S34-1,6)</f>
        <v>4</v>
      </c>
      <c r="U34">
        <f>IF(T34&gt;0,T34-1,6)</f>
        <v>3</v>
      </c>
      <c r="V34">
        <f>IF(U34&gt;0,U34-1,6)</f>
        <v>2</v>
      </c>
      <c r="W34">
        <f>IF(V34&gt;0,V34-1,6)</f>
        <v>1</v>
      </c>
      <c r="X34">
        <f>IF(W34&gt;0,W34-1,6)</f>
        <v>0</v>
      </c>
      <c r="Y34">
        <f>IF(X34&gt;0,X34-1,6)</f>
        <v>6</v>
      </c>
      <c r="Z34">
        <f>IF(Y34&gt;0,Y34-1,6)</f>
        <v>5</v>
      </c>
      <c r="AA34">
        <f>IF(Z34&gt;0,Z34-1,6)</f>
        <v>4</v>
      </c>
      <c r="AB34">
        <f>IF(AA34&gt;0,AA34-1,6)</f>
        <v>3</v>
      </c>
      <c r="AC34">
        <f>IF(AB34&gt;0,AB34-1,6)</f>
        <v>2</v>
      </c>
      <c r="AD34">
        <f>IF(AC34&gt;0,AC34-1,6)</f>
        <v>1</v>
      </c>
      <c r="AE34">
        <f>IF(AD34&gt;0,AD34-1,6)</f>
        <v>0</v>
      </c>
      <c r="AF34">
        <f>IF(AE34&gt;0,AE34-1,6)</f>
        <v>6</v>
      </c>
      <c r="AG34">
        <f>IF(AF34&gt;0,AF34-1,6)</f>
        <v>5</v>
      </c>
      <c r="AH34">
        <f>IF(AG34&gt;0,AG34-1,6)</f>
        <v>4</v>
      </c>
      <c r="AI34">
        <f>IF(AH34&gt;0,AH34-1,6)</f>
        <v>3</v>
      </c>
      <c r="AJ34">
        <f>IF(AI34&gt;0,AI34-1,6)</f>
        <v>2</v>
      </c>
      <c r="AK34">
        <f>IF(AJ34&gt;0,AJ34-1,6)</f>
        <v>1</v>
      </c>
      <c r="AL34">
        <f>IF(AK34&gt;0,AK34-1,6)</f>
        <v>0</v>
      </c>
      <c r="AM34">
        <f>IF(AL34&gt;0,AL34-1,6)</f>
        <v>6</v>
      </c>
      <c r="AN34">
        <f>IF(AM34&gt;0,AM34-1,6)</f>
        <v>5</v>
      </c>
      <c r="AO34">
        <f>IF(AN34&gt;0,AN34-1,6)</f>
        <v>4</v>
      </c>
      <c r="AP34">
        <f>IF(AO34&gt;0,AO34-1,6)</f>
        <v>3</v>
      </c>
      <c r="AQ34">
        <f>IF(AP34&gt;0,AP34-1,6)</f>
        <v>2</v>
      </c>
      <c r="AR34">
        <f>IF(AQ34&gt;0,AQ34-1,6)</f>
        <v>1</v>
      </c>
      <c r="AS34">
        <f>IF(AR34&gt;0,AR34-1,6)</f>
        <v>0</v>
      </c>
      <c r="AT34">
        <f>IF(AS34&gt;0,AS34-1,6)</f>
        <v>6</v>
      </c>
      <c r="AU34">
        <f>IF(AT34&gt;0,AT34-1,6)</f>
        <v>5</v>
      </c>
      <c r="AV34">
        <f>IF(AU34&gt;0,AU34-1,6)</f>
        <v>4</v>
      </c>
      <c r="AW34">
        <f>IF(AV34&gt;0,AV34-1,6)</f>
        <v>3</v>
      </c>
      <c r="AX34">
        <f>IF(AW34&gt;0,AW34-1,6)</f>
        <v>2</v>
      </c>
      <c r="AY34">
        <f>IF(AX34&gt;0,AX34-1,6)</f>
        <v>1</v>
      </c>
      <c r="AZ34">
        <f>IF(AY34&gt;0,AY34-1,6)</f>
        <v>0</v>
      </c>
      <c r="BA34">
        <f>IF(AZ34&gt;0,AZ34-1,6)</f>
        <v>6</v>
      </c>
      <c r="BB34">
        <f>IF(BA34&gt;0,BA34-1,6)</f>
        <v>5</v>
      </c>
      <c r="BC34">
        <f>IF(BB34&gt;0,BB34-1,6)</f>
        <v>4</v>
      </c>
      <c r="BD34">
        <f>IF(BC34&gt;0,BC34-1,6)</f>
        <v>3</v>
      </c>
      <c r="BE34">
        <f>IF(BD34&gt;0,BD34-1,6)</f>
        <v>2</v>
      </c>
      <c r="BF34">
        <f>IF(BE34&gt;0,BE34-1,6)</f>
        <v>1</v>
      </c>
      <c r="BG34">
        <f>IF(BF34&gt;0,BF34-1,6)</f>
        <v>0</v>
      </c>
      <c r="BH34">
        <f>IF(BG34&gt;0,BG34-1,6)</f>
        <v>6</v>
      </c>
      <c r="BI34">
        <f>IF(BH34&gt;0,BH34-1,6)</f>
        <v>5</v>
      </c>
      <c r="BJ34">
        <f>IF(BI34&gt;0,BI34-1,6)</f>
        <v>4</v>
      </c>
      <c r="BK34">
        <f>IF(BJ34&gt;0,BJ34-1,6)</f>
        <v>3</v>
      </c>
      <c r="BL34">
        <f>IF(BK34&gt;0,BK34-1,6)</f>
        <v>2</v>
      </c>
      <c r="BM34">
        <f>IF(BL34&gt;0,BL34-1,6)</f>
        <v>1</v>
      </c>
      <c r="BN34">
        <f>IF(BM34&gt;0,BM34-1,6)</f>
        <v>0</v>
      </c>
      <c r="BO34">
        <f>IF(BN34&gt;0,BN34-1,6)</f>
        <v>6</v>
      </c>
      <c r="BP34">
        <f>IF(BO34&gt;0,BO34-1,6)</f>
        <v>5</v>
      </c>
      <c r="BQ34">
        <f>IF(BP34&gt;0,BP34-1,6)</f>
        <v>4</v>
      </c>
      <c r="BR34">
        <f>IF(BQ34&gt;0,BQ34-1,6)</f>
        <v>3</v>
      </c>
      <c r="BS34">
        <f>IF(BR34&gt;0,BR34-1,6)</f>
        <v>2</v>
      </c>
      <c r="BT34">
        <f>IF(BS34&gt;0,BS34-1,6)</f>
        <v>1</v>
      </c>
      <c r="BU34">
        <f>IF(BT34&gt;0,BT34-1,6)</f>
        <v>0</v>
      </c>
      <c r="BV34">
        <f>IF(BU34&gt;0,BU34-1,6)</f>
        <v>6</v>
      </c>
      <c r="BW34">
        <f>IF(BV34&gt;0,BV34-1,6)</f>
        <v>5</v>
      </c>
      <c r="BX34">
        <f>IF(BW34&gt;0,BW34-1,6)</f>
        <v>4</v>
      </c>
      <c r="BY34">
        <f>IF(BX34&gt;0,BX34-1,6)</f>
        <v>3</v>
      </c>
      <c r="BZ34">
        <f>IF(BY34&gt;0,BY34-1,6)</f>
        <v>2</v>
      </c>
      <c r="CA34">
        <f>IF(BZ34&gt;0,BZ34-1,6)</f>
        <v>1</v>
      </c>
      <c r="CB34">
        <f>IF(CA34&gt;0,CA34-1,6)</f>
        <v>0</v>
      </c>
      <c r="CC34">
        <f>IF(CB34&gt;0,CB34-1,6)</f>
        <v>6</v>
      </c>
      <c r="CD34">
        <f>IF(CC34&gt;0,CC34-1,6)</f>
        <v>5</v>
      </c>
      <c r="CE34">
        <f>IF(CD34&gt;0,CD34-1,6)</f>
        <v>4</v>
      </c>
      <c r="CF34">
        <f>IF(CE34&gt;0,CE34-1,6)</f>
        <v>3</v>
      </c>
      <c r="CG34">
        <f>IF(CF34&gt;0,CF34-1,6)</f>
        <v>2</v>
      </c>
      <c r="CH34">
        <f>IF(CG34&gt;0,CG34-1,6)</f>
        <v>1</v>
      </c>
      <c r="CI34">
        <f>IF(CH34&gt;0,CH34-1,6)</f>
        <v>0</v>
      </c>
      <c r="CJ34">
        <f>IF(CI34&gt;0,CI34-1,6)</f>
        <v>6</v>
      </c>
      <c r="CK34">
        <f>IF(CJ34&gt;0,CJ34-1,6)</f>
        <v>5</v>
      </c>
      <c r="CL34">
        <f>IF(CK34&gt;0,CK34-1,6)</f>
        <v>4</v>
      </c>
      <c r="CM34">
        <f>IF(CL34&gt;0,CL34-1,6)</f>
        <v>3</v>
      </c>
      <c r="CN34">
        <f>IF(CM34&gt;0,CM34-1,6)</f>
        <v>2</v>
      </c>
      <c r="CO34">
        <f>IF(CN34&gt;0,CN34-1,6)</f>
        <v>1</v>
      </c>
      <c r="CP34">
        <f>IF(CO34&gt;0,CO34-1,6)</f>
        <v>0</v>
      </c>
      <c r="CQ34">
        <f>IF(CP34&gt;0,CP34-1,6)</f>
        <v>6</v>
      </c>
      <c r="CR34">
        <f>IF(CQ34&gt;0,CQ34-1,6)</f>
        <v>5</v>
      </c>
      <c r="CS34">
        <f>IF(CR34&gt;0,CR34-1,6)</f>
        <v>4</v>
      </c>
      <c r="CT34">
        <f>IF(CS34&gt;0,CS34-1,6)</f>
        <v>3</v>
      </c>
      <c r="CU34">
        <f>IF(CT34&gt;0,CT34-1,6)</f>
        <v>2</v>
      </c>
      <c r="CV34">
        <f>IF(CU34&gt;0,CU34-1,6)</f>
        <v>1</v>
      </c>
      <c r="CW34">
        <f>IF(CV34&gt;0,CV34-1,6)</f>
        <v>0</v>
      </c>
      <c r="CX34">
        <f>IF(CW34&gt;0,CW34-1,6)</f>
        <v>6</v>
      </c>
      <c r="CY34">
        <f>IF(CX34&gt;0,CX34-1,6)</f>
        <v>5</v>
      </c>
      <c r="CZ34">
        <f>IF(CY34&gt;0,CY34-1,6)</f>
        <v>4</v>
      </c>
      <c r="DA34">
        <f>IF(CZ34&gt;0,CZ34-1,6)</f>
        <v>3</v>
      </c>
      <c r="DB34">
        <f>IF(DA34&gt;0,DA34-1,6)</f>
        <v>2</v>
      </c>
      <c r="DC34">
        <f>IF(DB34&gt;0,DB34-1,6)</f>
        <v>1</v>
      </c>
      <c r="DD34">
        <f>IF(DC34&gt;0,DC34-1,6)</f>
        <v>0</v>
      </c>
      <c r="DE34">
        <f>IF(DD34&gt;0,DD34-1,6)</f>
        <v>6</v>
      </c>
      <c r="DF34">
        <f>IF(DE34&gt;0,DE34-1,6)</f>
        <v>5</v>
      </c>
      <c r="DG34">
        <f>IF(DF34&gt;0,DF34-1,6)</f>
        <v>4</v>
      </c>
      <c r="DH34">
        <f>IF(DG34&gt;0,DG34-1,6)</f>
        <v>3</v>
      </c>
      <c r="DI34">
        <f>IF(DH34&gt;0,DH34-1,6)</f>
        <v>2</v>
      </c>
      <c r="DJ34">
        <f>IF(DI34&gt;0,DI34-1,6)</f>
        <v>1</v>
      </c>
      <c r="DK34">
        <f>IF(DJ34&gt;0,DJ34-1,6)</f>
        <v>0</v>
      </c>
      <c r="DL34">
        <f>IF(DK34&gt;0,DK34-1,6)</f>
        <v>6</v>
      </c>
      <c r="DM34">
        <f>IF(DL34&gt;0,DL34-1,6)</f>
        <v>5</v>
      </c>
      <c r="DN34">
        <f>IF(DM34&gt;0,DM34-1,6)</f>
        <v>4</v>
      </c>
      <c r="DO34">
        <f>IF(DN34&gt;0,DN34-1,6)</f>
        <v>3</v>
      </c>
      <c r="DP34">
        <f>IF(DO34&gt;0,DO34-1,6)</f>
        <v>2</v>
      </c>
      <c r="DQ34">
        <f>IF(DP34&gt;0,DP34-1,6)</f>
        <v>1</v>
      </c>
      <c r="DR34">
        <f>IF(DQ34&gt;0,DQ34-1,6)</f>
        <v>0</v>
      </c>
      <c r="DS34">
        <f>IF(DR34&gt;0,DR34-1,6)</f>
        <v>6</v>
      </c>
      <c r="DT34">
        <f>IF(DS34&gt;0,DS34-1,6)</f>
        <v>5</v>
      </c>
      <c r="DU34">
        <f>IF(DT34&gt;0,DT34-1,6)</f>
        <v>4</v>
      </c>
      <c r="DV34">
        <f>IF(DU34&gt;0,DU34-1,6)</f>
        <v>3</v>
      </c>
      <c r="DW34">
        <f>IF(DV34&gt;0,DV34-1,6)</f>
        <v>2</v>
      </c>
      <c r="DX34">
        <f>IF(DW34&gt;0,DW34-1,6)</f>
        <v>1</v>
      </c>
      <c r="DY34">
        <f>IF(DX34&gt;0,DX34-1,6)</f>
        <v>0</v>
      </c>
      <c r="DZ34">
        <f>IF(DY34&gt;0,DY34-1,6)</f>
        <v>6</v>
      </c>
      <c r="EA34">
        <f>IF(DZ34&gt;0,DZ34-1,6)</f>
        <v>5</v>
      </c>
      <c r="EB34">
        <f>IF(EA34&gt;0,EA34-1,6)</f>
        <v>4</v>
      </c>
      <c r="EC34">
        <f>IF(EB34&gt;0,EB34-1,6)</f>
        <v>3</v>
      </c>
      <c r="ED34">
        <f>IF(EC34&gt;0,EC34-1,6)</f>
        <v>2</v>
      </c>
      <c r="EE34">
        <f>IF(ED34&gt;0,ED34-1,6)</f>
        <v>1</v>
      </c>
      <c r="EF34">
        <f>IF(EE34&gt;0,EE34-1,6)</f>
        <v>0</v>
      </c>
      <c r="EG34">
        <f>IF(EF34&gt;0,EF34-1,6)</f>
        <v>6</v>
      </c>
      <c r="EH34">
        <f>IF(EG34&gt;0,EG34-1,6)</f>
        <v>5</v>
      </c>
      <c r="EI34">
        <f>IF(EH34&gt;0,EH34-1,6)</f>
        <v>4</v>
      </c>
      <c r="EJ34">
        <f>IF(EI34&gt;0,EI34-1,6)</f>
        <v>3</v>
      </c>
      <c r="EK34">
        <f>IF(EJ34&gt;0,EJ34-1,6)</f>
        <v>2</v>
      </c>
      <c r="EL34">
        <f>IF(EK34&gt;0,EK34-1,6)</f>
        <v>1</v>
      </c>
      <c r="EM34">
        <f>IF(EL34&gt;0,EL34-1,6)</f>
        <v>0</v>
      </c>
      <c r="EN34">
        <f>IF(EM34&gt;0,EM34-1,6)</f>
        <v>6</v>
      </c>
      <c r="EO34">
        <f>IF(EN34&gt;0,EN34-1,6)</f>
        <v>5</v>
      </c>
      <c r="EP34">
        <f>IF(EO34&gt;0,EO34-1,6)</f>
        <v>4</v>
      </c>
      <c r="EQ34">
        <f>IF(EP34&gt;0,EP34-1,6)</f>
        <v>3</v>
      </c>
      <c r="ER34">
        <f>IF(EQ34&gt;0,EQ34-1,6)</f>
        <v>2</v>
      </c>
      <c r="ES34">
        <f>IF(ER34&gt;0,ER34-1,6)</f>
        <v>1</v>
      </c>
      <c r="ET34">
        <f>IF(ES34&gt;0,ES34-1,6)</f>
        <v>0</v>
      </c>
      <c r="EU34">
        <f>IF(ET34&gt;0,ET34-1,6)</f>
        <v>6</v>
      </c>
      <c r="EV34">
        <f>IF(EU34&gt;0,EU34-1,6)</f>
        <v>5</v>
      </c>
      <c r="EW34">
        <f>IF(EV34&gt;0,EV34-1,6)</f>
        <v>4</v>
      </c>
      <c r="EX34">
        <f>IF(EW34&gt;0,EW34-1,6)</f>
        <v>3</v>
      </c>
      <c r="EY34">
        <f>IF(EX34&gt;0,EX34-1,6)</f>
        <v>2</v>
      </c>
      <c r="EZ34">
        <f>IF(EY34&gt;0,EY34-1,6)</f>
        <v>1</v>
      </c>
      <c r="FA34">
        <f>IF(EZ34&gt;0,EZ34-1,6)</f>
        <v>0</v>
      </c>
      <c r="FB34">
        <f>IF(FA34&gt;0,FA34-1,6)</f>
        <v>6</v>
      </c>
      <c r="FC34">
        <f>IF(FB34&gt;0,FB34-1,6)</f>
        <v>5</v>
      </c>
      <c r="FD34">
        <f>IF(FC34&gt;0,FC34-1,6)</f>
        <v>4</v>
      </c>
      <c r="FE34">
        <f>IF(FD34&gt;0,FD34-1,6)</f>
        <v>3</v>
      </c>
      <c r="FF34">
        <f>IF(FE34&gt;0,FE34-1,6)</f>
        <v>2</v>
      </c>
      <c r="FG34">
        <f>IF(FF34&gt;0,FF34-1,6)</f>
        <v>1</v>
      </c>
      <c r="FH34">
        <f>IF(FG34&gt;0,FG34-1,6)</f>
        <v>0</v>
      </c>
      <c r="FI34">
        <f>IF(FH34&gt;0,FH34-1,6)</f>
        <v>6</v>
      </c>
      <c r="FJ34">
        <f>IF(FI34&gt;0,FI34-1,6)</f>
        <v>5</v>
      </c>
      <c r="FK34">
        <f>IF(FJ34&gt;0,FJ34-1,6)</f>
        <v>4</v>
      </c>
      <c r="FL34">
        <f>IF(FK34&gt;0,FK34-1,6)</f>
        <v>3</v>
      </c>
      <c r="FM34">
        <f>IF(FL34&gt;0,FL34-1,6)</f>
        <v>2</v>
      </c>
      <c r="FN34">
        <f>IF(FM34&gt;0,FM34-1,6)</f>
        <v>1</v>
      </c>
      <c r="FO34">
        <f>IF(FN34&gt;0,FN34-1,6)</f>
        <v>0</v>
      </c>
      <c r="FP34">
        <f>IF(FO34&gt;0,FO34-1,6)</f>
        <v>6</v>
      </c>
      <c r="FQ34">
        <f>IF(FP34&gt;0,FP34-1,6)</f>
        <v>5</v>
      </c>
      <c r="FR34">
        <f>IF(FQ34&gt;0,FQ34-1,6)</f>
        <v>4</v>
      </c>
      <c r="FS34">
        <f>IF(FR34&gt;0,FR34-1,6)</f>
        <v>3</v>
      </c>
      <c r="FT34">
        <f>IF(FS34&gt;0,FS34-1,6)</f>
        <v>2</v>
      </c>
      <c r="FU34">
        <f>IF(FT34&gt;0,FT34-1,6)</f>
        <v>1</v>
      </c>
      <c r="FV34">
        <f>IF(FU34&gt;0,FU34-1,6)</f>
        <v>0</v>
      </c>
      <c r="FW34">
        <f>IF(FV34&gt;0,FV34-1,6)</f>
        <v>6</v>
      </c>
      <c r="FX34">
        <f>IF(FW34&gt;0,FW34-1,6)</f>
        <v>5</v>
      </c>
      <c r="FY34">
        <f>IF(FX34&gt;0,FX34-1,6)</f>
        <v>4</v>
      </c>
      <c r="FZ34">
        <f>IF(FY34&gt;0,FY34-1,6)</f>
        <v>3</v>
      </c>
      <c r="GA34">
        <f>IF(FZ34&gt;0,FZ34-1,6)</f>
        <v>2</v>
      </c>
      <c r="GB34">
        <f>IF(GA34&gt;0,GA34-1,6)</f>
        <v>1</v>
      </c>
      <c r="GC34">
        <f>IF(GB34&gt;0,GB34-1,6)</f>
        <v>0</v>
      </c>
      <c r="GD34">
        <f>IF(GC34&gt;0,GC34-1,6)</f>
        <v>6</v>
      </c>
      <c r="GE34">
        <f>IF(GD34&gt;0,GD34-1,6)</f>
        <v>5</v>
      </c>
      <c r="GF34">
        <f>IF(GE34&gt;0,GE34-1,6)</f>
        <v>4</v>
      </c>
      <c r="GG34">
        <f>IF(GF34&gt;0,GF34-1,6)</f>
        <v>3</v>
      </c>
      <c r="GH34">
        <f>IF(GG34&gt;0,GG34-1,6)</f>
        <v>2</v>
      </c>
      <c r="GI34">
        <f>IF(GH34&gt;0,GH34-1,6)</f>
        <v>1</v>
      </c>
      <c r="GJ34">
        <f>IF(GI34&gt;0,GI34-1,6)</f>
        <v>0</v>
      </c>
      <c r="GK34">
        <f>IF(GJ34&gt;0,GJ34-1,6)</f>
        <v>6</v>
      </c>
      <c r="GL34">
        <f>IF(GK34&gt;0,GK34-1,6)</f>
        <v>5</v>
      </c>
      <c r="GM34">
        <f>IF(GL34&gt;0,GL34-1,6)</f>
        <v>4</v>
      </c>
      <c r="GN34">
        <f>IF(GM34&gt;0,GM34-1,6)</f>
        <v>3</v>
      </c>
      <c r="GO34">
        <f>IF(GN34&gt;0,GN34-1,6)</f>
        <v>2</v>
      </c>
      <c r="GP34">
        <f>IF(GO34&gt;0,GO34-1,6)</f>
        <v>1</v>
      </c>
      <c r="GQ34">
        <f>IF(GP34&gt;0,GP34-1,6)</f>
        <v>0</v>
      </c>
      <c r="GR34">
        <f>IF(GQ34&gt;0,GQ34-1,6)</f>
        <v>6</v>
      </c>
      <c r="GS34">
        <f>IF(GR34&gt;0,GR34-1,6)</f>
        <v>5</v>
      </c>
      <c r="GT34">
        <f>IF(GS34&gt;0,GS34-1,6)</f>
        <v>4</v>
      </c>
      <c r="GU34">
        <f>IF(GT34&gt;0,GT34-1,6)</f>
        <v>3</v>
      </c>
      <c r="GV34">
        <f>IF(GU34&gt;0,GU34-1,6)</f>
        <v>2</v>
      </c>
      <c r="GW34">
        <f>IF(GV34&gt;0,GV34-1,6)</f>
        <v>1</v>
      </c>
      <c r="GX34">
        <f>IF(GW34&gt;0,GW34-1,6)</f>
        <v>0</v>
      </c>
      <c r="GY34">
        <f>IF(GX34&gt;0,GX34-1,6)</f>
        <v>6</v>
      </c>
      <c r="GZ34">
        <f>IF(GY34&gt;0,GY34-1,6)</f>
        <v>5</v>
      </c>
      <c r="HA34">
        <f>IF(GZ34&gt;0,GZ34-1,6)</f>
        <v>4</v>
      </c>
      <c r="HB34">
        <f>IF(HA34&gt;0,HA34-1,6)</f>
        <v>3</v>
      </c>
      <c r="HC34">
        <f>IF(HB34&gt;0,HB34-1,6)</f>
        <v>2</v>
      </c>
      <c r="HD34">
        <f>IF(HC34&gt;0,HC34-1,6)</f>
        <v>1</v>
      </c>
      <c r="HE34">
        <f>IF(HD34&gt;0,HD34-1,6)</f>
        <v>0</v>
      </c>
      <c r="HF34">
        <f>IF(HE34&gt;0,HE34-1,6)</f>
        <v>6</v>
      </c>
      <c r="HG34">
        <f>IF(HF34&gt;0,HF34-1,6)</f>
        <v>5</v>
      </c>
      <c r="HH34">
        <f>IF(HG34&gt;0,HG34-1,6)</f>
        <v>4</v>
      </c>
      <c r="HI34">
        <f>IF(HH34&gt;0,HH34-1,6)</f>
        <v>3</v>
      </c>
      <c r="HJ34">
        <f>IF(HI34&gt;0,HI34-1,6)</f>
        <v>2</v>
      </c>
      <c r="HK34">
        <f>IF(HJ34&gt;0,HJ34-1,6)</f>
        <v>1</v>
      </c>
      <c r="HL34">
        <f>IF(HK34&gt;0,HK34-1,6)</f>
        <v>0</v>
      </c>
      <c r="HM34">
        <f>IF(HL34&gt;0,HL34-1,6)</f>
        <v>6</v>
      </c>
      <c r="HN34">
        <f>IF(HM34&gt;0,HM34-1,6)</f>
        <v>5</v>
      </c>
      <c r="HO34">
        <f>IF(HN34&gt;0,HN34-1,6)</f>
        <v>4</v>
      </c>
      <c r="HP34">
        <f>IF(HO34&gt;0,HO34-1,6)</f>
        <v>3</v>
      </c>
      <c r="HQ34">
        <f>IF(HP34&gt;0,HP34-1,6)</f>
        <v>2</v>
      </c>
      <c r="HR34">
        <f>IF(HQ34&gt;0,HQ34-1,6)</f>
        <v>1</v>
      </c>
      <c r="HS34">
        <f>IF(HR34&gt;0,HR34-1,6)</f>
        <v>0</v>
      </c>
      <c r="HT34">
        <f>IF(HS34&gt;0,HS34-1,6)</f>
        <v>6</v>
      </c>
      <c r="HU34">
        <f>IF(HT34&gt;0,HT34-1,6)</f>
        <v>5</v>
      </c>
      <c r="HV34">
        <f>IF(HU34&gt;0,HU34-1,6)</f>
        <v>4</v>
      </c>
      <c r="HW34">
        <f>IF(HV34&gt;0,HV34-1,6)</f>
        <v>3</v>
      </c>
      <c r="HX34">
        <f>IF(HW34&gt;0,HW34-1,6)</f>
        <v>2</v>
      </c>
      <c r="HY34">
        <f>IF(HX34&gt;0,HX34-1,6)</f>
        <v>1</v>
      </c>
      <c r="HZ34">
        <f>IF(HY34&gt;0,HY34-1,6)</f>
        <v>0</v>
      </c>
      <c r="IA34">
        <f>IF(HZ34&gt;0,HZ34-1,6)</f>
        <v>6</v>
      </c>
      <c r="IB34">
        <f>IF(IA34&gt;0,IA34-1,6)</f>
        <v>5</v>
      </c>
      <c r="IC34">
        <f>IF(IB34&gt;0,IB34-1,6)</f>
        <v>4</v>
      </c>
      <c r="ID34">
        <f>IF(IC34&gt;0,IC34-1,6)</f>
        <v>3</v>
      </c>
      <c r="IE34">
        <f>IF(ID34&gt;0,ID34-1,6)</f>
        <v>2</v>
      </c>
      <c r="IF34">
        <f>IF(IE34&gt;0,IE34-1,6)</f>
        <v>1</v>
      </c>
      <c r="IG34">
        <f>IF(IF34&gt;0,IF34-1,6)</f>
        <v>0</v>
      </c>
      <c r="IH34">
        <f>IF(IG34&gt;0,IG34-1,6)</f>
        <v>6</v>
      </c>
      <c r="II34">
        <f>IF(IH34&gt;0,IH34-1,6)</f>
        <v>5</v>
      </c>
      <c r="IJ34">
        <f>IF(II34&gt;0,II34-1,6)</f>
        <v>4</v>
      </c>
      <c r="IK34">
        <f>IF(IJ34&gt;0,IJ34-1,6)</f>
        <v>3</v>
      </c>
      <c r="IL34">
        <f>IF(IK34&gt;0,IK34-1,6)</f>
        <v>2</v>
      </c>
      <c r="IM34">
        <f>IF(IL34&gt;0,IL34-1,6)</f>
        <v>1</v>
      </c>
      <c r="IN34">
        <f>IF(IM34&gt;0,IM34-1,6)</f>
        <v>0</v>
      </c>
      <c r="IO34">
        <f>IF(IN34&gt;0,IN34-1,6)</f>
        <v>6</v>
      </c>
      <c r="IP34">
        <f>IF(IO34&gt;0,IO34-1,6)</f>
        <v>5</v>
      </c>
      <c r="IQ34">
        <f>IF(IP34&gt;0,IP34-1,6)</f>
        <v>4</v>
      </c>
      <c r="IR34">
        <f>IF(IQ34&gt;0,IQ34-1,6)</f>
        <v>3</v>
      </c>
      <c r="IS34">
        <f>IF(IR34&gt;0,IR34-1,6)</f>
        <v>2</v>
      </c>
      <c r="IT34">
        <f>IF(IS34&gt;0,IS34-1,6)</f>
        <v>1</v>
      </c>
      <c r="IU34">
        <f>IF(IT34&gt;0,IT34-1,6)</f>
        <v>0</v>
      </c>
      <c r="IV34">
        <f>IF(IU34&gt;0,IU34-1,6)</f>
        <v>6</v>
      </c>
    </row>
    <row r="35" spans="1:256">
      <c r="A35">
        <v>2</v>
      </c>
      <c r="B35">
        <f>IF(A35&gt;0,A35-1,6)</f>
        <v>1</v>
      </c>
      <c r="C35">
        <f>IF(B35&gt;0,B35-1,6)</f>
        <v>0</v>
      </c>
      <c r="D35">
        <f>IF(C35&gt;0,C35-1,6)</f>
        <v>6</v>
      </c>
      <c r="E35">
        <f>IF(D35&gt;0,D35-1,6)</f>
        <v>5</v>
      </c>
      <c r="F35">
        <f>IF(E35&gt;0,E35-1,6)</f>
        <v>4</v>
      </c>
      <c r="G35">
        <f>IF(F35&gt;0,F35-1,6)</f>
        <v>3</v>
      </c>
      <c r="H35">
        <f>IF(G35&gt;0,G35-1,6)</f>
        <v>2</v>
      </c>
      <c r="I35">
        <f>IF(H35&gt;0,H35-1,6)</f>
        <v>1</v>
      </c>
      <c r="J35">
        <f>IF(I35&gt;0,I35-1,6)</f>
        <v>0</v>
      </c>
      <c r="K35">
        <f>IF(J35&gt;0,J35-1,6)</f>
        <v>6</v>
      </c>
      <c r="L35">
        <f>IF(K35&gt;0,K35-1,6)</f>
        <v>5</v>
      </c>
      <c r="M35">
        <f>IF(L35&gt;0,L35-1,6)</f>
        <v>4</v>
      </c>
      <c r="N35">
        <f>IF(M35&gt;0,M35-1,6)</f>
        <v>3</v>
      </c>
      <c r="O35">
        <f>IF(N35&gt;0,N35-1,6)</f>
        <v>2</v>
      </c>
      <c r="P35">
        <f>IF(O35&gt;0,O35-1,6)</f>
        <v>1</v>
      </c>
      <c r="Q35">
        <f>IF(P35&gt;0,P35-1,6)</f>
        <v>0</v>
      </c>
      <c r="R35">
        <f>IF(Q35&gt;0,Q35-1,6)</f>
        <v>6</v>
      </c>
      <c r="S35">
        <f>IF(R35&gt;0,R35-1,6)</f>
        <v>5</v>
      </c>
      <c r="T35">
        <f>IF(S35&gt;0,S35-1,6)</f>
        <v>4</v>
      </c>
      <c r="U35">
        <f>IF(T35&gt;0,T35-1,6)</f>
        <v>3</v>
      </c>
      <c r="V35">
        <f>IF(U35&gt;0,U35-1,6)</f>
        <v>2</v>
      </c>
      <c r="W35">
        <f>IF(V35&gt;0,V35-1,6)</f>
        <v>1</v>
      </c>
      <c r="X35">
        <f>IF(W35&gt;0,W35-1,6)</f>
        <v>0</v>
      </c>
      <c r="Y35">
        <f>IF(X35&gt;0,X35-1,6)</f>
        <v>6</v>
      </c>
      <c r="Z35">
        <f>IF(Y35&gt;0,Y35-1,6)</f>
        <v>5</v>
      </c>
      <c r="AA35">
        <f>IF(Z35&gt;0,Z35-1,6)</f>
        <v>4</v>
      </c>
      <c r="AB35">
        <f>IF(AA35&gt;0,AA35-1,6)</f>
        <v>3</v>
      </c>
      <c r="AC35">
        <f>IF(AB35&gt;0,AB35-1,6)</f>
        <v>2</v>
      </c>
      <c r="AD35">
        <f>IF(AC35&gt;0,AC35-1,6)</f>
        <v>1</v>
      </c>
      <c r="AE35">
        <f>IF(AD35&gt;0,AD35-1,6)</f>
        <v>0</v>
      </c>
      <c r="AF35">
        <f>IF(AE35&gt;0,AE35-1,6)</f>
        <v>6</v>
      </c>
      <c r="AG35">
        <f>IF(AF35&gt;0,AF35-1,6)</f>
        <v>5</v>
      </c>
      <c r="AH35">
        <f>IF(AG35&gt;0,AG35-1,6)</f>
        <v>4</v>
      </c>
      <c r="AI35">
        <f>IF(AH35&gt;0,AH35-1,6)</f>
        <v>3</v>
      </c>
      <c r="AJ35">
        <f>IF(AI35&gt;0,AI35-1,6)</f>
        <v>2</v>
      </c>
      <c r="AK35">
        <f>IF(AJ35&gt;0,AJ35-1,6)</f>
        <v>1</v>
      </c>
      <c r="AL35">
        <f>IF(AK35&gt;0,AK35-1,6)</f>
        <v>0</v>
      </c>
      <c r="AM35">
        <f>IF(AL35&gt;0,AL35-1,6)</f>
        <v>6</v>
      </c>
      <c r="AN35">
        <f>IF(AM35&gt;0,AM35-1,6)</f>
        <v>5</v>
      </c>
      <c r="AO35">
        <f>IF(AN35&gt;0,AN35-1,6)</f>
        <v>4</v>
      </c>
      <c r="AP35">
        <f>IF(AO35&gt;0,AO35-1,6)</f>
        <v>3</v>
      </c>
      <c r="AQ35">
        <f>IF(AP35&gt;0,AP35-1,6)</f>
        <v>2</v>
      </c>
      <c r="AR35">
        <f>IF(AQ35&gt;0,AQ35-1,6)</f>
        <v>1</v>
      </c>
      <c r="AS35">
        <f>IF(AR35&gt;0,AR35-1,6)</f>
        <v>0</v>
      </c>
      <c r="AT35">
        <f>IF(AS35&gt;0,AS35-1,6)</f>
        <v>6</v>
      </c>
      <c r="AU35">
        <f>IF(AT35&gt;0,AT35-1,6)</f>
        <v>5</v>
      </c>
      <c r="AV35">
        <f>IF(AU35&gt;0,AU35-1,6)</f>
        <v>4</v>
      </c>
      <c r="AW35">
        <f>IF(AV35&gt;0,AV35-1,6)</f>
        <v>3</v>
      </c>
      <c r="AX35">
        <f>IF(AW35&gt;0,AW35-1,6)</f>
        <v>2</v>
      </c>
      <c r="AY35">
        <f>IF(AX35&gt;0,AX35-1,6)</f>
        <v>1</v>
      </c>
      <c r="AZ35">
        <f>IF(AY35&gt;0,AY35-1,6)</f>
        <v>0</v>
      </c>
      <c r="BA35">
        <f>IF(AZ35&gt;0,AZ35-1,6)</f>
        <v>6</v>
      </c>
      <c r="BB35">
        <f>IF(BA35&gt;0,BA35-1,6)</f>
        <v>5</v>
      </c>
      <c r="BC35">
        <f>IF(BB35&gt;0,BB35-1,6)</f>
        <v>4</v>
      </c>
      <c r="BD35">
        <f>IF(BC35&gt;0,BC35-1,6)</f>
        <v>3</v>
      </c>
      <c r="BE35">
        <f>IF(BD35&gt;0,BD35-1,6)</f>
        <v>2</v>
      </c>
      <c r="BF35">
        <f>IF(BE35&gt;0,BE35-1,6)</f>
        <v>1</v>
      </c>
      <c r="BG35">
        <f>IF(BF35&gt;0,BF35-1,6)</f>
        <v>0</v>
      </c>
      <c r="BH35">
        <f>IF(BG35&gt;0,BG35-1,6)</f>
        <v>6</v>
      </c>
      <c r="BI35">
        <f>IF(BH35&gt;0,BH35-1,6)</f>
        <v>5</v>
      </c>
      <c r="BJ35">
        <f>IF(BI35&gt;0,BI35-1,6)</f>
        <v>4</v>
      </c>
      <c r="BK35">
        <f>IF(BJ35&gt;0,BJ35-1,6)</f>
        <v>3</v>
      </c>
      <c r="BL35">
        <f>IF(BK35&gt;0,BK35-1,6)</f>
        <v>2</v>
      </c>
      <c r="BM35">
        <f>IF(BL35&gt;0,BL35-1,6)</f>
        <v>1</v>
      </c>
      <c r="BN35">
        <f>IF(BM35&gt;0,BM35-1,6)</f>
        <v>0</v>
      </c>
      <c r="BO35">
        <f>IF(BN35&gt;0,BN35-1,6)</f>
        <v>6</v>
      </c>
      <c r="BP35">
        <f>IF(BO35&gt;0,BO35-1,6)</f>
        <v>5</v>
      </c>
      <c r="BQ35">
        <f>IF(BP35&gt;0,BP35-1,6)</f>
        <v>4</v>
      </c>
      <c r="BR35">
        <f>IF(BQ35&gt;0,BQ35-1,6)</f>
        <v>3</v>
      </c>
      <c r="BS35">
        <f>IF(BR35&gt;0,BR35-1,6)</f>
        <v>2</v>
      </c>
      <c r="BT35">
        <f>IF(BS35&gt;0,BS35-1,6)</f>
        <v>1</v>
      </c>
      <c r="BU35">
        <f>IF(BT35&gt;0,BT35-1,6)</f>
        <v>0</v>
      </c>
      <c r="BV35">
        <f>IF(BU35&gt;0,BU35-1,6)</f>
        <v>6</v>
      </c>
      <c r="BW35">
        <f>IF(BV35&gt;0,BV35-1,6)</f>
        <v>5</v>
      </c>
      <c r="BX35">
        <f>IF(BW35&gt;0,BW35-1,6)</f>
        <v>4</v>
      </c>
      <c r="BY35">
        <f>IF(BX35&gt;0,BX35-1,6)</f>
        <v>3</v>
      </c>
      <c r="BZ35">
        <f>IF(BY35&gt;0,BY35-1,6)</f>
        <v>2</v>
      </c>
      <c r="CA35">
        <f>IF(BZ35&gt;0,BZ35-1,6)</f>
        <v>1</v>
      </c>
      <c r="CB35">
        <f>IF(CA35&gt;0,CA35-1,6)</f>
        <v>0</v>
      </c>
      <c r="CC35">
        <f>IF(CB35&gt;0,CB35-1,6)</f>
        <v>6</v>
      </c>
      <c r="CD35">
        <f>IF(CC35&gt;0,CC35-1,6)</f>
        <v>5</v>
      </c>
      <c r="CE35">
        <f>IF(CD35&gt;0,CD35-1,6)</f>
        <v>4</v>
      </c>
      <c r="CF35">
        <f>IF(CE35&gt;0,CE35-1,6)</f>
        <v>3</v>
      </c>
      <c r="CG35">
        <f>IF(CF35&gt;0,CF35-1,6)</f>
        <v>2</v>
      </c>
      <c r="CH35">
        <f>IF(CG35&gt;0,CG35-1,6)</f>
        <v>1</v>
      </c>
      <c r="CI35">
        <f>IF(CH35&gt;0,CH35-1,6)</f>
        <v>0</v>
      </c>
      <c r="CJ35">
        <f>IF(CI35&gt;0,CI35-1,6)</f>
        <v>6</v>
      </c>
      <c r="CK35">
        <f>IF(CJ35&gt;0,CJ35-1,6)</f>
        <v>5</v>
      </c>
      <c r="CL35">
        <f>IF(CK35&gt;0,CK35-1,6)</f>
        <v>4</v>
      </c>
      <c r="CM35">
        <f>IF(CL35&gt;0,CL35-1,6)</f>
        <v>3</v>
      </c>
      <c r="CN35">
        <f>IF(CM35&gt;0,CM35-1,6)</f>
        <v>2</v>
      </c>
      <c r="CO35">
        <f>IF(CN35&gt;0,CN35-1,6)</f>
        <v>1</v>
      </c>
      <c r="CP35">
        <f>IF(CO35&gt;0,CO35-1,6)</f>
        <v>0</v>
      </c>
      <c r="CQ35">
        <f>IF(CP35&gt;0,CP35-1,6)</f>
        <v>6</v>
      </c>
      <c r="CR35">
        <f>IF(CQ35&gt;0,CQ35-1,6)</f>
        <v>5</v>
      </c>
      <c r="CS35">
        <f>IF(CR35&gt;0,CR35-1,6)</f>
        <v>4</v>
      </c>
      <c r="CT35">
        <f>IF(CS35&gt;0,CS35-1,6)</f>
        <v>3</v>
      </c>
      <c r="CU35">
        <f>IF(CT35&gt;0,CT35-1,6)</f>
        <v>2</v>
      </c>
      <c r="CV35">
        <f>IF(CU35&gt;0,CU35-1,6)</f>
        <v>1</v>
      </c>
      <c r="CW35">
        <f>IF(CV35&gt;0,CV35-1,6)</f>
        <v>0</v>
      </c>
      <c r="CX35">
        <f>IF(CW35&gt;0,CW35-1,6)</f>
        <v>6</v>
      </c>
      <c r="CY35">
        <f>IF(CX35&gt;0,CX35-1,6)</f>
        <v>5</v>
      </c>
      <c r="CZ35">
        <f>IF(CY35&gt;0,CY35-1,6)</f>
        <v>4</v>
      </c>
      <c r="DA35">
        <f>IF(CZ35&gt;0,CZ35-1,6)</f>
        <v>3</v>
      </c>
      <c r="DB35">
        <f>IF(DA35&gt;0,DA35-1,6)</f>
        <v>2</v>
      </c>
      <c r="DC35">
        <f>IF(DB35&gt;0,DB35-1,6)</f>
        <v>1</v>
      </c>
      <c r="DD35">
        <f>IF(DC35&gt;0,DC35-1,6)</f>
        <v>0</v>
      </c>
      <c r="DE35">
        <f>IF(DD35&gt;0,DD35-1,6)</f>
        <v>6</v>
      </c>
      <c r="DF35">
        <f>IF(DE35&gt;0,DE35-1,6)</f>
        <v>5</v>
      </c>
      <c r="DG35">
        <f>IF(DF35&gt;0,DF35-1,6)</f>
        <v>4</v>
      </c>
      <c r="DH35">
        <f>IF(DG35&gt;0,DG35-1,6)</f>
        <v>3</v>
      </c>
      <c r="DI35">
        <f>IF(DH35&gt;0,DH35-1,6)</f>
        <v>2</v>
      </c>
      <c r="DJ35">
        <f>IF(DI35&gt;0,DI35-1,6)</f>
        <v>1</v>
      </c>
      <c r="DK35">
        <f>IF(DJ35&gt;0,DJ35-1,6)</f>
        <v>0</v>
      </c>
      <c r="DL35">
        <f>IF(DK35&gt;0,DK35-1,6)</f>
        <v>6</v>
      </c>
      <c r="DM35">
        <f>IF(DL35&gt;0,DL35-1,6)</f>
        <v>5</v>
      </c>
      <c r="DN35">
        <f>IF(DM35&gt;0,DM35-1,6)</f>
        <v>4</v>
      </c>
      <c r="DO35">
        <f>IF(DN35&gt;0,DN35-1,6)</f>
        <v>3</v>
      </c>
      <c r="DP35">
        <f>IF(DO35&gt;0,DO35-1,6)</f>
        <v>2</v>
      </c>
      <c r="DQ35">
        <f>IF(DP35&gt;0,DP35-1,6)</f>
        <v>1</v>
      </c>
      <c r="DR35">
        <f>IF(DQ35&gt;0,DQ35-1,6)</f>
        <v>0</v>
      </c>
      <c r="DS35">
        <f>IF(DR35&gt;0,DR35-1,6)</f>
        <v>6</v>
      </c>
      <c r="DT35">
        <f>IF(DS35&gt;0,DS35-1,6)</f>
        <v>5</v>
      </c>
      <c r="DU35">
        <f>IF(DT35&gt;0,DT35-1,6)</f>
        <v>4</v>
      </c>
      <c r="DV35">
        <f>IF(DU35&gt;0,DU35-1,6)</f>
        <v>3</v>
      </c>
      <c r="DW35">
        <f>IF(DV35&gt;0,DV35-1,6)</f>
        <v>2</v>
      </c>
      <c r="DX35">
        <f>IF(DW35&gt;0,DW35-1,6)</f>
        <v>1</v>
      </c>
      <c r="DY35">
        <f>IF(DX35&gt;0,DX35-1,6)</f>
        <v>0</v>
      </c>
      <c r="DZ35">
        <f>IF(DY35&gt;0,DY35-1,6)</f>
        <v>6</v>
      </c>
      <c r="EA35">
        <f>IF(DZ35&gt;0,DZ35-1,6)</f>
        <v>5</v>
      </c>
      <c r="EB35">
        <f>IF(EA35&gt;0,EA35-1,6)</f>
        <v>4</v>
      </c>
      <c r="EC35">
        <f>IF(EB35&gt;0,EB35-1,6)</f>
        <v>3</v>
      </c>
      <c r="ED35">
        <f>IF(EC35&gt;0,EC35-1,6)</f>
        <v>2</v>
      </c>
      <c r="EE35">
        <f>IF(ED35&gt;0,ED35-1,6)</f>
        <v>1</v>
      </c>
      <c r="EF35">
        <f>IF(EE35&gt;0,EE35-1,6)</f>
        <v>0</v>
      </c>
      <c r="EG35">
        <f>IF(EF35&gt;0,EF35-1,6)</f>
        <v>6</v>
      </c>
      <c r="EH35">
        <f>IF(EG35&gt;0,EG35-1,6)</f>
        <v>5</v>
      </c>
      <c r="EI35">
        <f>IF(EH35&gt;0,EH35-1,6)</f>
        <v>4</v>
      </c>
      <c r="EJ35">
        <f>IF(EI35&gt;0,EI35-1,6)</f>
        <v>3</v>
      </c>
      <c r="EK35">
        <f>IF(EJ35&gt;0,EJ35-1,6)</f>
        <v>2</v>
      </c>
      <c r="EL35">
        <f>IF(EK35&gt;0,EK35-1,6)</f>
        <v>1</v>
      </c>
      <c r="EM35">
        <f>IF(EL35&gt;0,EL35-1,6)</f>
        <v>0</v>
      </c>
      <c r="EN35">
        <f>IF(EM35&gt;0,EM35-1,6)</f>
        <v>6</v>
      </c>
      <c r="EO35">
        <f>IF(EN35&gt;0,EN35-1,6)</f>
        <v>5</v>
      </c>
      <c r="EP35">
        <f>IF(EO35&gt;0,EO35-1,6)</f>
        <v>4</v>
      </c>
      <c r="EQ35">
        <f>IF(EP35&gt;0,EP35-1,6)</f>
        <v>3</v>
      </c>
      <c r="ER35">
        <f>IF(EQ35&gt;0,EQ35-1,6)</f>
        <v>2</v>
      </c>
      <c r="ES35">
        <f>IF(ER35&gt;0,ER35-1,6)</f>
        <v>1</v>
      </c>
      <c r="ET35">
        <f>IF(ES35&gt;0,ES35-1,6)</f>
        <v>0</v>
      </c>
      <c r="EU35">
        <f>IF(ET35&gt;0,ET35-1,6)</f>
        <v>6</v>
      </c>
      <c r="EV35">
        <f>IF(EU35&gt;0,EU35-1,6)</f>
        <v>5</v>
      </c>
      <c r="EW35">
        <f>IF(EV35&gt;0,EV35-1,6)</f>
        <v>4</v>
      </c>
      <c r="EX35">
        <f>IF(EW35&gt;0,EW35-1,6)</f>
        <v>3</v>
      </c>
      <c r="EY35">
        <f>IF(EX35&gt;0,EX35-1,6)</f>
        <v>2</v>
      </c>
      <c r="EZ35">
        <f>IF(EY35&gt;0,EY35-1,6)</f>
        <v>1</v>
      </c>
      <c r="FA35">
        <f>IF(EZ35&gt;0,EZ35-1,6)</f>
        <v>0</v>
      </c>
      <c r="FB35">
        <f>IF(FA35&gt;0,FA35-1,6)</f>
        <v>6</v>
      </c>
      <c r="FC35">
        <f>IF(FB35&gt;0,FB35-1,6)</f>
        <v>5</v>
      </c>
      <c r="FD35">
        <f>IF(FC35&gt;0,FC35-1,6)</f>
        <v>4</v>
      </c>
      <c r="FE35">
        <f>IF(FD35&gt;0,FD35-1,6)</f>
        <v>3</v>
      </c>
      <c r="FF35">
        <f>IF(FE35&gt;0,FE35-1,6)</f>
        <v>2</v>
      </c>
      <c r="FG35">
        <f>IF(FF35&gt;0,FF35-1,6)</f>
        <v>1</v>
      </c>
      <c r="FH35">
        <f>IF(FG35&gt;0,FG35-1,6)</f>
        <v>0</v>
      </c>
      <c r="FI35">
        <f>IF(FH35&gt;0,FH35-1,6)</f>
        <v>6</v>
      </c>
      <c r="FJ35">
        <f>IF(FI35&gt;0,FI35-1,6)</f>
        <v>5</v>
      </c>
      <c r="FK35">
        <f>IF(FJ35&gt;0,FJ35-1,6)</f>
        <v>4</v>
      </c>
      <c r="FL35">
        <f>IF(FK35&gt;0,FK35-1,6)</f>
        <v>3</v>
      </c>
      <c r="FM35">
        <f>IF(FL35&gt;0,FL35-1,6)</f>
        <v>2</v>
      </c>
      <c r="FN35">
        <f>IF(FM35&gt;0,FM35-1,6)</f>
        <v>1</v>
      </c>
      <c r="FO35">
        <f>IF(FN35&gt;0,FN35-1,6)</f>
        <v>0</v>
      </c>
      <c r="FP35">
        <f>IF(FO35&gt;0,FO35-1,6)</f>
        <v>6</v>
      </c>
      <c r="FQ35">
        <f>IF(FP35&gt;0,FP35-1,6)</f>
        <v>5</v>
      </c>
      <c r="FR35">
        <f>IF(FQ35&gt;0,FQ35-1,6)</f>
        <v>4</v>
      </c>
      <c r="FS35">
        <f>IF(FR35&gt;0,FR35-1,6)</f>
        <v>3</v>
      </c>
      <c r="FT35">
        <f>IF(FS35&gt;0,FS35-1,6)</f>
        <v>2</v>
      </c>
      <c r="FU35">
        <f>IF(FT35&gt;0,FT35-1,6)</f>
        <v>1</v>
      </c>
      <c r="FV35">
        <f>IF(FU35&gt;0,FU35-1,6)</f>
        <v>0</v>
      </c>
      <c r="FW35">
        <f>IF(FV35&gt;0,FV35-1,6)</f>
        <v>6</v>
      </c>
      <c r="FX35">
        <f>IF(FW35&gt;0,FW35-1,6)</f>
        <v>5</v>
      </c>
      <c r="FY35">
        <f>IF(FX35&gt;0,FX35-1,6)</f>
        <v>4</v>
      </c>
      <c r="FZ35">
        <f>IF(FY35&gt;0,FY35-1,6)</f>
        <v>3</v>
      </c>
      <c r="GA35">
        <f>IF(FZ35&gt;0,FZ35-1,6)</f>
        <v>2</v>
      </c>
      <c r="GB35">
        <f>IF(GA35&gt;0,GA35-1,6)</f>
        <v>1</v>
      </c>
      <c r="GC35">
        <f>IF(GB35&gt;0,GB35-1,6)</f>
        <v>0</v>
      </c>
      <c r="GD35">
        <f>IF(GC35&gt;0,GC35-1,6)</f>
        <v>6</v>
      </c>
      <c r="GE35">
        <f>IF(GD35&gt;0,GD35-1,6)</f>
        <v>5</v>
      </c>
      <c r="GF35">
        <f>IF(GE35&gt;0,GE35-1,6)</f>
        <v>4</v>
      </c>
      <c r="GG35">
        <f>IF(GF35&gt;0,GF35-1,6)</f>
        <v>3</v>
      </c>
      <c r="GH35">
        <f>IF(GG35&gt;0,GG35-1,6)</f>
        <v>2</v>
      </c>
      <c r="GI35">
        <f>IF(GH35&gt;0,GH35-1,6)</f>
        <v>1</v>
      </c>
      <c r="GJ35">
        <f>IF(GI35&gt;0,GI35-1,6)</f>
        <v>0</v>
      </c>
      <c r="GK35">
        <f>IF(GJ35&gt;0,GJ35-1,6)</f>
        <v>6</v>
      </c>
      <c r="GL35">
        <f>IF(GK35&gt;0,GK35-1,6)</f>
        <v>5</v>
      </c>
      <c r="GM35">
        <f>IF(GL35&gt;0,GL35-1,6)</f>
        <v>4</v>
      </c>
      <c r="GN35">
        <f>IF(GM35&gt;0,GM35-1,6)</f>
        <v>3</v>
      </c>
      <c r="GO35">
        <f>IF(GN35&gt;0,GN35-1,6)</f>
        <v>2</v>
      </c>
      <c r="GP35">
        <f>IF(GO35&gt;0,GO35-1,6)</f>
        <v>1</v>
      </c>
      <c r="GQ35">
        <f>IF(GP35&gt;0,GP35-1,6)</f>
        <v>0</v>
      </c>
      <c r="GR35">
        <f>IF(GQ35&gt;0,GQ35-1,6)</f>
        <v>6</v>
      </c>
      <c r="GS35">
        <f>IF(GR35&gt;0,GR35-1,6)</f>
        <v>5</v>
      </c>
      <c r="GT35">
        <f>IF(GS35&gt;0,GS35-1,6)</f>
        <v>4</v>
      </c>
      <c r="GU35">
        <f>IF(GT35&gt;0,GT35-1,6)</f>
        <v>3</v>
      </c>
      <c r="GV35">
        <f>IF(GU35&gt;0,GU35-1,6)</f>
        <v>2</v>
      </c>
      <c r="GW35">
        <f>IF(GV35&gt;0,GV35-1,6)</f>
        <v>1</v>
      </c>
      <c r="GX35">
        <f>IF(GW35&gt;0,GW35-1,6)</f>
        <v>0</v>
      </c>
      <c r="GY35">
        <f>IF(GX35&gt;0,GX35-1,6)</f>
        <v>6</v>
      </c>
      <c r="GZ35">
        <f>IF(GY35&gt;0,GY35-1,6)</f>
        <v>5</v>
      </c>
      <c r="HA35">
        <f>IF(GZ35&gt;0,GZ35-1,6)</f>
        <v>4</v>
      </c>
      <c r="HB35">
        <f>IF(HA35&gt;0,HA35-1,6)</f>
        <v>3</v>
      </c>
      <c r="HC35">
        <f>IF(HB35&gt;0,HB35-1,6)</f>
        <v>2</v>
      </c>
      <c r="HD35">
        <f>IF(HC35&gt;0,HC35-1,6)</f>
        <v>1</v>
      </c>
      <c r="HE35">
        <f>IF(HD35&gt;0,HD35-1,6)</f>
        <v>0</v>
      </c>
      <c r="HF35">
        <f>IF(HE35&gt;0,HE35-1,6)</f>
        <v>6</v>
      </c>
      <c r="HG35">
        <f>IF(HF35&gt;0,HF35-1,6)</f>
        <v>5</v>
      </c>
      <c r="HH35">
        <f>IF(HG35&gt;0,HG35-1,6)</f>
        <v>4</v>
      </c>
      <c r="HI35">
        <f>IF(HH35&gt;0,HH35-1,6)</f>
        <v>3</v>
      </c>
      <c r="HJ35">
        <f>IF(HI35&gt;0,HI35-1,6)</f>
        <v>2</v>
      </c>
      <c r="HK35">
        <f>IF(HJ35&gt;0,HJ35-1,6)</f>
        <v>1</v>
      </c>
      <c r="HL35">
        <f>IF(HK35&gt;0,HK35-1,6)</f>
        <v>0</v>
      </c>
      <c r="HM35">
        <f>IF(HL35&gt;0,HL35-1,6)</f>
        <v>6</v>
      </c>
      <c r="HN35">
        <f>IF(HM35&gt;0,HM35-1,6)</f>
        <v>5</v>
      </c>
      <c r="HO35">
        <f>IF(HN35&gt;0,HN35-1,6)</f>
        <v>4</v>
      </c>
      <c r="HP35">
        <f>IF(HO35&gt;0,HO35-1,6)</f>
        <v>3</v>
      </c>
      <c r="HQ35">
        <f>IF(HP35&gt;0,HP35-1,6)</f>
        <v>2</v>
      </c>
      <c r="HR35">
        <f>IF(HQ35&gt;0,HQ35-1,6)</f>
        <v>1</v>
      </c>
      <c r="HS35">
        <f>IF(HR35&gt;0,HR35-1,6)</f>
        <v>0</v>
      </c>
      <c r="HT35">
        <f>IF(HS35&gt;0,HS35-1,6)</f>
        <v>6</v>
      </c>
      <c r="HU35">
        <f>IF(HT35&gt;0,HT35-1,6)</f>
        <v>5</v>
      </c>
      <c r="HV35">
        <f>IF(HU35&gt;0,HU35-1,6)</f>
        <v>4</v>
      </c>
      <c r="HW35">
        <f>IF(HV35&gt;0,HV35-1,6)</f>
        <v>3</v>
      </c>
      <c r="HX35">
        <f>IF(HW35&gt;0,HW35-1,6)</f>
        <v>2</v>
      </c>
      <c r="HY35">
        <f>IF(HX35&gt;0,HX35-1,6)</f>
        <v>1</v>
      </c>
      <c r="HZ35">
        <f>IF(HY35&gt;0,HY35-1,6)</f>
        <v>0</v>
      </c>
      <c r="IA35">
        <f>IF(HZ35&gt;0,HZ35-1,6)</f>
        <v>6</v>
      </c>
      <c r="IB35">
        <f>IF(IA35&gt;0,IA35-1,6)</f>
        <v>5</v>
      </c>
      <c r="IC35">
        <f>IF(IB35&gt;0,IB35-1,6)</f>
        <v>4</v>
      </c>
      <c r="ID35">
        <f>IF(IC35&gt;0,IC35-1,6)</f>
        <v>3</v>
      </c>
      <c r="IE35">
        <f>IF(ID35&gt;0,ID35-1,6)</f>
        <v>2</v>
      </c>
      <c r="IF35">
        <f>IF(IE35&gt;0,IE35-1,6)</f>
        <v>1</v>
      </c>
      <c r="IG35">
        <f>IF(IF35&gt;0,IF35-1,6)</f>
        <v>0</v>
      </c>
      <c r="IH35">
        <f>IF(IG35&gt;0,IG35-1,6)</f>
        <v>6</v>
      </c>
      <c r="II35">
        <f>IF(IH35&gt;0,IH35-1,6)</f>
        <v>5</v>
      </c>
      <c r="IJ35">
        <f>IF(II35&gt;0,II35-1,6)</f>
        <v>4</v>
      </c>
      <c r="IK35">
        <f>IF(IJ35&gt;0,IJ35-1,6)</f>
        <v>3</v>
      </c>
      <c r="IL35">
        <f>IF(IK35&gt;0,IK35-1,6)</f>
        <v>2</v>
      </c>
      <c r="IM35">
        <f>IF(IL35&gt;0,IL35-1,6)</f>
        <v>1</v>
      </c>
      <c r="IN35">
        <f>IF(IM35&gt;0,IM35-1,6)</f>
        <v>0</v>
      </c>
      <c r="IO35">
        <f>IF(IN35&gt;0,IN35-1,6)</f>
        <v>6</v>
      </c>
      <c r="IP35">
        <f>IF(IO35&gt;0,IO35-1,6)</f>
        <v>5</v>
      </c>
      <c r="IQ35">
        <f>IF(IP35&gt;0,IP35-1,6)</f>
        <v>4</v>
      </c>
      <c r="IR35">
        <f>IF(IQ35&gt;0,IQ35-1,6)</f>
        <v>3</v>
      </c>
      <c r="IS35">
        <f>IF(IR35&gt;0,IR35-1,6)</f>
        <v>2</v>
      </c>
      <c r="IT35">
        <f>IF(IS35&gt;0,IS35-1,6)</f>
        <v>1</v>
      </c>
      <c r="IU35">
        <f>IF(IT35&gt;0,IT35-1,6)</f>
        <v>0</v>
      </c>
      <c r="IV35">
        <f>IF(IU35&gt;0,IU35-1,6)</f>
        <v>6</v>
      </c>
    </row>
    <row r="36" spans="1:256">
      <c r="A36">
        <v>1</v>
      </c>
      <c r="B36">
        <f>IF(A36&gt;0,A36-1,6)</f>
        <v>0</v>
      </c>
      <c r="C36">
        <f>IF(B36&gt;0,B36-1,6)</f>
        <v>6</v>
      </c>
      <c r="D36">
        <f>IF(C36&gt;0,C36-1,6)</f>
        <v>5</v>
      </c>
      <c r="E36">
        <f>IF(D36&gt;0,D36-1,6)</f>
        <v>4</v>
      </c>
      <c r="F36">
        <f>IF(E36&gt;0,E36-1,6)</f>
        <v>3</v>
      </c>
      <c r="G36">
        <f>IF(F36&gt;0,F36-1,6)</f>
        <v>2</v>
      </c>
      <c r="H36">
        <f>IF(G36&gt;0,G36-1,6)</f>
        <v>1</v>
      </c>
      <c r="I36">
        <f>IF(H36&gt;0,H36-1,6)</f>
        <v>0</v>
      </c>
      <c r="J36">
        <f>IF(I36&gt;0,I36-1,6)</f>
        <v>6</v>
      </c>
      <c r="K36">
        <f>IF(J36&gt;0,J36-1,6)</f>
        <v>5</v>
      </c>
      <c r="L36">
        <f>IF(K36&gt;0,K36-1,6)</f>
        <v>4</v>
      </c>
      <c r="M36">
        <f>IF(L36&gt;0,L36-1,6)</f>
        <v>3</v>
      </c>
      <c r="N36">
        <f>IF(M36&gt;0,M36-1,6)</f>
        <v>2</v>
      </c>
      <c r="O36">
        <f>IF(N36&gt;0,N36-1,6)</f>
        <v>1</v>
      </c>
      <c r="P36">
        <f>IF(O36&gt;0,O36-1,6)</f>
        <v>0</v>
      </c>
      <c r="Q36">
        <f>IF(P36&gt;0,P36-1,6)</f>
        <v>6</v>
      </c>
      <c r="R36">
        <f>IF(Q36&gt;0,Q36-1,6)</f>
        <v>5</v>
      </c>
      <c r="S36">
        <f>IF(R36&gt;0,R36-1,6)</f>
        <v>4</v>
      </c>
      <c r="T36">
        <f>IF(S36&gt;0,S36-1,6)</f>
        <v>3</v>
      </c>
      <c r="U36">
        <f>IF(T36&gt;0,T36-1,6)</f>
        <v>2</v>
      </c>
      <c r="V36">
        <f>IF(U36&gt;0,U36-1,6)</f>
        <v>1</v>
      </c>
      <c r="W36">
        <f>IF(V36&gt;0,V36-1,6)</f>
        <v>0</v>
      </c>
      <c r="X36">
        <f>IF(W36&gt;0,W36-1,6)</f>
        <v>6</v>
      </c>
      <c r="Y36">
        <f>IF(X36&gt;0,X36-1,6)</f>
        <v>5</v>
      </c>
      <c r="Z36">
        <f>IF(Y36&gt;0,Y36-1,6)</f>
        <v>4</v>
      </c>
      <c r="AA36">
        <f>IF(Z36&gt;0,Z36-1,6)</f>
        <v>3</v>
      </c>
      <c r="AB36">
        <f>IF(AA36&gt;0,AA36-1,6)</f>
        <v>2</v>
      </c>
      <c r="AC36">
        <f>IF(AB36&gt;0,AB36-1,6)</f>
        <v>1</v>
      </c>
      <c r="AD36">
        <f>IF(AC36&gt;0,AC36-1,6)</f>
        <v>0</v>
      </c>
      <c r="AE36">
        <f>IF(AD36&gt;0,AD36-1,6)</f>
        <v>6</v>
      </c>
      <c r="AF36">
        <f>IF(AE36&gt;0,AE36-1,6)</f>
        <v>5</v>
      </c>
      <c r="AG36">
        <f>IF(AF36&gt;0,AF36-1,6)</f>
        <v>4</v>
      </c>
      <c r="AH36">
        <f>IF(AG36&gt;0,AG36-1,6)</f>
        <v>3</v>
      </c>
      <c r="AI36">
        <f>IF(AH36&gt;0,AH36-1,6)</f>
        <v>2</v>
      </c>
      <c r="AJ36">
        <f>IF(AI36&gt;0,AI36-1,6)</f>
        <v>1</v>
      </c>
      <c r="AK36">
        <f>IF(AJ36&gt;0,AJ36-1,6)</f>
        <v>0</v>
      </c>
      <c r="AL36">
        <f>IF(AK36&gt;0,AK36-1,6)</f>
        <v>6</v>
      </c>
      <c r="AM36">
        <f>IF(AL36&gt;0,AL36-1,6)</f>
        <v>5</v>
      </c>
      <c r="AN36">
        <f>IF(AM36&gt;0,AM36-1,6)</f>
        <v>4</v>
      </c>
      <c r="AO36">
        <f>IF(AN36&gt;0,AN36-1,6)</f>
        <v>3</v>
      </c>
      <c r="AP36">
        <f>IF(AO36&gt;0,AO36-1,6)</f>
        <v>2</v>
      </c>
      <c r="AQ36">
        <f>IF(AP36&gt;0,AP36-1,6)</f>
        <v>1</v>
      </c>
      <c r="AR36">
        <f>IF(AQ36&gt;0,AQ36-1,6)</f>
        <v>0</v>
      </c>
      <c r="AS36">
        <f>IF(AR36&gt;0,AR36-1,6)</f>
        <v>6</v>
      </c>
      <c r="AT36">
        <f>IF(AS36&gt;0,AS36-1,6)</f>
        <v>5</v>
      </c>
      <c r="AU36">
        <f>IF(AT36&gt;0,AT36-1,6)</f>
        <v>4</v>
      </c>
      <c r="AV36">
        <f>IF(AU36&gt;0,AU36-1,6)</f>
        <v>3</v>
      </c>
      <c r="AW36">
        <f>IF(AV36&gt;0,AV36-1,6)</f>
        <v>2</v>
      </c>
      <c r="AX36">
        <f>IF(AW36&gt;0,AW36-1,6)</f>
        <v>1</v>
      </c>
      <c r="AY36">
        <f>IF(AX36&gt;0,AX36-1,6)</f>
        <v>0</v>
      </c>
      <c r="AZ36">
        <f>IF(AY36&gt;0,AY36-1,6)</f>
        <v>6</v>
      </c>
      <c r="BA36">
        <f>IF(AZ36&gt;0,AZ36-1,6)</f>
        <v>5</v>
      </c>
      <c r="BB36">
        <f>IF(BA36&gt;0,BA36-1,6)</f>
        <v>4</v>
      </c>
      <c r="BC36">
        <f>IF(BB36&gt;0,BB36-1,6)</f>
        <v>3</v>
      </c>
      <c r="BD36">
        <f>IF(BC36&gt;0,BC36-1,6)</f>
        <v>2</v>
      </c>
      <c r="BE36">
        <f>IF(BD36&gt;0,BD36-1,6)</f>
        <v>1</v>
      </c>
      <c r="BF36">
        <f>IF(BE36&gt;0,BE36-1,6)</f>
        <v>0</v>
      </c>
      <c r="BG36">
        <f>IF(BF36&gt;0,BF36-1,6)</f>
        <v>6</v>
      </c>
      <c r="BH36">
        <f>IF(BG36&gt;0,BG36-1,6)</f>
        <v>5</v>
      </c>
      <c r="BI36">
        <f>IF(BH36&gt;0,BH36-1,6)</f>
        <v>4</v>
      </c>
      <c r="BJ36">
        <f>IF(BI36&gt;0,BI36-1,6)</f>
        <v>3</v>
      </c>
      <c r="BK36">
        <f>IF(BJ36&gt;0,BJ36-1,6)</f>
        <v>2</v>
      </c>
      <c r="BL36">
        <f>IF(BK36&gt;0,BK36-1,6)</f>
        <v>1</v>
      </c>
      <c r="BM36">
        <f>IF(BL36&gt;0,BL36-1,6)</f>
        <v>0</v>
      </c>
      <c r="BN36">
        <f>IF(BM36&gt;0,BM36-1,6)</f>
        <v>6</v>
      </c>
      <c r="BO36">
        <f>IF(BN36&gt;0,BN36-1,6)</f>
        <v>5</v>
      </c>
      <c r="BP36">
        <f>IF(BO36&gt;0,BO36-1,6)</f>
        <v>4</v>
      </c>
      <c r="BQ36">
        <f>IF(BP36&gt;0,BP36-1,6)</f>
        <v>3</v>
      </c>
      <c r="BR36">
        <f>IF(BQ36&gt;0,BQ36-1,6)</f>
        <v>2</v>
      </c>
      <c r="BS36">
        <f>IF(BR36&gt;0,BR36-1,6)</f>
        <v>1</v>
      </c>
      <c r="BT36">
        <f>IF(BS36&gt;0,BS36-1,6)</f>
        <v>0</v>
      </c>
      <c r="BU36">
        <f>IF(BT36&gt;0,BT36-1,6)</f>
        <v>6</v>
      </c>
      <c r="BV36">
        <f>IF(BU36&gt;0,BU36-1,6)</f>
        <v>5</v>
      </c>
      <c r="BW36">
        <f>IF(BV36&gt;0,BV36-1,6)</f>
        <v>4</v>
      </c>
      <c r="BX36">
        <f>IF(BW36&gt;0,BW36-1,6)</f>
        <v>3</v>
      </c>
      <c r="BY36">
        <f>IF(BX36&gt;0,BX36-1,6)</f>
        <v>2</v>
      </c>
      <c r="BZ36">
        <f>IF(BY36&gt;0,BY36-1,6)</f>
        <v>1</v>
      </c>
      <c r="CA36">
        <f>IF(BZ36&gt;0,BZ36-1,6)</f>
        <v>0</v>
      </c>
      <c r="CB36">
        <f>IF(CA36&gt;0,CA36-1,6)</f>
        <v>6</v>
      </c>
      <c r="CC36">
        <f>IF(CB36&gt;0,CB36-1,6)</f>
        <v>5</v>
      </c>
      <c r="CD36">
        <f>IF(CC36&gt;0,CC36-1,6)</f>
        <v>4</v>
      </c>
      <c r="CE36">
        <f>IF(CD36&gt;0,CD36-1,6)</f>
        <v>3</v>
      </c>
      <c r="CF36">
        <f>IF(CE36&gt;0,CE36-1,6)</f>
        <v>2</v>
      </c>
      <c r="CG36">
        <f>IF(CF36&gt;0,CF36-1,6)</f>
        <v>1</v>
      </c>
      <c r="CH36">
        <f>IF(CG36&gt;0,CG36-1,6)</f>
        <v>0</v>
      </c>
      <c r="CI36">
        <f>IF(CH36&gt;0,CH36-1,6)</f>
        <v>6</v>
      </c>
      <c r="CJ36">
        <f>IF(CI36&gt;0,CI36-1,6)</f>
        <v>5</v>
      </c>
      <c r="CK36">
        <f>IF(CJ36&gt;0,CJ36-1,6)</f>
        <v>4</v>
      </c>
      <c r="CL36">
        <f>IF(CK36&gt;0,CK36-1,6)</f>
        <v>3</v>
      </c>
      <c r="CM36">
        <f>IF(CL36&gt;0,CL36-1,6)</f>
        <v>2</v>
      </c>
      <c r="CN36">
        <f>IF(CM36&gt;0,CM36-1,6)</f>
        <v>1</v>
      </c>
      <c r="CO36">
        <f>IF(CN36&gt;0,CN36-1,6)</f>
        <v>0</v>
      </c>
      <c r="CP36">
        <f>IF(CO36&gt;0,CO36-1,6)</f>
        <v>6</v>
      </c>
      <c r="CQ36">
        <f>IF(CP36&gt;0,CP36-1,6)</f>
        <v>5</v>
      </c>
      <c r="CR36">
        <f>IF(CQ36&gt;0,CQ36-1,6)</f>
        <v>4</v>
      </c>
      <c r="CS36">
        <f>IF(CR36&gt;0,CR36-1,6)</f>
        <v>3</v>
      </c>
      <c r="CT36">
        <f>IF(CS36&gt;0,CS36-1,6)</f>
        <v>2</v>
      </c>
      <c r="CU36">
        <f>IF(CT36&gt;0,CT36-1,6)</f>
        <v>1</v>
      </c>
      <c r="CV36">
        <f>IF(CU36&gt;0,CU36-1,6)</f>
        <v>0</v>
      </c>
      <c r="CW36">
        <f>IF(CV36&gt;0,CV36-1,6)</f>
        <v>6</v>
      </c>
      <c r="CX36">
        <f>IF(CW36&gt;0,CW36-1,6)</f>
        <v>5</v>
      </c>
      <c r="CY36">
        <f>IF(CX36&gt;0,CX36-1,6)</f>
        <v>4</v>
      </c>
      <c r="CZ36">
        <f>IF(CY36&gt;0,CY36-1,6)</f>
        <v>3</v>
      </c>
      <c r="DA36">
        <f>IF(CZ36&gt;0,CZ36-1,6)</f>
        <v>2</v>
      </c>
      <c r="DB36">
        <f>IF(DA36&gt;0,DA36-1,6)</f>
        <v>1</v>
      </c>
      <c r="DC36">
        <f>IF(DB36&gt;0,DB36-1,6)</f>
        <v>0</v>
      </c>
      <c r="DD36">
        <f>IF(DC36&gt;0,DC36-1,6)</f>
        <v>6</v>
      </c>
      <c r="DE36">
        <f>IF(DD36&gt;0,DD36-1,6)</f>
        <v>5</v>
      </c>
      <c r="DF36">
        <f>IF(DE36&gt;0,DE36-1,6)</f>
        <v>4</v>
      </c>
      <c r="DG36">
        <f>IF(DF36&gt;0,DF36-1,6)</f>
        <v>3</v>
      </c>
      <c r="DH36">
        <f>IF(DG36&gt;0,DG36-1,6)</f>
        <v>2</v>
      </c>
      <c r="DI36">
        <f>IF(DH36&gt;0,DH36-1,6)</f>
        <v>1</v>
      </c>
      <c r="DJ36">
        <f>IF(DI36&gt;0,DI36-1,6)</f>
        <v>0</v>
      </c>
      <c r="DK36">
        <f>IF(DJ36&gt;0,DJ36-1,6)</f>
        <v>6</v>
      </c>
      <c r="DL36">
        <f>IF(DK36&gt;0,DK36-1,6)</f>
        <v>5</v>
      </c>
      <c r="DM36">
        <f>IF(DL36&gt;0,DL36-1,6)</f>
        <v>4</v>
      </c>
      <c r="DN36">
        <f>IF(DM36&gt;0,DM36-1,6)</f>
        <v>3</v>
      </c>
      <c r="DO36">
        <f>IF(DN36&gt;0,DN36-1,6)</f>
        <v>2</v>
      </c>
      <c r="DP36">
        <f>IF(DO36&gt;0,DO36-1,6)</f>
        <v>1</v>
      </c>
      <c r="DQ36">
        <f>IF(DP36&gt;0,DP36-1,6)</f>
        <v>0</v>
      </c>
      <c r="DR36">
        <f>IF(DQ36&gt;0,DQ36-1,6)</f>
        <v>6</v>
      </c>
      <c r="DS36">
        <f>IF(DR36&gt;0,DR36-1,6)</f>
        <v>5</v>
      </c>
      <c r="DT36">
        <f>IF(DS36&gt;0,DS36-1,6)</f>
        <v>4</v>
      </c>
      <c r="DU36">
        <f>IF(DT36&gt;0,DT36-1,6)</f>
        <v>3</v>
      </c>
      <c r="DV36">
        <f>IF(DU36&gt;0,DU36-1,6)</f>
        <v>2</v>
      </c>
      <c r="DW36">
        <f>IF(DV36&gt;0,DV36-1,6)</f>
        <v>1</v>
      </c>
      <c r="DX36">
        <f>IF(DW36&gt;0,DW36-1,6)</f>
        <v>0</v>
      </c>
      <c r="DY36">
        <f>IF(DX36&gt;0,DX36-1,6)</f>
        <v>6</v>
      </c>
      <c r="DZ36">
        <f>IF(DY36&gt;0,DY36-1,6)</f>
        <v>5</v>
      </c>
      <c r="EA36">
        <f>IF(DZ36&gt;0,DZ36-1,6)</f>
        <v>4</v>
      </c>
      <c r="EB36">
        <f>IF(EA36&gt;0,EA36-1,6)</f>
        <v>3</v>
      </c>
      <c r="EC36">
        <f>IF(EB36&gt;0,EB36-1,6)</f>
        <v>2</v>
      </c>
      <c r="ED36">
        <f>IF(EC36&gt;0,EC36-1,6)</f>
        <v>1</v>
      </c>
      <c r="EE36">
        <f>IF(ED36&gt;0,ED36-1,6)</f>
        <v>0</v>
      </c>
      <c r="EF36">
        <f>IF(EE36&gt;0,EE36-1,6)</f>
        <v>6</v>
      </c>
      <c r="EG36">
        <f>IF(EF36&gt;0,EF36-1,6)</f>
        <v>5</v>
      </c>
      <c r="EH36">
        <f>IF(EG36&gt;0,EG36-1,6)</f>
        <v>4</v>
      </c>
      <c r="EI36">
        <f>IF(EH36&gt;0,EH36-1,6)</f>
        <v>3</v>
      </c>
      <c r="EJ36">
        <f>IF(EI36&gt;0,EI36-1,6)</f>
        <v>2</v>
      </c>
      <c r="EK36">
        <f>IF(EJ36&gt;0,EJ36-1,6)</f>
        <v>1</v>
      </c>
      <c r="EL36">
        <f>IF(EK36&gt;0,EK36-1,6)</f>
        <v>0</v>
      </c>
      <c r="EM36">
        <f>IF(EL36&gt;0,EL36-1,6)</f>
        <v>6</v>
      </c>
      <c r="EN36">
        <f>IF(EM36&gt;0,EM36-1,6)</f>
        <v>5</v>
      </c>
      <c r="EO36">
        <f>IF(EN36&gt;0,EN36-1,6)</f>
        <v>4</v>
      </c>
      <c r="EP36">
        <f>IF(EO36&gt;0,EO36-1,6)</f>
        <v>3</v>
      </c>
      <c r="EQ36">
        <f>IF(EP36&gt;0,EP36-1,6)</f>
        <v>2</v>
      </c>
      <c r="ER36">
        <f>IF(EQ36&gt;0,EQ36-1,6)</f>
        <v>1</v>
      </c>
      <c r="ES36">
        <f>IF(ER36&gt;0,ER36-1,6)</f>
        <v>0</v>
      </c>
      <c r="ET36">
        <f>IF(ES36&gt;0,ES36-1,6)</f>
        <v>6</v>
      </c>
      <c r="EU36">
        <f>IF(ET36&gt;0,ET36-1,6)</f>
        <v>5</v>
      </c>
      <c r="EV36">
        <f>IF(EU36&gt;0,EU36-1,6)</f>
        <v>4</v>
      </c>
      <c r="EW36">
        <f>IF(EV36&gt;0,EV36-1,6)</f>
        <v>3</v>
      </c>
      <c r="EX36">
        <f>IF(EW36&gt;0,EW36-1,6)</f>
        <v>2</v>
      </c>
      <c r="EY36">
        <f>IF(EX36&gt;0,EX36-1,6)</f>
        <v>1</v>
      </c>
      <c r="EZ36">
        <f>IF(EY36&gt;0,EY36-1,6)</f>
        <v>0</v>
      </c>
      <c r="FA36">
        <f>IF(EZ36&gt;0,EZ36-1,6)</f>
        <v>6</v>
      </c>
      <c r="FB36">
        <f>IF(FA36&gt;0,FA36-1,6)</f>
        <v>5</v>
      </c>
      <c r="FC36">
        <f>IF(FB36&gt;0,FB36-1,6)</f>
        <v>4</v>
      </c>
      <c r="FD36">
        <f>IF(FC36&gt;0,FC36-1,6)</f>
        <v>3</v>
      </c>
      <c r="FE36">
        <f>IF(FD36&gt;0,FD36-1,6)</f>
        <v>2</v>
      </c>
      <c r="FF36">
        <f>IF(FE36&gt;0,FE36-1,6)</f>
        <v>1</v>
      </c>
      <c r="FG36">
        <f>IF(FF36&gt;0,FF36-1,6)</f>
        <v>0</v>
      </c>
      <c r="FH36">
        <f>IF(FG36&gt;0,FG36-1,6)</f>
        <v>6</v>
      </c>
      <c r="FI36">
        <f>IF(FH36&gt;0,FH36-1,6)</f>
        <v>5</v>
      </c>
      <c r="FJ36">
        <f>IF(FI36&gt;0,FI36-1,6)</f>
        <v>4</v>
      </c>
      <c r="FK36">
        <f>IF(FJ36&gt;0,FJ36-1,6)</f>
        <v>3</v>
      </c>
      <c r="FL36">
        <f>IF(FK36&gt;0,FK36-1,6)</f>
        <v>2</v>
      </c>
      <c r="FM36">
        <f>IF(FL36&gt;0,FL36-1,6)</f>
        <v>1</v>
      </c>
      <c r="FN36">
        <f>IF(FM36&gt;0,FM36-1,6)</f>
        <v>0</v>
      </c>
      <c r="FO36">
        <f>IF(FN36&gt;0,FN36-1,6)</f>
        <v>6</v>
      </c>
      <c r="FP36">
        <f>IF(FO36&gt;0,FO36-1,6)</f>
        <v>5</v>
      </c>
      <c r="FQ36">
        <f>IF(FP36&gt;0,FP36-1,6)</f>
        <v>4</v>
      </c>
      <c r="FR36">
        <f>IF(FQ36&gt;0,FQ36-1,6)</f>
        <v>3</v>
      </c>
      <c r="FS36">
        <f>IF(FR36&gt;0,FR36-1,6)</f>
        <v>2</v>
      </c>
      <c r="FT36">
        <f>IF(FS36&gt;0,FS36-1,6)</f>
        <v>1</v>
      </c>
      <c r="FU36">
        <f>IF(FT36&gt;0,FT36-1,6)</f>
        <v>0</v>
      </c>
      <c r="FV36">
        <f>IF(FU36&gt;0,FU36-1,6)</f>
        <v>6</v>
      </c>
      <c r="FW36">
        <f>IF(FV36&gt;0,FV36-1,6)</f>
        <v>5</v>
      </c>
      <c r="FX36">
        <f>IF(FW36&gt;0,FW36-1,6)</f>
        <v>4</v>
      </c>
      <c r="FY36">
        <f>IF(FX36&gt;0,FX36-1,6)</f>
        <v>3</v>
      </c>
      <c r="FZ36">
        <f>IF(FY36&gt;0,FY36-1,6)</f>
        <v>2</v>
      </c>
      <c r="GA36">
        <f>IF(FZ36&gt;0,FZ36-1,6)</f>
        <v>1</v>
      </c>
      <c r="GB36">
        <f>IF(GA36&gt;0,GA36-1,6)</f>
        <v>0</v>
      </c>
      <c r="GC36">
        <f>IF(GB36&gt;0,GB36-1,6)</f>
        <v>6</v>
      </c>
      <c r="GD36">
        <f>IF(GC36&gt;0,GC36-1,6)</f>
        <v>5</v>
      </c>
      <c r="GE36">
        <f>IF(GD36&gt;0,GD36-1,6)</f>
        <v>4</v>
      </c>
      <c r="GF36">
        <f>IF(GE36&gt;0,GE36-1,6)</f>
        <v>3</v>
      </c>
      <c r="GG36">
        <f>IF(GF36&gt;0,GF36-1,6)</f>
        <v>2</v>
      </c>
      <c r="GH36">
        <f>IF(GG36&gt;0,GG36-1,6)</f>
        <v>1</v>
      </c>
      <c r="GI36">
        <f>IF(GH36&gt;0,GH36-1,6)</f>
        <v>0</v>
      </c>
      <c r="GJ36">
        <f>IF(GI36&gt;0,GI36-1,6)</f>
        <v>6</v>
      </c>
      <c r="GK36">
        <f>IF(GJ36&gt;0,GJ36-1,6)</f>
        <v>5</v>
      </c>
      <c r="GL36">
        <f>IF(GK36&gt;0,GK36-1,6)</f>
        <v>4</v>
      </c>
      <c r="GM36">
        <f>IF(GL36&gt;0,GL36-1,6)</f>
        <v>3</v>
      </c>
      <c r="GN36">
        <f>IF(GM36&gt;0,GM36-1,6)</f>
        <v>2</v>
      </c>
      <c r="GO36">
        <f>IF(GN36&gt;0,GN36-1,6)</f>
        <v>1</v>
      </c>
      <c r="GP36">
        <f>IF(GO36&gt;0,GO36-1,6)</f>
        <v>0</v>
      </c>
      <c r="GQ36">
        <f>IF(GP36&gt;0,GP36-1,6)</f>
        <v>6</v>
      </c>
      <c r="GR36">
        <f>IF(GQ36&gt;0,GQ36-1,6)</f>
        <v>5</v>
      </c>
      <c r="GS36">
        <f>IF(GR36&gt;0,GR36-1,6)</f>
        <v>4</v>
      </c>
      <c r="GT36">
        <f>IF(GS36&gt;0,GS36-1,6)</f>
        <v>3</v>
      </c>
      <c r="GU36">
        <f>IF(GT36&gt;0,GT36-1,6)</f>
        <v>2</v>
      </c>
      <c r="GV36">
        <f>IF(GU36&gt;0,GU36-1,6)</f>
        <v>1</v>
      </c>
      <c r="GW36">
        <f>IF(GV36&gt;0,GV36-1,6)</f>
        <v>0</v>
      </c>
      <c r="GX36">
        <f>IF(GW36&gt;0,GW36-1,6)</f>
        <v>6</v>
      </c>
      <c r="GY36">
        <f>IF(GX36&gt;0,GX36-1,6)</f>
        <v>5</v>
      </c>
      <c r="GZ36">
        <f>IF(GY36&gt;0,GY36-1,6)</f>
        <v>4</v>
      </c>
      <c r="HA36">
        <f>IF(GZ36&gt;0,GZ36-1,6)</f>
        <v>3</v>
      </c>
      <c r="HB36">
        <f>IF(HA36&gt;0,HA36-1,6)</f>
        <v>2</v>
      </c>
      <c r="HC36">
        <f>IF(HB36&gt;0,HB36-1,6)</f>
        <v>1</v>
      </c>
      <c r="HD36">
        <f>IF(HC36&gt;0,HC36-1,6)</f>
        <v>0</v>
      </c>
      <c r="HE36">
        <f>IF(HD36&gt;0,HD36-1,6)</f>
        <v>6</v>
      </c>
      <c r="HF36">
        <f>IF(HE36&gt;0,HE36-1,6)</f>
        <v>5</v>
      </c>
      <c r="HG36">
        <f>IF(HF36&gt;0,HF36-1,6)</f>
        <v>4</v>
      </c>
      <c r="HH36">
        <f>IF(HG36&gt;0,HG36-1,6)</f>
        <v>3</v>
      </c>
      <c r="HI36">
        <f>IF(HH36&gt;0,HH36-1,6)</f>
        <v>2</v>
      </c>
      <c r="HJ36">
        <f>IF(HI36&gt;0,HI36-1,6)</f>
        <v>1</v>
      </c>
      <c r="HK36">
        <f>IF(HJ36&gt;0,HJ36-1,6)</f>
        <v>0</v>
      </c>
      <c r="HL36">
        <f>IF(HK36&gt;0,HK36-1,6)</f>
        <v>6</v>
      </c>
      <c r="HM36">
        <f>IF(HL36&gt;0,HL36-1,6)</f>
        <v>5</v>
      </c>
      <c r="HN36">
        <f>IF(HM36&gt;0,HM36-1,6)</f>
        <v>4</v>
      </c>
      <c r="HO36">
        <f>IF(HN36&gt;0,HN36-1,6)</f>
        <v>3</v>
      </c>
      <c r="HP36">
        <f>IF(HO36&gt;0,HO36-1,6)</f>
        <v>2</v>
      </c>
      <c r="HQ36">
        <f>IF(HP36&gt;0,HP36-1,6)</f>
        <v>1</v>
      </c>
      <c r="HR36">
        <f>IF(HQ36&gt;0,HQ36-1,6)</f>
        <v>0</v>
      </c>
      <c r="HS36">
        <f>IF(HR36&gt;0,HR36-1,6)</f>
        <v>6</v>
      </c>
      <c r="HT36">
        <f>IF(HS36&gt;0,HS36-1,6)</f>
        <v>5</v>
      </c>
      <c r="HU36">
        <f>IF(HT36&gt;0,HT36-1,6)</f>
        <v>4</v>
      </c>
      <c r="HV36">
        <f>IF(HU36&gt;0,HU36-1,6)</f>
        <v>3</v>
      </c>
      <c r="HW36">
        <f>IF(HV36&gt;0,HV36-1,6)</f>
        <v>2</v>
      </c>
      <c r="HX36">
        <f>IF(HW36&gt;0,HW36-1,6)</f>
        <v>1</v>
      </c>
      <c r="HY36">
        <f>IF(HX36&gt;0,HX36-1,6)</f>
        <v>0</v>
      </c>
      <c r="HZ36">
        <f>IF(HY36&gt;0,HY36-1,6)</f>
        <v>6</v>
      </c>
      <c r="IA36">
        <f>IF(HZ36&gt;0,HZ36-1,6)</f>
        <v>5</v>
      </c>
      <c r="IB36">
        <f>IF(IA36&gt;0,IA36-1,6)</f>
        <v>4</v>
      </c>
      <c r="IC36">
        <f>IF(IB36&gt;0,IB36-1,6)</f>
        <v>3</v>
      </c>
      <c r="ID36">
        <f>IF(IC36&gt;0,IC36-1,6)</f>
        <v>2</v>
      </c>
      <c r="IE36">
        <f>IF(ID36&gt;0,ID36-1,6)</f>
        <v>1</v>
      </c>
      <c r="IF36">
        <f>IF(IE36&gt;0,IE36-1,6)</f>
        <v>0</v>
      </c>
      <c r="IG36">
        <f>IF(IF36&gt;0,IF36-1,6)</f>
        <v>6</v>
      </c>
      <c r="IH36">
        <f>IF(IG36&gt;0,IG36-1,6)</f>
        <v>5</v>
      </c>
      <c r="II36">
        <f>IF(IH36&gt;0,IH36-1,6)</f>
        <v>4</v>
      </c>
      <c r="IJ36">
        <f>IF(II36&gt;0,II36-1,6)</f>
        <v>3</v>
      </c>
      <c r="IK36">
        <f>IF(IJ36&gt;0,IJ36-1,6)</f>
        <v>2</v>
      </c>
      <c r="IL36">
        <f>IF(IK36&gt;0,IK36-1,6)</f>
        <v>1</v>
      </c>
      <c r="IM36">
        <f>IF(IL36&gt;0,IL36-1,6)</f>
        <v>0</v>
      </c>
      <c r="IN36">
        <f>IF(IM36&gt;0,IM36-1,6)</f>
        <v>6</v>
      </c>
      <c r="IO36">
        <f>IF(IN36&gt;0,IN36-1,6)</f>
        <v>5</v>
      </c>
      <c r="IP36">
        <f>IF(IO36&gt;0,IO36-1,6)</f>
        <v>4</v>
      </c>
      <c r="IQ36">
        <f>IF(IP36&gt;0,IP36-1,6)</f>
        <v>3</v>
      </c>
      <c r="IR36">
        <f>IF(IQ36&gt;0,IQ36-1,6)</f>
        <v>2</v>
      </c>
      <c r="IS36">
        <f>IF(IR36&gt;0,IR36-1,6)</f>
        <v>1</v>
      </c>
      <c r="IT36">
        <f>IF(IS36&gt;0,IS36-1,6)</f>
        <v>0</v>
      </c>
      <c r="IU36">
        <f>IF(IT36&gt;0,IT36-1,6)</f>
        <v>6</v>
      </c>
      <c r="IV36">
        <f>IF(IU36&gt;0,IU36-1,6)</f>
        <v>5</v>
      </c>
    </row>
    <row r="37" spans="1:256">
      <c r="A37">
        <v>1</v>
      </c>
      <c r="B37">
        <f>IF(A37&gt;0,A37-1,6)</f>
        <v>0</v>
      </c>
      <c r="C37">
        <f>IF(B37&gt;0,B37-1,6)</f>
        <v>6</v>
      </c>
      <c r="D37">
        <f>IF(C37&gt;0,C37-1,6)</f>
        <v>5</v>
      </c>
      <c r="E37">
        <f>IF(D37&gt;0,D37-1,6)</f>
        <v>4</v>
      </c>
      <c r="F37">
        <f>IF(E37&gt;0,E37-1,6)</f>
        <v>3</v>
      </c>
      <c r="G37">
        <f>IF(F37&gt;0,F37-1,6)</f>
        <v>2</v>
      </c>
      <c r="H37">
        <f>IF(G37&gt;0,G37-1,6)</f>
        <v>1</v>
      </c>
      <c r="I37">
        <f>IF(H37&gt;0,H37-1,6)</f>
        <v>0</v>
      </c>
      <c r="J37">
        <f>IF(I37&gt;0,I37-1,6)</f>
        <v>6</v>
      </c>
      <c r="K37">
        <f>IF(J37&gt;0,J37-1,6)</f>
        <v>5</v>
      </c>
      <c r="L37">
        <f>IF(K37&gt;0,K37-1,6)</f>
        <v>4</v>
      </c>
      <c r="M37">
        <f>IF(L37&gt;0,L37-1,6)</f>
        <v>3</v>
      </c>
      <c r="N37">
        <f>IF(M37&gt;0,M37-1,6)</f>
        <v>2</v>
      </c>
      <c r="O37">
        <f>IF(N37&gt;0,N37-1,6)</f>
        <v>1</v>
      </c>
      <c r="P37">
        <f>IF(O37&gt;0,O37-1,6)</f>
        <v>0</v>
      </c>
      <c r="Q37">
        <f>IF(P37&gt;0,P37-1,6)</f>
        <v>6</v>
      </c>
      <c r="R37">
        <f>IF(Q37&gt;0,Q37-1,6)</f>
        <v>5</v>
      </c>
      <c r="S37">
        <f>IF(R37&gt;0,R37-1,6)</f>
        <v>4</v>
      </c>
      <c r="T37">
        <f>IF(S37&gt;0,S37-1,6)</f>
        <v>3</v>
      </c>
      <c r="U37">
        <f>IF(T37&gt;0,T37-1,6)</f>
        <v>2</v>
      </c>
      <c r="V37">
        <f>IF(U37&gt;0,U37-1,6)</f>
        <v>1</v>
      </c>
      <c r="W37">
        <f>IF(V37&gt;0,V37-1,6)</f>
        <v>0</v>
      </c>
      <c r="X37">
        <f>IF(W37&gt;0,W37-1,6)</f>
        <v>6</v>
      </c>
      <c r="Y37">
        <f>IF(X37&gt;0,X37-1,6)</f>
        <v>5</v>
      </c>
      <c r="Z37">
        <f>IF(Y37&gt;0,Y37-1,6)</f>
        <v>4</v>
      </c>
      <c r="AA37">
        <f>IF(Z37&gt;0,Z37-1,6)</f>
        <v>3</v>
      </c>
      <c r="AB37">
        <f>IF(AA37&gt;0,AA37-1,6)</f>
        <v>2</v>
      </c>
      <c r="AC37">
        <f>IF(AB37&gt;0,AB37-1,6)</f>
        <v>1</v>
      </c>
      <c r="AD37">
        <f>IF(AC37&gt;0,AC37-1,6)</f>
        <v>0</v>
      </c>
      <c r="AE37">
        <f>IF(AD37&gt;0,AD37-1,6)</f>
        <v>6</v>
      </c>
      <c r="AF37">
        <f>IF(AE37&gt;0,AE37-1,6)</f>
        <v>5</v>
      </c>
      <c r="AG37">
        <f>IF(AF37&gt;0,AF37-1,6)</f>
        <v>4</v>
      </c>
      <c r="AH37">
        <f>IF(AG37&gt;0,AG37-1,6)</f>
        <v>3</v>
      </c>
      <c r="AI37">
        <f>IF(AH37&gt;0,AH37-1,6)</f>
        <v>2</v>
      </c>
      <c r="AJ37">
        <f>IF(AI37&gt;0,AI37-1,6)</f>
        <v>1</v>
      </c>
      <c r="AK37">
        <f>IF(AJ37&gt;0,AJ37-1,6)</f>
        <v>0</v>
      </c>
      <c r="AL37">
        <f>IF(AK37&gt;0,AK37-1,6)</f>
        <v>6</v>
      </c>
      <c r="AM37">
        <f>IF(AL37&gt;0,AL37-1,6)</f>
        <v>5</v>
      </c>
      <c r="AN37">
        <f>IF(AM37&gt;0,AM37-1,6)</f>
        <v>4</v>
      </c>
      <c r="AO37">
        <f>IF(AN37&gt;0,AN37-1,6)</f>
        <v>3</v>
      </c>
      <c r="AP37">
        <f>IF(AO37&gt;0,AO37-1,6)</f>
        <v>2</v>
      </c>
      <c r="AQ37">
        <f>IF(AP37&gt;0,AP37-1,6)</f>
        <v>1</v>
      </c>
      <c r="AR37">
        <f>IF(AQ37&gt;0,AQ37-1,6)</f>
        <v>0</v>
      </c>
      <c r="AS37">
        <f>IF(AR37&gt;0,AR37-1,6)</f>
        <v>6</v>
      </c>
      <c r="AT37">
        <f>IF(AS37&gt;0,AS37-1,6)</f>
        <v>5</v>
      </c>
      <c r="AU37">
        <f>IF(AT37&gt;0,AT37-1,6)</f>
        <v>4</v>
      </c>
      <c r="AV37">
        <f>IF(AU37&gt;0,AU37-1,6)</f>
        <v>3</v>
      </c>
      <c r="AW37">
        <f>IF(AV37&gt;0,AV37-1,6)</f>
        <v>2</v>
      </c>
      <c r="AX37">
        <f>IF(AW37&gt;0,AW37-1,6)</f>
        <v>1</v>
      </c>
      <c r="AY37">
        <f>IF(AX37&gt;0,AX37-1,6)</f>
        <v>0</v>
      </c>
      <c r="AZ37">
        <f>IF(AY37&gt;0,AY37-1,6)</f>
        <v>6</v>
      </c>
      <c r="BA37">
        <f>IF(AZ37&gt;0,AZ37-1,6)</f>
        <v>5</v>
      </c>
      <c r="BB37">
        <f>IF(BA37&gt;0,BA37-1,6)</f>
        <v>4</v>
      </c>
      <c r="BC37">
        <f>IF(BB37&gt;0,BB37-1,6)</f>
        <v>3</v>
      </c>
      <c r="BD37">
        <f>IF(BC37&gt;0,BC37-1,6)</f>
        <v>2</v>
      </c>
      <c r="BE37">
        <f>IF(BD37&gt;0,BD37-1,6)</f>
        <v>1</v>
      </c>
      <c r="BF37">
        <f>IF(BE37&gt;0,BE37-1,6)</f>
        <v>0</v>
      </c>
      <c r="BG37">
        <f>IF(BF37&gt;0,BF37-1,6)</f>
        <v>6</v>
      </c>
      <c r="BH37">
        <f>IF(BG37&gt;0,BG37-1,6)</f>
        <v>5</v>
      </c>
      <c r="BI37">
        <f>IF(BH37&gt;0,BH37-1,6)</f>
        <v>4</v>
      </c>
      <c r="BJ37">
        <f>IF(BI37&gt;0,BI37-1,6)</f>
        <v>3</v>
      </c>
      <c r="BK37">
        <f>IF(BJ37&gt;0,BJ37-1,6)</f>
        <v>2</v>
      </c>
      <c r="BL37">
        <f>IF(BK37&gt;0,BK37-1,6)</f>
        <v>1</v>
      </c>
      <c r="BM37">
        <f>IF(BL37&gt;0,BL37-1,6)</f>
        <v>0</v>
      </c>
      <c r="BN37">
        <f>IF(BM37&gt;0,BM37-1,6)</f>
        <v>6</v>
      </c>
      <c r="BO37">
        <f>IF(BN37&gt;0,BN37-1,6)</f>
        <v>5</v>
      </c>
      <c r="BP37">
        <f>IF(BO37&gt;0,BO37-1,6)</f>
        <v>4</v>
      </c>
      <c r="BQ37">
        <f>IF(BP37&gt;0,BP37-1,6)</f>
        <v>3</v>
      </c>
      <c r="BR37">
        <f>IF(BQ37&gt;0,BQ37-1,6)</f>
        <v>2</v>
      </c>
      <c r="BS37">
        <f>IF(BR37&gt;0,BR37-1,6)</f>
        <v>1</v>
      </c>
      <c r="BT37">
        <f>IF(BS37&gt;0,BS37-1,6)</f>
        <v>0</v>
      </c>
      <c r="BU37">
        <f>IF(BT37&gt;0,BT37-1,6)</f>
        <v>6</v>
      </c>
      <c r="BV37">
        <f>IF(BU37&gt;0,BU37-1,6)</f>
        <v>5</v>
      </c>
      <c r="BW37">
        <f>IF(BV37&gt;0,BV37-1,6)</f>
        <v>4</v>
      </c>
      <c r="BX37">
        <f>IF(BW37&gt;0,BW37-1,6)</f>
        <v>3</v>
      </c>
      <c r="BY37">
        <f>IF(BX37&gt;0,BX37-1,6)</f>
        <v>2</v>
      </c>
      <c r="BZ37">
        <f>IF(BY37&gt;0,BY37-1,6)</f>
        <v>1</v>
      </c>
      <c r="CA37">
        <f>IF(BZ37&gt;0,BZ37-1,6)</f>
        <v>0</v>
      </c>
      <c r="CB37">
        <f>IF(CA37&gt;0,CA37-1,6)</f>
        <v>6</v>
      </c>
      <c r="CC37">
        <f>IF(CB37&gt;0,CB37-1,6)</f>
        <v>5</v>
      </c>
      <c r="CD37">
        <f>IF(CC37&gt;0,CC37-1,6)</f>
        <v>4</v>
      </c>
      <c r="CE37">
        <f>IF(CD37&gt;0,CD37-1,6)</f>
        <v>3</v>
      </c>
      <c r="CF37">
        <f>IF(CE37&gt;0,CE37-1,6)</f>
        <v>2</v>
      </c>
      <c r="CG37">
        <f>IF(CF37&gt;0,CF37-1,6)</f>
        <v>1</v>
      </c>
      <c r="CH37">
        <f>IF(CG37&gt;0,CG37-1,6)</f>
        <v>0</v>
      </c>
      <c r="CI37">
        <f>IF(CH37&gt;0,CH37-1,6)</f>
        <v>6</v>
      </c>
      <c r="CJ37">
        <f>IF(CI37&gt;0,CI37-1,6)</f>
        <v>5</v>
      </c>
      <c r="CK37">
        <f>IF(CJ37&gt;0,CJ37-1,6)</f>
        <v>4</v>
      </c>
      <c r="CL37">
        <f>IF(CK37&gt;0,CK37-1,6)</f>
        <v>3</v>
      </c>
      <c r="CM37">
        <f>IF(CL37&gt;0,CL37-1,6)</f>
        <v>2</v>
      </c>
      <c r="CN37">
        <f>IF(CM37&gt;0,CM37-1,6)</f>
        <v>1</v>
      </c>
      <c r="CO37">
        <f>IF(CN37&gt;0,CN37-1,6)</f>
        <v>0</v>
      </c>
      <c r="CP37">
        <f>IF(CO37&gt;0,CO37-1,6)</f>
        <v>6</v>
      </c>
      <c r="CQ37">
        <f>IF(CP37&gt;0,CP37-1,6)</f>
        <v>5</v>
      </c>
      <c r="CR37">
        <f>IF(CQ37&gt;0,CQ37-1,6)</f>
        <v>4</v>
      </c>
      <c r="CS37">
        <f>IF(CR37&gt;0,CR37-1,6)</f>
        <v>3</v>
      </c>
      <c r="CT37">
        <f>IF(CS37&gt;0,CS37-1,6)</f>
        <v>2</v>
      </c>
      <c r="CU37">
        <f>IF(CT37&gt;0,CT37-1,6)</f>
        <v>1</v>
      </c>
      <c r="CV37">
        <f>IF(CU37&gt;0,CU37-1,6)</f>
        <v>0</v>
      </c>
      <c r="CW37">
        <f>IF(CV37&gt;0,CV37-1,6)</f>
        <v>6</v>
      </c>
      <c r="CX37">
        <f>IF(CW37&gt;0,CW37-1,6)</f>
        <v>5</v>
      </c>
      <c r="CY37">
        <f>IF(CX37&gt;0,CX37-1,6)</f>
        <v>4</v>
      </c>
      <c r="CZ37">
        <f>IF(CY37&gt;0,CY37-1,6)</f>
        <v>3</v>
      </c>
      <c r="DA37">
        <f>IF(CZ37&gt;0,CZ37-1,6)</f>
        <v>2</v>
      </c>
      <c r="DB37">
        <f>IF(DA37&gt;0,DA37-1,6)</f>
        <v>1</v>
      </c>
      <c r="DC37">
        <f>IF(DB37&gt;0,DB37-1,6)</f>
        <v>0</v>
      </c>
      <c r="DD37">
        <f>IF(DC37&gt;0,DC37-1,6)</f>
        <v>6</v>
      </c>
      <c r="DE37">
        <f>IF(DD37&gt;0,DD37-1,6)</f>
        <v>5</v>
      </c>
      <c r="DF37">
        <f>IF(DE37&gt;0,DE37-1,6)</f>
        <v>4</v>
      </c>
      <c r="DG37">
        <f>IF(DF37&gt;0,DF37-1,6)</f>
        <v>3</v>
      </c>
      <c r="DH37">
        <f>IF(DG37&gt;0,DG37-1,6)</f>
        <v>2</v>
      </c>
      <c r="DI37">
        <f>IF(DH37&gt;0,DH37-1,6)</f>
        <v>1</v>
      </c>
      <c r="DJ37">
        <f>IF(DI37&gt;0,DI37-1,6)</f>
        <v>0</v>
      </c>
      <c r="DK37">
        <f>IF(DJ37&gt;0,DJ37-1,6)</f>
        <v>6</v>
      </c>
      <c r="DL37">
        <f>IF(DK37&gt;0,DK37-1,6)</f>
        <v>5</v>
      </c>
      <c r="DM37">
        <f>IF(DL37&gt;0,DL37-1,6)</f>
        <v>4</v>
      </c>
      <c r="DN37">
        <f>IF(DM37&gt;0,DM37-1,6)</f>
        <v>3</v>
      </c>
      <c r="DO37">
        <f>IF(DN37&gt;0,DN37-1,6)</f>
        <v>2</v>
      </c>
      <c r="DP37">
        <f>IF(DO37&gt;0,DO37-1,6)</f>
        <v>1</v>
      </c>
      <c r="DQ37">
        <f>IF(DP37&gt;0,DP37-1,6)</f>
        <v>0</v>
      </c>
      <c r="DR37">
        <f>IF(DQ37&gt;0,DQ37-1,6)</f>
        <v>6</v>
      </c>
      <c r="DS37">
        <f>IF(DR37&gt;0,DR37-1,6)</f>
        <v>5</v>
      </c>
      <c r="DT37">
        <f>IF(DS37&gt;0,DS37-1,6)</f>
        <v>4</v>
      </c>
      <c r="DU37">
        <f>IF(DT37&gt;0,DT37-1,6)</f>
        <v>3</v>
      </c>
      <c r="DV37">
        <f>IF(DU37&gt;0,DU37-1,6)</f>
        <v>2</v>
      </c>
      <c r="DW37">
        <f>IF(DV37&gt;0,DV37-1,6)</f>
        <v>1</v>
      </c>
      <c r="DX37">
        <f>IF(DW37&gt;0,DW37-1,6)</f>
        <v>0</v>
      </c>
      <c r="DY37">
        <f>IF(DX37&gt;0,DX37-1,6)</f>
        <v>6</v>
      </c>
      <c r="DZ37">
        <f>IF(DY37&gt;0,DY37-1,6)</f>
        <v>5</v>
      </c>
      <c r="EA37">
        <f>IF(DZ37&gt;0,DZ37-1,6)</f>
        <v>4</v>
      </c>
      <c r="EB37">
        <f>IF(EA37&gt;0,EA37-1,6)</f>
        <v>3</v>
      </c>
      <c r="EC37">
        <f>IF(EB37&gt;0,EB37-1,6)</f>
        <v>2</v>
      </c>
      <c r="ED37">
        <f>IF(EC37&gt;0,EC37-1,6)</f>
        <v>1</v>
      </c>
      <c r="EE37">
        <f>IF(ED37&gt;0,ED37-1,6)</f>
        <v>0</v>
      </c>
      <c r="EF37">
        <f>IF(EE37&gt;0,EE37-1,6)</f>
        <v>6</v>
      </c>
      <c r="EG37">
        <f>IF(EF37&gt;0,EF37-1,6)</f>
        <v>5</v>
      </c>
      <c r="EH37">
        <f>IF(EG37&gt;0,EG37-1,6)</f>
        <v>4</v>
      </c>
      <c r="EI37">
        <f>IF(EH37&gt;0,EH37-1,6)</f>
        <v>3</v>
      </c>
      <c r="EJ37">
        <f>IF(EI37&gt;0,EI37-1,6)</f>
        <v>2</v>
      </c>
      <c r="EK37">
        <f>IF(EJ37&gt;0,EJ37-1,6)</f>
        <v>1</v>
      </c>
      <c r="EL37">
        <f>IF(EK37&gt;0,EK37-1,6)</f>
        <v>0</v>
      </c>
      <c r="EM37">
        <f>IF(EL37&gt;0,EL37-1,6)</f>
        <v>6</v>
      </c>
      <c r="EN37">
        <f>IF(EM37&gt;0,EM37-1,6)</f>
        <v>5</v>
      </c>
      <c r="EO37">
        <f>IF(EN37&gt;0,EN37-1,6)</f>
        <v>4</v>
      </c>
      <c r="EP37">
        <f>IF(EO37&gt;0,EO37-1,6)</f>
        <v>3</v>
      </c>
      <c r="EQ37">
        <f>IF(EP37&gt;0,EP37-1,6)</f>
        <v>2</v>
      </c>
      <c r="ER37">
        <f>IF(EQ37&gt;0,EQ37-1,6)</f>
        <v>1</v>
      </c>
      <c r="ES37">
        <f>IF(ER37&gt;0,ER37-1,6)</f>
        <v>0</v>
      </c>
      <c r="ET37">
        <f>IF(ES37&gt;0,ES37-1,6)</f>
        <v>6</v>
      </c>
      <c r="EU37">
        <f>IF(ET37&gt;0,ET37-1,6)</f>
        <v>5</v>
      </c>
      <c r="EV37">
        <f>IF(EU37&gt;0,EU37-1,6)</f>
        <v>4</v>
      </c>
      <c r="EW37">
        <f>IF(EV37&gt;0,EV37-1,6)</f>
        <v>3</v>
      </c>
      <c r="EX37">
        <f>IF(EW37&gt;0,EW37-1,6)</f>
        <v>2</v>
      </c>
      <c r="EY37">
        <f>IF(EX37&gt;0,EX37-1,6)</f>
        <v>1</v>
      </c>
      <c r="EZ37">
        <f>IF(EY37&gt;0,EY37-1,6)</f>
        <v>0</v>
      </c>
      <c r="FA37">
        <f>IF(EZ37&gt;0,EZ37-1,6)</f>
        <v>6</v>
      </c>
      <c r="FB37">
        <f>IF(FA37&gt;0,FA37-1,6)</f>
        <v>5</v>
      </c>
      <c r="FC37">
        <f>IF(FB37&gt;0,FB37-1,6)</f>
        <v>4</v>
      </c>
      <c r="FD37">
        <f>IF(FC37&gt;0,FC37-1,6)</f>
        <v>3</v>
      </c>
      <c r="FE37">
        <f>IF(FD37&gt;0,FD37-1,6)</f>
        <v>2</v>
      </c>
      <c r="FF37">
        <f>IF(FE37&gt;0,FE37-1,6)</f>
        <v>1</v>
      </c>
      <c r="FG37">
        <f>IF(FF37&gt;0,FF37-1,6)</f>
        <v>0</v>
      </c>
      <c r="FH37">
        <f>IF(FG37&gt;0,FG37-1,6)</f>
        <v>6</v>
      </c>
      <c r="FI37">
        <f>IF(FH37&gt;0,FH37-1,6)</f>
        <v>5</v>
      </c>
      <c r="FJ37">
        <f>IF(FI37&gt;0,FI37-1,6)</f>
        <v>4</v>
      </c>
      <c r="FK37">
        <f>IF(FJ37&gt;0,FJ37-1,6)</f>
        <v>3</v>
      </c>
      <c r="FL37">
        <f>IF(FK37&gt;0,FK37-1,6)</f>
        <v>2</v>
      </c>
      <c r="FM37">
        <f>IF(FL37&gt;0,FL37-1,6)</f>
        <v>1</v>
      </c>
      <c r="FN37">
        <f>IF(FM37&gt;0,FM37-1,6)</f>
        <v>0</v>
      </c>
      <c r="FO37">
        <f>IF(FN37&gt;0,FN37-1,6)</f>
        <v>6</v>
      </c>
      <c r="FP37">
        <f>IF(FO37&gt;0,FO37-1,6)</f>
        <v>5</v>
      </c>
      <c r="FQ37">
        <f>IF(FP37&gt;0,FP37-1,6)</f>
        <v>4</v>
      </c>
      <c r="FR37">
        <f>IF(FQ37&gt;0,FQ37-1,6)</f>
        <v>3</v>
      </c>
      <c r="FS37">
        <f>IF(FR37&gt;0,FR37-1,6)</f>
        <v>2</v>
      </c>
      <c r="FT37">
        <f>IF(FS37&gt;0,FS37-1,6)</f>
        <v>1</v>
      </c>
      <c r="FU37">
        <f>IF(FT37&gt;0,FT37-1,6)</f>
        <v>0</v>
      </c>
      <c r="FV37">
        <f>IF(FU37&gt;0,FU37-1,6)</f>
        <v>6</v>
      </c>
      <c r="FW37">
        <f>IF(FV37&gt;0,FV37-1,6)</f>
        <v>5</v>
      </c>
      <c r="FX37">
        <f>IF(FW37&gt;0,FW37-1,6)</f>
        <v>4</v>
      </c>
      <c r="FY37">
        <f>IF(FX37&gt;0,FX37-1,6)</f>
        <v>3</v>
      </c>
      <c r="FZ37">
        <f>IF(FY37&gt;0,FY37-1,6)</f>
        <v>2</v>
      </c>
      <c r="GA37">
        <f>IF(FZ37&gt;0,FZ37-1,6)</f>
        <v>1</v>
      </c>
      <c r="GB37">
        <f>IF(GA37&gt;0,GA37-1,6)</f>
        <v>0</v>
      </c>
      <c r="GC37">
        <f>IF(GB37&gt;0,GB37-1,6)</f>
        <v>6</v>
      </c>
      <c r="GD37">
        <f>IF(GC37&gt;0,GC37-1,6)</f>
        <v>5</v>
      </c>
      <c r="GE37">
        <f>IF(GD37&gt;0,GD37-1,6)</f>
        <v>4</v>
      </c>
      <c r="GF37">
        <f>IF(GE37&gt;0,GE37-1,6)</f>
        <v>3</v>
      </c>
      <c r="GG37">
        <f>IF(GF37&gt;0,GF37-1,6)</f>
        <v>2</v>
      </c>
      <c r="GH37">
        <f>IF(GG37&gt;0,GG37-1,6)</f>
        <v>1</v>
      </c>
      <c r="GI37">
        <f>IF(GH37&gt;0,GH37-1,6)</f>
        <v>0</v>
      </c>
      <c r="GJ37">
        <f>IF(GI37&gt;0,GI37-1,6)</f>
        <v>6</v>
      </c>
      <c r="GK37">
        <f>IF(GJ37&gt;0,GJ37-1,6)</f>
        <v>5</v>
      </c>
      <c r="GL37">
        <f>IF(GK37&gt;0,GK37-1,6)</f>
        <v>4</v>
      </c>
      <c r="GM37">
        <f>IF(GL37&gt;0,GL37-1,6)</f>
        <v>3</v>
      </c>
      <c r="GN37">
        <f>IF(GM37&gt;0,GM37-1,6)</f>
        <v>2</v>
      </c>
      <c r="GO37">
        <f>IF(GN37&gt;0,GN37-1,6)</f>
        <v>1</v>
      </c>
      <c r="GP37">
        <f>IF(GO37&gt;0,GO37-1,6)</f>
        <v>0</v>
      </c>
      <c r="GQ37">
        <f>IF(GP37&gt;0,GP37-1,6)</f>
        <v>6</v>
      </c>
      <c r="GR37">
        <f>IF(GQ37&gt;0,GQ37-1,6)</f>
        <v>5</v>
      </c>
      <c r="GS37">
        <f>IF(GR37&gt;0,GR37-1,6)</f>
        <v>4</v>
      </c>
      <c r="GT37">
        <f>IF(GS37&gt;0,GS37-1,6)</f>
        <v>3</v>
      </c>
      <c r="GU37">
        <f>IF(GT37&gt;0,GT37-1,6)</f>
        <v>2</v>
      </c>
      <c r="GV37">
        <f>IF(GU37&gt;0,GU37-1,6)</f>
        <v>1</v>
      </c>
      <c r="GW37">
        <f>IF(GV37&gt;0,GV37-1,6)</f>
        <v>0</v>
      </c>
      <c r="GX37">
        <f>IF(GW37&gt;0,GW37-1,6)</f>
        <v>6</v>
      </c>
      <c r="GY37">
        <f>IF(GX37&gt;0,GX37-1,6)</f>
        <v>5</v>
      </c>
      <c r="GZ37">
        <f>IF(GY37&gt;0,GY37-1,6)</f>
        <v>4</v>
      </c>
      <c r="HA37">
        <f>IF(GZ37&gt;0,GZ37-1,6)</f>
        <v>3</v>
      </c>
      <c r="HB37">
        <f>IF(HA37&gt;0,HA37-1,6)</f>
        <v>2</v>
      </c>
      <c r="HC37">
        <f>IF(HB37&gt;0,HB37-1,6)</f>
        <v>1</v>
      </c>
      <c r="HD37">
        <f>IF(HC37&gt;0,HC37-1,6)</f>
        <v>0</v>
      </c>
      <c r="HE37">
        <f>IF(HD37&gt;0,HD37-1,6)</f>
        <v>6</v>
      </c>
      <c r="HF37">
        <f>IF(HE37&gt;0,HE37-1,6)</f>
        <v>5</v>
      </c>
      <c r="HG37">
        <f>IF(HF37&gt;0,HF37-1,6)</f>
        <v>4</v>
      </c>
      <c r="HH37">
        <f>IF(HG37&gt;0,HG37-1,6)</f>
        <v>3</v>
      </c>
      <c r="HI37">
        <f>IF(HH37&gt;0,HH37-1,6)</f>
        <v>2</v>
      </c>
      <c r="HJ37">
        <f>IF(HI37&gt;0,HI37-1,6)</f>
        <v>1</v>
      </c>
      <c r="HK37">
        <f>IF(HJ37&gt;0,HJ37-1,6)</f>
        <v>0</v>
      </c>
      <c r="HL37">
        <f>IF(HK37&gt;0,HK37-1,6)</f>
        <v>6</v>
      </c>
      <c r="HM37">
        <f>IF(HL37&gt;0,HL37-1,6)</f>
        <v>5</v>
      </c>
      <c r="HN37">
        <f>IF(HM37&gt;0,HM37-1,6)</f>
        <v>4</v>
      </c>
      <c r="HO37">
        <f>IF(HN37&gt;0,HN37-1,6)</f>
        <v>3</v>
      </c>
      <c r="HP37">
        <f>IF(HO37&gt;0,HO37-1,6)</f>
        <v>2</v>
      </c>
      <c r="HQ37">
        <f>IF(HP37&gt;0,HP37-1,6)</f>
        <v>1</v>
      </c>
      <c r="HR37">
        <f>IF(HQ37&gt;0,HQ37-1,6)</f>
        <v>0</v>
      </c>
      <c r="HS37">
        <f>IF(HR37&gt;0,HR37-1,6)</f>
        <v>6</v>
      </c>
      <c r="HT37">
        <f>IF(HS37&gt;0,HS37-1,6)</f>
        <v>5</v>
      </c>
      <c r="HU37">
        <f>IF(HT37&gt;0,HT37-1,6)</f>
        <v>4</v>
      </c>
      <c r="HV37">
        <f>IF(HU37&gt;0,HU37-1,6)</f>
        <v>3</v>
      </c>
      <c r="HW37">
        <f>IF(HV37&gt;0,HV37-1,6)</f>
        <v>2</v>
      </c>
      <c r="HX37">
        <f>IF(HW37&gt;0,HW37-1,6)</f>
        <v>1</v>
      </c>
      <c r="HY37">
        <f>IF(HX37&gt;0,HX37-1,6)</f>
        <v>0</v>
      </c>
      <c r="HZ37">
        <f>IF(HY37&gt;0,HY37-1,6)</f>
        <v>6</v>
      </c>
      <c r="IA37">
        <f>IF(HZ37&gt;0,HZ37-1,6)</f>
        <v>5</v>
      </c>
      <c r="IB37">
        <f>IF(IA37&gt;0,IA37-1,6)</f>
        <v>4</v>
      </c>
      <c r="IC37">
        <f>IF(IB37&gt;0,IB37-1,6)</f>
        <v>3</v>
      </c>
      <c r="ID37">
        <f>IF(IC37&gt;0,IC37-1,6)</f>
        <v>2</v>
      </c>
      <c r="IE37">
        <f>IF(ID37&gt;0,ID37-1,6)</f>
        <v>1</v>
      </c>
      <c r="IF37">
        <f>IF(IE37&gt;0,IE37-1,6)</f>
        <v>0</v>
      </c>
      <c r="IG37">
        <f>IF(IF37&gt;0,IF37-1,6)</f>
        <v>6</v>
      </c>
      <c r="IH37">
        <f>IF(IG37&gt;0,IG37-1,6)</f>
        <v>5</v>
      </c>
      <c r="II37">
        <f>IF(IH37&gt;0,IH37-1,6)</f>
        <v>4</v>
      </c>
      <c r="IJ37">
        <f>IF(II37&gt;0,II37-1,6)</f>
        <v>3</v>
      </c>
      <c r="IK37">
        <f>IF(IJ37&gt;0,IJ37-1,6)</f>
        <v>2</v>
      </c>
      <c r="IL37">
        <f>IF(IK37&gt;0,IK37-1,6)</f>
        <v>1</v>
      </c>
      <c r="IM37">
        <f>IF(IL37&gt;0,IL37-1,6)</f>
        <v>0</v>
      </c>
      <c r="IN37">
        <f>IF(IM37&gt;0,IM37-1,6)</f>
        <v>6</v>
      </c>
      <c r="IO37">
        <f>IF(IN37&gt;0,IN37-1,6)</f>
        <v>5</v>
      </c>
      <c r="IP37">
        <f>IF(IO37&gt;0,IO37-1,6)</f>
        <v>4</v>
      </c>
      <c r="IQ37">
        <f>IF(IP37&gt;0,IP37-1,6)</f>
        <v>3</v>
      </c>
      <c r="IR37">
        <f>IF(IQ37&gt;0,IQ37-1,6)</f>
        <v>2</v>
      </c>
      <c r="IS37">
        <f>IF(IR37&gt;0,IR37-1,6)</f>
        <v>1</v>
      </c>
      <c r="IT37">
        <f>IF(IS37&gt;0,IS37-1,6)</f>
        <v>0</v>
      </c>
      <c r="IU37">
        <f>IF(IT37&gt;0,IT37-1,6)</f>
        <v>6</v>
      </c>
      <c r="IV37">
        <f>IF(IU37&gt;0,IU37-1,6)</f>
        <v>5</v>
      </c>
    </row>
    <row r="38" spans="1:256">
      <c r="A38">
        <v>1</v>
      </c>
      <c r="B38">
        <f>IF(A38&gt;0,A38-1,6)</f>
        <v>0</v>
      </c>
      <c r="C38">
        <f>IF(B38&gt;0,B38-1,6)</f>
        <v>6</v>
      </c>
      <c r="D38">
        <f>IF(C38&gt;0,C38-1,6)</f>
        <v>5</v>
      </c>
      <c r="E38">
        <f>IF(D38&gt;0,D38-1,6)</f>
        <v>4</v>
      </c>
      <c r="F38">
        <f>IF(E38&gt;0,E38-1,6)</f>
        <v>3</v>
      </c>
      <c r="G38">
        <f>IF(F38&gt;0,F38-1,6)</f>
        <v>2</v>
      </c>
      <c r="H38">
        <f>IF(G38&gt;0,G38-1,6)</f>
        <v>1</v>
      </c>
      <c r="I38">
        <f>IF(H38&gt;0,H38-1,6)</f>
        <v>0</v>
      </c>
      <c r="J38">
        <f>IF(I38&gt;0,I38-1,6)</f>
        <v>6</v>
      </c>
      <c r="K38">
        <f>IF(J38&gt;0,J38-1,6)</f>
        <v>5</v>
      </c>
      <c r="L38">
        <f>IF(K38&gt;0,K38-1,6)</f>
        <v>4</v>
      </c>
      <c r="M38">
        <f>IF(L38&gt;0,L38-1,6)</f>
        <v>3</v>
      </c>
      <c r="N38">
        <f>IF(M38&gt;0,M38-1,6)</f>
        <v>2</v>
      </c>
      <c r="O38">
        <f>IF(N38&gt;0,N38-1,6)</f>
        <v>1</v>
      </c>
      <c r="P38">
        <f>IF(O38&gt;0,O38-1,6)</f>
        <v>0</v>
      </c>
      <c r="Q38">
        <f>IF(P38&gt;0,P38-1,6)</f>
        <v>6</v>
      </c>
      <c r="R38">
        <f>IF(Q38&gt;0,Q38-1,6)</f>
        <v>5</v>
      </c>
      <c r="S38">
        <f>IF(R38&gt;0,R38-1,6)</f>
        <v>4</v>
      </c>
      <c r="T38">
        <f>IF(S38&gt;0,S38-1,6)</f>
        <v>3</v>
      </c>
      <c r="U38">
        <f>IF(T38&gt;0,T38-1,6)</f>
        <v>2</v>
      </c>
      <c r="V38">
        <f>IF(U38&gt;0,U38-1,6)</f>
        <v>1</v>
      </c>
      <c r="W38">
        <f>IF(V38&gt;0,V38-1,6)</f>
        <v>0</v>
      </c>
      <c r="X38">
        <f>IF(W38&gt;0,W38-1,6)</f>
        <v>6</v>
      </c>
      <c r="Y38">
        <f>IF(X38&gt;0,X38-1,6)</f>
        <v>5</v>
      </c>
      <c r="Z38">
        <f>IF(Y38&gt;0,Y38-1,6)</f>
        <v>4</v>
      </c>
      <c r="AA38">
        <f>IF(Z38&gt;0,Z38-1,6)</f>
        <v>3</v>
      </c>
      <c r="AB38">
        <f>IF(AA38&gt;0,AA38-1,6)</f>
        <v>2</v>
      </c>
      <c r="AC38">
        <f>IF(AB38&gt;0,AB38-1,6)</f>
        <v>1</v>
      </c>
      <c r="AD38">
        <f>IF(AC38&gt;0,AC38-1,6)</f>
        <v>0</v>
      </c>
      <c r="AE38">
        <f>IF(AD38&gt;0,AD38-1,6)</f>
        <v>6</v>
      </c>
      <c r="AF38">
        <f>IF(AE38&gt;0,AE38-1,6)</f>
        <v>5</v>
      </c>
      <c r="AG38">
        <f>IF(AF38&gt;0,AF38-1,6)</f>
        <v>4</v>
      </c>
      <c r="AH38">
        <f>IF(AG38&gt;0,AG38-1,6)</f>
        <v>3</v>
      </c>
      <c r="AI38">
        <f>IF(AH38&gt;0,AH38-1,6)</f>
        <v>2</v>
      </c>
      <c r="AJ38">
        <f>IF(AI38&gt;0,AI38-1,6)</f>
        <v>1</v>
      </c>
      <c r="AK38">
        <f>IF(AJ38&gt;0,AJ38-1,6)</f>
        <v>0</v>
      </c>
      <c r="AL38">
        <f>IF(AK38&gt;0,AK38-1,6)</f>
        <v>6</v>
      </c>
      <c r="AM38">
        <f>IF(AL38&gt;0,AL38-1,6)</f>
        <v>5</v>
      </c>
      <c r="AN38">
        <f>IF(AM38&gt;0,AM38-1,6)</f>
        <v>4</v>
      </c>
      <c r="AO38">
        <f>IF(AN38&gt;0,AN38-1,6)</f>
        <v>3</v>
      </c>
      <c r="AP38">
        <f>IF(AO38&gt;0,AO38-1,6)</f>
        <v>2</v>
      </c>
      <c r="AQ38">
        <f>IF(AP38&gt;0,AP38-1,6)</f>
        <v>1</v>
      </c>
      <c r="AR38">
        <f>IF(AQ38&gt;0,AQ38-1,6)</f>
        <v>0</v>
      </c>
      <c r="AS38">
        <f>IF(AR38&gt;0,AR38-1,6)</f>
        <v>6</v>
      </c>
      <c r="AT38">
        <f>IF(AS38&gt;0,AS38-1,6)</f>
        <v>5</v>
      </c>
      <c r="AU38">
        <f>IF(AT38&gt;0,AT38-1,6)</f>
        <v>4</v>
      </c>
      <c r="AV38">
        <f>IF(AU38&gt;0,AU38-1,6)</f>
        <v>3</v>
      </c>
      <c r="AW38">
        <f>IF(AV38&gt;0,AV38-1,6)</f>
        <v>2</v>
      </c>
      <c r="AX38">
        <f>IF(AW38&gt;0,AW38-1,6)</f>
        <v>1</v>
      </c>
      <c r="AY38">
        <f>IF(AX38&gt;0,AX38-1,6)</f>
        <v>0</v>
      </c>
      <c r="AZ38">
        <f>IF(AY38&gt;0,AY38-1,6)</f>
        <v>6</v>
      </c>
      <c r="BA38">
        <f>IF(AZ38&gt;0,AZ38-1,6)</f>
        <v>5</v>
      </c>
      <c r="BB38">
        <f>IF(BA38&gt;0,BA38-1,6)</f>
        <v>4</v>
      </c>
      <c r="BC38">
        <f>IF(BB38&gt;0,BB38-1,6)</f>
        <v>3</v>
      </c>
      <c r="BD38">
        <f>IF(BC38&gt;0,BC38-1,6)</f>
        <v>2</v>
      </c>
      <c r="BE38">
        <f>IF(BD38&gt;0,BD38-1,6)</f>
        <v>1</v>
      </c>
      <c r="BF38">
        <f>IF(BE38&gt;0,BE38-1,6)</f>
        <v>0</v>
      </c>
      <c r="BG38">
        <f>IF(BF38&gt;0,BF38-1,6)</f>
        <v>6</v>
      </c>
      <c r="BH38">
        <f>IF(BG38&gt;0,BG38-1,6)</f>
        <v>5</v>
      </c>
      <c r="BI38">
        <f>IF(BH38&gt;0,BH38-1,6)</f>
        <v>4</v>
      </c>
      <c r="BJ38">
        <f>IF(BI38&gt;0,BI38-1,6)</f>
        <v>3</v>
      </c>
      <c r="BK38">
        <f>IF(BJ38&gt;0,BJ38-1,6)</f>
        <v>2</v>
      </c>
      <c r="BL38">
        <f>IF(BK38&gt;0,BK38-1,6)</f>
        <v>1</v>
      </c>
      <c r="BM38">
        <f>IF(BL38&gt;0,BL38-1,6)</f>
        <v>0</v>
      </c>
      <c r="BN38">
        <f>IF(BM38&gt;0,BM38-1,6)</f>
        <v>6</v>
      </c>
      <c r="BO38">
        <f>IF(BN38&gt;0,BN38-1,6)</f>
        <v>5</v>
      </c>
      <c r="BP38">
        <f>IF(BO38&gt;0,BO38-1,6)</f>
        <v>4</v>
      </c>
      <c r="BQ38">
        <f>IF(BP38&gt;0,BP38-1,6)</f>
        <v>3</v>
      </c>
      <c r="BR38">
        <f>IF(BQ38&gt;0,BQ38-1,6)</f>
        <v>2</v>
      </c>
      <c r="BS38">
        <f>IF(BR38&gt;0,BR38-1,6)</f>
        <v>1</v>
      </c>
      <c r="BT38">
        <f>IF(BS38&gt;0,BS38-1,6)</f>
        <v>0</v>
      </c>
      <c r="BU38">
        <f>IF(BT38&gt;0,BT38-1,6)</f>
        <v>6</v>
      </c>
      <c r="BV38">
        <f>IF(BU38&gt;0,BU38-1,6)</f>
        <v>5</v>
      </c>
      <c r="BW38">
        <f>IF(BV38&gt;0,BV38-1,6)</f>
        <v>4</v>
      </c>
      <c r="BX38">
        <f>IF(BW38&gt;0,BW38-1,6)</f>
        <v>3</v>
      </c>
      <c r="BY38">
        <f>IF(BX38&gt;0,BX38-1,6)</f>
        <v>2</v>
      </c>
      <c r="BZ38">
        <f>IF(BY38&gt;0,BY38-1,6)</f>
        <v>1</v>
      </c>
      <c r="CA38">
        <f>IF(BZ38&gt;0,BZ38-1,6)</f>
        <v>0</v>
      </c>
      <c r="CB38">
        <f>IF(CA38&gt;0,CA38-1,6)</f>
        <v>6</v>
      </c>
      <c r="CC38">
        <f>IF(CB38&gt;0,CB38-1,6)</f>
        <v>5</v>
      </c>
      <c r="CD38">
        <f>IF(CC38&gt;0,CC38-1,6)</f>
        <v>4</v>
      </c>
      <c r="CE38">
        <f>IF(CD38&gt;0,CD38-1,6)</f>
        <v>3</v>
      </c>
      <c r="CF38">
        <f>IF(CE38&gt;0,CE38-1,6)</f>
        <v>2</v>
      </c>
      <c r="CG38">
        <f>IF(CF38&gt;0,CF38-1,6)</f>
        <v>1</v>
      </c>
      <c r="CH38">
        <f>IF(CG38&gt;0,CG38-1,6)</f>
        <v>0</v>
      </c>
      <c r="CI38">
        <f>IF(CH38&gt;0,CH38-1,6)</f>
        <v>6</v>
      </c>
      <c r="CJ38">
        <f>IF(CI38&gt;0,CI38-1,6)</f>
        <v>5</v>
      </c>
      <c r="CK38">
        <f>IF(CJ38&gt;0,CJ38-1,6)</f>
        <v>4</v>
      </c>
      <c r="CL38">
        <f>IF(CK38&gt;0,CK38-1,6)</f>
        <v>3</v>
      </c>
      <c r="CM38">
        <f>IF(CL38&gt;0,CL38-1,6)</f>
        <v>2</v>
      </c>
      <c r="CN38">
        <f>IF(CM38&gt;0,CM38-1,6)</f>
        <v>1</v>
      </c>
      <c r="CO38">
        <f>IF(CN38&gt;0,CN38-1,6)</f>
        <v>0</v>
      </c>
      <c r="CP38">
        <f>IF(CO38&gt;0,CO38-1,6)</f>
        <v>6</v>
      </c>
      <c r="CQ38">
        <f>IF(CP38&gt;0,CP38-1,6)</f>
        <v>5</v>
      </c>
      <c r="CR38">
        <f>IF(CQ38&gt;0,CQ38-1,6)</f>
        <v>4</v>
      </c>
      <c r="CS38">
        <f>IF(CR38&gt;0,CR38-1,6)</f>
        <v>3</v>
      </c>
      <c r="CT38">
        <f>IF(CS38&gt;0,CS38-1,6)</f>
        <v>2</v>
      </c>
      <c r="CU38">
        <f>IF(CT38&gt;0,CT38-1,6)</f>
        <v>1</v>
      </c>
      <c r="CV38">
        <f>IF(CU38&gt;0,CU38-1,6)</f>
        <v>0</v>
      </c>
      <c r="CW38">
        <f>IF(CV38&gt;0,CV38-1,6)</f>
        <v>6</v>
      </c>
      <c r="CX38">
        <f>IF(CW38&gt;0,CW38-1,6)</f>
        <v>5</v>
      </c>
      <c r="CY38">
        <f>IF(CX38&gt;0,CX38-1,6)</f>
        <v>4</v>
      </c>
      <c r="CZ38">
        <f>IF(CY38&gt;0,CY38-1,6)</f>
        <v>3</v>
      </c>
      <c r="DA38">
        <f>IF(CZ38&gt;0,CZ38-1,6)</f>
        <v>2</v>
      </c>
      <c r="DB38">
        <f>IF(DA38&gt;0,DA38-1,6)</f>
        <v>1</v>
      </c>
      <c r="DC38">
        <f>IF(DB38&gt;0,DB38-1,6)</f>
        <v>0</v>
      </c>
      <c r="DD38">
        <f>IF(DC38&gt;0,DC38-1,6)</f>
        <v>6</v>
      </c>
      <c r="DE38">
        <f>IF(DD38&gt;0,DD38-1,6)</f>
        <v>5</v>
      </c>
      <c r="DF38">
        <f>IF(DE38&gt;0,DE38-1,6)</f>
        <v>4</v>
      </c>
      <c r="DG38">
        <f>IF(DF38&gt;0,DF38-1,6)</f>
        <v>3</v>
      </c>
      <c r="DH38">
        <f>IF(DG38&gt;0,DG38-1,6)</f>
        <v>2</v>
      </c>
      <c r="DI38">
        <f>IF(DH38&gt;0,DH38-1,6)</f>
        <v>1</v>
      </c>
      <c r="DJ38">
        <f>IF(DI38&gt;0,DI38-1,6)</f>
        <v>0</v>
      </c>
      <c r="DK38">
        <f>IF(DJ38&gt;0,DJ38-1,6)</f>
        <v>6</v>
      </c>
      <c r="DL38">
        <f>IF(DK38&gt;0,DK38-1,6)</f>
        <v>5</v>
      </c>
      <c r="DM38">
        <f>IF(DL38&gt;0,DL38-1,6)</f>
        <v>4</v>
      </c>
      <c r="DN38">
        <f>IF(DM38&gt;0,DM38-1,6)</f>
        <v>3</v>
      </c>
      <c r="DO38">
        <f>IF(DN38&gt;0,DN38-1,6)</f>
        <v>2</v>
      </c>
      <c r="DP38">
        <f>IF(DO38&gt;0,DO38-1,6)</f>
        <v>1</v>
      </c>
      <c r="DQ38">
        <f>IF(DP38&gt;0,DP38-1,6)</f>
        <v>0</v>
      </c>
      <c r="DR38">
        <f>IF(DQ38&gt;0,DQ38-1,6)</f>
        <v>6</v>
      </c>
      <c r="DS38">
        <f>IF(DR38&gt;0,DR38-1,6)</f>
        <v>5</v>
      </c>
      <c r="DT38">
        <f>IF(DS38&gt;0,DS38-1,6)</f>
        <v>4</v>
      </c>
      <c r="DU38">
        <f>IF(DT38&gt;0,DT38-1,6)</f>
        <v>3</v>
      </c>
      <c r="DV38">
        <f>IF(DU38&gt;0,DU38-1,6)</f>
        <v>2</v>
      </c>
      <c r="DW38">
        <f>IF(DV38&gt;0,DV38-1,6)</f>
        <v>1</v>
      </c>
      <c r="DX38">
        <f>IF(DW38&gt;0,DW38-1,6)</f>
        <v>0</v>
      </c>
      <c r="DY38">
        <f>IF(DX38&gt;0,DX38-1,6)</f>
        <v>6</v>
      </c>
      <c r="DZ38">
        <f>IF(DY38&gt;0,DY38-1,6)</f>
        <v>5</v>
      </c>
      <c r="EA38">
        <f>IF(DZ38&gt;0,DZ38-1,6)</f>
        <v>4</v>
      </c>
      <c r="EB38">
        <f>IF(EA38&gt;0,EA38-1,6)</f>
        <v>3</v>
      </c>
      <c r="EC38">
        <f>IF(EB38&gt;0,EB38-1,6)</f>
        <v>2</v>
      </c>
      <c r="ED38">
        <f>IF(EC38&gt;0,EC38-1,6)</f>
        <v>1</v>
      </c>
      <c r="EE38">
        <f>IF(ED38&gt;0,ED38-1,6)</f>
        <v>0</v>
      </c>
      <c r="EF38">
        <f>IF(EE38&gt;0,EE38-1,6)</f>
        <v>6</v>
      </c>
      <c r="EG38">
        <f>IF(EF38&gt;0,EF38-1,6)</f>
        <v>5</v>
      </c>
      <c r="EH38">
        <f>IF(EG38&gt;0,EG38-1,6)</f>
        <v>4</v>
      </c>
      <c r="EI38">
        <f>IF(EH38&gt;0,EH38-1,6)</f>
        <v>3</v>
      </c>
      <c r="EJ38">
        <f>IF(EI38&gt;0,EI38-1,6)</f>
        <v>2</v>
      </c>
      <c r="EK38">
        <f>IF(EJ38&gt;0,EJ38-1,6)</f>
        <v>1</v>
      </c>
      <c r="EL38">
        <f>IF(EK38&gt;0,EK38-1,6)</f>
        <v>0</v>
      </c>
      <c r="EM38">
        <f>IF(EL38&gt;0,EL38-1,6)</f>
        <v>6</v>
      </c>
      <c r="EN38">
        <f>IF(EM38&gt;0,EM38-1,6)</f>
        <v>5</v>
      </c>
      <c r="EO38">
        <f>IF(EN38&gt;0,EN38-1,6)</f>
        <v>4</v>
      </c>
      <c r="EP38">
        <f>IF(EO38&gt;0,EO38-1,6)</f>
        <v>3</v>
      </c>
      <c r="EQ38">
        <f>IF(EP38&gt;0,EP38-1,6)</f>
        <v>2</v>
      </c>
      <c r="ER38">
        <f>IF(EQ38&gt;0,EQ38-1,6)</f>
        <v>1</v>
      </c>
      <c r="ES38">
        <f>IF(ER38&gt;0,ER38-1,6)</f>
        <v>0</v>
      </c>
      <c r="ET38">
        <f>IF(ES38&gt;0,ES38-1,6)</f>
        <v>6</v>
      </c>
      <c r="EU38">
        <f>IF(ET38&gt;0,ET38-1,6)</f>
        <v>5</v>
      </c>
      <c r="EV38">
        <f>IF(EU38&gt;0,EU38-1,6)</f>
        <v>4</v>
      </c>
      <c r="EW38">
        <f>IF(EV38&gt;0,EV38-1,6)</f>
        <v>3</v>
      </c>
      <c r="EX38">
        <f>IF(EW38&gt;0,EW38-1,6)</f>
        <v>2</v>
      </c>
      <c r="EY38">
        <f>IF(EX38&gt;0,EX38-1,6)</f>
        <v>1</v>
      </c>
      <c r="EZ38">
        <f>IF(EY38&gt;0,EY38-1,6)</f>
        <v>0</v>
      </c>
      <c r="FA38">
        <f>IF(EZ38&gt;0,EZ38-1,6)</f>
        <v>6</v>
      </c>
      <c r="FB38">
        <f>IF(FA38&gt;0,FA38-1,6)</f>
        <v>5</v>
      </c>
      <c r="FC38">
        <f>IF(FB38&gt;0,FB38-1,6)</f>
        <v>4</v>
      </c>
      <c r="FD38">
        <f>IF(FC38&gt;0,FC38-1,6)</f>
        <v>3</v>
      </c>
      <c r="FE38">
        <f>IF(FD38&gt;0,FD38-1,6)</f>
        <v>2</v>
      </c>
      <c r="FF38">
        <f>IF(FE38&gt;0,FE38-1,6)</f>
        <v>1</v>
      </c>
      <c r="FG38">
        <f>IF(FF38&gt;0,FF38-1,6)</f>
        <v>0</v>
      </c>
      <c r="FH38">
        <f>IF(FG38&gt;0,FG38-1,6)</f>
        <v>6</v>
      </c>
      <c r="FI38">
        <f>IF(FH38&gt;0,FH38-1,6)</f>
        <v>5</v>
      </c>
      <c r="FJ38">
        <f>IF(FI38&gt;0,FI38-1,6)</f>
        <v>4</v>
      </c>
      <c r="FK38">
        <f>IF(FJ38&gt;0,FJ38-1,6)</f>
        <v>3</v>
      </c>
      <c r="FL38">
        <f>IF(FK38&gt;0,FK38-1,6)</f>
        <v>2</v>
      </c>
      <c r="FM38">
        <f>IF(FL38&gt;0,FL38-1,6)</f>
        <v>1</v>
      </c>
      <c r="FN38">
        <f>IF(FM38&gt;0,FM38-1,6)</f>
        <v>0</v>
      </c>
      <c r="FO38">
        <f>IF(FN38&gt;0,FN38-1,6)</f>
        <v>6</v>
      </c>
      <c r="FP38">
        <f>IF(FO38&gt;0,FO38-1,6)</f>
        <v>5</v>
      </c>
      <c r="FQ38">
        <f>IF(FP38&gt;0,FP38-1,6)</f>
        <v>4</v>
      </c>
      <c r="FR38">
        <f>IF(FQ38&gt;0,FQ38-1,6)</f>
        <v>3</v>
      </c>
      <c r="FS38">
        <f>IF(FR38&gt;0,FR38-1,6)</f>
        <v>2</v>
      </c>
      <c r="FT38">
        <f>IF(FS38&gt;0,FS38-1,6)</f>
        <v>1</v>
      </c>
      <c r="FU38">
        <f>IF(FT38&gt;0,FT38-1,6)</f>
        <v>0</v>
      </c>
      <c r="FV38">
        <f>IF(FU38&gt;0,FU38-1,6)</f>
        <v>6</v>
      </c>
      <c r="FW38">
        <f>IF(FV38&gt;0,FV38-1,6)</f>
        <v>5</v>
      </c>
      <c r="FX38">
        <f>IF(FW38&gt;0,FW38-1,6)</f>
        <v>4</v>
      </c>
      <c r="FY38">
        <f>IF(FX38&gt;0,FX38-1,6)</f>
        <v>3</v>
      </c>
      <c r="FZ38">
        <f>IF(FY38&gt;0,FY38-1,6)</f>
        <v>2</v>
      </c>
      <c r="GA38">
        <f>IF(FZ38&gt;0,FZ38-1,6)</f>
        <v>1</v>
      </c>
      <c r="GB38">
        <f>IF(GA38&gt;0,GA38-1,6)</f>
        <v>0</v>
      </c>
      <c r="GC38">
        <f>IF(GB38&gt;0,GB38-1,6)</f>
        <v>6</v>
      </c>
      <c r="GD38">
        <f>IF(GC38&gt;0,GC38-1,6)</f>
        <v>5</v>
      </c>
      <c r="GE38">
        <f>IF(GD38&gt;0,GD38-1,6)</f>
        <v>4</v>
      </c>
      <c r="GF38">
        <f>IF(GE38&gt;0,GE38-1,6)</f>
        <v>3</v>
      </c>
      <c r="GG38">
        <f>IF(GF38&gt;0,GF38-1,6)</f>
        <v>2</v>
      </c>
      <c r="GH38">
        <f>IF(GG38&gt;0,GG38-1,6)</f>
        <v>1</v>
      </c>
      <c r="GI38">
        <f>IF(GH38&gt;0,GH38-1,6)</f>
        <v>0</v>
      </c>
      <c r="GJ38">
        <f>IF(GI38&gt;0,GI38-1,6)</f>
        <v>6</v>
      </c>
      <c r="GK38">
        <f>IF(GJ38&gt;0,GJ38-1,6)</f>
        <v>5</v>
      </c>
      <c r="GL38">
        <f>IF(GK38&gt;0,GK38-1,6)</f>
        <v>4</v>
      </c>
      <c r="GM38">
        <f>IF(GL38&gt;0,GL38-1,6)</f>
        <v>3</v>
      </c>
      <c r="GN38">
        <f>IF(GM38&gt;0,GM38-1,6)</f>
        <v>2</v>
      </c>
      <c r="GO38">
        <f>IF(GN38&gt;0,GN38-1,6)</f>
        <v>1</v>
      </c>
      <c r="GP38">
        <f>IF(GO38&gt;0,GO38-1,6)</f>
        <v>0</v>
      </c>
      <c r="GQ38">
        <f>IF(GP38&gt;0,GP38-1,6)</f>
        <v>6</v>
      </c>
      <c r="GR38">
        <f>IF(GQ38&gt;0,GQ38-1,6)</f>
        <v>5</v>
      </c>
      <c r="GS38">
        <f>IF(GR38&gt;0,GR38-1,6)</f>
        <v>4</v>
      </c>
      <c r="GT38">
        <f>IF(GS38&gt;0,GS38-1,6)</f>
        <v>3</v>
      </c>
      <c r="GU38">
        <f>IF(GT38&gt;0,GT38-1,6)</f>
        <v>2</v>
      </c>
      <c r="GV38">
        <f>IF(GU38&gt;0,GU38-1,6)</f>
        <v>1</v>
      </c>
      <c r="GW38">
        <f>IF(GV38&gt;0,GV38-1,6)</f>
        <v>0</v>
      </c>
      <c r="GX38">
        <f>IF(GW38&gt;0,GW38-1,6)</f>
        <v>6</v>
      </c>
      <c r="GY38">
        <f>IF(GX38&gt;0,GX38-1,6)</f>
        <v>5</v>
      </c>
      <c r="GZ38">
        <f>IF(GY38&gt;0,GY38-1,6)</f>
        <v>4</v>
      </c>
      <c r="HA38">
        <f>IF(GZ38&gt;0,GZ38-1,6)</f>
        <v>3</v>
      </c>
      <c r="HB38">
        <f>IF(HA38&gt;0,HA38-1,6)</f>
        <v>2</v>
      </c>
      <c r="HC38">
        <f>IF(HB38&gt;0,HB38-1,6)</f>
        <v>1</v>
      </c>
      <c r="HD38">
        <f>IF(HC38&gt;0,HC38-1,6)</f>
        <v>0</v>
      </c>
      <c r="HE38">
        <f>IF(HD38&gt;0,HD38-1,6)</f>
        <v>6</v>
      </c>
      <c r="HF38">
        <f>IF(HE38&gt;0,HE38-1,6)</f>
        <v>5</v>
      </c>
      <c r="HG38">
        <f>IF(HF38&gt;0,HF38-1,6)</f>
        <v>4</v>
      </c>
      <c r="HH38">
        <f>IF(HG38&gt;0,HG38-1,6)</f>
        <v>3</v>
      </c>
      <c r="HI38">
        <f>IF(HH38&gt;0,HH38-1,6)</f>
        <v>2</v>
      </c>
      <c r="HJ38">
        <f>IF(HI38&gt;0,HI38-1,6)</f>
        <v>1</v>
      </c>
      <c r="HK38">
        <f>IF(HJ38&gt;0,HJ38-1,6)</f>
        <v>0</v>
      </c>
      <c r="HL38">
        <f>IF(HK38&gt;0,HK38-1,6)</f>
        <v>6</v>
      </c>
      <c r="HM38">
        <f>IF(HL38&gt;0,HL38-1,6)</f>
        <v>5</v>
      </c>
      <c r="HN38">
        <f>IF(HM38&gt;0,HM38-1,6)</f>
        <v>4</v>
      </c>
      <c r="HO38">
        <f>IF(HN38&gt;0,HN38-1,6)</f>
        <v>3</v>
      </c>
      <c r="HP38">
        <f>IF(HO38&gt;0,HO38-1,6)</f>
        <v>2</v>
      </c>
      <c r="HQ38">
        <f>IF(HP38&gt;0,HP38-1,6)</f>
        <v>1</v>
      </c>
      <c r="HR38">
        <f>IF(HQ38&gt;0,HQ38-1,6)</f>
        <v>0</v>
      </c>
      <c r="HS38">
        <f>IF(HR38&gt;0,HR38-1,6)</f>
        <v>6</v>
      </c>
      <c r="HT38">
        <f>IF(HS38&gt;0,HS38-1,6)</f>
        <v>5</v>
      </c>
      <c r="HU38">
        <f>IF(HT38&gt;0,HT38-1,6)</f>
        <v>4</v>
      </c>
      <c r="HV38">
        <f>IF(HU38&gt;0,HU38-1,6)</f>
        <v>3</v>
      </c>
      <c r="HW38">
        <f>IF(HV38&gt;0,HV38-1,6)</f>
        <v>2</v>
      </c>
      <c r="HX38">
        <f>IF(HW38&gt;0,HW38-1,6)</f>
        <v>1</v>
      </c>
      <c r="HY38">
        <f>IF(HX38&gt;0,HX38-1,6)</f>
        <v>0</v>
      </c>
      <c r="HZ38">
        <f>IF(HY38&gt;0,HY38-1,6)</f>
        <v>6</v>
      </c>
      <c r="IA38">
        <f>IF(HZ38&gt;0,HZ38-1,6)</f>
        <v>5</v>
      </c>
      <c r="IB38">
        <f>IF(IA38&gt;0,IA38-1,6)</f>
        <v>4</v>
      </c>
      <c r="IC38">
        <f>IF(IB38&gt;0,IB38-1,6)</f>
        <v>3</v>
      </c>
      <c r="ID38">
        <f>IF(IC38&gt;0,IC38-1,6)</f>
        <v>2</v>
      </c>
      <c r="IE38">
        <f>IF(ID38&gt;0,ID38-1,6)</f>
        <v>1</v>
      </c>
      <c r="IF38">
        <f>IF(IE38&gt;0,IE38-1,6)</f>
        <v>0</v>
      </c>
      <c r="IG38">
        <f>IF(IF38&gt;0,IF38-1,6)</f>
        <v>6</v>
      </c>
      <c r="IH38">
        <f>IF(IG38&gt;0,IG38-1,6)</f>
        <v>5</v>
      </c>
      <c r="II38">
        <f>IF(IH38&gt;0,IH38-1,6)</f>
        <v>4</v>
      </c>
      <c r="IJ38">
        <f>IF(II38&gt;0,II38-1,6)</f>
        <v>3</v>
      </c>
      <c r="IK38">
        <f>IF(IJ38&gt;0,IJ38-1,6)</f>
        <v>2</v>
      </c>
      <c r="IL38">
        <f>IF(IK38&gt;0,IK38-1,6)</f>
        <v>1</v>
      </c>
      <c r="IM38">
        <f>IF(IL38&gt;0,IL38-1,6)</f>
        <v>0</v>
      </c>
      <c r="IN38">
        <f>IF(IM38&gt;0,IM38-1,6)</f>
        <v>6</v>
      </c>
      <c r="IO38">
        <f>IF(IN38&gt;0,IN38-1,6)</f>
        <v>5</v>
      </c>
      <c r="IP38">
        <f>IF(IO38&gt;0,IO38-1,6)</f>
        <v>4</v>
      </c>
      <c r="IQ38">
        <f>IF(IP38&gt;0,IP38-1,6)</f>
        <v>3</v>
      </c>
      <c r="IR38">
        <f>IF(IQ38&gt;0,IQ38-1,6)</f>
        <v>2</v>
      </c>
      <c r="IS38">
        <f>IF(IR38&gt;0,IR38-1,6)</f>
        <v>1</v>
      </c>
      <c r="IT38">
        <f>IF(IS38&gt;0,IS38-1,6)</f>
        <v>0</v>
      </c>
      <c r="IU38">
        <f>IF(IT38&gt;0,IT38-1,6)</f>
        <v>6</v>
      </c>
      <c r="IV38">
        <f>IF(IU38&gt;0,IU38-1,6)</f>
        <v>5</v>
      </c>
    </row>
    <row r="39" spans="1:256">
      <c r="A39">
        <v>2</v>
      </c>
      <c r="B39">
        <f>IF(A39&gt;0,A39-1,6)</f>
        <v>1</v>
      </c>
      <c r="C39">
        <f>IF(B39&gt;0,B39-1,6)</f>
        <v>0</v>
      </c>
      <c r="D39">
        <f>IF(C39&gt;0,C39-1,6)</f>
        <v>6</v>
      </c>
      <c r="E39">
        <f>IF(D39&gt;0,D39-1,6)</f>
        <v>5</v>
      </c>
      <c r="F39">
        <f>IF(E39&gt;0,E39-1,6)</f>
        <v>4</v>
      </c>
      <c r="G39">
        <f>IF(F39&gt;0,F39-1,6)</f>
        <v>3</v>
      </c>
      <c r="H39">
        <f>IF(G39&gt;0,G39-1,6)</f>
        <v>2</v>
      </c>
      <c r="I39">
        <f>IF(H39&gt;0,H39-1,6)</f>
        <v>1</v>
      </c>
      <c r="J39">
        <f>IF(I39&gt;0,I39-1,6)</f>
        <v>0</v>
      </c>
      <c r="K39">
        <f>IF(J39&gt;0,J39-1,6)</f>
        <v>6</v>
      </c>
      <c r="L39">
        <f>IF(K39&gt;0,K39-1,6)</f>
        <v>5</v>
      </c>
      <c r="M39">
        <f>IF(L39&gt;0,L39-1,6)</f>
        <v>4</v>
      </c>
      <c r="N39">
        <f>IF(M39&gt;0,M39-1,6)</f>
        <v>3</v>
      </c>
      <c r="O39">
        <f>IF(N39&gt;0,N39-1,6)</f>
        <v>2</v>
      </c>
      <c r="P39">
        <f>IF(O39&gt;0,O39-1,6)</f>
        <v>1</v>
      </c>
      <c r="Q39">
        <f>IF(P39&gt;0,P39-1,6)</f>
        <v>0</v>
      </c>
      <c r="R39">
        <f>IF(Q39&gt;0,Q39-1,6)</f>
        <v>6</v>
      </c>
      <c r="S39">
        <f>IF(R39&gt;0,R39-1,6)</f>
        <v>5</v>
      </c>
      <c r="T39">
        <f>IF(S39&gt;0,S39-1,6)</f>
        <v>4</v>
      </c>
      <c r="U39">
        <f>IF(T39&gt;0,T39-1,6)</f>
        <v>3</v>
      </c>
      <c r="V39">
        <f>IF(U39&gt;0,U39-1,6)</f>
        <v>2</v>
      </c>
      <c r="W39">
        <f>IF(V39&gt;0,V39-1,6)</f>
        <v>1</v>
      </c>
      <c r="X39">
        <f>IF(W39&gt;0,W39-1,6)</f>
        <v>0</v>
      </c>
      <c r="Y39">
        <f>IF(X39&gt;0,X39-1,6)</f>
        <v>6</v>
      </c>
      <c r="Z39">
        <f>IF(Y39&gt;0,Y39-1,6)</f>
        <v>5</v>
      </c>
      <c r="AA39">
        <f>IF(Z39&gt;0,Z39-1,6)</f>
        <v>4</v>
      </c>
      <c r="AB39">
        <f>IF(AA39&gt;0,AA39-1,6)</f>
        <v>3</v>
      </c>
      <c r="AC39">
        <f>IF(AB39&gt;0,AB39-1,6)</f>
        <v>2</v>
      </c>
      <c r="AD39">
        <f>IF(AC39&gt;0,AC39-1,6)</f>
        <v>1</v>
      </c>
      <c r="AE39">
        <f>IF(AD39&gt;0,AD39-1,6)</f>
        <v>0</v>
      </c>
      <c r="AF39">
        <f>IF(AE39&gt;0,AE39-1,6)</f>
        <v>6</v>
      </c>
      <c r="AG39">
        <f>IF(AF39&gt;0,AF39-1,6)</f>
        <v>5</v>
      </c>
      <c r="AH39">
        <f>IF(AG39&gt;0,AG39-1,6)</f>
        <v>4</v>
      </c>
      <c r="AI39">
        <f>IF(AH39&gt;0,AH39-1,6)</f>
        <v>3</v>
      </c>
      <c r="AJ39">
        <f>IF(AI39&gt;0,AI39-1,6)</f>
        <v>2</v>
      </c>
      <c r="AK39">
        <f>IF(AJ39&gt;0,AJ39-1,6)</f>
        <v>1</v>
      </c>
      <c r="AL39">
        <f>IF(AK39&gt;0,AK39-1,6)</f>
        <v>0</v>
      </c>
      <c r="AM39">
        <f>IF(AL39&gt;0,AL39-1,6)</f>
        <v>6</v>
      </c>
      <c r="AN39">
        <f>IF(AM39&gt;0,AM39-1,6)</f>
        <v>5</v>
      </c>
      <c r="AO39">
        <f>IF(AN39&gt;0,AN39-1,6)</f>
        <v>4</v>
      </c>
      <c r="AP39">
        <f>IF(AO39&gt;0,AO39-1,6)</f>
        <v>3</v>
      </c>
      <c r="AQ39">
        <f>IF(AP39&gt;0,AP39-1,6)</f>
        <v>2</v>
      </c>
      <c r="AR39">
        <f>IF(AQ39&gt;0,AQ39-1,6)</f>
        <v>1</v>
      </c>
      <c r="AS39">
        <f>IF(AR39&gt;0,AR39-1,6)</f>
        <v>0</v>
      </c>
      <c r="AT39">
        <f>IF(AS39&gt;0,AS39-1,6)</f>
        <v>6</v>
      </c>
      <c r="AU39">
        <f>IF(AT39&gt;0,AT39-1,6)</f>
        <v>5</v>
      </c>
      <c r="AV39">
        <f>IF(AU39&gt;0,AU39-1,6)</f>
        <v>4</v>
      </c>
      <c r="AW39">
        <f>IF(AV39&gt;0,AV39-1,6)</f>
        <v>3</v>
      </c>
      <c r="AX39">
        <f>IF(AW39&gt;0,AW39-1,6)</f>
        <v>2</v>
      </c>
      <c r="AY39">
        <f>IF(AX39&gt;0,AX39-1,6)</f>
        <v>1</v>
      </c>
      <c r="AZ39">
        <f>IF(AY39&gt;0,AY39-1,6)</f>
        <v>0</v>
      </c>
      <c r="BA39">
        <f>IF(AZ39&gt;0,AZ39-1,6)</f>
        <v>6</v>
      </c>
      <c r="BB39">
        <f>IF(BA39&gt;0,BA39-1,6)</f>
        <v>5</v>
      </c>
      <c r="BC39">
        <f>IF(BB39&gt;0,BB39-1,6)</f>
        <v>4</v>
      </c>
      <c r="BD39">
        <f>IF(BC39&gt;0,BC39-1,6)</f>
        <v>3</v>
      </c>
      <c r="BE39">
        <f>IF(BD39&gt;0,BD39-1,6)</f>
        <v>2</v>
      </c>
      <c r="BF39">
        <f>IF(BE39&gt;0,BE39-1,6)</f>
        <v>1</v>
      </c>
      <c r="BG39">
        <f>IF(BF39&gt;0,BF39-1,6)</f>
        <v>0</v>
      </c>
      <c r="BH39">
        <f>IF(BG39&gt;0,BG39-1,6)</f>
        <v>6</v>
      </c>
      <c r="BI39">
        <f>IF(BH39&gt;0,BH39-1,6)</f>
        <v>5</v>
      </c>
      <c r="BJ39">
        <f>IF(BI39&gt;0,BI39-1,6)</f>
        <v>4</v>
      </c>
      <c r="BK39">
        <f>IF(BJ39&gt;0,BJ39-1,6)</f>
        <v>3</v>
      </c>
      <c r="BL39">
        <f>IF(BK39&gt;0,BK39-1,6)</f>
        <v>2</v>
      </c>
      <c r="BM39">
        <f>IF(BL39&gt;0,BL39-1,6)</f>
        <v>1</v>
      </c>
      <c r="BN39">
        <f>IF(BM39&gt;0,BM39-1,6)</f>
        <v>0</v>
      </c>
      <c r="BO39">
        <f>IF(BN39&gt;0,BN39-1,6)</f>
        <v>6</v>
      </c>
      <c r="BP39">
        <f>IF(BO39&gt;0,BO39-1,6)</f>
        <v>5</v>
      </c>
      <c r="BQ39">
        <f>IF(BP39&gt;0,BP39-1,6)</f>
        <v>4</v>
      </c>
      <c r="BR39">
        <f>IF(BQ39&gt;0,BQ39-1,6)</f>
        <v>3</v>
      </c>
      <c r="BS39">
        <f>IF(BR39&gt;0,BR39-1,6)</f>
        <v>2</v>
      </c>
      <c r="BT39">
        <f>IF(BS39&gt;0,BS39-1,6)</f>
        <v>1</v>
      </c>
      <c r="BU39">
        <f>IF(BT39&gt;0,BT39-1,6)</f>
        <v>0</v>
      </c>
      <c r="BV39">
        <f>IF(BU39&gt;0,BU39-1,6)</f>
        <v>6</v>
      </c>
      <c r="BW39">
        <f>IF(BV39&gt;0,BV39-1,6)</f>
        <v>5</v>
      </c>
      <c r="BX39">
        <f>IF(BW39&gt;0,BW39-1,6)</f>
        <v>4</v>
      </c>
      <c r="BY39">
        <f>IF(BX39&gt;0,BX39-1,6)</f>
        <v>3</v>
      </c>
      <c r="BZ39">
        <f>IF(BY39&gt;0,BY39-1,6)</f>
        <v>2</v>
      </c>
      <c r="CA39">
        <f>IF(BZ39&gt;0,BZ39-1,6)</f>
        <v>1</v>
      </c>
      <c r="CB39">
        <f>IF(CA39&gt;0,CA39-1,6)</f>
        <v>0</v>
      </c>
      <c r="CC39">
        <f>IF(CB39&gt;0,CB39-1,6)</f>
        <v>6</v>
      </c>
      <c r="CD39">
        <f>IF(CC39&gt;0,CC39-1,6)</f>
        <v>5</v>
      </c>
      <c r="CE39">
        <f>IF(CD39&gt;0,CD39-1,6)</f>
        <v>4</v>
      </c>
      <c r="CF39">
        <f>IF(CE39&gt;0,CE39-1,6)</f>
        <v>3</v>
      </c>
      <c r="CG39">
        <f>IF(CF39&gt;0,CF39-1,6)</f>
        <v>2</v>
      </c>
      <c r="CH39">
        <f>IF(CG39&gt;0,CG39-1,6)</f>
        <v>1</v>
      </c>
      <c r="CI39">
        <f>IF(CH39&gt;0,CH39-1,6)</f>
        <v>0</v>
      </c>
      <c r="CJ39">
        <f>IF(CI39&gt;0,CI39-1,6)</f>
        <v>6</v>
      </c>
      <c r="CK39">
        <f>IF(CJ39&gt;0,CJ39-1,6)</f>
        <v>5</v>
      </c>
      <c r="CL39">
        <f>IF(CK39&gt;0,CK39-1,6)</f>
        <v>4</v>
      </c>
      <c r="CM39">
        <f>IF(CL39&gt;0,CL39-1,6)</f>
        <v>3</v>
      </c>
      <c r="CN39">
        <f>IF(CM39&gt;0,CM39-1,6)</f>
        <v>2</v>
      </c>
      <c r="CO39">
        <f>IF(CN39&gt;0,CN39-1,6)</f>
        <v>1</v>
      </c>
      <c r="CP39">
        <f>IF(CO39&gt;0,CO39-1,6)</f>
        <v>0</v>
      </c>
      <c r="CQ39">
        <f>IF(CP39&gt;0,CP39-1,6)</f>
        <v>6</v>
      </c>
      <c r="CR39">
        <f>IF(CQ39&gt;0,CQ39-1,6)</f>
        <v>5</v>
      </c>
      <c r="CS39">
        <f>IF(CR39&gt;0,CR39-1,6)</f>
        <v>4</v>
      </c>
      <c r="CT39">
        <f>IF(CS39&gt;0,CS39-1,6)</f>
        <v>3</v>
      </c>
      <c r="CU39">
        <f>IF(CT39&gt;0,CT39-1,6)</f>
        <v>2</v>
      </c>
      <c r="CV39">
        <f>IF(CU39&gt;0,CU39-1,6)</f>
        <v>1</v>
      </c>
      <c r="CW39">
        <f>IF(CV39&gt;0,CV39-1,6)</f>
        <v>0</v>
      </c>
      <c r="CX39">
        <f>IF(CW39&gt;0,CW39-1,6)</f>
        <v>6</v>
      </c>
      <c r="CY39">
        <f>IF(CX39&gt;0,CX39-1,6)</f>
        <v>5</v>
      </c>
      <c r="CZ39">
        <f>IF(CY39&gt;0,CY39-1,6)</f>
        <v>4</v>
      </c>
      <c r="DA39">
        <f>IF(CZ39&gt;0,CZ39-1,6)</f>
        <v>3</v>
      </c>
      <c r="DB39">
        <f>IF(DA39&gt;0,DA39-1,6)</f>
        <v>2</v>
      </c>
      <c r="DC39">
        <f>IF(DB39&gt;0,DB39-1,6)</f>
        <v>1</v>
      </c>
      <c r="DD39">
        <f>IF(DC39&gt;0,DC39-1,6)</f>
        <v>0</v>
      </c>
      <c r="DE39">
        <f>IF(DD39&gt;0,DD39-1,6)</f>
        <v>6</v>
      </c>
      <c r="DF39">
        <f>IF(DE39&gt;0,DE39-1,6)</f>
        <v>5</v>
      </c>
      <c r="DG39">
        <f>IF(DF39&gt;0,DF39-1,6)</f>
        <v>4</v>
      </c>
      <c r="DH39">
        <f>IF(DG39&gt;0,DG39-1,6)</f>
        <v>3</v>
      </c>
      <c r="DI39">
        <f>IF(DH39&gt;0,DH39-1,6)</f>
        <v>2</v>
      </c>
      <c r="DJ39">
        <f>IF(DI39&gt;0,DI39-1,6)</f>
        <v>1</v>
      </c>
      <c r="DK39">
        <f>IF(DJ39&gt;0,DJ39-1,6)</f>
        <v>0</v>
      </c>
      <c r="DL39">
        <f>IF(DK39&gt;0,DK39-1,6)</f>
        <v>6</v>
      </c>
      <c r="DM39">
        <f>IF(DL39&gt;0,DL39-1,6)</f>
        <v>5</v>
      </c>
      <c r="DN39">
        <f>IF(DM39&gt;0,DM39-1,6)</f>
        <v>4</v>
      </c>
      <c r="DO39">
        <f>IF(DN39&gt;0,DN39-1,6)</f>
        <v>3</v>
      </c>
      <c r="DP39">
        <f>IF(DO39&gt;0,DO39-1,6)</f>
        <v>2</v>
      </c>
      <c r="DQ39">
        <f>IF(DP39&gt;0,DP39-1,6)</f>
        <v>1</v>
      </c>
      <c r="DR39">
        <f>IF(DQ39&gt;0,DQ39-1,6)</f>
        <v>0</v>
      </c>
      <c r="DS39">
        <f>IF(DR39&gt;0,DR39-1,6)</f>
        <v>6</v>
      </c>
      <c r="DT39">
        <f>IF(DS39&gt;0,DS39-1,6)</f>
        <v>5</v>
      </c>
      <c r="DU39">
        <f>IF(DT39&gt;0,DT39-1,6)</f>
        <v>4</v>
      </c>
      <c r="DV39">
        <f>IF(DU39&gt;0,DU39-1,6)</f>
        <v>3</v>
      </c>
      <c r="DW39">
        <f>IF(DV39&gt;0,DV39-1,6)</f>
        <v>2</v>
      </c>
      <c r="DX39">
        <f>IF(DW39&gt;0,DW39-1,6)</f>
        <v>1</v>
      </c>
      <c r="DY39">
        <f>IF(DX39&gt;0,DX39-1,6)</f>
        <v>0</v>
      </c>
      <c r="DZ39">
        <f>IF(DY39&gt;0,DY39-1,6)</f>
        <v>6</v>
      </c>
      <c r="EA39">
        <f>IF(DZ39&gt;0,DZ39-1,6)</f>
        <v>5</v>
      </c>
      <c r="EB39">
        <f>IF(EA39&gt;0,EA39-1,6)</f>
        <v>4</v>
      </c>
      <c r="EC39">
        <f>IF(EB39&gt;0,EB39-1,6)</f>
        <v>3</v>
      </c>
      <c r="ED39">
        <f>IF(EC39&gt;0,EC39-1,6)</f>
        <v>2</v>
      </c>
      <c r="EE39">
        <f>IF(ED39&gt;0,ED39-1,6)</f>
        <v>1</v>
      </c>
      <c r="EF39">
        <f>IF(EE39&gt;0,EE39-1,6)</f>
        <v>0</v>
      </c>
      <c r="EG39">
        <f>IF(EF39&gt;0,EF39-1,6)</f>
        <v>6</v>
      </c>
      <c r="EH39">
        <f>IF(EG39&gt;0,EG39-1,6)</f>
        <v>5</v>
      </c>
      <c r="EI39">
        <f>IF(EH39&gt;0,EH39-1,6)</f>
        <v>4</v>
      </c>
      <c r="EJ39">
        <f>IF(EI39&gt;0,EI39-1,6)</f>
        <v>3</v>
      </c>
      <c r="EK39">
        <f>IF(EJ39&gt;0,EJ39-1,6)</f>
        <v>2</v>
      </c>
      <c r="EL39">
        <f>IF(EK39&gt;0,EK39-1,6)</f>
        <v>1</v>
      </c>
      <c r="EM39">
        <f>IF(EL39&gt;0,EL39-1,6)</f>
        <v>0</v>
      </c>
      <c r="EN39">
        <f>IF(EM39&gt;0,EM39-1,6)</f>
        <v>6</v>
      </c>
      <c r="EO39">
        <f>IF(EN39&gt;0,EN39-1,6)</f>
        <v>5</v>
      </c>
      <c r="EP39">
        <f>IF(EO39&gt;0,EO39-1,6)</f>
        <v>4</v>
      </c>
      <c r="EQ39">
        <f>IF(EP39&gt;0,EP39-1,6)</f>
        <v>3</v>
      </c>
      <c r="ER39">
        <f>IF(EQ39&gt;0,EQ39-1,6)</f>
        <v>2</v>
      </c>
      <c r="ES39">
        <f>IF(ER39&gt;0,ER39-1,6)</f>
        <v>1</v>
      </c>
      <c r="ET39">
        <f>IF(ES39&gt;0,ES39-1,6)</f>
        <v>0</v>
      </c>
      <c r="EU39">
        <f>IF(ET39&gt;0,ET39-1,6)</f>
        <v>6</v>
      </c>
      <c r="EV39">
        <f>IF(EU39&gt;0,EU39-1,6)</f>
        <v>5</v>
      </c>
      <c r="EW39">
        <f>IF(EV39&gt;0,EV39-1,6)</f>
        <v>4</v>
      </c>
      <c r="EX39">
        <f>IF(EW39&gt;0,EW39-1,6)</f>
        <v>3</v>
      </c>
      <c r="EY39">
        <f>IF(EX39&gt;0,EX39-1,6)</f>
        <v>2</v>
      </c>
      <c r="EZ39">
        <f>IF(EY39&gt;0,EY39-1,6)</f>
        <v>1</v>
      </c>
      <c r="FA39">
        <f>IF(EZ39&gt;0,EZ39-1,6)</f>
        <v>0</v>
      </c>
      <c r="FB39">
        <f>IF(FA39&gt;0,FA39-1,6)</f>
        <v>6</v>
      </c>
      <c r="FC39">
        <f>IF(FB39&gt;0,FB39-1,6)</f>
        <v>5</v>
      </c>
      <c r="FD39">
        <f>IF(FC39&gt;0,FC39-1,6)</f>
        <v>4</v>
      </c>
      <c r="FE39">
        <f>IF(FD39&gt;0,FD39-1,6)</f>
        <v>3</v>
      </c>
      <c r="FF39">
        <f>IF(FE39&gt;0,FE39-1,6)</f>
        <v>2</v>
      </c>
      <c r="FG39">
        <f>IF(FF39&gt;0,FF39-1,6)</f>
        <v>1</v>
      </c>
      <c r="FH39">
        <f>IF(FG39&gt;0,FG39-1,6)</f>
        <v>0</v>
      </c>
      <c r="FI39">
        <f>IF(FH39&gt;0,FH39-1,6)</f>
        <v>6</v>
      </c>
      <c r="FJ39">
        <f>IF(FI39&gt;0,FI39-1,6)</f>
        <v>5</v>
      </c>
      <c r="FK39">
        <f>IF(FJ39&gt;0,FJ39-1,6)</f>
        <v>4</v>
      </c>
      <c r="FL39">
        <f>IF(FK39&gt;0,FK39-1,6)</f>
        <v>3</v>
      </c>
      <c r="FM39">
        <f>IF(FL39&gt;0,FL39-1,6)</f>
        <v>2</v>
      </c>
      <c r="FN39">
        <f>IF(FM39&gt;0,FM39-1,6)</f>
        <v>1</v>
      </c>
      <c r="FO39">
        <f>IF(FN39&gt;0,FN39-1,6)</f>
        <v>0</v>
      </c>
      <c r="FP39">
        <f>IF(FO39&gt;0,FO39-1,6)</f>
        <v>6</v>
      </c>
      <c r="FQ39">
        <f>IF(FP39&gt;0,FP39-1,6)</f>
        <v>5</v>
      </c>
      <c r="FR39">
        <f>IF(FQ39&gt;0,FQ39-1,6)</f>
        <v>4</v>
      </c>
      <c r="FS39">
        <f>IF(FR39&gt;0,FR39-1,6)</f>
        <v>3</v>
      </c>
      <c r="FT39">
        <f>IF(FS39&gt;0,FS39-1,6)</f>
        <v>2</v>
      </c>
      <c r="FU39">
        <f>IF(FT39&gt;0,FT39-1,6)</f>
        <v>1</v>
      </c>
      <c r="FV39">
        <f>IF(FU39&gt;0,FU39-1,6)</f>
        <v>0</v>
      </c>
      <c r="FW39">
        <f>IF(FV39&gt;0,FV39-1,6)</f>
        <v>6</v>
      </c>
      <c r="FX39">
        <f>IF(FW39&gt;0,FW39-1,6)</f>
        <v>5</v>
      </c>
      <c r="FY39">
        <f>IF(FX39&gt;0,FX39-1,6)</f>
        <v>4</v>
      </c>
      <c r="FZ39">
        <f>IF(FY39&gt;0,FY39-1,6)</f>
        <v>3</v>
      </c>
      <c r="GA39">
        <f>IF(FZ39&gt;0,FZ39-1,6)</f>
        <v>2</v>
      </c>
      <c r="GB39">
        <f>IF(GA39&gt;0,GA39-1,6)</f>
        <v>1</v>
      </c>
      <c r="GC39">
        <f>IF(GB39&gt;0,GB39-1,6)</f>
        <v>0</v>
      </c>
      <c r="GD39">
        <f>IF(GC39&gt;0,GC39-1,6)</f>
        <v>6</v>
      </c>
      <c r="GE39">
        <f>IF(GD39&gt;0,GD39-1,6)</f>
        <v>5</v>
      </c>
      <c r="GF39">
        <f>IF(GE39&gt;0,GE39-1,6)</f>
        <v>4</v>
      </c>
      <c r="GG39">
        <f>IF(GF39&gt;0,GF39-1,6)</f>
        <v>3</v>
      </c>
      <c r="GH39">
        <f>IF(GG39&gt;0,GG39-1,6)</f>
        <v>2</v>
      </c>
      <c r="GI39">
        <f>IF(GH39&gt;0,GH39-1,6)</f>
        <v>1</v>
      </c>
      <c r="GJ39">
        <f>IF(GI39&gt;0,GI39-1,6)</f>
        <v>0</v>
      </c>
      <c r="GK39">
        <f>IF(GJ39&gt;0,GJ39-1,6)</f>
        <v>6</v>
      </c>
      <c r="GL39">
        <f>IF(GK39&gt;0,GK39-1,6)</f>
        <v>5</v>
      </c>
      <c r="GM39">
        <f>IF(GL39&gt;0,GL39-1,6)</f>
        <v>4</v>
      </c>
      <c r="GN39">
        <f>IF(GM39&gt;0,GM39-1,6)</f>
        <v>3</v>
      </c>
      <c r="GO39">
        <f>IF(GN39&gt;0,GN39-1,6)</f>
        <v>2</v>
      </c>
      <c r="GP39">
        <f>IF(GO39&gt;0,GO39-1,6)</f>
        <v>1</v>
      </c>
      <c r="GQ39">
        <f>IF(GP39&gt;0,GP39-1,6)</f>
        <v>0</v>
      </c>
      <c r="GR39">
        <f>IF(GQ39&gt;0,GQ39-1,6)</f>
        <v>6</v>
      </c>
      <c r="GS39">
        <f>IF(GR39&gt;0,GR39-1,6)</f>
        <v>5</v>
      </c>
      <c r="GT39">
        <f>IF(GS39&gt;0,GS39-1,6)</f>
        <v>4</v>
      </c>
      <c r="GU39">
        <f>IF(GT39&gt;0,GT39-1,6)</f>
        <v>3</v>
      </c>
      <c r="GV39">
        <f>IF(GU39&gt;0,GU39-1,6)</f>
        <v>2</v>
      </c>
      <c r="GW39">
        <f>IF(GV39&gt;0,GV39-1,6)</f>
        <v>1</v>
      </c>
      <c r="GX39">
        <f>IF(GW39&gt;0,GW39-1,6)</f>
        <v>0</v>
      </c>
      <c r="GY39">
        <f>IF(GX39&gt;0,GX39-1,6)</f>
        <v>6</v>
      </c>
      <c r="GZ39">
        <f>IF(GY39&gt;0,GY39-1,6)</f>
        <v>5</v>
      </c>
      <c r="HA39">
        <f>IF(GZ39&gt;0,GZ39-1,6)</f>
        <v>4</v>
      </c>
      <c r="HB39">
        <f>IF(HA39&gt;0,HA39-1,6)</f>
        <v>3</v>
      </c>
      <c r="HC39">
        <f>IF(HB39&gt;0,HB39-1,6)</f>
        <v>2</v>
      </c>
      <c r="HD39">
        <f>IF(HC39&gt;0,HC39-1,6)</f>
        <v>1</v>
      </c>
      <c r="HE39">
        <f>IF(HD39&gt;0,HD39-1,6)</f>
        <v>0</v>
      </c>
      <c r="HF39">
        <f>IF(HE39&gt;0,HE39-1,6)</f>
        <v>6</v>
      </c>
      <c r="HG39">
        <f>IF(HF39&gt;0,HF39-1,6)</f>
        <v>5</v>
      </c>
      <c r="HH39">
        <f>IF(HG39&gt;0,HG39-1,6)</f>
        <v>4</v>
      </c>
      <c r="HI39">
        <f>IF(HH39&gt;0,HH39-1,6)</f>
        <v>3</v>
      </c>
      <c r="HJ39">
        <f>IF(HI39&gt;0,HI39-1,6)</f>
        <v>2</v>
      </c>
      <c r="HK39">
        <f>IF(HJ39&gt;0,HJ39-1,6)</f>
        <v>1</v>
      </c>
      <c r="HL39">
        <f>IF(HK39&gt;0,HK39-1,6)</f>
        <v>0</v>
      </c>
      <c r="HM39">
        <f>IF(HL39&gt;0,HL39-1,6)</f>
        <v>6</v>
      </c>
      <c r="HN39">
        <f>IF(HM39&gt;0,HM39-1,6)</f>
        <v>5</v>
      </c>
      <c r="HO39">
        <f>IF(HN39&gt;0,HN39-1,6)</f>
        <v>4</v>
      </c>
      <c r="HP39">
        <f>IF(HO39&gt;0,HO39-1,6)</f>
        <v>3</v>
      </c>
      <c r="HQ39">
        <f>IF(HP39&gt;0,HP39-1,6)</f>
        <v>2</v>
      </c>
      <c r="HR39">
        <f>IF(HQ39&gt;0,HQ39-1,6)</f>
        <v>1</v>
      </c>
      <c r="HS39">
        <f>IF(HR39&gt;0,HR39-1,6)</f>
        <v>0</v>
      </c>
      <c r="HT39">
        <f>IF(HS39&gt;0,HS39-1,6)</f>
        <v>6</v>
      </c>
      <c r="HU39">
        <f>IF(HT39&gt;0,HT39-1,6)</f>
        <v>5</v>
      </c>
      <c r="HV39">
        <f>IF(HU39&gt;0,HU39-1,6)</f>
        <v>4</v>
      </c>
      <c r="HW39">
        <f>IF(HV39&gt;0,HV39-1,6)</f>
        <v>3</v>
      </c>
      <c r="HX39">
        <f>IF(HW39&gt;0,HW39-1,6)</f>
        <v>2</v>
      </c>
      <c r="HY39">
        <f>IF(HX39&gt;0,HX39-1,6)</f>
        <v>1</v>
      </c>
      <c r="HZ39">
        <f>IF(HY39&gt;0,HY39-1,6)</f>
        <v>0</v>
      </c>
      <c r="IA39">
        <f>IF(HZ39&gt;0,HZ39-1,6)</f>
        <v>6</v>
      </c>
      <c r="IB39">
        <f>IF(IA39&gt;0,IA39-1,6)</f>
        <v>5</v>
      </c>
      <c r="IC39">
        <f>IF(IB39&gt;0,IB39-1,6)</f>
        <v>4</v>
      </c>
      <c r="ID39">
        <f>IF(IC39&gt;0,IC39-1,6)</f>
        <v>3</v>
      </c>
      <c r="IE39">
        <f>IF(ID39&gt;0,ID39-1,6)</f>
        <v>2</v>
      </c>
      <c r="IF39">
        <f>IF(IE39&gt;0,IE39-1,6)</f>
        <v>1</v>
      </c>
      <c r="IG39">
        <f>IF(IF39&gt;0,IF39-1,6)</f>
        <v>0</v>
      </c>
      <c r="IH39">
        <f>IF(IG39&gt;0,IG39-1,6)</f>
        <v>6</v>
      </c>
      <c r="II39">
        <f>IF(IH39&gt;0,IH39-1,6)</f>
        <v>5</v>
      </c>
      <c r="IJ39">
        <f>IF(II39&gt;0,II39-1,6)</f>
        <v>4</v>
      </c>
      <c r="IK39">
        <f>IF(IJ39&gt;0,IJ39-1,6)</f>
        <v>3</v>
      </c>
      <c r="IL39">
        <f>IF(IK39&gt;0,IK39-1,6)</f>
        <v>2</v>
      </c>
      <c r="IM39">
        <f>IF(IL39&gt;0,IL39-1,6)</f>
        <v>1</v>
      </c>
      <c r="IN39">
        <f>IF(IM39&gt;0,IM39-1,6)</f>
        <v>0</v>
      </c>
      <c r="IO39">
        <f>IF(IN39&gt;0,IN39-1,6)</f>
        <v>6</v>
      </c>
      <c r="IP39">
        <f>IF(IO39&gt;0,IO39-1,6)</f>
        <v>5</v>
      </c>
      <c r="IQ39">
        <f>IF(IP39&gt;0,IP39-1,6)</f>
        <v>4</v>
      </c>
      <c r="IR39">
        <f>IF(IQ39&gt;0,IQ39-1,6)</f>
        <v>3</v>
      </c>
      <c r="IS39">
        <f>IF(IR39&gt;0,IR39-1,6)</f>
        <v>2</v>
      </c>
      <c r="IT39">
        <f>IF(IS39&gt;0,IS39-1,6)</f>
        <v>1</v>
      </c>
      <c r="IU39">
        <f>IF(IT39&gt;0,IT39-1,6)</f>
        <v>0</v>
      </c>
      <c r="IV39">
        <f>IF(IU39&gt;0,IU39-1,6)</f>
        <v>6</v>
      </c>
    </row>
    <row r="40" spans="1:256">
      <c r="A40">
        <v>1</v>
      </c>
      <c r="B40">
        <f>IF(A40&gt;0,A40-1,6)</f>
        <v>0</v>
      </c>
      <c r="C40">
        <f>IF(B40&gt;0,B40-1,6)</f>
        <v>6</v>
      </c>
      <c r="D40">
        <f>IF(C40&gt;0,C40-1,6)</f>
        <v>5</v>
      </c>
      <c r="E40">
        <f>IF(D40&gt;0,D40-1,6)</f>
        <v>4</v>
      </c>
      <c r="F40">
        <f>IF(E40&gt;0,E40-1,6)</f>
        <v>3</v>
      </c>
      <c r="G40">
        <f>IF(F40&gt;0,F40-1,6)</f>
        <v>2</v>
      </c>
      <c r="H40">
        <f>IF(G40&gt;0,G40-1,6)</f>
        <v>1</v>
      </c>
      <c r="I40">
        <f>IF(H40&gt;0,H40-1,6)</f>
        <v>0</v>
      </c>
      <c r="J40">
        <f>IF(I40&gt;0,I40-1,6)</f>
        <v>6</v>
      </c>
      <c r="K40">
        <f>IF(J40&gt;0,J40-1,6)</f>
        <v>5</v>
      </c>
      <c r="L40">
        <f>IF(K40&gt;0,K40-1,6)</f>
        <v>4</v>
      </c>
      <c r="M40">
        <f>IF(L40&gt;0,L40-1,6)</f>
        <v>3</v>
      </c>
      <c r="N40">
        <f>IF(M40&gt;0,M40-1,6)</f>
        <v>2</v>
      </c>
      <c r="O40">
        <f>IF(N40&gt;0,N40-1,6)</f>
        <v>1</v>
      </c>
      <c r="P40">
        <f>IF(O40&gt;0,O40-1,6)</f>
        <v>0</v>
      </c>
      <c r="Q40">
        <f>IF(P40&gt;0,P40-1,6)</f>
        <v>6</v>
      </c>
      <c r="R40">
        <f>IF(Q40&gt;0,Q40-1,6)</f>
        <v>5</v>
      </c>
      <c r="S40">
        <f>IF(R40&gt;0,R40-1,6)</f>
        <v>4</v>
      </c>
      <c r="T40">
        <f>IF(S40&gt;0,S40-1,6)</f>
        <v>3</v>
      </c>
      <c r="U40">
        <f>IF(T40&gt;0,T40-1,6)</f>
        <v>2</v>
      </c>
      <c r="V40">
        <f>IF(U40&gt;0,U40-1,6)</f>
        <v>1</v>
      </c>
      <c r="W40">
        <f>IF(V40&gt;0,V40-1,6)</f>
        <v>0</v>
      </c>
      <c r="X40">
        <f>IF(W40&gt;0,W40-1,6)</f>
        <v>6</v>
      </c>
      <c r="Y40">
        <f>IF(X40&gt;0,X40-1,6)</f>
        <v>5</v>
      </c>
      <c r="Z40">
        <f>IF(Y40&gt;0,Y40-1,6)</f>
        <v>4</v>
      </c>
      <c r="AA40">
        <f>IF(Z40&gt;0,Z40-1,6)</f>
        <v>3</v>
      </c>
      <c r="AB40">
        <f>IF(AA40&gt;0,AA40-1,6)</f>
        <v>2</v>
      </c>
      <c r="AC40">
        <f>IF(AB40&gt;0,AB40-1,6)</f>
        <v>1</v>
      </c>
      <c r="AD40">
        <f>IF(AC40&gt;0,AC40-1,6)</f>
        <v>0</v>
      </c>
      <c r="AE40">
        <f>IF(AD40&gt;0,AD40-1,6)</f>
        <v>6</v>
      </c>
      <c r="AF40">
        <f>IF(AE40&gt;0,AE40-1,6)</f>
        <v>5</v>
      </c>
      <c r="AG40">
        <f>IF(AF40&gt;0,AF40-1,6)</f>
        <v>4</v>
      </c>
      <c r="AH40">
        <f>IF(AG40&gt;0,AG40-1,6)</f>
        <v>3</v>
      </c>
      <c r="AI40">
        <f>IF(AH40&gt;0,AH40-1,6)</f>
        <v>2</v>
      </c>
      <c r="AJ40">
        <f>IF(AI40&gt;0,AI40-1,6)</f>
        <v>1</v>
      </c>
      <c r="AK40">
        <f>IF(AJ40&gt;0,AJ40-1,6)</f>
        <v>0</v>
      </c>
      <c r="AL40">
        <f>IF(AK40&gt;0,AK40-1,6)</f>
        <v>6</v>
      </c>
      <c r="AM40">
        <f>IF(AL40&gt;0,AL40-1,6)</f>
        <v>5</v>
      </c>
      <c r="AN40">
        <f>IF(AM40&gt;0,AM40-1,6)</f>
        <v>4</v>
      </c>
      <c r="AO40">
        <f>IF(AN40&gt;0,AN40-1,6)</f>
        <v>3</v>
      </c>
      <c r="AP40">
        <f>IF(AO40&gt;0,AO40-1,6)</f>
        <v>2</v>
      </c>
      <c r="AQ40">
        <f>IF(AP40&gt;0,AP40-1,6)</f>
        <v>1</v>
      </c>
      <c r="AR40">
        <f>IF(AQ40&gt;0,AQ40-1,6)</f>
        <v>0</v>
      </c>
      <c r="AS40">
        <f>IF(AR40&gt;0,AR40-1,6)</f>
        <v>6</v>
      </c>
      <c r="AT40">
        <f>IF(AS40&gt;0,AS40-1,6)</f>
        <v>5</v>
      </c>
      <c r="AU40">
        <f>IF(AT40&gt;0,AT40-1,6)</f>
        <v>4</v>
      </c>
      <c r="AV40">
        <f>IF(AU40&gt;0,AU40-1,6)</f>
        <v>3</v>
      </c>
      <c r="AW40">
        <f>IF(AV40&gt;0,AV40-1,6)</f>
        <v>2</v>
      </c>
      <c r="AX40">
        <f>IF(AW40&gt;0,AW40-1,6)</f>
        <v>1</v>
      </c>
      <c r="AY40">
        <f>IF(AX40&gt;0,AX40-1,6)</f>
        <v>0</v>
      </c>
      <c r="AZ40">
        <f>IF(AY40&gt;0,AY40-1,6)</f>
        <v>6</v>
      </c>
      <c r="BA40">
        <f>IF(AZ40&gt;0,AZ40-1,6)</f>
        <v>5</v>
      </c>
      <c r="BB40">
        <f>IF(BA40&gt;0,BA40-1,6)</f>
        <v>4</v>
      </c>
      <c r="BC40">
        <f>IF(BB40&gt;0,BB40-1,6)</f>
        <v>3</v>
      </c>
      <c r="BD40">
        <f>IF(BC40&gt;0,BC40-1,6)</f>
        <v>2</v>
      </c>
      <c r="BE40">
        <f>IF(BD40&gt;0,BD40-1,6)</f>
        <v>1</v>
      </c>
      <c r="BF40">
        <f>IF(BE40&gt;0,BE40-1,6)</f>
        <v>0</v>
      </c>
      <c r="BG40">
        <f>IF(BF40&gt;0,BF40-1,6)</f>
        <v>6</v>
      </c>
      <c r="BH40">
        <f>IF(BG40&gt;0,BG40-1,6)</f>
        <v>5</v>
      </c>
      <c r="BI40">
        <f>IF(BH40&gt;0,BH40-1,6)</f>
        <v>4</v>
      </c>
      <c r="BJ40">
        <f>IF(BI40&gt;0,BI40-1,6)</f>
        <v>3</v>
      </c>
      <c r="BK40">
        <f>IF(BJ40&gt;0,BJ40-1,6)</f>
        <v>2</v>
      </c>
      <c r="BL40">
        <f>IF(BK40&gt;0,BK40-1,6)</f>
        <v>1</v>
      </c>
      <c r="BM40">
        <f>IF(BL40&gt;0,BL40-1,6)</f>
        <v>0</v>
      </c>
      <c r="BN40">
        <f>IF(BM40&gt;0,BM40-1,6)</f>
        <v>6</v>
      </c>
      <c r="BO40">
        <f>IF(BN40&gt;0,BN40-1,6)</f>
        <v>5</v>
      </c>
      <c r="BP40">
        <f>IF(BO40&gt;0,BO40-1,6)</f>
        <v>4</v>
      </c>
      <c r="BQ40">
        <f>IF(BP40&gt;0,BP40-1,6)</f>
        <v>3</v>
      </c>
      <c r="BR40">
        <f>IF(BQ40&gt;0,BQ40-1,6)</f>
        <v>2</v>
      </c>
      <c r="BS40">
        <f>IF(BR40&gt;0,BR40-1,6)</f>
        <v>1</v>
      </c>
      <c r="BT40">
        <f>IF(BS40&gt;0,BS40-1,6)</f>
        <v>0</v>
      </c>
      <c r="BU40">
        <f>IF(BT40&gt;0,BT40-1,6)</f>
        <v>6</v>
      </c>
      <c r="BV40">
        <f>IF(BU40&gt;0,BU40-1,6)</f>
        <v>5</v>
      </c>
      <c r="BW40">
        <f>IF(BV40&gt;0,BV40-1,6)</f>
        <v>4</v>
      </c>
      <c r="BX40">
        <f>IF(BW40&gt;0,BW40-1,6)</f>
        <v>3</v>
      </c>
      <c r="BY40">
        <f>IF(BX40&gt;0,BX40-1,6)</f>
        <v>2</v>
      </c>
      <c r="BZ40">
        <f>IF(BY40&gt;0,BY40-1,6)</f>
        <v>1</v>
      </c>
      <c r="CA40">
        <f>IF(BZ40&gt;0,BZ40-1,6)</f>
        <v>0</v>
      </c>
      <c r="CB40">
        <f>IF(CA40&gt;0,CA40-1,6)</f>
        <v>6</v>
      </c>
      <c r="CC40">
        <f>IF(CB40&gt;0,CB40-1,6)</f>
        <v>5</v>
      </c>
      <c r="CD40">
        <f>IF(CC40&gt;0,CC40-1,6)</f>
        <v>4</v>
      </c>
      <c r="CE40">
        <f>IF(CD40&gt;0,CD40-1,6)</f>
        <v>3</v>
      </c>
      <c r="CF40">
        <f>IF(CE40&gt;0,CE40-1,6)</f>
        <v>2</v>
      </c>
      <c r="CG40">
        <f>IF(CF40&gt;0,CF40-1,6)</f>
        <v>1</v>
      </c>
      <c r="CH40">
        <f>IF(CG40&gt;0,CG40-1,6)</f>
        <v>0</v>
      </c>
      <c r="CI40">
        <f>IF(CH40&gt;0,CH40-1,6)</f>
        <v>6</v>
      </c>
      <c r="CJ40">
        <f>IF(CI40&gt;0,CI40-1,6)</f>
        <v>5</v>
      </c>
      <c r="CK40">
        <f>IF(CJ40&gt;0,CJ40-1,6)</f>
        <v>4</v>
      </c>
      <c r="CL40">
        <f>IF(CK40&gt;0,CK40-1,6)</f>
        <v>3</v>
      </c>
      <c r="CM40">
        <f>IF(CL40&gt;0,CL40-1,6)</f>
        <v>2</v>
      </c>
      <c r="CN40">
        <f>IF(CM40&gt;0,CM40-1,6)</f>
        <v>1</v>
      </c>
      <c r="CO40">
        <f>IF(CN40&gt;0,CN40-1,6)</f>
        <v>0</v>
      </c>
      <c r="CP40">
        <f>IF(CO40&gt;0,CO40-1,6)</f>
        <v>6</v>
      </c>
      <c r="CQ40">
        <f>IF(CP40&gt;0,CP40-1,6)</f>
        <v>5</v>
      </c>
      <c r="CR40">
        <f>IF(CQ40&gt;0,CQ40-1,6)</f>
        <v>4</v>
      </c>
      <c r="CS40">
        <f>IF(CR40&gt;0,CR40-1,6)</f>
        <v>3</v>
      </c>
      <c r="CT40">
        <f>IF(CS40&gt;0,CS40-1,6)</f>
        <v>2</v>
      </c>
      <c r="CU40">
        <f>IF(CT40&gt;0,CT40-1,6)</f>
        <v>1</v>
      </c>
      <c r="CV40">
        <f>IF(CU40&gt;0,CU40-1,6)</f>
        <v>0</v>
      </c>
      <c r="CW40">
        <f>IF(CV40&gt;0,CV40-1,6)</f>
        <v>6</v>
      </c>
      <c r="CX40">
        <f>IF(CW40&gt;0,CW40-1,6)</f>
        <v>5</v>
      </c>
      <c r="CY40">
        <f>IF(CX40&gt;0,CX40-1,6)</f>
        <v>4</v>
      </c>
      <c r="CZ40">
        <f>IF(CY40&gt;0,CY40-1,6)</f>
        <v>3</v>
      </c>
      <c r="DA40">
        <f>IF(CZ40&gt;0,CZ40-1,6)</f>
        <v>2</v>
      </c>
      <c r="DB40">
        <f>IF(DA40&gt;0,DA40-1,6)</f>
        <v>1</v>
      </c>
      <c r="DC40">
        <f>IF(DB40&gt;0,DB40-1,6)</f>
        <v>0</v>
      </c>
      <c r="DD40">
        <f>IF(DC40&gt;0,DC40-1,6)</f>
        <v>6</v>
      </c>
      <c r="DE40">
        <f>IF(DD40&gt;0,DD40-1,6)</f>
        <v>5</v>
      </c>
      <c r="DF40">
        <f>IF(DE40&gt;0,DE40-1,6)</f>
        <v>4</v>
      </c>
      <c r="DG40">
        <f>IF(DF40&gt;0,DF40-1,6)</f>
        <v>3</v>
      </c>
      <c r="DH40">
        <f>IF(DG40&gt;0,DG40-1,6)</f>
        <v>2</v>
      </c>
      <c r="DI40">
        <f>IF(DH40&gt;0,DH40-1,6)</f>
        <v>1</v>
      </c>
      <c r="DJ40">
        <f>IF(DI40&gt;0,DI40-1,6)</f>
        <v>0</v>
      </c>
      <c r="DK40">
        <f>IF(DJ40&gt;0,DJ40-1,6)</f>
        <v>6</v>
      </c>
      <c r="DL40">
        <f>IF(DK40&gt;0,DK40-1,6)</f>
        <v>5</v>
      </c>
      <c r="DM40">
        <f>IF(DL40&gt;0,DL40-1,6)</f>
        <v>4</v>
      </c>
      <c r="DN40">
        <f>IF(DM40&gt;0,DM40-1,6)</f>
        <v>3</v>
      </c>
      <c r="DO40">
        <f>IF(DN40&gt;0,DN40-1,6)</f>
        <v>2</v>
      </c>
      <c r="DP40">
        <f>IF(DO40&gt;0,DO40-1,6)</f>
        <v>1</v>
      </c>
      <c r="DQ40">
        <f>IF(DP40&gt;0,DP40-1,6)</f>
        <v>0</v>
      </c>
      <c r="DR40">
        <f>IF(DQ40&gt;0,DQ40-1,6)</f>
        <v>6</v>
      </c>
      <c r="DS40">
        <f>IF(DR40&gt;0,DR40-1,6)</f>
        <v>5</v>
      </c>
      <c r="DT40">
        <f>IF(DS40&gt;0,DS40-1,6)</f>
        <v>4</v>
      </c>
      <c r="DU40">
        <f>IF(DT40&gt;0,DT40-1,6)</f>
        <v>3</v>
      </c>
      <c r="DV40">
        <f>IF(DU40&gt;0,DU40-1,6)</f>
        <v>2</v>
      </c>
      <c r="DW40">
        <f>IF(DV40&gt;0,DV40-1,6)</f>
        <v>1</v>
      </c>
      <c r="DX40">
        <f>IF(DW40&gt;0,DW40-1,6)</f>
        <v>0</v>
      </c>
      <c r="DY40">
        <f>IF(DX40&gt;0,DX40-1,6)</f>
        <v>6</v>
      </c>
      <c r="DZ40">
        <f>IF(DY40&gt;0,DY40-1,6)</f>
        <v>5</v>
      </c>
      <c r="EA40">
        <f>IF(DZ40&gt;0,DZ40-1,6)</f>
        <v>4</v>
      </c>
      <c r="EB40">
        <f>IF(EA40&gt;0,EA40-1,6)</f>
        <v>3</v>
      </c>
      <c r="EC40">
        <f>IF(EB40&gt;0,EB40-1,6)</f>
        <v>2</v>
      </c>
      <c r="ED40">
        <f>IF(EC40&gt;0,EC40-1,6)</f>
        <v>1</v>
      </c>
      <c r="EE40">
        <f>IF(ED40&gt;0,ED40-1,6)</f>
        <v>0</v>
      </c>
      <c r="EF40">
        <f>IF(EE40&gt;0,EE40-1,6)</f>
        <v>6</v>
      </c>
      <c r="EG40">
        <f>IF(EF40&gt;0,EF40-1,6)</f>
        <v>5</v>
      </c>
      <c r="EH40">
        <f>IF(EG40&gt;0,EG40-1,6)</f>
        <v>4</v>
      </c>
      <c r="EI40">
        <f>IF(EH40&gt;0,EH40-1,6)</f>
        <v>3</v>
      </c>
      <c r="EJ40">
        <f>IF(EI40&gt;0,EI40-1,6)</f>
        <v>2</v>
      </c>
      <c r="EK40">
        <f>IF(EJ40&gt;0,EJ40-1,6)</f>
        <v>1</v>
      </c>
      <c r="EL40">
        <f>IF(EK40&gt;0,EK40-1,6)</f>
        <v>0</v>
      </c>
      <c r="EM40">
        <f>IF(EL40&gt;0,EL40-1,6)</f>
        <v>6</v>
      </c>
      <c r="EN40">
        <f>IF(EM40&gt;0,EM40-1,6)</f>
        <v>5</v>
      </c>
      <c r="EO40">
        <f>IF(EN40&gt;0,EN40-1,6)</f>
        <v>4</v>
      </c>
      <c r="EP40">
        <f>IF(EO40&gt;0,EO40-1,6)</f>
        <v>3</v>
      </c>
      <c r="EQ40">
        <f>IF(EP40&gt;0,EP40-1,6)</f>
        <v>2</v>
      </c>
      <c r="ER40">
        <f>IF(EQ40&gt;0,EQ40-1,6)</f>
        <v>1</v>
      </c>
      <c r="ES40">
        <f>IF(ER40&gt;0,ER40-1,6)</f>
        <v>0</v>
      </c>
      <c r="ET40">
        <f>IF(ES40&gt;0,ES40-1,6)</f>
        <v>6</v>
      </c>
      <c r="EU40">
        <f>IF(ET40&gt;0,ET40-1,6)</f>
        <v>5</v>
      </c>
      <c r="EV40">
        <f>IF(EU40&gt;0,EU40-1,6)</f>
        <v>4</v>
      </c>
      <c r="EW40">
        <f>IF(EV40&gt;0,EV40-1,6)</f>
        <v>3</v>
      </c>
      <c r="EX40">
        <f>IF(EW40&gt;0,EW40-1,6)</f>
        <v>2</v>
      </c>
      <c r="EY40">
        <f>IF(EX40&gt;0,EX40-1,6)</f>
        <v>1</v>
      </c>
      <c r="EZ40">
        <f>IF(EY40&gt;0,EY40-1,6)</f>
        <v>0</v>
      </c>
      <c r="FA40">
        <f>IF(EZ40&gt;0,EZ40-1,6)</f>
        <v>6</v>
      </c>
      <c r="FB40">
        <f>IF(FA40&gt;0,FA40-1,6)</f>
        <v>5</v>
      </c>
      <c r="FC40">
        <f>IF(FB40&gt;0,FB40-1,6)</f>
        <v>4</v>
      </c>
      <c r="FD40">
        <f>IF(FC40&gt;0,FC40-1,6)</f>
        <v>3</v>
      </c>
      <c r="FE40">
        <f>IF(FD40&gt;0,FD40-1,6)</f>
        <v>2</v>
      </c>
      <c r="FF40">
        <f>IF(FE40&gt;0,FE40-1,6)</f>
        <v>1</v>
      </c>
      <c r="FG40">
        <f>IF(FF40&gt;0,FF40-1,6)</f>
        <v>0</v>
      </c>
      <c r="FH40">
        <f>IF(FG40&gt;0,FG40-1,6)</f>
        <v>6</v>
      </c>
      <c r="FI40">
        <f>IF(FH40&gt;0,FH40-1,6)</f>
        <v>5</v>
      </c>
      <c r="FJ40">
        <f>IF(FI40&gt;0,FI40-1,6)</f>
        <v>4</v>
      </c>
      <c r="FK40">
        <f>IF(FJ40&gt;0,FJ40-1,6)</f>
        <v>3</v>
      </c>
      <c r="FL40">
        <f>IF(FK40&gt;0,FK40-1,6)</f>
        <v>2</v>
      </c>
      <c r="FM40">
        <f>IF(FL40&gt;0,FL40-1,6)</f>
        <v>1</v>
      </c>
      <c r="FN40">
        <f>IF(FM40&gt;0,FM40-1,6)</f>
        <v>0</v>
      </c>
      <c r="FO40">
        <f>IF(FN40&gt;0,FN40-1,6)</f>
        <v>6</v>
      </c>
      <c r="FP40">
        <f>IF(FO40&gt;0,FO40-1,6)</f>
        <v>5</v>
      </c>
      <c r="FQ40">
        <f>IF(FP40&gt;0,FP40-1,6)</f>
        <v>4</v>
      </c>
      <c r="FR40">
        <f>IF(FQ40&gt;0,FQ40-1,6)</f>
        <v>3</v>
      </c>
      <c r="FS40">
        <f>IF(FR40&gt;0,FR40-1,6)</f>
        <v>2</v>
      </c>
      <c r="FT40">
        <f>IF(FS40&gt;0,FS40-1,6)</f>
        <v>1</v>
      </c>
      <c r="FU40">
        <f>IF(FT40&gt;0,FT40-1,6)</f>
        <v>0</v>
      </c>
      <c r="FV40">
        <f>IF(FU40&gt;0,FU40-1,6)</f>
        <v>6</v>
      </c>
      <c r="FW40">
        <f>IF(FV40&gt;0,FV40-1,6)</f>
        <v>5</v>
      </c>
      <c r="FX40">
        <f>IF(FW40&gt;0,FW40-1,6)</f>
        <v>4</v>
      </c>
      <c r="FY40">
        <f>IF(FX40&gt;0,FX40-1,6)</f>
        <v>3</v>
      </c>
      <c r="FZ40">
        <f>IF(FY40&gt;0,FY40-1,6)</f>
        <v>2</v>
      </c>
      <c r="GA40">
        <f>IF(FZ40&gt;0,FZ40-1,6)</f>
        <v>1</v>
      </c>
      <c r="GB40">
        <f>IF(GA40&gt;0,GA40-1,6)</f>
        <v>0</v>
      </c>
      <c r="GC40">
        <f>IF(GB40&gt;0,GB40-1,6)</f>
        <v>6</v>
      </c>
      <c r="GD40">
        <f>IF(GC40&gt;0,GC40-1,6)</f>
        <v>5</v>
      </c>
      <c r="GE40">
        <f>IF(GD40&gt;0,GD40-1,6)</f>
        <v>4</v>
      </c>
      <c r="GF40">
        <f>IF(GE40&gt;0,GE40-1,6)</f>
        <v>3</v>
      </c>
      <c r="GG40">
        <f>IF(GF40&gt;0,GF40-1,6)</f>
        <v>2</v>
      </c>
      <c r="GH40">
        <f>IF(GG40&gt;0,GG40-1,6)</f>
        <v>1</v>
      </c>
      <c r="GI40">
        <f>IF(GH40&gt;0,GH40-1,6)</f>
        <v>0</v>
      </c>
      <c r="GJ40">
        <f>IF(GI40&gt;0,GI40-1,6)</f>
        <v>6</v>
      </c>
      <c r="GK40">
        <f>IF(GJ40&gt;0,GJ40-1,6)</f>
        <v>5</v>
      </c>
      <c r="GL40">
        <f>IF(GK40&gt;0,GK40-1,6)</f>
        <v>4</v>
      </c>
      <c r="GM40">
        <f>IF(GL40&gt;0,GL40-1,6)</f>
        <v>3</v>
      </c>
      <c r="GN40">
        <f>IF(GM40&gt;0,GM40-1,6)</f>
        <v>2</v>
      </c>
      <c r="GO40">
        <f>IF(GN40&gt;0,GN40-1,6)</f>
        <v>1</v>
      </c>
      <c r="GP40">
        <f>IF(GO40&gt;0,GO40-1,6)</f>
        <v>0</v>
      </c>
      <c r="GQ40">
        <f>IF(GP40&gt;0,GP40-1,6)</f>
        <v>6</v>
      </c>
      <c r="GR40">
        <f>IF(GQ40&gt;0,GQ40-1,6)</f>
        <v>5</v>
      </c>
      <c r="GS40">
        <f>IF(GR40&gt;0,GR40-1,6)</f>
        <v>4</v>
      </c>
      <c r="GT40">
        <f>IF(GS40&gt;0,GS40-1,6)</f>
        <v>3</v>
      </c>
      <c r="GU40">
        <f>IF(GT40&gt;0,GT40-1,6)</f>
        <v>2</v>
      </c>
      <c r="GV40">
        <f>IF(GU40&gt;0,GU40-1,6)</f>
        <v>1</v>
      </c>
      <c r="GW40">
        <f>IF(GV40&gt;0,GV40-1,6)</f>
        <v>0</v>
      </c>
      <c r="GX40">
        <f>IF(GW40&gt;0,GW40-1,6)</f>
        <v>6</v>
      </c>
      <c r="GY40">
        <f>IF(GX40&gt;0,GX40-1,6)</f>
        <v>5</v>
      </c>
      <c r="GZ40">
        <f>IF(GY40&gt;0,GY40-1,6)</f>
        <v>4</v>
      </c>
      <c r="HA40">
        <f>IF(GZ40&gt;0,GZ40-1,6)</f>
        <v>3</v>
      </c>
      <c r="HB40">
        <f>IF(HA40&gt;0,HA40-1,6)</f>
        <v>2</v>
      </c>
      <c r="HC40">
        <f>IF(HB40&gt;0,HB40-1,6)</f>
        <v>1</v>
      </c>
      <c r="HD40">
        <f>IF(HC40&gt;0,HC40-1,6)</f>
        <v>0</v>
      </c>
      <c r="HE40">
        <f>IF(HD40&gt;0,HD40-1,6)</f>
        <v>6</v>
      </c>
      <c r="HF40">
        <f>IF(HE40&gt;0,HE40-1,6)</f>
        <v>5</v>
      </c>
      <c r="HG40">
        <f>IF(HF40&gt;0,HF40-1,6)</f>
        <v>4</v>
      </c>
      <c r="HH40">
        <f>IF(HG40&gt;0,HG40-1,6)</f>
        <v>3</v>
      </c>
      <c r="HI40">
        <f>IF(HH40&gt;0,HH40-1,6)</f>
        <v>2</v>
      </c>
      <c r="HJ40">
        <f>IF(HI40&gt;0,HI40-1,6)</f>
        <v>1</v>
      </c>
      <c r="HK40">
        <f>IF(HJ40&gt;0,HJ40-1,6)</f>
        <v>0</v>
      </c>
      <c r="HL40">
        <f>IF(HK40&gt;0,HK40-1,6)</f>
        <v>6</v>
      </c>
      <c r="HM40">
        <f>IF(HL40&gt;0,HL40-1,6)</f>
        <v>5</v>
      </c>
      <c r="HN40">
        <f>IF(HM40&gt;0,HM40-1,6)</f>
        <v>4</v>
      </c>
      <c r="HO40">
        <f>IF(HN40&gt;0,HN40-1,6)</f>
        <v>3</v>
      </c>
      <c r="HP40">
        <f>IF(HO40&gt;0,HO40-1,6)</f>
        <v>2</v>
      </c>
      <c r="HQ40">
        <f>IF(HP40&gt;0,HP40-1,6)</f>
        <v>1</v>
      </c>
      <c r="HR40">
        <f>IF(HQ40&gt;0,HQ40-1,6)</f>
        <v>0</v>
      </c>
      <c r="HS40">
        <f>IF(HR40&gt;0,HR40-1,6)</f>
        <v>6</v>
      </c>
      <c r="HT40">
        <f>IF(HS40&gt;0,HS40-1,6)</f>
        <v>5</v>
      </c>
      <c r="HU40">
        <f>IF(HT40&gt;0,HT40-1,6)</f>
        <v>4</v>
      </c>
      <c r="HV40">
        <f>IF(HU40&gt;0,HU40-1,6)</f>
        <v>3</v>
      </c>
      <c r="HW40">
        <f>IF(HV40&gt;0,HV40-1,6)</f>
        <v>2</v>
      </c>
      <c r="HX40">
        <f>IF(HW40&gt;0,HW40-1,6)</f>
        <v>1</v>
      </c>
      <c r="HY40">
        <f>IF(HX40&gt;0,HX40-1,6)</f>
        <v>0</v>
      </c>
      <c r="HZ40">
        <f>IF(HY40&gt;0,HY40-1,6)</f>
        <v>6</v>
      </c>
      <c r="IA40">
        <f>IF(HZ40&gt;0,HZ40-1,6)</f>
        <v>5</v>
      </c>
      <c r="IB40">
        <f>IF(IA40&gt;0,IA40-1,6)</f>
        <v>4</v>
      </c>
      <c r="IC40">
        <f>IF(IB40&gt;0,IB40-1,6)</f>
        <v>3</v>
      </c>
      <c r="ID40">
        <f>IF(IC40&gt;0,IC40-1,6)</f>
        <v>2</v>
      </c>
      <c r="IE40">
        <f>IF(ID40&gt;0,ID40-1,6)</f>
        <v>1</v>
      </c>
      <c r="IF40">
        <f>IF(IE40&gt;0,IE40-1,6)</f>
        <v>0</v>
      </c>
      <c r="IG40">
        <f>IF(IF40&gt;0,IF40-1,6)</f>
        <v>6</v>
      </c>
      <c r="IH40">
        <f>IF(IG40&gt;0,IG40-1,6)</f>
        <v>5</v>
      </c>
      <c r="II40">
        <f>IF(IH40&gt;0,IH40-1,6)</f>
        <v>4</v>
      </c>
      <c r="IJ40">
        <f>IF(II40&gt;0,II40-1,6)</f>
        <v>3</v>
      </c>
      <c r="IK40">
        <f>IF(IJ40&gt;0,IJ40-1,6)</f>
        <v>2</v>
      </c>
      <c r="IL40">
        <f>IF(IK40&gt;0,IK40-1,6)</f>
        <v>1</v>
      </c>
      <c r="IM40">
        <f>IF(IL40&gt;0,IL40-1,6)</f>
        <v>0</v>
      </c>
      <c r="IN40">
        <f>IF(IM40&gt;0,IM40-1,6)</f>
        <v>6</v>
      </c>
      <c r="IO40">
        <f>IF(IN40&gt;0,IN40-1,6)</f>
        <v>5</v>
      </c>
      <c r="IP40">
        <f>IF(IO40&gt;0,IO40-1,6)</f>
        <v>4</v>
      </c>
      <c r="IQ40">
        <f>IF(IP40&gt;0,IP40-1,6)</f>
        <v>3</v>
      </c>
      <c r="IR40">
        <f>IF(IQ40&gt;0,IQ40-1,6)</f>
        <v>2</v>
      </c>
      <c r="IS40">
        <f>IF(IR40&gt;0,IR40-1,6)</f>
        <v>1</v>
      </c>
      <c r="IT40">
        <f>IF(IS40&gt;0,IS40-1,6)</f>
        <v>0</v>
      </c>
      <c r="IU40">
        <f>IF(IT40&gt;0,IT40-1,6)</f>
        <v>6</v>
      </c>
      <c r="IV40">
        <f>IF(IU40&gt;0,IU40-1,6)</f>
        <v>5</v>
      </c>
    </row>
    <row r="41" spans="1:256">
      <c r="A41">
        <v>1</v>
      </c>
      <c r="B41">
        <f>IF(A41&gt;0,A41-1,6)</f>
        <v>0</v>
      </c>
      <c r="C41">
        <f>IF(B41&gt;0,B41-1,6)</f>
        <v>6</v>
      </c>
      <c r="D41">
        <f>IF(C41&gt;0,C41-1,6)</f>
        <v>5</v>
      </c>
      <c r="E41">
        <f>IF(D41&gt;0,D41-1,6)</f>
        <v>4</v>
      </c>
      <c r="F41">
        <f>IF(E41&gt;0,E41-1,6)</f>
        <v>3</v>
      </c>
      <c r="G41">
        <f>IF(F41&gt;0,F41-1,6)</f>
        <v>2</v>
      </c>
      <c r="H41">
        <f>IF(G41&gt;0,G41-1,6)</f>
        <v>1</v>
      </c>
      <c r="I41">
        <f>IF(H41&gt;0,H41-1,6)</f>
        <v>0</v>
      </c>
      <c r="J41">
        <f>IF(I41&gt;0,I41-1,6)</f>
        <v>6</v>
      </c>
      <c r="K41">
        <f>IF(J41&gt;0,J41-1,6)</f>
        <v>5</v>
      </c>
      <c r="L41">
        <f>IF(K41&gt;0,K41-1,6)</f>
        <v>4</v>
      </c>
      <c r="M41">
        <f>IF(L41&gt;0,L41-1,6)</f>
        <v>3</v>
      </c>
      <c r="N41">
        <f>IF(M41&gt;0,M41-1,6)</f>
        <v>2</v>
      </c>
      <c r="O41">
        <f>IF(N41&gt;0,N41-1,6)</f>
        <v>1</v>
      </c>
      <c r="P41">
        <f>IF(O41&gt;0,O41-1,6)</f>
        <v>0</v>
      </c>
      <c r="Q41">
        <f>IF(P41&gt;0,P41-1,6)</f>
        <v>6</v>
      </c>
      <c r="R41">
        <f>IF(Q41&gt;0,Q41-1,6)</f>
        <v>5</v>
      </c>
      <c r="S41">
        <f>IF(R41&gt;0,R41-1,6)</f>
        <v>4</v>
      </c>
      <c r="T41">
        <f>IF(S41&gt;0,S41-1,6)</f>
        <v>3</v>
      </c>
      <c r="U41">
        <f>IF(T41&gt;0,T41-1,6)</f>
        <v>2</v>
      </c>
      <c r="V41">
        <f>IF(U41&gt;0,U41-1,6)</f>
        <v>1</v>
      </c>
      <c r="W41">
        <f>IF(V41&gt;0,V41-1,6)</f>
        <v>0</v>
      </c>
      <c r="X41">
        <f>IF(W41&gt;0,W41-1,6)</f>
        <v>6</v>
      </c>
      <c r="Y41">
        <f>IF(X41&gt;0,X41-1,6)</f>
        <v>5</v>
      </c>
      <c r="Z41">
        <f>IF(Y41&gt;0,Y41-1,6)</f>
        <v>4</v>
      </c>
      <c r="AA41">
        <f>IF(Z41&gt;0,Z41-1,6)</f>
        <v>3</v>
      </c>
      <c r="AB41">
        <f>IF(AA41&gt;0,AA41-1,6)</f>
        <v>2</v>
      </c>
      <c r="AC41">
        <f>IF(AB41&gt;0,AB41-1,6)</f>
        <v>1</v>
      </c>
      <c r="AD41">
        <f>IF(AC41&gt;0,AC41-1,6)</f>
        <v>0</v>
      </c>
      <c r="AE41">
        <f>IF(AD41&gt;0,AD41-1,6)</f>
        <v>6</v>
      </c>
      <c r="AF41">
        <f>IF(AE41&gt;0,AE41-1,6)</f>
        <v>5</v>
      </c>
      <c r="AG41">
        <f>IF(AF41&gt;0,AF41-1,6)</f>
        <v>4</v>
      </c>
      <c r="AH41">
        <f>IF(AG41&gt;0,AG41-1,6)</f>
        <v>3</v>
      </c>
      <c r="AI41">
        <f>IF(AH41&gt;0,AH41-1,6)</f>
        <v>2</v>
      </c>
      <c r="AJ41">
        <f>IF(AI41&gt;0,AI41-1,6)</f>
        <v>1</v>
      </c>
      <c r="AK41">
        <f>IF(AJ41&gt;0,AJ41-1,6)</f>
        <v>0</v>
      </c>
      <c r="AL41">
        <f>IF(AK41&gt;0,AK41-1,6)</f>
        <v>6</v>
      </c>
      <c r="AM41">
        <f>IF(AL41&gt;0,AL41-1,6)</f>
        <v>5</v>
      </c>
      <c r="AN41">
        <f>IF(AM41&gt;0,AM41-1,6)</f>
        <v>4</v>
      </c>
      <c r="AO41">
        <f>IF(AN41&gt;0,AN41-1,6)</f>
        <v>3</v>
      </c>
      <c r="AP41">
        <f>IF(AO41&gt;0,AO41-1,6)</f>
        <v>2</v>
      </c>
      <c r="AQ41">
        <f>IF(AP41&gt;0,AP41-1,6)</f>
        <v>1</v>
      </c>
      <c r="AR41">
        <f>IF(AQ41&gt;0,AQ41-1,6)</f>
        <v>0</v>
      </c>
      <c r="AS41">
        <f>IF(AR41&gt;0,AR41-1,6)</f>
        <v>6</v>
      </c>
      <c r="AT41">
        <f>IF(AS41&gt;0,AS41-1,6)</f>
        <v>5</v>
      </c>
      <c r="AU41">
        <f>IF(AT41&gt;0,AT41-1,6)</f>
        <v>4</v>
      </c>
      <c r="AV41">
        <f>IF(AU41&gt;0,AU41-1,6)</f>
        <v>3</v>
      </c>
      <c r="AW41">
        <f>IF(AV41&gt;0,AV41-1,6)</f>
        <v>2</v>
      </c>
      <c r="AX41">
        <f>IF(AW41&gt;0,AW41-1,6)</f>
        <v>1</v>
      </c>
      <c r="AY41">
        <f>IF(AX41&gt;0,AX41-1,6)</f>
        <v>0</v>
      </c>
      <c r="AZ41">
        <f>IF(AY41&gt;0,AY41-1,6)</f>
        <v>6</v>
      </c>
      <c r="BA41">
        <f>IF(AZ41&gt;0,AZ41-1,6)</f>
        <v>5</v>
      </c>
      <c r="BB41">
        <f>IF(BA41&gt;0,BA41-1,6)</f>
        <v>4</v>
      </c>
      <c r="BC41">
        <f>IF(BB41&gt;0,BB41-1,6)</f>
        <v>3</v>
      </c>
      <c r="BD41">
        <f>IF(BC41&gt;0,BC41-1,6)</f>
        <v>2</v>
      </c>
      <c r="BE41">
        <f>IF(BD41&gt;0,BD41-1,6)</f>
        <v>1</v>
      </c>
      <c r="BF41">
        <f>IF(BE41&gt;0,BE41-1,6)</f>
        <v>0</v>
      </c>
      <c r="BG41">
        <f>IF(BF41&gt;0,BF41-1,6)</f>
        <v>6</v>
      </c>
      <c r="BH41">
        <f>IF(BG41&gt;0,BG41-1,6)</f>
        <v>5</v>
      </c>
      <c r="BI41">
        <f>IF(BH41&gt;0,BH41-1,6)</f>
        <v>4</v>
      </c>
      <c r="BJ41">
        <f>IF(BI41&gt;0,BI41-1,6)</f>
        <v>3</v>
      </c>
      <c r="BK41">
        <f>IF(BJ41&gt;0,BJ41-1,6)</f>
        <v>2</v>
      </c>
      <c r="BL41">
        <f>IF(BK41&gt;0,BK41-1,6)</f>
        <v>1</v>
      </c>
      <c r="BM41">
        <f>IF(BL41&gt;0,BL41-1,6)</f>
        <v>0</v>
      </c>
      <c r="BN41">
        <f>IF(BM41&gt;0,BM41-1,6)</f>
        <v>6</v>
      </c>
      <c r="BO41">
        <f>IF(BN41&gt;0,BN41-1,6)</f>
        <v>5</v>
      </c>
      <c r="BP41">
        <f>IF(BO41&gt;0,BO41-1,6)</f>
        <v>4</v>
      </c>
      <c r="BQ41">
        <f>IF(BP41&gt;0,BP41-1,6)</f>
        <v>3</v>
      </c>
      <c r="BR41">
        <f>IF(BQ41&gt;0,BQ41-1,6)</f>
        <v>2</v>
      </c>
      <c r="BS41">
        <f>IF(BR41&gt;0,BR41-1,6)</f>
        <v>1</v>
      </c>
      <c r="BT41">
        <f>IF(BS41&gt;0,BS41-1,6)</f>
        <v>0</v>
      </c>
      <c r="BU41">
        <f>IF(BT41&gt;0,BT41-1,6)</f>
        <v>6</v>
      </c>
      <c r="BV41">
        <f>IF(BU41&gt;0,BU41-1,6)</f>
        <v>5</v>
      </c>
      <c r="BW41">
        <f>IF(BV41&gt;0,BV41-1,6)</f>
        <v>4</v>
      </c>
      <c r="BX41">
        <f>IF(BW41&gt;0,BW41-1,6)</f>
        <v>3</v>
      </c>
      <c r="BY41">
        <f>IF(BX41&gt;0,BX41-1,6)</f>
        <v>2</v>
      </c>
      <c r="BZ41">
        <f>IF(BY41&gt;0,BY41-1,6)</f>
        <v>1</v>
      </c>
      <c r="CA41">
        <f>IF(BZ41&gt;0,BZ41-1,6)</f>
        <v>0</v>
      </c>
      <c r="CB41">
        <f>IF(CA41&gt;0,CA41-1,6)</f>
        <v>6</v>
      </c>
      <c r="CC41">
        <f>IF(CB41&gt;0,CB41-1,6)</f>
        <v>5</v>
      </c>
      <c r="CD41">
        <f>IF(CC41&gt;0,CC41-1,6)</f>
        <v>4</v>
      </c>
      <c r="CE41">
        <f>IF(CD41&gt;0,CD41-1,6)</f>
        <v>3</v>
      </c>
      <c r="CF41">
        <f>IF(CE41&gt;0,CE41-1,6)</f>
        <v>2</v>
      </c>
      <c r="CG41">
        <f>IF(CF41&gt;0,CF41-1,6)</f>
        <v>1</v>
      </c>
      <c r="CH41">
        <f>IF(CG41&gt;0,CG41-1,6)</f>
        <v>0</v>
      </c>
      <c r="CI41">
        <f>IF(CH41&gt;0,CH41-1,6)</f>
        <v>6</v>
      </c>
      <c r="CJ41">
        <f>IF(CI41&gt;0,CI41-1,6)</f>
        <v>5</v>
      </c>
      <c r="CK41">
        <f>IF(CJ41&gt;0,CJ41-1,6)</f>
        <v>4</v>
      </c>
      <c r="CL41">
        <f>IF(CK41&gt;0,CK41-1,6)</f>
        <v>3</v>
      </c>
      <c r="CM41">
        <f>IF(CL41&gt;0,CL41-1,6)</f>
        <v>2</v>
      </c>
      <c r="CN41">
        <f>IF(CM41&gt;0,CM41-1,6)</f>
        <v>1</v>
      </c>
      <c r="CO41">
        <f>IF(CN41&gt;0,CN41-1,6)</f>
        <v>0</v>
      </c>
      <c r="CP41">
        <f>IF(CO41&gt;0,CO41-1,6)</f>
        <v>6</v>
      </c>
      <c r="CQ41">
        <f>IF(CP41&gt;0,CP41-1,6)</f>
        <v>5</v>
      </c>
      <c r="CR41">
        <f>IF(CQ41&gt;0,CQ41-1,6)</f>
        <v>4</v>
      </c>
      <c r="CS41">
        <f>IF(CR41&gt;0,CR41-1,6)</f>
        <v>3</v>
      </c>
      <c r="CT41">
        <f>IF(CS41&gt;0,CS41-1,6)</f>
        <v>2</v>
      </c>
      <c r="CU41">
        <f>IF(CT41&gt;0,CT41-1,6)</f>
        <v>1</v>
      </c>
      <c r="CV41">
        <f>IF(CU41&gt;0,CU41-1,6)</f>
        <v>0</v>
      </c>
      <c r="CW41">
        <f>IF(CV41&gt;0,CV41-1,6)</f>
        <v>6</v>
      </c>
      <c r="CX41">
        <f>IF(CW41&gt;0,CW41-1,6)</f>
        <v>5</v>
      </c>
      <c r="CY41">
        <f>IF(CX41&gt;0,CX41-1,6)</f>
        <v>4</v>
      </c>
      <c r="CZ41">
        <f>IF(CY41&gt;0,CY41-1,6)</f>
        <v>3</v>
      </c>
      <c r="DA41">
        <f>IF(CZ41&gt;0,CZ41-1,6)</f>
        <v>2</v>
      </c>
      <c r="DB41">
        <f>IF(DA41&gt;0,DA41-1,6)</f>
        <v>1</v>
      </c>
      <c r="DC41">
        <f>IF(DB41&gt;0,DB41-1,6)</f>
        <v>0</v>
      </c>
      <c r="DD41">
        <f>IF(DC41&gt;0,DC41-1,6)</f>
        <v>6</v>
      </c>
      <c r="DE41">
        <f>IF(DD41&gt;0,DD41-1,6)</f>
        <v>5</v>
      </c>
      <c r="DF41">
        <f>IF(DE41&gt;0,DE41-1,6)</f>
        <v>4</v>
      </c>
      <c r="DG41">
        <f>IF(DF41&gt;0,DF41-1,6)</f>
        <v>3</v>
      </c>
      <c r="DH41">
        <f>IF(DG41&gt;0,DG41-1,6)</f>
        <v>2</v>
      </c>
      <c r="DI41">
        <f>IF(DH41&gt;0,DH41-1,6)</f>
        <v>1</v>
      </c>
      <c r="DJ41">
        <f>IF(DI41&gt;0,DI41-1,6)</f>
        <v>0</v>
      </c>
      <c r="DK41">
        <f>IF(DJ41&gt;0,DJ41-1,6)</f>
        <v>6</v>
      </c>
      <c r="DL41">
        <f>IF(DK41&gt;0,DK41-1,6)</f>
        <v>5</v>
      </c>
      <c r="DM41">
        <f>IF(DL41&gt;0,DL41-1,6)</f>
        <v>4</v>
      </c>
      <c r="DN41">
        <f>IF(DM41&gt;0,DM41-1,6)</f>
        <v>3</v>
      </c>
      <c r="DO41">
        <f>IF(DN41&gt;0,DN41-1,6)</f>
        <v>2</v>
      </c>
      <c r="DP41">
        <f>IF(DO41&gt;0,DO41-1,6)</f>
        <v>1</v>
      </c>
      <c r="DQ41">
        <f>IF(DP41&gt;0,DP41-1,6)</f>
        <v>0</v>
      </c>
      <c r="DR41">
        <f>IF(DQ41&gt;0,DQ41-1,6)</f>
        <v>6</v>
      </c>
      <c r="DS41">
        <f>IF(DR41&gt;0,DR41-1,6)</f>
        <v>5</v>
      </c>
      <c r="DT41">
        <f>IF(DS41&gt;0,DS41-1,6)</f>
        <v>4</v>
      </c>
      <c r="DU41">
        <f>IF(DT41&gt;0,DT41-1,6)</f>
        <v>3</v>
      </c>
      <c r="DV41">
        <f>IF(DU41&gt;0,DU41-1,6)</f>
        <v>2</v>
      </c>
      <c r="DW41">
        <f>IF(DV41&gt;0,DV41-1,6)</f>
        <v>1</v>
      </c>
      <c r="DX41">
        <f>IF(DW41&gt;0,DW41-1,6)</f>
        <v>0</v>
      </c>
      <c r="DY41">
        <f>IF(DX41&gt;0,DX41-1,6)</f>
        <v>6</v>
      </c>
      <c r="DZ41">
        <f>IF(DY41&gt;0,DY41-1,6)</f>
        <v>5</v>
      </c>
      <c r="EA41">
        <f>IF(DZ41&gt;0,DZ41-1,6)</f>
        <v>4</v>
      </c>
      <c r="EB41">
        <f>IF(EA41&gt;0,EA41-1,6)</f>
        <v>3</v>
      </c>
      <c r="EC41">
        <f>IF(EB41&gt;0,EB41-1,6)</f>
        <v>2</v>
      </c>
      <c r="ED41">
        <f>IF(EC41&gt;0,EC41-1,6)</f>
        <v>1</v>
      </c>
      <c r="EE41">
        <f>IF(ED41&gt;0,ED41-1,6)</f>
        <v>0</v>
      </c>
      <c r="EF41">
        <f>IF(EE41&gt;0,EE41-1,6)</f>
        <v>6</v>
      </c>
      <c r="EG41">
        <f>IF(EF41&gt;0,EF41-1,6)</f>
        <v>5</v>
      </c>
      <c r="EH41">
        <f>IF(EG41&gt;0,EG41-1,6)</f>
        <v>4</v>
      </c>
      <c r="EI41">
        <f>IF(EH41&gt;0,EH41-1,6)</f>
        <v>3</v>
      </c>
      <c r="EJ41">
        <f>IF(EI41&gt;0,EI41-1,6)</f>
        <v>2</v>
      </c>
      <c r="EK41">
        <f>IF(EJ41&gt;0,EJ41-1,6)</f>
        <v>1</v>
      </c>
      <c r="EL41">
        <f>IF(EK41&gt;0,EK41-1,6)</f>
        <v>0</v>
      </c>
      <c r="EM41">
        <f>IF(EL41&gt;0,EL41-1,6)</f>
        <v>6</v>
      </c>
      <c r="EN41">
        <f>IF(EM41&gt;0,EM41-1,6)</f>
        <v>5</v>
      </c>
      <c r="EO41">
        <f>IF(EN41&gt;0,EN41-1,6)</f>
        <v>4</v>
      </c>
      <c r="EP41">
        <f>IF(EO41&gt;0,EO41-1,6)</f>
        <v>3</v>
      </c>
      <c r="EQ41">
        <f>IF(EP41&gt;0,EP41-1,6)</f>
        <v>2</v>
      </c>
      <c r="ER41">
        <f>IF(EQ41&gt;0,EQ41-1,6)</f>
        <v>1</v>
      </c>
      <c r="ES41">
        <f>IF(ER41&gt;0,ER41-1,6)</f>
        <v>0</v>
      </c>
      <c r="ET41">
        <f>IF(ES41&gt;0,ES41-1,6)</f>
        <v>6</v>
      </c>
      <c r="EU41">
        <f>IF(ET41&gt;0,ET41-1,6)</f>
        <v>5</v>
      </c>
      <c r="EV41">
        <f>IF(EU41&gt;0,EU41-1,6)</f>
        <v>4</v>
      </c>
      <c r="EW41">
        <f>IF(EV41&gt;0,EV41-1,6)</f>
        <v>3</v>
      </c>
      <c r="EX41">
        <f>IF(EW41&gt;0,EW41-1,6)</f>
        <v>2</v>
      </c>
      <c r="EY41">
        <f>IF(EX41&gt;0,EX41-1,6)</f>
        <v>1</v>
      </c>
      <c r="EZ41">
        <f>IF(EY41&gt;0,EY41-1,6)</f>
        <v>0</v>
      </c>
      <c r="FA41">
        <f>IF(EZ41&gt;0,EZ41-1,6)</f>
        <v>6</v>
      </c>
      <c r="FB41">
        <f>IF(FA41&gt;0,FA41-1,6)</f>
        <v>5</v>
      </c>
      <c r="FC41">
        <f>IF(FB41&gt;0,FB41-1,6)</f>
        <v>4</v>
      </c>
      <c r="FD41">
        <f>IF(FC41&gt;0,FC41-1,6)</f>
        <v>3</v>
      </c>
      <c r="FE41">
        <f>IF(FD41&gt;0,FD41-1,6)</f>
        <v>2</v>
      </c>
      <c r="FF41">
        <f>IF(FE41&gt;0,FE41-1,6)</f>
        <v>1</v>
      </c>
      <c r="FG41">
        <f>IF(FF41&gt;0,FF41-1,6)</f>
        <v>0</v>
      </c>
      <c r="FH41">
        <f>IF(FG41&gt;0,FG41-1,6)</f>
        <v>6</v>
      </c>
      <c r="FI41">
        <f>IF(FH41&gt;0,FH41-1,6)</f>
        <v>5</v>
      </c>
      <c r="FJ41">
        <f>IF(FI41&gt;0,FI41-1,6)</f>
        <v>4</v>
      </c>
      <c r="FK41">
        <f>IF(FJ41&gt;0,FJ41-1,6)</f>
        <v>3</v>
      </c>
      <c r="FL41">
        <f>IF(FK41&gt;0,FK41-1,6)</f>
        <v>2</v>
      </c>
      <c r="FM41">
        <f>IF(FL41&gt;0,FL41-1,6)</f>
        <v>1</v>
      </c>
      <c r="FN41">
        <f>IF(FM41&gt;0,FM41-1,6)</f>
        <v>0</v>
      </c>
      <c r="FO41">
        <f>IF(FN41&gt;0,FN41-1,6)</f>
        <v>6</v>
      </c>
      <c r="FP41">
        <f>IF(FO41&gt;0,FO41-1,6)</f>
        <v>5</v>
      </c>
      <c r="FQ41">
        <f>IF(FP41&gt;0,FP41-1,6)</f>
        <v>4</v>
      </c>
      <c r="FR41">
        <f>IF(FQ41&gt;0,FQ41-1,6)</f>
        <v>3</v>
      </c>
      <c r="FS41">
        <f>IF(FR41&gt;0,FR41-1,6)</f>
        <v>2</v>
      </c>
      <c r="FT41">
        <f>IF(FS41&gt;0,FS41-1,6)</f>
        <v>1</v>
      </c>
      <c r="FU41">
        <f>IF(FT41&gt;0,FT41-1,6)</f>
        <v>0</v>
      </c>
      <c r="FV41">
        <f>IF(FU41&gt;0,FU41-1,6)</f>
        <v>6</v>
      </c>
      <c r="FW41">
        <f>IF(FV41&gt;0,FV41-1,6)</f>
        <v>5</v>
      </c>
      <c r="FX41">
        <f>IF(FW41&gt;0,FW41-1,6)</f>
        <v>4</v>
      </c>
      <c r="FY41">
        <f>IF(FX41&gt;0,FX41-1,6)</f>
        <v>3</v>
      </c>
      <c r="FZ41">
        <f>IF(FY41&gt;0,FY41-1,6)</f>
        <v>2</v>
      </c>
      <c r="GA41">
        <f>IF(FZ41&gt;0,FZ41-1,6)</f>
        <v>1</v>
      </c>
      <c r="GB41">
        <f>IF(GA41&gt;0,GA41-1,6)</f>
        <v>0</v>
      </c>
      <c r="GC41">
        <f>IF(GB41&gt;0,GB41-1,6)</f>
        <v>6</v>
      </c>
      <c r="GD41">
        <f>IF(GC41&gt;0,GC41-1,6)</f>
        <v>5</v>
      </c>
      <c r="GE41">
        <f>IF(GD41&gt;0,GD41-1,6)</f>
        <v>4</v>
      </c>
      <c r="GF41">
        <f>IF(GE41&gt;0,GE41-1,6)</f>
        <v>3</v>
      </c>
      <c r="GG41">
        <f>IF(GF41&gt;0,GF41-1,6)</f>
        <v>2</v>
      </c>
      <c r="GH41">
        <f>IF(GG41&gt;0,GG41-1,6)</f>
        <v>1</v>
      </c>
      <c r="GI41">
        <f>IF(GH41&gt;0,GH41-1,6)</f>
        <v>0</v>
      </c>
      <c r="GJ41">
        <f>IF(GI41&gt;0,GI41-1,6)</f>
        <v>6</v>
      </c>
      <c r="GK41">
        <f>IF(GJ41&gt;0,GJ41-1,6)</f>
        <v>5</v>
      </c>
      <c r="GL41">
        <f>IF(GK41&gt;0,GK41-1,6)</f>
        <v>4</v>
      </c>
      <c r="GM41">
        <f>IF(GL41&gt;0,GL41-1,6)</f>
        <v>3</v>
      </c>
      <c r="GN41">
        <f>IF(GM41&gt;0,GM41-1,6)</f>
        <v>2</v>
      </c>
      <c r="GO41">
        <f>IF(GN41&gt;0,GN41-1,6)</f>
        <v>1</v>
      </c>
      <c r="GP41">
        <f>IF(GO41&gt;0,GO41-1,6)</f>
        <v>0</v>
      </c>
      <c r="GQ41">
        <f>IF(GP41&gt;0,GP41-1,6)</f>
        <v>6</v>
      </c>
      <c r="GR41">
        <f>IF(GQ41&gt;0,GQ41-1,6)</f>
        <v>5</v>
      </c>
      <c r="GS41">
        <f>IF(GR41&gt;0,GR41-1,6)</f>
        <v>4</v>
      </c>
      <c r="GT41">
        <f>IF(GS41&gt;0,GS41-1,6)</f>
        <v>3</v>
      </c>
      <c r="GU41">
        <f>IF(GT41&gt;0,GT41-1,6)</f>
        <v>2</v>
      </c>
      <c r="GV41">
        <f>IF(GU41&gt;0,GU41-1,6)</f>
        <v>1</v>
      </c>
      <c r="GW41">
        <f>IF(GV41&gt;0,GV41-1,6)</f>
        <v>0</v>
      </c>
      <c r="GX41">
        <f>IF(GW41&gt;0,GW41-1,6)</f>
        <v>6</v>
      </c>
      <c r="GY41">
        <f>IF(GX41&gt;0,GX41-1,6)</f>
        <v>5</v>
      </c>
      <c r="GZ41">
        <f>IF(GY41&gt;0,GY41-1,6)</f>
        <v>4</v>
      </c>
      <c r="HA41">
        <f>IF(GZ41&gt;0,GZ41-1,6)</f>
        <v>3</v>
      </c>
      <c r="HB41">
        <f>IF(HA41&gt;0,HA41-1,6)</f>
        <v>2</v>
      </c>
      <c r="HC41">
        <f>IF(HB41&gt;0,HB41-1,6)</f>
        <v>1</v>
      </c>
      <c r="HD41">
        <f>IF(HC41&gt;0,HC41-1,6)</f>
        <v>0</v>
      </c>
      <c r="HE41">
        <f>IF(HD41&gt;0,HD41-1,6)</f>
        <v>6</v>
      </c>
      <c r="HF41">
        <f>IF(HE41&gt;0,HE41-1,6)</f>
        <v>5</v>
      </c>
      <c r="HG41">
        <f>IF(HF41&gt;0,HF41-1,6)</f>
        <v>4</v>
      </c>
      <c r="HH41">
        <f>IF(HG41&gt;0,HG41-1,6)</f>
        <v>3</v>
      </c>
      <c r="HI41">
        <f>IF(HH41&gt;0,HH41-1,6)</f>
        <v>2</v>
      </c>
      <c r="HJ41">
        <f>IF(HI41&gt;0,HI41-1,6)</f>
        <v>1</v>
      </c>
      <c r="HK41">
        <f>IF(HJ41&gt;0,HJ41-1,6)</f>
        <v>0</v>
      </c>
      <c r="HL41">
        <f>IF(HK41&gt;0,HK41-1,6)</f>
        <v>6</v>
      </c>
      <c r="HM41">
        <f>IF(HL41&gt;0,HL41-1,6)</f>
        <v>5</v>
      </c>
      <c r="HN41">
        <f>IF(HM41&gt;0,HM41-1,6)</f>
        <v>4</v>
      </c>
      <c r="HO41">
        <f>IF(HN41&gt;0,HN41-1,6)</f>
        <v>3</v>
      </c>
      <c r="HP41">
        <f>IF(HO41&gt;0,HO41-1,6)</f>
        <v>2</v>
      </c>
      <c r="HQ41">
        <f>IF(HP41&gt;0,HP41-1,6)</f>
        <v>1</v>
      </c>
      <c r="HR41">
        <f>IF(HQ41&gt;0,HQ41-1,6)</f>
        <v>0</v>
      </c>
      <c r="HS41">
        <f>IF(HR41&gt;0,HR41-1,6)</f>
        <v>6</v>
      </c>
      <c r="HT41">
        <f>IF(HS41&gt;0,HS41-1,6)</f>
        <v>5</v>
      </c>
      <c r="HU41">
        <f>IF(HT41&gt;0,HT41-1,6)</f>
        <v>4</v>
      </c>
      <c r="HV41">
        <f>IF(HU41&gt;0,HU41-1,6)</f>
        <v>3</v>
      </c>
      <c r="HW41">
        <f>IF(HV41&gt;0,HV41-1,6)</f>
        <v>2</v>
      </c>
      <c r="HX41">
        <f>IF(HW41&gt;0,HW41-1,6)</f>
        <v>1</v>
      </c>
      <c r="HY41">
        <f>IF(HX41&gt;0,HX41-1,6)</f>
        <v>0</v>
      </c>
      <c r="HZ41">
        <f>IF(HY41&gt;0,HY41-1,6)</f>
        <v>6</v>
      </c>
      <c r="IA41">
        <f>IF(HZ41&gt;0,HZ41-1,6)</f>
        <v>5</v>
      </c>
      <c r="IB41">
        <f>IF(IA41&gt;0,IA41-1,6)</f>
        <v>4</v>
      </c>
      <c r="IC41">
        <f>IF(IB41&gt;0,IB41-1,6)</f>
        <v>3</v>
      </c>
      <c r="ID41">
        <f>IF(IC41&gt;0,IC41-1,6)</f>
        <v>2</v>
      </c>
      <c r="IE41">
        <f>IF(ID41&gt;0,ID41-1,6)</f>
        <v>1</v>
      </c>
      <c r="IF41">
        <f>IF(IE41&gt;0,IE41-1,6)</f>
        <v>0</v>
      </c>
      <c r="IG41">
        <f>IF(IF41&gt;0,IF41-1,6)</f>
        <v>6</v>
      </c>
      <c r="IH41">
        <f>IF(IG41&gt;0,IG41-1,6)</f>
        <v>5</v>
      </c>
      <c r="II41">
        <f>IF(IH41&gt;0,IH41-1,6)</f>
        <v>4</v>
      </c>
      <c r="IJ41">
        <f>IF(II41&gt;0,II41-1,6)</f>
        <v>3</v>
      </c>
      <c r="IK41">
        <f>IF(IJ41&gt;0,IJ41-1,6)</f>
        <v>2</v>
      </c>
      <c r="IL41">
        <f>IF(IK41&gt;0,IK41-1,6)</f>
        <v>1</v>
      </c>
      <c r="IM41">
        <f>IF(IL41&gt;0,IL41-1,6)</f>
        <v>0</v>
      </c>
      <c r="IN41">
        <f>IF(IM41&gt;0,IM41-1,6)</f>
        <v>6</v>
      </c>
      <c r="IO41">
        <f>IF(IN41&gt;0,IN41-1,6)</f>
        <v>5</v>
      </c>
      <c r="IP41">
        <f>IF(IO41&gt;0,IO41-1,6)</f>
        <v>4</v>
      </c>
      <c r="IQ41">
        <f>IF(IP41&gt;0,IP41-1,6)</f>
        <v>3</v>
      </c>
      <c r="IR41">
        <f>IF(IQ41&gt;0,IQ41-1,6)</f>
        <v>2</v>
      </c>
      <c r="IS41">
        <f>IF(IR41&gt;0,IR41-1,6)</f>
        <v>1</v>
      </c>
      <c r="IT41">
        <f>IF(IS41&gt;0,IS41-1,6)</f>
        <v>0</v>
      </c>
      <c r="IU41">
        <f>IF(IT41&gt;0,IT41-1,6)</f>
        <v>6</v>
      </c>
      <c r="IV41">
        <f>IF(IU41&gt;0,IU41-1,6)</f>
        <v>5</v>
      </c>
    </row>
    <row r="42" spans="1:256">
      <c r="A42">
        <v>1</v>
      </c>
      <c r="B42">
        <f>IF(A42&gt;0,A42-1,6)</f>
        <v>0</v>
      </c>
      <c r="C42">
        <f>IF(B42&gt;0,B42-1,6)</f>
        <v>6</v>
      </c>
      <c r="D42">
        <f>IF(C42&gt;0,C42-1,6)</f>
        <v>5</v>
      </c>
      <c r="E42">
        <f>IF(D42&gt;0,D42-1,6)</f>
        <v>4</v>
      </c>
      <c r="F42">
        <f>IF(E42&gt;0,E42-1,6)</f>
        <v>3</v>
      </c>
      <c r="G42">
        <f>IF(F42&gt;0,F42-1,6)</f>
        <v>2</v>
      </c>
      <c r="H42">
        <f>IF(G42&gt;0,G42-1,6)</f>
        <v>1</v>
      </c>
      <c r="I42">
        <f>IF(H42&gt;0,H42-1,6)</f>
        <v>0</v>
      </c>
      <c r="J42">
        <f>IF(I42&gt;0,I42-1,6)</f>
        <v>6</v>
      </c>
      <c r="K42">
        <f>IF(J42&gt;0,J42-1,6)</f>
        <v>5</v>
      </c>
      <c r="L42">
        <f>IF(K42&gt;0,K42-1,6)</f>
        <v>4</v>
      </c>
      <c r="M42">
        <f>IF(L42&gt;0,L42-1,6)</f>
        <v>3</v>
      </c>
      <c r="N42">
        <f>IF(M42&gt;0,M42-1,6)</f>
        <v>2</v>
      </c>
      <c r="O42">
        <f>IF(N42&gt;0,N42-1,6)</f>
        <v>1</v>
      </c>
      <c r="P42">
        <f>IF(O42&gt;0,O42-1,6)</f>
        <v>0</v>
      </c>
      <c r="Q42">
        <f>IF(P42&gt;0,P42-1,6)</f>
        <v>6</v>
      </c>
      <c r="R42">
        <f>IF(Q42&gt;0,Q42-1,6)</f>
        <v>5</v>
      </c>
      <c r="S42">
        <f>IF(R42&gt;0,R42-1,6)</f>
        <v>4</v>
      </c>
      <c r="T42">
        <f>IF(S42&gt;0,S42-1,6)</f>
        <v>3</v>
      </c>
      <c r="U42">
        <f>IF(T42&gt;0,T42-1,6)</f>
        <v>2</v>
      </c>
      <c r="V42">
        <f>IF(U42&gt;0,U42-1,6)</f>
        <v>1</v>
      </c>
      <c r="W42">
        <f>IF(V42&gt;0,V42-1,6)</f>
        <v>0</v>
      </c>
      <c r="X42">
        <f>IF(W42&gt;0,W42-1,6)</f>
        <v>6</v>
      </c>
      <c r="Y42">
        <f>IF(X42&gt;0,X42-1,6)</f>
        <v>5</v>
      </c>
      <c r="Z42">
        <f>IF(Y42&gt;0,Y42-1,6)</f>
        <v>4</v>
      </c>
      <c r="AA42">
        <f>IF(Z42&gt;0,Z42-1,6)</f>
        <v>3</v>
      </c>
      <c r="AB42">
        <f>IF(AA42&gt;0,AA42-1,6)</f>
        <v>2</v>
      </c>
      <c r="AC42">
        <f>IF(AB42&gt;0,AB42-1,6)</f>
        <v>1</v>
      </c>
      <c r="AD42">
        <f>IF(AC42&gt;0,AC42-1,6)</f>
        <v>0</v>
      </c>
      <c r="AE42">
        <f>IF(AD42&gt;0,AD42-1,6)</f>
        <v>6</v>
      </c>
      <c r="AF42">
        <f>IF(AE42&gt;0,AE42-1,6)</f>
        <v>5</v>
      </c>
      <c r="AG42">
        <f>IF(AF42&gt;0,AF42-1,6)</f>
        <v>4</v>
      </c>
      <c r="AH42">
        <f>IF(AG42&gt;0,AG42-1,6)</f>
        <v>3</v>
      </c>
      <c r="AI42">
        <f>IF(AH42&gt;0,AH42-1,6)</f>
        <v>2</v>
      </c>
      <c r="AJ42">
        <f>IF(AI42&gt;0,AI42-1,6)</f>
        <v>1</v>
      </c>
      <c r="AK42">
        <f>IF(AJ42&gt;0,AJ42-1,6)</f>
        <v>0</v>
      </c>
      <c r="AL42">
        <f>IF(AK42&gt;0,AK42-1,6)</f>
        <v>6</v>
      </c>
      <c r="AM42">
        <f>IF(AL42&gt;0,AL42-1,6)</f>
        <v>5</v>
      </c>
      <c r="AN42">
        <f>IF(AM42&gt;0,AM42-1,6)</f>
        <v>4</v>
      </c>
      <c r="AO42">
        <f>IF(AN42&gt;0,AN42-1,6)</f>
        <v>3</v>
      </c>
      <c r="AP42">
        <f>IF(AO42&gt;0,AO42-1,6)</f>
        <v>2</v>
      </c>
      <c r="AQ42">
        <f>IF(AP42&gt;0,AP42-1,6)</f>
        <v>1</v>
      </c>
      <c r="AR42">
        <f>IF(AQ42&gt;0,AQ42-1,6)</f>
        <v>0</v>
      </c>
      <c r="AS42">
        <f>IF(AR42&gt;0,AR42-1,6)</f>
        <v>6</v>
      </c>
      <c r="AT42">
        <f>IF(AS42&gt;0,AS42-1,6)</f>
        <v>5</v>
      </c>
      <c r="AU42">
        <f>IF(AT42&gt;0,AT42-1,6)</f>
        <v>4</v>
      </c>
      <c r="AV42">
        <f>IF(AU42&gt;0,AU42-1,6)</f>
        <v>3</v>
      </c>
      <c r="AW42">
        <f>IF(AV42&gt;0,AV42-1,6)</f>
        <v>2</v>
      </c>
      <c r="AX42">
        <f>IF(AW42&gt;0,AW42-1,6)</f>
        <v>1</v>
      </c>
      <c r="AY42">
        <f>IF(AX42&gt;0,AX42-1,6)</f>
        <v>0</v>
      </c>
      <c r="AZ42">
        <f>IF(AY42&gt;0,AY42-1,6)</f>
        <v>6</v>
      </c>
      <c r="BA42">
        <f>IF(AZ42&gt;0,AZ42-1,6)</f>
        <v>5</v>
      </c>
      <c r="BB42">
        <f>IF(BA42&gt;0,BA42-1,6)</f>
        <v>4</v>
      </c>
      <c r="BC42">
        <f>IF(BB42&gt;0,BB42-1,6)</f>
        <v>3</v>
      </c>
      <c r="BD42">
        <f>IF(BC42&gt;0,BC42-1,6)</f>
        <v>2</v>
      </c>
      <c r="BE42">
        <f>IF(BD42&gt;0,BD42-1,6)</f>
        <v>1</v>
      </c>
      <c r="BF42">
        <f>IF(BE42&gt;0,BE42-1,6)</f>
        <v>0</v>
      </c>
      <c r="BG42">
        <f>IF(BF42&gt;0,BF42-1,6)</f>
        <v>6</v>
      </c>
      <c r="BH42">
        <f>IF(BG42&gt;0,BG42-1,6)</f>
        <v>5</v>
      </c>
      <c r="BI42">
        <f>IF(BH42&gt;0,BH42-1,6)</f>
        <v>4</v>
      </c>
      <c r="BJ42">
        <f>IF(BI42&gt;0,BI42-1,6)</f>
        <v>3</v>
      </c>
      <c r="BK42">
        <f>IF(BJ42&gt;0,BJ42-1,6)</f>
        <v>2</v>
      </c>
      <c r="BL42">
        <f>IF(BK42&gt;0,BK42-1,6)</f>
        <v>1</v>
      </c>
      <c r="BM42">
        <f>IF(BL42&gt;0,BL42-1,6)</f>
        <v>0</v>
      </c>
      <c r="BN42">
        <f>IF(BM42&gt;0,BM42-1,6)</f>
        <v>6</v>
      </c>
      <c r="BO42">
        <f>IF(BN42&gt;0,BN42-1,6)</f>
        <v>5</v>
      </c>
      <c r="BP42">
        <f>IF(BO42&gt;0,BO42-1,6)</f>
        <v>4</v>
      </c>
      <c r="BQ42">
        <f>IF(BP42&gt;0,BP42-1,6)</f>
        <v>3</v>
      </c>
      <c r="BR42">
        <f>IF(BQ42&gt;0,BQ42-1,6)</f>
        <v>2</v>
      </c>
      <c r="BS42">
        <f>IF(BR42&gt;0,BR42-1,6)</f>
        <v>1</v>
      </c>
      <c r="BT42">
        <f>IF(BS42&gt;0,BS42-1,6)</f>
        <v>0</v>
      </c>
      <c r="BU42">
        <f>IF(BT42&gt;0,BT42-1,6)</f>
        <v>6</v>
      </c>
      <c r="BV42">
        <f>IF(BU42&gt;0,BU42-1,6)</f>
        <v>5</v>
      </c>
      <c r="BW42">
        <f>IF(BV42&gt;0,BV42-1,6)</f>
        <v>4</v>
      </c>
      <c r="BX42">
        <f>IF(BW42&gt;0,BW42-1,6)</f>
        <v>3</v>
      </c>
      <c r="BY42">
        <f>IF(BX42&gt;0,BX42-1,6)</f>
        <v>2</v>
      </c>
      <c r="BZ42">
        <f>IF(BY42&gt;0,BY42-1,6)</f>
        <v>1</v>
      </c>
      <c r="CA42">
        <f>IF(BZ42&gt;0,BZ42-1,6)</f>
        <v>0</v>
      </c>
      <c r="CB42">
        <f>IF(CA42&gt;0,CA42-1,6)</f>
        <v>6</v>
      </c>
      <c r="CC42">
        <f>IF(CB42&gt;0,CB42-1,6)</f>
        <v>5</v>
      </c>
      <c r="CD42">
        <f>IF(CC42&gt;0,CC42-1,6)</f>
        <v>4</v>
      </c>
      <c r="CE42">
        <f>IF(CD42&gt;0,CD42-1,6)</f>
        <v>3</v>
      </c>
      <c r="CF42">
        <f>IF(CE42&gt;0,CE42-1,6)</f>
        <v>2</v>
      </c>
      <c r="CG42">
        <f>IF(CF42&gt;0,CF42-1,6)</f>
        <v>1</v>
      </c>
      <c r="CH42">
        <f>IF(CG42&gt;0,CG42-1,6)</f>
        <v>0</v>
      </c>
      <c r="CI42">
        <f>IF(CH42&gt;0,CH42-1,6)</f>
        <v>6</v>
      </c>
      <c r="CJ42">
        <f>IF(CI42&gt;0,CI42-1,6)</f>
        <v>5</v>
      </c>
      <c r="CK42">
        <f>IF(CJ42&gt;0,CJ42-1,6)</f>
        <v>4</v>
      </c>
      <c r="CL42">
        <f>IF(CK42&gt;0,CK42-1,6)</f>
        <v>3</v>
      </c>
      <c r="CM42">
        <f>IF(CL42&gt;0,CL42-1,6)</f>
        <v>2</v>
      </c>
      <c r="CN42">
        <f>IF(CM42&gt;0,CM42-1,6)</f>
        <v>1</v>
      </c>
      <c r="CO42">
        <f>IF(CN42&gt;0,CN42-1,6)</f>
        <v>0</v>
      </c>
      <c r="CP42">
        <f>IF(CO42&gt;0,CO42-1,6)</f>
        <v>6</v>
      </c>
      <c r="CQ42">
        <f>IF(CP42&gt;0,CP42-1,6)</f>
        <v>5</v>
      </c>
      <c r="CR42">
        <f>IF(CQ42&gt;0,CQ42-1,6)</f>
        <v>4</v>
      </c>
      <c r="CS42">
        <f>IF(CR42&gt;0,CR42-1,6)</f>
        <v>3</v>
      </c>
      <c r="CT42">
        <f>IF(CS42&gt;0,CS42-1,6)</f>
        <v>2</v>
      </c>
      <c r="CU42">
        <f>IF(CT42&gt;0,CT42-1,6)</f>
        <v>1</v>
      </c>
      <c r="CV42">
        <f>IF(CU42&gt;0,CU42-1,6)</f>
        <v>0</v>
      </c>
      <c r="CW42">
        <f>IF(CV42&gt;0,CV42-1,6)</f>
        <v>6</v>
      </c>
      <c r="CX42">
        <f>IF(CW42&gt;0,CW42-1,6)</f>
        <v>5</v>
      </c>
      <c r="CY42">
        <f>IF(CX42&gt;0,CX42-1,6)</f>
        <v>4</v>
      </c>
      <c r="CZ42">
        <f>IF(CY42&gt;0,CY42-1,6)</f>
        <v>3</v>
      </c>
      <c r="DA42">
        <f>IF(CZ42&gt;0,CZ42-1,6)</f>
        <v>2</v>
      </c>
      <c r="DB42">
        <f>IF(DA42&gt;0,DA42-1,6)</f>
        <v>1</v>
      </c>
      <c r="DC42">
        <f>IF(DB42&gt;0,DB42-1,6)</f>
        <v>0</v>
      </c>
      <c r="DD42">
        <f>IF(DC42&gt;0,DC42-1,6)</f>
        <v>6</v>
      </c>
      <c r="DE42">
        <f>IF(DD42&gt;0,DD42-1,6)</f>
        <v>5</v>
      </c>
      <c r="DF42">
        <f>IF(DE42&gt;0,DE42-1,6)</f>
        <v>4</v>
      </c>
      <c r="DG42">
        <f>IF(DF42&gt;0,DF42-1,6)</f>
        <v>3</v>
      </c>
      <c r="DH42">
        <f>IF(DG42&gt;0,DG42-1,6)</f>
        <v>2</v>
      </c>
      <c r="DI42">
        <f>IF(DH42&gt;0,DH42-1,6)</f>
        <v>1</v>
      </c>
      <c r="DJ42">
        <f>IF(DI42&gt;0,DI42-1,6)</f>
        <v>0</v>
      </c>
      <c r="DK42">
        <f>IF(DJ42&gt;0,DJ42-1,6)</f>
        <v>6</v>
      </c>
      <c r="DL42">
        <f>IF(DK42&gt;0,DK42-1,6)</f>
        <v>5</v>
      </c>
      <c r="DM42">
        <f>IF(DL42&gt;0,DL42-1,6)</f>
        <v>4</v>
      </c>
      <c r="DN42">
        <f>IF(DM42&gt;0,DM42-1,6)</f>
        <v>3</v>
      </c>
      <c r="DO42">
        <f>IF(DN42&gt;0,DN42-1,6)</f>
        <v>2</v>
      </c>
      <c r="DP42">
        <f>IF(DO42&gt;0,DO42-1,6)</f>
        <v>1</v>
      </c>
      <c r="DQ42">
        <f>IF(DP42&gt;0,DP42-1,6)</f>
        <v>0</v>
      </c>
      <c r="DR42">
        <f>IF(DQ42&gt;0,DQ42-1,6)</f>
        <v>6</v>
      </c>
      <c r="DS42">
        <f>IF(DR42&gt;0,DR42-1,6)</f>
        <v>5</v>
      </c>
      <c r="DT42">
        <f>IF(DS42&gt;0,DS42-1,6)</f>
        <v>4</v>
      </c>
      <c r="DU42">
        <f>IF(DT42&gt;0,DT42-1,6)</f>
        <v>3</v>
      </c>
      <c r="DV42">
        <f>IF(DU42&gt;0,DU42-1,6)</f>
        <v>2</v>
      </c>
      <c r="DW42">
        <f>IF(DV42&gt;0,DV42-1,6)</f>
        <v>1</v>
      </c>
      <c r="DX42">
        <f>IF(DW42&gt;0,DW42-1,6)</f>
        <v>0</v>
      </c>
      <c r="DY42">
        <f>IF(DX42&gt;0,DX42-1,6)</f>
        <v>6</v>
      </c>
      <c r="DZ42">
        <f>IF(DY42&gt;0,DY42-1,6)</f>
        <v>5</v>
      </c>
      <c r="EA42">
        <f>IF(DZ42&gt;0,DZ42-1,6)</f>
        <v>4</v>
      </c>
      <c r="EB42">
        <f>IF(EA42&gt;0,EA42-1,6)</f>
        <v>3</v>
      </c>
      <c r="EC42">
        <f>IF(EB42&gt;0,EB42-1,6)</f>
        <v>2</v>
      </c>
      <c r="ED42">
        <f>IF(EC42&gt;0,EC42-1,6)</f>
        <v>1</v>
      </c>
      <c r="EE42">
        <f>IF(ED42&gt;0,ED42-1,6)</f>
        <v>0</v>
      </c>
      <c r="EF42">
        <f>IF(EE42&gt;0,EE42-1,6)</f>
        <v>6</v>
      </c>
      <c r="EG42">
        <f>IF(EF42&gt;0,EF42-1,6)</f>
        <v>5</v>
      </c>
      <c r="EH42">
        <f>IF(EG42&gt;0,EG42-1,6)</f>
        <v>4</v>
      </c>
      <c r="EI42">
        <f>IF(EH42&gt;0,EH42-1,6)</f>
        <v>3</v>
      </c>
      <c r="EJ42">
        <f>IF(EI42&gt;0,EI42-1,6)</f>
        <v>2</v>
      </c>
      <c r="EK42">
        <f>IF(EJ42&gt;0,EJ42-1,6)</f>
        <v>1</v>
      </c>
      <c r="EL42">
        <f>IF(EK42&gt;0,EK42-1,6)</f>
        <v>0</v>
      </c>
      <c r="EM42">
        <f>IF(EL42&gt;0,EL42-1,6)</f>
        <v>6</v>
      </c>
      <c r="EN42">
        <f>IF(EM42&gt;0,EM42-1,6)</f>
        <v>5</v>
      </c>
      <c r="EO42">
        <f>IF(EN42&gt;0,EN42-1,6)</f>
        <v>4</v>
      </c>
      <c r="EP42">
        <f>IF(EO42&gt;0,EO42-1,6)</f>
        <v>3</v>
      </c>
      <c r="EQ42">
        <f>IF(EP42&gt;0,EP42-1,6)</f>
        <v>2</v>
      </c>
      <c r="ER42">
        <f>IF(EQ42&gt;0,EQ42-1,6)</f>
        <v>1</v>
      </c>
      <c r="ES42">
        <f>IF(ER42&gt;0,ER42-1,6)</f>
        <v>0</v>
      </c>
      <c r="ET42">
        <f>IF(ES42&gt;0,ES42-1,6)</f>
        <v>6</v>
      </c>
      <c r="EU42">
        <f>IF(ET42&gt;0,ET42-1,6)</f>
        <v>5</v>
      </c>
      <c r="EV42">
        <f>IF(EU42&gt;0,EU42-1,6)</f>
        <v>4</v>
      </c>
      <c r="EW42">
        <f>IF(EV42&gt;0,EV42-1,6)</f>
        <v>3</v>
      </c>
      <c r="EX42">
        <f>IF(EW42&gt;0,EW42-1,6)</f>
        <v>2</v>
      </c>
      <c r="EY42">
        <f>IF(EX42&gt;0,EX42-1,6)</f>
        <v>1</v>
      </c>
      <c r="EZ42">
        <f>IF(EY42&gt;0,EY42-1,6)</f>
        <v>0</v>
      </c>
      <c r="FA42">
        <f>IF(EZ42&gt;0,EZ42-1,6)</f>
        <v>6</v>
      </c>
      <c r="FB42">
        <f>IF(FA42&gt;0,FA42-1,6)</f>
        <v>5</v>
      </c>
      <c r="FC42">
        <f>IF(FB42&gt;0,FB42-1,6)</f>
        <v>4</v>
      </c>
      <c r="FD42">
        <f>IF(FC42&gt;0,FC42-1,6)</f>
        <v>3</v>
      </c>
      <c r="FE42">
        <f>IF(FD42&gt;0,FD42-1,6)</f>
        <v>2</v>
      </c>
      <c r="FF42">
        <f>IF(FE42&gt;0,FE42-1,6)</f>
        <v>1</v>
      </c>
      <c r="FG42">
        <f>IF(FF42&gt;0,FF42-1,6)</f>
        <v>0</v>
      </c>
      <c r="FH42">
        <f>IF(FG42&gt;0,FG42-1,6)</f>
        <v>6</v>
      </c>
      <c r="FI42">
        <f>IF(FH42&gt;0,FH42-1,6)</f>
        <v>5</v>
      </c>
      <c r="FJ42">
        <f>IF(FI42&gt;0,FI42-1,6)</f>
        <v>4</v>
      </c>
      <c r="FK42">
        <f>IF(FJ42&gt;0,FJ42-1,6)</f>
        <v>3</v>
      </c>
      <c r="FL42">
        <f>IF(FK42&gt;0,FK42-1,6)</f>
        <v>2</v>
      </c>
      <c r="FM42">
        <f>IF(FL42&gt;0,FL42-1,6)</f>
        <v>1</v>
      </c>
      <c r="FN42">
        <f>IF(FM42&gt;0,FM42-1,6)</f>
        <v>0</v>
      </c>
      <c r="FO42">
        <f>IF(FN42&gt;0,FN42-1,6)</f>
        <v>6</v>
      </c>
      <c r="FP42">
        <f>IF(FO42&gt;0,FO42-1,6)</f>
        <v>5</v>
      </c>
      <c r="FQ42">
        <f>IF(FP42&gt;0,FP42-1,6)</f>
        <v>4</v>
      </c>
      <c r="FR42">
        <f>IF(FQ42&gt;0,FQ42-1,6)</f>
        <v>3</v>
      </c>
      <c r="FS42">
        <f>IF(FR42&gt;0,FR42-1,6)</f>
        <v>2</v>
      </c>
      <c r="FT42">
        <f>IF(FS42&gt;0,FS42-1,6)</f>
        <v>1</v>
      </c>
      <c r="FU42">
        <f>IF(FT42&gt;0,FT42-1,6)</f>
        <v>0</v>
      </c>
      <c r="FV42">
        <f>IF(FU42&gt;0,FU42-1,6)</f>
        <v>6</v>
      </c>
      <c r="FW42">
        <f>IF(FV42&gt;0,FV42-1,6)</f>
        <v>5</v>
      </c>
      <c r="FX42">
        <f>IF(FW42&gt;0,FW42-1,6)</f>
        <v>4</v>
      </c>
      <c r="FY42">
        <f>IF(FX42&gt;0,FX42-1,6)</f>
        <v>3</v>
      </c>
      <c r="FZ42">
        <f>IF(FY42&gt;0,FY42-1,6)</f>
        <v>2</v>
      </c>
      <c r="GA42">
        <f>IF(FZ42&gt;0,FZ42-1,6)</f>
        <v>1</v>
      </c>
      <c r="GB42">
        <f>IF(GA42&gt;0,GA42-1,6)</f>
        <v>0</v>
      </c>
      <c r="GC42">
        <f>IF(GB42&gt;0,GB42-1,6)</f>
        <v>6</v>
      </c>
      <c r="GD42">
        <f>IF(GC42&gt;0,GC42-1,6)</f>
        <v>5</v>
      </c>
      <c r="GE42">
        <f>IF(GD42&gt;0,GD42-1,6)</f>
        <v>4</v>
      </c>
      <c r="GF42">
        <f>IF(GE42&gt;0,GE42-1,6)</f>
        <v>3</v>
      </c>
      <c r="GG42">
        <f>IF(GF42&gt;0,GF42-1,6)</f>
        <v>2</v>
      </c>
      <c r="GH42">
        <f>IF(GG42&gt;0,GG42-1,6)</f>
        <v>1</v>
      </c>
      <c r="GI42">
        <f>IF(GH42&gt;0,GH42-1,6)</f>
        <v>0</v>
      </c>
      <c r="GJ42">
        <f>IF(GI42&gt;0,GI42-1,6)</f>
        <v>6</v>
      </c>
      <c r="GK42">
        <f>IF(GJ42&gt;0,GJ42-1,6)</f>
        <v>5</v>
      </c>
      <c r="GL42">
        <f>IF(GK42&gt;0,GK42-1,6)</f>
        <v>4</v>
      </c>
      <c r="GM42">
        <f>IF(GL42&gt;0,GL42-1,6)</f>
        <v>3</v>
      </c>
      <c r="GN42">
        <f>IF(GM42&gt;0,GM42-1,6)</f>
        <v>2</v>
      </c>
      <c r="GO42">
        <f>IF(GN42&gt;0,GN42-1,6)</f>
        <v>1</v>
      </c>
      <c r="GP42">
        <f>IF(GO42&gt;0,GO42-1,6)</f>
        <v>0</v>
      </c>
      <c r="GQ42">
        <f>IF(GP42&gt;0,GP42-1,6)</f>
        <v>6</v>
      </c>
      <c r="GR42">
        <f>IF(GQ42&gt;0,GQ42-1,6)</f>
        <v>5</v>
      </c>
      <c r="GS42">
        <f>IF(GR42&gt;0,GR42-1,6)</f>
        <v>4</v>
      </c>
      <c r="GT42">
        <f>IF(GS42&gt;0,GS42-1,6)</f>
        <v>3</v>
      </c>
      <c r="GU42">
        <f>IF(GT42&gt;0,GT42-1,6)</f>
        <v>2</v>
      </c>
      <c r="GV42">
        <f>IF(GU42&gt;0,GU42-1,6)</f>
        <v>1</v>
      </c>
      <c r="GW42">
        <f>IF(GV42&gt;0,GV42-1,6)</f>
        <v>0</v>
      </c>
      <c r="GX42">
        <f>IF(GW42&gt;0,GW42-1,6)</f>
        <v>6</v>
      </c>
      <c r="GY42">
        <f>IF(GX42&gt;0,GX42-1,6)</f>
        <v>5</v>
      </c>
      <c r="GZ42">
        <f>IF(GY42&gt;0,GY42-1,6)</f>
        <v>4</v>
      </c>
      <c r="HA42">
        <f>IF(GZ42&gt;0,GZ42-1,6)</f>
        <v>3</v>
      </c>
      <c r="HB42">
        <f>IF(HA42&gt;0,HA42-1,6)</f>
        <v>2</v>
      </c>
      <c r="HC42">
        <f>IF(HB42&gt;0,HB42-1,6)</f>
        <v>1</v>
      </c>
      <c r="HD42">
        <f>IF(HC42&gt;0,HC42-1,6)</f>
        <v>0</v>
      </c>
      <c r="HE42">
        <f>IF(HD42&gt;0,HD42-1,6)</f>
        <v>6</v>
      </c>
      <c r="HF42">
        <f>IF(HE42&gt;0,HE42-1,6)</f>
        <v>5</v>
      </c>
      <c r="HG42">
        <f>IF(HF42&gt;0,HF42-1,6)</f>
        <v>4</v>
      </c>
      <c r="HH42">
        <f>IF(HG42&gt;0,HG42-1,6)</f>
        <v>3</v>
      </c>
      <c r="HI42">
        <f>IF(HH42&gt;0,HH42-1,6)</f>
        <v>2</v>
      </c>
      <c r="HJ42">
        <f>IF(HI42&gt;0,HI42-1,6)</f>
        <v>1</v>
      </c>
      <c r="HK42">
        <f>IF(HJ42&gt;0,HJ42-1,6)</f>
        <v>0</v>
      </c>
      <c r="HL42">
        <f>IF(HK42&gt;0,HK42-1,6)</f>
        <v>6</v>
      </c>
      <c r="HM42">
        <f>IF(HL42&gt;0,HL42-1,6)</f>
        <v>5</v>
      </c>
      <c r="HN42">
        <f>IF(HM42&gt;0,HM42-1,6)</f>
        <v>4</v>
      </c>
      <c r="HO42">
        <f>IF(HN42&gt;0,HN42-1,6)</f>
        <v>3</v>
      </c>
      <c r="HP42">
        <f>IF(HO42&gt;0,HO42-1,6)</f>
        <v>2</v>
      </c>
      <c r="HQ42">
        <f>IF(HP42&gt;0,HP42-1,6)</f>
        <v>1</v>
      </c>
      <c r="HR42">
        <f>IF(HQ42&gt;0,HQ42-1,6)</f>
        <v>0</v>
      </c>
      <c r="HS42">
        <f>IF(HR42&gt;0,HR42-1,6)</f>
        <v>6</v>
      </c>
      <c r="HT42">
        <f>IF(HS42&gt;0,HS42-1,6)</f>
        <v>5</v>
      </c>
      <c r="HU42">
        <f>IF(HT42&gt;0,HT42-1,6)</f>
        <v>4</v>
      </c>
      <c r="HV42">
        <f>IF(HU42&gt;0,HU42-1,6)</f>
        <v>3</v>
      </c>
      <c r="HW42">
        <f>IF(HV42&gt;0,HV42-1,6)</f>
        <v>2</v>
      </c>
      <c r="HX42">
        <f>IF(HW42&gt;0,HW42-1,6)</f>
        <v>1</v>
      </c>
      <c r="HY42">
        <f>IF(HX42&gt;0,HX42-1,6)</f>
        <v>0</v>
      </c>
      <c r="HZ42">
        <f>IF(HY42&gt;0,HY42-1,6)</f>
        <v>6</v>
      </c>
      <c r="IA42">
        <f>IF(HZ42&gt;0,HZ42-1,6)</f>
        <v>5</v>
      </c>
      <c r="IB42">
        <f>IF(IA42&gt;0,IA42-1,6)</f>
        <v>4</v>
      </c>
      <c r="IC42">
        <f>IF(IB42&gt;0,IB42-1,6)</f>
        <v>3</v>
      </c>
      <c r="ID42">
        <f>IF(IC42&gt;0,IC42-1,6)</f>
        <v>2</v>
      </c>
      <c r="IE42">
        <f>IF(ID42&gt;0,ID42-1,6)</f>
        <v>1</v>
      </c>
      <c r="IF42">
        <f>IF(IE42&gt;0,IE42-1,6)</f>
        <v>0</v>
      </c>
      <c r="IG42">
        <f>IF(IF42&gt;0,IF42-1,6)</f>
        <v>6</v>
      </c>
      <c r="IH42">
        <f>IF(IG42&gt;0,IG42-1,6)</f>
        <v>5</v>
      </c>
      <c r="II42">
        <f>IF(IH42&gt;0,IH42-1,6)</f>
        <v>4</v>
      </c>
      <c r="IJ42">
        <f>IF(II42&gt;0,II42-1,6)</f>
        <v>3</v>
      </c>
      <c r="IK42">
        <f>IF(IJ42&gt;0,IJ42-1,6)</f>
        <v>2</v>
      </c>
      <c r="IL42">
        <f>IF(IK42&gt;0,IK42-1,6)</f>
        <v>1</v>
      </c>
      <c r="IM42">
        <f>IF(IL42&gt;0,IL42-1,6)</f>
        <v>0</v>
      </c>
      <c r="IN42">
        <f>IF(IM42&gt;0,IM42-1,6)</f>
        <v>6</v>
      </c>
      <c r="IO42">
        <f>IF(IN42&gt;0,IN42-1,6)</f>
        <v>5</v>
      </c>
      <c r="IP42">
        <f>IF(IO42&gt;0,IO42-1,6)</f>
        <v>4</v>
      </c>
      <c r="IQ42">
        <f>IF(IP42&gt;0,IP42-1,6)</f>
        <v>3</v>
      </c>
      <c r="IR42">
        <f>IF(IQ42&gt;0,IQ42-1,6)</f>
        <v>2</v>
      </c>
      <c r="IS42">
        <f>IF(IR42&gt;0,IR42-1,6)</f>
        <v>1</v>
      </c>
      <c r="IT42">
        <f>IF(IS42&gt;0,IS42-1,6)</f>
        <v>0</v>
      </c>
      <c r="IU42">
        <f>IF(IT42&gt;0,IT42-1,6)</f>
        <v>6</v>
      </c>
      <c r="IV42">
        <f>IF(IU42&gt;0,IU42-1,6)</f>
        <v>5</v>
      </c>
    </row>
    <row r="43" spans="1:256">
      <c r="A43">
        <v>2</v>
      </c>
      <c r="B43">
        <f>IF(A43&gt;0,A43-1,6)</f>
        <v>1</v>
      </c>
      <c r="C43">
        <f>IF(B43&gt;0,B43-1,6)</f>
        <v>0</v>
      </c>
      <c r="D43">
        <f>IF(C43&gt;0,C43-1,6)</f>
        <v>6</v>
      </c>
      <c r="E43">
        <f>IF(D43&gt;0,D43-1,6)</f>
        <v>5</v>
      </c>
      <c r="F43">
        <f>IF(E43&gt;0,E43-1,6)</f>
        <v>4</v>
      </c>
      <c r="G43">
        <f>IF(F43&gt;0,F43-1,6)</f>
        <v>3</v>
      </c>
      <c r="H43">
        <f>IF(G43&gt;0,G43-1,6)</f>
        <v>2</v>
      </c>
      <c r="I43">
        <f>IF(H43&gt;0,H43-1,6)</f>
        <v>1</v>
      </c>
      <c r="J43">
        <f>IF(I43&gt;0,I43-1,6)</f>
        <v>0</v>
      </c>
      <c r="K43">
        <f>IF(J43&gt;0,J43-1,6)</f>
        <v>6</v>
      </c>
      <c r="L43">
        <f>IF(K43&gt;0,K43-1,6)</f>
        <v>5</v>
      </c>
      <c r="M43">
        <f>IF(L43&gt;0,L43-1,6)</f>
        <v>4</v>
      </c>
      <c r="N43">
        <f>IF(M43&gt;0,M43-1,6)</f>
        <v>3</v>
      </c>
      <c r="O43">
        <f>IF(N43&gt;0,N43-1,6)</f>
        <v>2</v>
      </c>
      <c r="P43">
        <f>IF(O43&gt;0,O43-1,6)</f>
        <v>1</v>
      </c>
      <c r="Q43">
        <f>IF(P43&gt;0,P43-1,6)</f>
        <v>0</v>
      </c>
      <c r="R43">
        <f>IF(Q43&gt;0,Q43-1,6)</f>
        <v>6</v>
      </c>
      <c r="S43">
        <f>IF(R43&gt;0,R43-1,6)</f>
        <v>5</v>
      </c>
      <c r="T43">
        <f>IF(S43&gt;0,S43-1,6)</f>
        <v>4</v>
      </c>
      <c r="U43">
        <f>IF(T43&gt;0,T43-1,6)</f>
        <v>3</v>
      </c>
      <c r="V43">
        <f>IF(U43&gt;0,U43-1,6)</f>
        <v>2</v>
      </c>
      <c r="W43">
        <f>IF(V43&gt;0,V43-1,6)</f>
        <v>1</v>
      </c>
      <c r="X43">
        <f>IF(W43&gt;0,W43-1,6)</f>
        <v>0</v>
      </c>
      <c r="Y43">
        <f>IF(X43&gt;0,X43-1,6)</f>
        <v>6</v>
      </c>
      <c r="Z43">
        <f>IF(Y43&gt;0,Y43-1,6)</f>
        <v>5</v>
      </c>
      <c r="AA43">
        <f>IF(Z43&gt;0,Z43-1,6)</f>
        <v>4</v>
      </c>
      <c r="AB43">
        <f>IF(AA43&gt;0,AA43-1,6)</f>
        <v>3</v>
      </c>
      <c r="AC43">
        <f>IF(AB43&gt;0,AB43-1,6)</f>
        <v>2</v>
      </c>
      <c r="AD43">
        <f>IF(AC43&gt;0,AC43-1,6)</f>
        <v>1</v>
      </c>
      <c r="AE43">
        <f>IF(AD43&gt;0,AD43-1,6)</f>
        <v>0</v>
      </c>
      <c r="AF43">
        <f>IF(AE43&gt;0,AE43-1,6)</f>
        <v>6</v>
      </c>
      <c r="AG43">
        <f>IF(AF43&gt;0,AF43-1,6)</f>
        <v>5</v>
      </c>
      <c r="AH43">
        <f>IF(AG43&gt;0,AG43-1,6)</f>
        <v>4</v>
      </c>
      <c r="AI43">
        <f>IF(AH43&gt;0,AH43-1,6)</f>
        <v>3</v>
      </c>
      <c r="AJ43">
        <f>IF(AI43&gt;0,AI43-1,6)</f>
        <v>2</v>
      </c>
      <c r="AK43">
        <f>IF(AJ43&gt;0,AJ43-1,6)</f>
        <v>1</v>
      </c>
      <c r="AL43">
        <f>IF(AK43&gt;0,AK43-1,6)</f>
        <v>0</v>
      </c>
      <c r="AM43">
        <f>IF(AL43&gt;0,AL43-1,6)</f>
        <v>6</v>
      </c>
      <c r="AN43">
        <f>IF(AM43&gt;0,AM43-1,6)</f>
        <v>5</v>
      </c>
      <c r="AO43">
        <f>IF(AN43&gt;0,AN43-1,6)</f>
        <v>4</v>
      </c>
      <c r="AP43">
        <f>IF(AO43&gt;0,AO43-1,6)</f>
        <v>3</v>
      </c>
      <c r="AQ43">
        <f>IF(AP43&gt;0,AP43-1,6)</f>
        <v>2</v>
      </c>
      <c r="AR43">
        <f>IF(AQ43&gt;0,AQ43-1,6)</f>
        <v>1</v>
      </c>
      <c r="AS43">
        <f>IF(AR43&gt;0,AR43-1,6)</f>
        <v>0</v>
      </c>
      <c r="AT43">
        <f>IF(AS43&gt;0,AS43-1,6)</f>
        <v>6</v>
      </c>
      <c r="AU43">
        <f>IF(AT43&gt;0,AT43-1,6)</f>
        <v>5</v>
      </c>
      <c r="AV43">
        <f>IF(AU43&gt;0,AU43-1,6)</f>
        <v>4</v>
      </c>
      <c r="AW43">
        <f>IF(AV43&gt;0,AV43-1,6)</f>
        <v>3</v>
      </c>
      <c r="AX43">
        <f>IF(AW43&gt;0,AW43-1,6)</f>
        <v>2</v>
      </c>
      <c r="AY43">
        <f>IF(AX43&gt;0,AX43-1,6)</f>
        <v>1</v>
      </c>
      <c r="AZ43">
        <f>IF(AY43&gt;0,AY43-1,6)</f>
        <v>0</v>
      </c>
      <c r="BA43">
        <f>IF(AZ43&gt;0,AZ43-1,6)</f>
        <v>6</v>
      </c>
      <c r="BB43">
        <f>IF(BA43&gt;0,BA43-1,6)</f>
        <v>5</v>
      </c>
      <c r="BC43">
        <f>IF(BB43&gt;0,BB43-1,6)</f>
        <v>4</v>
      </c>
      <c r="BD43">
        <f>IF(BC43&gt;0,BC43-1,6)</f>
        <v>3</v>
      </c>
      <c r="BE43">
        <f>IF(BD43&gt;0,BD43-1,6)</f>
        <v>2</v>
      </c>
      <c r="BF43">
        <f>IF(BE43&gt;0,BE43-1,6)</f>
        <v>1</v>
      </c>
      <c r="BG43">
        <f>IF(BF43&gt;0,BF43-1,6)</f>
        <v>0</v>
      </c>
      <c r="BH43">
        <f>IF(BG43&gt;0,BG43-1,6)</f>
        <v>6</v>
      </c>
      <c r="BI43">
        <f>IF(BH43&gt;0,BH43-1,6)</f>
        <v>5</v>
      </c>
      <c r="BJ43">
        <f>IF(BI43&gt;0,BI43-1,6)</f>
        <v>4</v>
      </c>
      <c r="BK43">
        <f>IF(BJ43&gt;0,BJ43-1,6)</f>
        <v>3</v>
      </c>
      <c r="BL43">
        <f>IF(BK43&gt;0,BK43-1,6)</f>
        <v>2</v>
      </c>
      <c r="BM43">
        <f>IF(BL43&gt;0,BL43-1,6)</f>
        <v>1</v>
      </c>
      <c r="BN43">
        <f>IF(BM43&gt;0,BM43-1,6)</f>
        <v>0</v>
      </c>
      <c r="BO43">
        <f>IF(BN43&gt;0,BN43-1,6)</f>
        <v>6</v>
      </c>
      <c r="BP43">
        <f>IF(BO43&gt;0,BO43-1,6)</f>
        <v>5</v>
      </c>
      <c r="BQ43">
        <f>IF(BP43&gt;0,BP43-1,6)</f>
        <v>4</v>
      </c>
      <c r="BR43">
        <f>IF(BQ43&gt;0,BQ43-1,6)</f>
        <v>3</v>
      </c>
      <c r="BS43">
        <f>IF(BR43&gt;0,BR43-1,6)</f>
        <v>2</v>
      </c>
      <c r="BT43">
        <f>IF(BS43&gt;0,BS43-1,6)</f>
        <v>1</v>
      </c>
      <c r="BU43">
        <f>IF(BT43&gt;0,BT43-1,6)</f>
        <v>0</v>
      </c>
      <c r="BV43">
        <f>IF(BU43&gt;0,BU43-1,6)</f>
        <v>6</v>
      </c>
      <c r="BW43">
        <f>IF(BV43&gt;0,BV43-1,6)</f>
        <v>5</v>
      </c>
      <c r="BX43">
        <f>IF(BW43&gt;0,BW43-1,6)</f>
        <v>4</v>
      </c>
      <c r="BY43">
        <f>IF(BX43&gt;0,BX43-1,6)</f>
        <v>3</v>
      </c>
      <c r="BZ43">
        <f>IF(BY43&gt;0,BY43-1,6)</f>
        <v>2</v>
      </c>
      <c r="CA43">
        <f>IF(BZ43&gt;0,BZ43-1,6)</f>
        <v>1</v>
      </c>
      <c r="CB43">
        <f>IF(CA43&gt;0,CA43-1,6)</f>
        <v>0</v>
      </c>
      <c r="CC43">
        <f>IF(CB43&gt;0,CB43-1,6)</f>
        <v>6</v>
      </c>
      <c r="CD43">
        <f>IF(CC43&gt;0,CC43-1,6)</f>
        <v>5</v>
      </c>
      <c r="CE43">
        <f>IF(CD43&gt;0,CD43-1,6)</f>
        <v>4</v>
      </c>
      <c r="CF43">
        <f>IF(CE43&gt;0,CE43-1,6)</f>
        <v>3</v>
      </c>
      <c r="CG43">
        <f>IF(CF43&gt;0,CF43-1,6)</f>
        <v>2</v>
      </c>
      <c r="CH43">
        <f>IF(CG43&gt;0,CG43-1,6)</f>
        <v>1</v>
      </c>
      <c r="CI43">
        <f>IF(CH43&gt;0,CH43-1,6)</f>
        <v>0</v>
      </c>
      <c r="CJ43">
        <f>IF(CI43&gt;0,CI43-1,6)</f>
        <v>6</v>
      </c>
      <c r="CK43">
        <f>IF(CJ43&gt;0,CJ43-1,6)</f>
        <v>5</v>
      </c>
      <c r="CL43">
        <f>IF(CK43&gt;0,CK43-1,6)</f>
        <v>4</v>
      </c>
      <c r="CM43">
        <f>IF(CL43&gt;0,CL43-1,6)</f>
        <v>3</v>
      </c>
      <c r="CN43">
        <f>IF(CM43&gt;0,CM43-1,6)</f>
        <v>2</v>
      </c>
      <c r="CO43">
        <f>IF(CN43&gt;0,CN43-1,6)</f>
        <v>1</v>
      </c>
      <c r="CP43">
        <f>IF(CO43&gt;0,CO43-1,6)</f>
        <v>0</v>
      </c>
      <c r="CQ43">
        <f>IF(CP43&gt;0,CP43-1,6)</f>
        <v>6</v>
      </c>
      <c r="CR43">
        <f>IF(CQ43&gt;0,CQ43-1,6)</f>
        <v>5</v>
      </c>
      <c r="CS43">
        <f>IF(CR43&gt;0,CR43-1,6)</f>
        <v>4</v>
      </c>
      <c r="CT43">
        <f>IF(CS43&gt;0,CS43-1,6)</f>
        <v>3</v>
      </c>
      <c r="CU43">
        <f>IF(CT43&gt;0,CT43-1,6)</f>
        <v>2</v>
      </c>
      <c r="CV43">
        <f>IF(CU43&gt;0,CU43-1,6)</f>
        <v>1</v>
      </c>
      <c r="CW43">
        <f>IF(CV43&gt;0,CV43-1,6)</f>
        <v>0</v>
      </c>
      <c r="CX43">
        <f>IF(CW43&gt;0,CW43-1,6)</f>
        <v>6</v>
      </c>
      <c r="CY43">
        <f>IF(CX43&gt;0,CX43-1,6)</f>
        <v>5</v>
      </c>
      <c r="CZ43">
        <f>IF(CY43&gt;0,CY43-1,6)</f>
        <v>4</v>
      </c>
      <c r="DA43">
        <f>IF(CZ43&gt;0,CZ43-1,6)</f>
        <v>3</v>
      </c>
      <c r="DB43">
        <f>IF(DA43&gt;0,DA43-1,6)</f>
        <v>2</v>
      </c>
      <c r="DC43">
        <f>IF(DB43&gt;0,DB43-1,6)</f>
        <v>1</v>
      </c>
      <c r="DD43">
        <f>IF(DC43&gt;0,DC43-1,6)</f>
        <v>0</v>
      </c>
      <c r="DE43">
        <f>IF(DD43&gt;0,DD43-1,6)</f>
        <v>6</v>
      </c>
      <c r="DF43">
        <f>IF(DE43&gt;0,DE43-1,6)</f>
        <v>5</v>
      </c>
      <c r="DG43">
        <f>IF(DF43&gt;0,DF43-1,6)</f>
        <v>4</v>
      </c>
      <c r="DH43">
        <f>IF(DG43&gt;0,DG43-1,6)</f>
        <v>3</v>
      </c>
      <c r="DI43">
        <f>IF(DH43&gt;0,DH43-1,6)</f>
        <v>2</v>
      </c>
      <c r="DJ43">
        <f>IF(DI43&gt;0,DI43-1,6)</f>
        <v>1</v>
      </c>
      <c r="DK43">
        <f>IF(DJ43&gt;0,DJ43-1,6)</f>
        <v>0</v>
      </c>
      <c r="DL43">
        <f>IF(DK43&gt;0,DK43-1,6)</f>
        <v>6</v>
      </c>
      <c r="DM43">
        <f>IF(DL43&gt;0,DL43-1,6)</f>
        <v>5</v>
      </c>
      <c r="DN43">
        <f>IF(DM43&gt;0,DM43-1,6)</f>
        <v>4</v>
      </c>
      <c r="DO43">
        <f>IF(DN43&gt;0,DN43-1,6)</f>
        <v>3</v>
      </c>
      <c r="DP43">
        <f>IF(DO43&gt;0,DO43-1,6)</f>
        <v>2</v>
      </c>
      <c r="DQ43">
        <f>IF(DP43&gt;0,DP43-1,6)</f>
        <v>1</v>
      </c>
      <c r="DR43">
        <f>IF(DQ43&gt;0,DQ43-1,6)</f>
        <v>0</v>
      </c>
      <c r="DS43">
        <f>IF(DR43&gt;0,DR43-1,6)</f>
        <v>6</v>
      </c>
      <c r="DT43">
        <f>IF(DS43&gt;0,DS43-1,6)</f>
        <v>5</v>
      </c>
      <c r="DU43">
        <f>IF(DT43&gt;0,DT43-1,6)</f>
        <v>4</v>
      </c>
      <c r="DV43">
        <f>IF(DU43&gt;0,DU43-1,6)</f>
        <v>3</v>
      </c>
      <c r="DW43">
        <f>IF(DV43&gt;0,DV43-1,6)</f>
        <v>2</v>
      </c>
      <c r="DX43">
        <f>IF(DW43&gt;0,DW43-1,6)</f>
        <v>1</v>
      </c>
      <c r="DY43">
        <f>IF(DX43&gt;0,DX43-1,6)</f>
        <v>0</v>
      </c>
      <c r="DZ43">
        <f>IF(DY43&gt;0,DY43-1,6)</f>
        <v>6</v>
      </c>
      <c r="EA43">
        <f>IF(DZ43&gt;0,DZ43-1,6)</f>
        <v>5</v>
      </c>
      <c r="EB43">
        <f>IF(EA43&gt;0,EA43-1,6)</f>
        <v>4</v>
      </c>
      <c r="EC43">
        <f>IF(EB43&gt;0,EB43-1,6)</f>
        <v>3</v>
      </c>
      <c r="ED43">
        <f>IF(EC43&gt;0,EC43-1,6)</f>
        <v>2</v>
      </c>
      <c r="EE43">
        <f>IF(ED43&gt;0,ED43-1,6)</f>
        <v>1</v>
      </c>
      <c r="EF43">
        <f>IF(EE43&gt;0,EE43-1,6)</f>
        <v>0</v>
      </c>
      <c r="EG43">
        <f>IF(EF43&gt;0,EF43-1,6)</f>
        <v>6</v>
      </c>
      <c r="EH43">
        <f>IF(EG43&gt;0,EG43-1,6)</f>
        <v>5</v>
      </c>
      <c r="EI43">
        <f>IF(EH43&gt;0,EH43-1,6)</f>
        <v>4</v>
      </c>
      <c r="EJ43">
        <f>IF(EI43&gt;0,EI43-1,6)</f>
        <v>3</v>
      </c>
      <c r="EK43">
        <f>IF(EJ43&gt;0,EJ43-1,6)</f>
        <v>2</v>
      </c>
      <c r="EL43">
        <f>IF(EK43&gt;0,EK43-1,6)</f>
        <v>1</v>
      </c>
      <c r="EM43">
        <f>IF(EL43&gt;0,EL43-1,6)</f>
        <v>0</v>
      </c>
      <c r="EN43">
        <f>IF(EM43&gt;0,EM43-1,6)</f>
        <v>6</v>
      </c>
      <c r="EO43">
        <f>IF(EN43&gt;0,EN43-1,6)</f>
        <v>5</v>
      </c>
      <c r="EP43">
        <f>IF(EO43&gt;0,EO43-1,6)</f>
        <v>4</v>
      </c>
      <c r="EQ43">
        <f>IF(EP43&gt;0,EP43-1,6)</f>
        <v>3</v>
      </c>
      <c r="ER43">
        <f>IF(EQ43&gt;0,EQ43-1,6)</f>
        <v>2</v>
      </c>
      <c r="ES43">
        <f>IF(ER43&gt;0,ER43-1,6)</f>
        <v>1</v>
      </c>
      <c r="ET43">
        <f>IF(ES43&gt;0,ES43-1,6)</f>
        <v>0</v>
      </c>
      <c r="EU43">
        <f>IF(ET43&gt;0,ET43-1,6)</f>
        <v>6</v>
      </c>
      <c r="EV43">
        <f>IF(EU43&gt;0,EU43-1,6)</f>
        <v>5</v>
      </c>
      <c r="EW43">
        <f>IF(EV43&gt;0,EV43-1,6)</f>
        <v>4</v>
      </c>
      <c r="EX43">
        <f>IF(EW43&gt;0,EW43-1,6)</f>
        <v>3</v>
      </c>
      <c r="EY43">
        <f>IF(EX43&gt;0,EX43-1,6)</f>
        <v>2</v>
      </c>
      <c r="EZ43">
        <f>IF(EY43&gt;0,EY43-1,6)</f>
        <v>1</v>
      </c>
      <c r="FA43">
        <f>IF(EZ43&gt;0,EZ43-1,6)</f>
        <v>0</v>
      </c>
      <c r="FB43">
        <f>IF(FA43&gt;0,FA43-1,6)</f>
        <v>6</v>
      </c>
      <c r="FC43">
        <f>IF(FB43&gt;0,FB43-1,6)</f>
        <v>5</v>
      </c>
      <c r="FD43">
        <f>IF(FC43&gt;0,FC43-1,6)</f>
        <v>4</v>
      </c>
      <c r="FE43">
        <f>IF(FD43&gt;0,FD43-1,6)</f>
        <v>3</v>
      </c>
      <c r="FF43">
        <f>IF(FE43&gt;0,FE43-1,6)</f>
        <v>2</v>
      </c>
      <c r="FG43">
        <f>IF(FF43&gt;0,FF43-1,6)</f>
        <v>1</v>
      </c>
      <c r="FH43">
        <f>IF(FG43&gt;0,FG43-1,6)</f>
        <v>0</v>
      </c>
      <c r="FI43">
        <f>IF(FH43&gt;0,FH43-1,6)</f>
        <v>6</v>
      </c>
      <c r="FJ43">
        <f>IF(FI43&gt;0,FI43-1,6)</f>
        <v>5</v>
      </c>
      <c r="FK43">
        <f>IF(FJ43&gt;0,FJ43-1,6)</f>
        <v>4</v>
      </c>
      <c r="FL43">
        <f>IF(FK43&gt;0,FK43-1,6)</f>
        <v>3</v>
      </c>
      <c r="FM43">
        <f>IF(FL43&gt;0,FL43-1,6)</f>
        <v>2</v>
      </c>
      <c r="FN43">
        <f>IF(FM43&gt;0,FM43-1,6)</f>
        <v>1</v>
      </c>
      <c r="FO43">
        <f>IF(FN43&gt;0,FN43-1,6)</f>
        <v>0</v>
      </c>
      <c r="FP43">
        <f>IF(FO43&gt;0,FO43-1,6)</f>
        <v>6</v>
      </c>
      <c r="FQ43">
        <f>IF(FP43&gt;0,FP43-1,6)</f>
        <v>5</v>
      </c>
      <c r="FR43">
        <f>IF(FQ43&gt;0,FQ43-1,6)</f>
        <v>4</v>
      </c>
      <c r="FS43">
        <f>IF(FR43&gt;0,FR43-1,6)</f>
        <v>3</v>
      </c>
      <c r="FT43">
        <f>IF(FS43&gt;0,FS43-1,6)</f>
        <v>2</v>
      </c>
      <c r="FU43">
        <f>IF(FT43&gt;0,FT43-1,6)</f>
        <v>1</v>
      </c>
      <c r="FV43">
        <f>IF(FU43&gt;0,FU43-1,6)</f>
        <v>0</v>
      </c>
      <c r="FW43">
        <f>IF(FV43&gt;0,FV43-1,6)</f>
        <v>6</v>
      </c>
      <c r="FX43">
        <f>IF(FW43&gt;0,FW43-1,6)</f>
        <v>5</v>
      </c>
      <c r="FY43">
        <f>IF(FX43&gt;0,FX43-1,6)</f>
        <v>4</v>
      </c>
      <c r="FZ43">
        <f>IF(FY43&gt;0,FY43-1,6)</f>
        <v>3</v>
      </c>
      <c r="GA43">
        <f>IF(FZ43&gt;0,FZ43-1,6)</f>
        <v>2</v>
      </c>
      <c r="GB43">
        <f>IF(GA43&gt;0,GA43-1,6)</f>
        <v>1</v>
      </c>
      <c r="GC43">
        <f>IF(GB43&gt;0,GB43-1,6)</f>
        <v>0</v>
      </c>
      <c r="GD43">
        <f>IF(GC43&gt;0,GC43-1,6)</f>
        <v>6</v>
      </c>
      <c r="GE43">
        <f>IF(GD43&gt;0,GD43-1,6)</f>
        <v>5</v>
      </c>
      <c r="GF43">
        <f>IF(GE43&gt;0,GE43-1,6)</f>
        <v>4</v>
      </c>
      <c r="GG43">
        <f>IF(GF43&gt;0,GF43-1,6)</f>
        <v>3</v>
      </c>
      <c r="GH43">
        <f>IF(GG43&gt;0,GG43-1,6)</f>
        <v>2</v>
      </c>
      <c r="GI43">
        <f>IF(GH43&gt;0,GH43-1,6)</f>
        <v>1</v>
      </c>
      <c r="GJ43">
        <f>IF(GI43&gt;0,GI43-1,6)</f>
        <v>0</v>
      </c>
      <c r="GK43">
        <f>IF(GJ43&gt;0,GJ43-1,6)</f>
        <v>6</v>
      </c>
      <c r="GL43">
        <f>IF(GK43&gt;0,GK43-1,6)</f>
        <v>5</v>
      </c>
      <c r="GM43">
        <f>IF(GL43&gt;0,GL43-1,6)</f>
        <v>4</v>
      </c>
      <c r="GN43">
        <f>IF(GM43&gt;0,GM43-1,6)</f>
        <v>3</v>
      </c>
      <c r="GO43">
        <f>IF(GN43&gt;0,GN43-1,6)</f>
        <v>2</v>
      </c>
      <c r="GP43">
        <f>IF(GO43&gt;0,GO43-1,6)</f>
        <v>1</v>
      </c>
      <c r="GQ43">
        <f>IF(GP43&gt;0,GP43-1,6)</f>
        <v>0</v>
      </c>
      <c r="GR43">
        <f>IF(GQ43&gt;0,GQ43-1,6)</f>
        <v>6</v>
      </c>
      <c r="GS43">
        <f>IF(GR43&gt;0,GR43-1,6)</f>
        <v>5</v>
      </c>
      <c r="GT43">
        <f>IF(GS43&gt;0,GS43-1,6)</f>
        <v>4</v>
      </c>
      <c r="GU43">
        <f>IF(GT43&gt;0,GT43-1,6)</f>
        <v>3</v>
      </c>
      <c r="GV43">
        <f>IF(GU43&gt;0,GU43-1,6)</f>
        <v>2</v>
      </c>
      <c r="GW43">
        <f>IF(GV43&gt;0,GV43-1,6)</f>
        <v>1</v>
      </c>
      <c r="GX43">
        <f>IF(GW43&gt;0,GW43-1,6)</f>
        <v>0</v>
      </c>
      <c r="GY43">
        <f>IF(GX43&gt;0,GX43-1,6)</f>
        <v>6</v>
      </c>
      <c r="GZ43">
        <f>IF(GY43&gt;0,GY43-1,6)</f>
        <v>5</v>
      </c>
      <c r="HA43">
        <f>IF(GZ43&gt;0,GZ43-1,6)</f>
        <v>4</v>
      </c>
      <c r="HB43">
        <f>IF(HA43&gt;0,HA43-1,6)</f>
        <v>3</v>
      </c>
      <c r="HC43">
        <f>IF(HB43&gt;0,HB43-1,6)</f>
        <v>2</v>
      </c>
      <c r="HD43">
        <f>IF(HC43&gt;0,HC43-1,6)</f>
        <v>1</v>
      </c>
      <c r="HE43">
        <f>IF(HD43&gt;0,HD43-1,6)</f>
        <v>0</v>
      </c>
      <c r="HF43">
        <f>IF(HE43&gt;0,HE43-1,6)</f>
        <v>6</v>
      </c>
      <c r="HG43">
        <f>IF(HF43&gt;0,HF43-1,6)</f>
        <v>5</v>
      </c>
      <c r="HH43">
        <f>IF(HG43&gt;0,HG43-1,6)</f>
        <v>4</v>
      </c>
      <c r="HI43">
        <f>IF(HH43&gt;0,HH43-1,6)</f>
        <v>3</v>
      </c>
      <c r="HJ43">
        <f>IF(HI43&gt;0,HI43-1,6)</f>
        <v>2</v>
      </c>
      <c r="HK43">
        <f>IF(HJ43&gt;0,HJ43-1,6)</f>
        <v>1</v>
      </c>
      <c r="HL43">
        <f>IF(HK43&gt;0,HK43-1,6)</f>
        <v>0</v>
      </c>
      <c r="HM43">
        <f>IF(HL43&gt;0,HL43-1,6)</f>
        <v>6</v>
      </c>
      <c r="HN43">
        <f>IF(HM43&gt;0,HM43-1,6)</f>
        <v>5</v>
      </c>
      <c r="HO43">
        <f>IF(HN43&gt;0,HN43-1,6)</f>
        <v>4</v>
      </c>
      <c r="HP43">
        <f>IF(HO43&gt;0,HO43-1,6)</f>
        <v>3</v>
      </c>
      <c r="HQ43">
        <f>IF(HP43&gt;0,HP43-1,6)</f>
        <v>2</v>
      </c>
      <c r="HR43">
        <f>IF(HQ43&gt;0,HQ43-1,6)</f>
        <v>1</v>
      </c>
      <c r="HS43">
        <f>IF(HR43&gt;0,HR43-1,6)</f>
        <v>0</v>
      </c>
      <c r="HT43">
        <f>IF(HS43&gt;0,HS43-1,6)</f>
        <v>6</v>
      </c>
      <c r="HU43">
        <f>IF(HT43&gt;0,HT43-1,6)</f>
        <v>5</v>
      </c>
      <c r="HV43">
        <f>IF(HU43&gt;0,HU43-1,6)</f>
        <v>4</v>
      </c>
      <c r="HW43">
        <f>IF(HV43&gt;0,HV43-1,6)</f>
        <v>3</v>
      </c>
      <c r="HX43">
        <f>IF(HW43&gt;0,HW43-1,6)</f>
        <v>2</v>
      </c>
      <c r="HY43">
        <f>IF(HX43&gt;0,HX43-1,6)</f>
        <v>1</v>
      </c>
      <c r="HZ43">
        <f>IF(HY43&gt;0,HY43-1,6)</f>
        <v>0</v>
      </c>
      <c r="IA43">
        <f>IF(HZ43&gt;0,HZ43-1,6)</f>
        <v>6</v>
      </c>
      <c r="IB43">
        <f>IF(IA43&gt;0,IA43-1,6)</f>
        <v>5</v>
      </c>
      <c r="IC43">
        <f>IF(IB43&gt;0,IB43-1,6)</f>
        <v>4</v>
      </c>
      <c r="ID43">
        <f>IF(IC43&gt;0,IC43-1,6)</f>
        <v>3</v>
      </c>
      <c r="IE43">
        <f>IF(ID43&gt;0,ID43-1,6)</f>
        <v>2</v>
      </c>
      <c r="IF43">
        <f>IF(IE43&gt;0,IE43-1,6)</f>
        <v>1</v>
      </c>
      <c r="IG43">
        <f>IF(IF43&gt;0,IF43-1,6)</f>
        <v>0</v>
      </c>
      <c r="IH43">
        <f>IF(IG43&gt;0,IG43-1,6)</f>
        <v>6</v>
      </c>
      <c r="II43">
        <f>IF(IH43&gt;0,IH43-1,6)</f>
        <v>5</v>
      </c>
      <c r="IJ43">
        <f>IF(II43&gt;0,II43-1,6)</f>
        <v>4</v>
      </c>
      <c r="IK43">
        <f>IF(IJ43&gt;0,IJ43-1,6)</f>
        <v>3</v>
      </c>
      <c r="IL43">
        <f>IF(IK43&gt;0,IK43-1,6)</f>
        <v>2</v>
      </c>
      <c r="IM43">
        <f>IF(IL43&gt;0,IL43-1,6)</f>
        <v>1</v>
      </c>
      <c r="IN43">
        <f>IF(IM43&gt;0,IM43-1,6)</f>
        <v>0</v>
      </c>
      <c r="IO43">
        <f>IF(IN43&gt;0,IN43-1,6)</f>
        <v>6</v>
      </c>
      <c r="IP43">
        <f>IF(IO43&gt;0,IO43-1,6)</f>
        <v>5</v>
      </c>
      <c r="IQ43">
        <f>IF(IP43&gt;0,IP43-1,6)</f>
        <v>4</v>
      </c>
      <c r="IR43">
        <f>IF(IQ43&gt;0,IQ43-1,6)</f>
        <v>3</v>
      </c>
      <c r="IS43">
        <f>IF(IR43&gt;0,IR43-1,6)</f>
        <v>2</v>
      </c>
      <c r="IT43">
        <f>IF(IS43&gt;0,IS43-1,6)</f>
        <v>1</v>
      </c>
      <c r="IU43">
        <f>IF(IT43&gt;0,IT43-1,6)</f>
        <v>0</v>
      </c>
      <c r="IV43">
        <f>IF(IU43&gt;0,IU43-1,6)</f>
        <v>6</v>
      </c>
    </row>
    <row r="44" spans="1:256">
      <c r="A44">
        <v>5</v>
      </c>
      <c r="B44">
        <f>IF(A44&gt;0,A44-1,6)</f>
        <v>4</v>
      </c>
      <c r="C44">
        <f>IF(B44&gt;0,B44-1,6)</f>
        <v>3</v>
      </c>
      <c r="D44">
        <f>IF(C44&gt;0,C44-1,6)</f>
        <v>2</v>
      </c>
      <c r="E44">
        <f>IF(D44&gt;0,D44-1,6)</f>
        <v>1</v>
      </c>
      <c r="F44">
        <f>IF(E44&gt;0,E44-1,6)</f>
        <v>0</v>
      </c>
      <c r="G44">
        <f>IF(F44&gt;0,F44-1,6)</f>
        <v>6</v>
      </c>
      <c r="H44">
        <f>IF(G44&gt;0,G44-1,6)</f>
        <v>5</v>
      </c>
      <c r="I44">
        <f>IF(H44&gt;0,H44-1,6)</f>
        <v>4</v>
      </c>
      <c r="J44">
        <f>IF(I44&gt;0,I44-1,6)</f>
        <v>3</v>
      </c>
      <c r="K44">
        <f>IF(J44&gt;0,J44-1,6)</f>
        <v>2</v>
      </c>
      <c r="L44">
        <f>IF(K44&gt;0,K44-1,6)</f>
        <v>1</v>
      </c>
      <c r="M44">
        <f>IF(L44&gt;0,L44-1,6)</f>
        <v>0</v>
      </c>
      <c r="N44">
        <f>IF(M44&gt;0,M44-1,6)</f>
        <v>6</v>
      </c>
      <c r="O44">
        <f>IF(N44&gt;0,N44-1,6)</f>
        <v>5</v>
      </c>
      <c r="P44">
        <f>IF(O44&gt;0,O44-1,6)</f>
        <v>4</v>
      </c>
      <c r="Q44">
        <f>IF(P44&gt;0,P44-1,6)</f>
        <v>3</v>
      </c>
      <c r="R44">
        <f>IF(Q44&gt;0,Q44-1,6)</f>
        <v>2</v>
      </c>
      <c r="S44">
        <f>IF(R44&gt;0,R44-1,6)</f>
        <v>1</v>
      </c>
      <c r="T44">
        <f>IF(S44&gt;0,S44-1,6)</f>
        <v>0</v>
      </c>
      <c r="U44">
        <f>IF(T44&gt;0,T44-1,6)</f>
        <v>6</v>
      </c>
      <c r="V44">
        <f>IF(U44&gt;0,U44-1,6)</f>
        <v>5</v>
      </c>
      <c r="W44">
        <f>IF(V44&gt;0,V44-1,6)</f>
        <v>4</v>
      </c>
      <c r="X44">
        <f>IF(W44&gt;0,W44-1,6)</f>
        <v>3</v>
      </c>
      <c r="Y44">
        <f>IF(X44&gt;0,X44-1,6)</f>
        <v>2</v>
      </c>
      <c r="Z44">
        <f>IF(Y44&gt;0,Y44-1,6)</f>
        <v>1</v>
      </c>
      <c r="AA44">
        <f>IF(Z44&gt;0,Z44-1,6)</f>
        <v>0</v>
      </c>
      <c r="AB44">
        <f>IF(AA44&gt;0,AA44-1,6)</f>
        <v>6</v>
      </c>
      <c r="AC44">
        <f>IF(AB44&gt;0,AB44-1,6)</f>
        <v>5</v>
      </c>
      <c r="AD44">
        <f>IF(AC44&gt;0,AC44-1,6)</f>
        <v>4</v>
      </c>
      <c r="AE44">
        <f>IF(AD44&gt;0,AD44-1,6)</f>
        <v>3</v>
      </c>
      <c r="AF44">
        <f>IF(AE44&gt;0,AE44-1,6)</f>
        <v>2</v>
      </c>
      <c r="AG44">
        <f>IF(AF44&gt;0,AF44-1,6)</f>
        <v>1</v>
      </c>
      <c r="AH44">
        <f>IF(AG44&gt;0,AG44-1,6)</f>
        <v>0</v>
      </c>
      <c r="AI44">
        <f>IF(AH44&gt;0,AH44-1,6)</f>
        <v>6</v>
      </c>
      <c r="AJ44">
        <f>IF(AI44&gt;0,AI44-1,6)</f>
        <v>5</v>
      </c>
      <c r="AK44">
        <f>IF(AJ44&gt;0,AJ44-1,6)</f>
        <v>4</v>
      </c>
      <c r="AL44">
        <f>IF(AK44&gt;0,AK44-1,6)</f>
        <v>3</v>
      </c>
      <c r="AM44">
        <f>IF(AL44&gt;0,AL44-1,6)</f>
        <v>2</v>
      </c>
      <c r="AN44">
        <f>IF(AM44&gt;0,AM44-1,6)</f>
        <v>1</v>
      </c>
      <c r="AO44">
        <f>IF(AN44&gt;0,AN44-1,6)</f>
        <v>0</v>
      </c>
      <c r="AP44">
        <f>IF(AO44&gt;0,AO44-1,6)</f>
        <v>6</v>
      </c>
      <c r="AQ44">
        <f>IF(AP44&gt;0,AP44-1,6)</f>
        <v>5</v>
      </c>
      <c r="AR44">
        <f>IF(AQ44&gt;0,AQ44-1,6)</f>
        <v>4</v>
      </c>
      <c r="AS44">
        <f>IF(AR44&gt;0,AR44-1,6)</f>
        <v>3</v>
      </c>
      <c r="AT44">
        <f>IF(AS44&gt;0,AS44-1,6)</f>
        <v>2</v>
      </c>
      <c r="AU44">
        <f>IF(AT44&gt;0,AT44-1,6)</f>
        <v>1</v>
      </c>
      <c r="AV44">
        <f>IF(AU44&gt;0,AU44-1,6)</f>
        <v>0</v>
      </c>
      <c r="AW44">
        <f>IF(AV44&gt;0,AV44-1,6)</f>
        <v>6</v>
      </c>
      <c r="AX44">
        <f>IF(AW44&gt;0,AW44-1,6)</f>
        <v>5</v>
      </c>
      <c r="AY44">
        <f>IF(AX44&gt;0,AX44-1,6)</f>
        <v>4</v>
      </c>
      <c r="AZ44">
        <f>IF(AY44&gt;0,AY44-1,6)</f>
        <v>3</v>
      </c>
      <c r="BA44">
        <f>IF(AZ44&gt;0,AZ44-1,6)</f>
        <v>2</v>
      </c>
      <c r="BB44">
        <f>IF(BA44&gt;0,BA44-1,6)</f>
        <v>1</v>
      </c>
      <c r="BC44">
        <f>IF(BB44&gt;0,BB44-1,6)</f>
        <v>0</v>
      </c>
      <c r="BD44">
        <f>IF(BC44&gt;0,BC44-1,6)</f>
        <v>6</v>
      </c>
      <c r="BE44">
        <f>IF(BD44&gt;0,BD44-1,6)</f>
        <v>5</v>
      </c>
      <c r="BF44">
        <f>IF(BE44&gt;0,BE44-1,6)</f>
        <v>4</v>
      </c>
      <c r="BG44">
        <f>IF(BF44&gt;0,BF44-1,6)</f>
        <v>3</v>
      </c>
      <c r="BH44">
        <f>IF(BG44&gt;0,BG44-1,6)</f>
        <v>2</v>
      </c>
      <c r="BI44">
        <f>IF(BH44&gt;0,BH44-1,6)</f>
        <v>1</v>
      </c>
      <c r="BJ44">
        <f>IF(BI44&gt;0,BI44-1,6)</f>
        <v>0</v>
      </c>
      <c r="BK44">
        <f>IF(BJ44&gt;0,BJ44-1,6)</f>
        <v>6</v>
      </c>
      <c r="BL44">
        <f>IF(BK44&gt;0,BK44-1,6)</f>
        <v>5</v>
      </c>
      <c r="BM44">
        <f>IF(BL44&gt;0,BL44-1,6)</f>
        <v>4</v>
      </c>
      <c r="BN44">
        <f>IF(BM44&gt;0,BM44-1,6)</f>
        <v>3</v>
      </c>
      <c r="BO44">
        <f>IF(BN44&gt;0,BN44-1,6)</f>
        <v>2</v>
      </c>
      <c r="BP44">
        <f>IF(BO44&gt;0,BO44-1,6)</f>
        <v>1</v>
      </c>
      <c r="BQ44">
        <f>IF(BP44&gt;0,BP44-1,6)</f>
        <v>0</v>
      </c>
      <c r="BR44">
        <f>IF(BQ44&gt;0,BQ44-1,6)</f>
        <v>6</v>
      </c>
      <c r="BS44">
        <f>IF(BR44&gt;0,BR44-1,6)</f>
        <v>5</v>
      </c>
      <c r="BT44">
        <f>IF(BS44&gt;0,BS44-1,6)</f>
        <v>4</v>
      </c>
      <c r="BU44">
        <f>IF(BT44&gt;0,BT44-1,6)</f>
        <v>3</v>
      </c>
      <c r="BV44">
        <f>IF(BU44&gt;0,BU44-1,6)</f>
        <v>2</v>
      </c>
      <c r="BW44">
        <f>IF(BV44&gt;0,BV44-1,6)</f>
        <v>1</v>
      </c>
      <c r="BX44">
        <f>IF(BW44&gt;0,BW44-1,6)</f>
        <v>0</v>
      </c>
      <c r="BY44">
        <f>IF(BX44&gt;0,BX44-1,6)</f>
        <v>6</v>
      </c>
      <c r="BZ44">
        <f>IF(BY44&gt;0,BY44-1,6)</f>
        <v>5</v>
      </c>
      <c r="CA44">
        <f>IF(BZ44&gt;0,BZ44-1,6)</f>
        <v>4</v>
      </c>
      <c r="CB44">
        <f>IF(CA44&gt;0,CA44-1,6)</f>
        <v>3</v>
      </c>
      <c r="CC44">
        <f>IF(CB44&gt;0,CB44-1,6)</f>
        <v>2</v>
      </c>
      <c r="CD44">
        <f>IF(CC44&gt;0,CC44-1,6)</f>
        <v>1</v>
      </c>
      <c r="CE44">
        <f>IF(CD44&gt;0,CD44-1,6)</f>
        <v>0</v>
      </c>
      <c r="CF44">
        <f>IF(CE44&gt;0,CE44-1,6)</f>
        <v>6</v>
      </c>
      <c r="CG44">
        <f>IF(CF44&gt;0,CF44-1,6)</f>
        <v>5</v>
      </c>
      <c r="CH44">
        <f>IF(CG44&gt;0,CG44-1,6)</f>
        <v>4</v>
      </c>
      <c r="CI44">
        <f>IF(CH44&gt;0,CH44-1,6)</f>
        <v>3</v>
      </c>
      <c r="CJ44">
        <f>IF(CI44&gt;0,CI44-1,6)</f>
        <v>2</v>
      </c>
      <c r="CK44">
        <f>IF(CJ44&gt;0,CJ44-1,6)</f>
        <v>1</v>
      </c>
      <c r="CL44">
        <f>IF(CK44&gt;0,CK44-1,6)</f>
        <v>0</v>
      </c>
      <c r="CM44">
        <f>IF(CL44&gt;0,CL44-1,6)</f>
        <v>6</v>
      </c>
      <c r="CN44">
        <f>IF(CM44&gt;0,CM44-1,6)</f>
        <v>5</v>
      </c>
      <c r="CO44">
        <f>IF(CN44&gt;0,CN44-1,6)</f>
        <v>4</v>
      </c>
      <c r="CP44">
        <f>IF(CO44&gt;0,CO44-1,6)</f>
        <v>3</v>
      </c>
      <c r="CQ44">
        <f>IF(CP44&gt;0,CP44-1,6)</f>
        <v>2</v>
      </c>
      <c r="CR44">
        <f>IF(CQ44&gt;0,CQ44-1,6)</f>
        <v>1</v>
      </c>
      <c r="CS44">
        <f>IF(CR44&gt;0,CR44-1,6)</f>
        <v>0</v>
      </c>
      <c r="CT44">
        <f>IF(CS44&gt;0,CS44-1,6)</f>
        <v>6</v>
      </c>
      <c r="CU44">
        <f>IF(CT44&gt;0,CT44-1,6)</f>
        <v>5</v>
      </c>
      <c r="CV44">
        <f>IF(CU44&gt;0,CU44-1,6)</f>
        <v>4</v>
      </c>
      <c r="CW44">
        <f>IF(CV44&gt;0,CV44-1,6)</f>
        <v>3</v>
      </c>
      <c r="CX44">
        <f>IF(CW44&gt;0,CW44-1,6)</f>
        <v>2</v>
      </c>
      <c r="CY44">
        <f>IF(CX44&gt;0,CX44-1,6)</f>
        <v>1</v>
      </c>
      <c r="CZ44">
        <f>IF(CY44&gt;0,CY44-1,6)</f>
        <v>0</v>
      </c>
      <c r="DA44">
        <f>IF(CZ44&gt;0,CZ44-1,6)</f>
        <v>6</v>
      </c>
      <c r="DB44">
        <f>IF(DA44&gt;0,DA44-1,6)</f>
        <v>5</v>
      </c>
      <c r="DC44">
        <f>IF(DB44&gt;0,DB44-1,6)</f>
        <v>4</v>
      </c>
      <c r="DD44">
        <f>IF(DC44&gt;0,DC44-1,6)</f>
        <v>3</v>
      </c>
      <c r="DE44">
        <f>IF(DD44&gt;0,DD44-1,6)</f>
        <v>2</v>
      </c>
      <c r="DF44">
        <f>IF(DE44&gt;0,DE44-1,6)</f>
        <v>1</v>
      </c>
      <c r="DG44">
        <f>IF(DF44&gt;0,DF44-1,6)</f>
        <v>0</v>
      </c>
      <c r="DH44">
        <f>IF(DG44&gt;0,DG44-1,6)</f>
        <v>6</v>
      </c>
      <c r="DI44">
        <f>IF(DH44&gt;0,DH44-1,6)</f>
        <v>5</v>
      </c>
      <c r="DJ44">
        <f>IF(DI44&gt;0,DI44-1,6)</f>
        <v>4</v>
      </c>
      <c r="DK44">
        <f>IF(DJ44&gt;0,DJ44-1,6)</f>
        <v>3</v>
      </c>
      <c r="DL44">
        <f>IF(DK44&gt;0,DK44-1,6)</f>
        <v>2</v>
      </c>
      <c r="DM44">
        <f>IF(DL44&gt;0,DL44-1,6)</f>
        <v>1</v>
      </c>
      <c r="DN44">
        <f>IF(DM44&gt;0,DM44-1,6)</f>
        <v>0</v>
      </c>
      <c r="DO44">
        <f>IF(DN44&gt;0,DN44-1,6)</f>
        <v>6</v>
      </c>
      <c r="DP44">
        <f>IF(DO44&gt;0,DO44-1,6)</f>
        <v>5</v>
      </c>
      <c r="DQ44">
        <f>IF(DP44&gt;0,DP44-1,6)</f>
        <v>4</v>
      </c>
      <c r="DR44">
        <f>IF(DQ44&gt;0,DQ44-1,6)</f>
        <v>3</v>
      </c>
      <c r="DS44">
        <f>IF(DR44&gt;0,DR44-1,6)</f>
        <v>2</v>
      </c>
      <c r="DT44">
        <f>IF(DS44&gt;0,DS44-1,6)</f>
        <v>1</v>
      </c>
      <c r="DU44">
        <f>IF(DT44&gt;0,DT44-1,6)</f>
        <v>0</v>
      </c>
      <c r="DV44">
        <f>IF(DU44&gt;0,DU44-1,6)</f>
        <v>6</v>
      </c>
      <c r="DW44">
        <f>IF(DV44&gt;0,DV44-1,6)</f>
        <v>5</v>
      </c>
      <c r="DX44">
        <f>IF(DW44&gt;0,DW44-1,6)</f>
        <v>4</v>
      </c>
      <c r="DY44">
        <f>IF(DX44&gt;0,DX44-1,6)</f>
        <v>3</v>
      </c>
      <c r="DZ44">
        <f>IF(DY44&gt;0,DY44-1,6)</f>
        <v>2</v>
      </c>
      <c r="EA44">
        <f>IF(DZ44&gt;0,DZ44-1,6)</f>
        <v>1</v>
      </c>
      <c r="EB44">
        <f>IF(EA44&gt;0,EA44-1,6)</f>
        <v>0</v>
      </c>
      <c r="EC44">
        <f>IF(EB44&gt;0,EB44-1,6)</f>
        <v>6</v>
      </c>
      <c r="ED44">
        <f>IF(EC44&gt;0,EC44-1,6)</f>
        <v>5</v>
      </c>
      <c r="EE44">
        <f>IF(ED44&gt;0,ED44-1,6)</f>
        <v>4</v>
      </c>
      <c r="EF44">
        <f>IF(EE44&gt;0,EE44-1,6)</f>
        <v>3</v>
      </c>
      <c r="EG44">
        <f>IF(EF44&gt;0,EF44-1,6)</f>
        <v>2</v>
      </c>
      <c r="EH44">
        <f>IF(EG44&gt;0,EG44-1,6)</f>
        <v>1</v>
      </c>
      <c r="EI44">
        <f>IF(EH44&gt;0,EH44-1,6)</f>
        <v>0</v>
      </c>
      <c r="EJ44">
        <f>IF(EI44&gt;0,EI44-1,6)</f>
        <v>6</v>
      </c>
      <c r="EK44">
        <f>IF(EJ44&gt;0,EJ44-1,6)</f>
        <v>5</v>
      </c>
      <c r="EL44">
        <f>IF(EK44&gt;0,EK44-1,6)</f>
        <v>4</v>
      </c>
      <c r="EM44">
        <f>IF(EL44&gt;0,EL44-1,6)</f>
        <v>3</v>
      </c>
      <c r="EN44">
        <f>IF(EM44&gt;0,EM44-1,6)</f>
        <v>2</v>
      </c>
      <c r="EO44">
        <f>IF(EN44&gt;0,EN44-1,6)</f>
        <v>1</v>
      </c>
      <c r="EP44">
        <f>IF(EO44&gt;0,EO44-1,6)</f>
        <v>0</v>
      </c>
      <c r="EQ44">
        <f>IF(EP44&gt;0,EP44-1,6)</f>
        <v>6</v>
      </c>
      <c r="ER44">
        <f>IF(EQ44&gt;0,EQ44-1,6)</f>
        <v>5</v>
      </c>
      <c r="ES44">
        <f>IF(ER44&gt;0,ER44-1,6)</f>
        <v>4</v>
      </c>
      <c r="ET44">
        <f>IF(ES44&gt;0,ES44-1,6)</f>
        <v>3</v>
      </c>
      <c r="EU44">
        <f>IF(ET44&gt;0,ET44-1,6)</f>
        <v>2</v>
      </c>
      <c r="EV44">
        <f>IF(EU44&gt;0,EU44-1,6)</f>
        <v>1</v>
      </c>
      <c r="EW44">
        <f>IF(EV44&gt;0,EV44-1,6)</f>
        <v>0</v>
      </c>
      <c r="EX44">
        <f>IF(EW44&gt;0,EW44-1,6)</f>
        <v>6</v>
      </c>
      <c r="EY44">
        <f>IF(EX44&gt;0,EX44-1,6)</f>
        <v>5</v>
      </c>
      <c r="EZ44">
        <f>IF(EY44&gt;0,EY44-1,6)</f>
        <v>4</v>
      </c>
      <c r="FA44">
        <f>IF(EZ44&gt;0,EZ44-1,6)</f>
        <v>3</v>
      </c>
      <c r="FB44">
        <f>IF(FA44&gt;0,FA44-1,6)</f>
        <v>2</v>
      </c>
      <c r="FC44">
        <f>IF(FB44&gt;0,FB44-1,6)</f>
        <v>1</v>
      </c>
      <c r="FD44">
        <f>IF(FC44&gt;0,FC44-1,6)</f>
        <v>0</v>
      </c>
      <c r="FE44">
        <f>IF(FD44&gt;0,FD44-1,6)</f>
        <v>6</v>
      </c>
      <c r="FF44">
        <f>IF(FE44&gt;0,FE44-1,6)</f>
        <v>5</v>
      </c>
      <c r="FG44">
        <f>IF(FF44&gt;0,FF44-1,6)</f>
        <v>4</v>
      </c>
      <c r="FH44">
        <f>IF(FG44&gt;0,FG44-1,6)</f>
        <v>3</v>
      </c>
      <c r="FI44">
        <f>IF(FH44&gt;0,FH44-1,6)</f>
        <v>2</v>
      </c>
      <c r="FJ44">
        <f>IF(FI44&gt;0,FI44-1,6)</f>
        <v>1</v>
      </c>
      <c r="FK44">
        <f>IF(FJ44&gt;0,FJ44-1,6)</f>
        <v>0</v>
      </c>
      <c r="FL44">
        <f>IF(FK44&gt;0,FK44-1,6)</f>
        <v>6</v>
      </c>
      <c r="FM44">
        <f>IF(FL44&gt;0,FL44-1,6)</f>
        <v>5</v>
      </c>
      <c r="FN44">
        <f>IF(FM44&gt;0,FM44-1,6)</f>
        <v>4</v>
      </c>
      <c r="FO44">
        <f>IF(FN44&gt;0,FN44-1,6)</f>
        <v>3</v>
      </c>
      <c r="FP44">
        <f>IF(FO44&gt;0,FO44-1,6)</f>
        <v>2</v>
      </c>
      <c r="FQ44">
        <f>IF(FP44&gt;0,FP44-1,6)</f>
        <v>1</v>
      </c>
      <c r="FR44">
        <f>IF(FQ44&gt;0,FQ44-1,6)</f>
        <v>0</v>
      </c>
      <c r="FS44">
        <f>IF(FR44&gt;0,FR44-1,6)</f>
        <v>6</v>
      </c>
      <c r="FT44">
        <f>IF(FS44&gt;0,FS44-1,6)</f>
        <v>5</v>
      </c>
      <c r="FU44">
        <f>IF(FT44&gt;0,FT44-1,6)</f>
        <v>4</v>
      </c>
      <c r="FV44">
        <f>IF(FU44&gt;0,FU44-1,6)</f>
        <v>3</v>
      </c>
      <c r="FW44">
        <f>IF(FV44&gt;0,FV44-1,6)</f>
        <v>2</v>
      </c>
      <c r="FX44">
        <f>IF(FW44&gt;0,FW44-1,6)</f>
        <v>1</v>
      </c>
      <c r="FY44">
        <f>IF(FX44&gt;0,FX44-1,6)</f>
        <v>0</v>
      </c>
      <c r="FZ44">
        <f>IF(FY44&gt;0,FY44-1,6)</f>
        <v>6</v>
      </c>
      <c r="GA44">
        <f>IF(FZ44&gt;0,FZ44-1,6)</f>
        <v>5</v>
      </c>
      <c r="GB44">
        <f>IF(GA44&gt;0,GA44-1,6)</f>
        <v>4</v>
      </c>
      <c r="GC44">
        <f>IF(GB44&gt;0,GB44-1,6)</f>
        <v>3</v>
      </c>
      <c r="GD44">
        <f>IF(GC44&gt;0,GC44-1,6)</f>
        <v>2</v>
      </c>
      <c r="GE44">
        <f>IF(GD44&gt;0,GD44-1,6)</f>
        <v>1</v>
      </c>
      <c r="GF44">
        <f>IF(GE44&gt;0,GE44-1,6)</f>
        <v>0</v>
      </c>
      <c r="GG44">
        <f>IF(GF44&gt;0,GF44-1,6)</f>
        <v>6</v>
      </c>
      <c r="GH44">
        <f>IF(GG44&gt;0,GG44-1,6)</f>
        <v>5</v>
      </c>
      <c r="GI44">
        <f>IF(GH44&gt;0,GH44-1,6)</f>
        <v>4</v>
      </c>
      <c r="GJ44">
        <f>IF(GI44&gt;0,GI44-1,6)</f>
        <v>3</v>
      </c>
      <c r="GK44">
        <f>IF(GJ44&gt;0,GJ44-1,6)</f>
        <v>2</v>
      </c>
      <c r="GL44">
        <f>IF(GK44&gt;0,GK44-1,6)</f>
        <v>1</v>
      </c>
      <c r="GM44">
        <f>IF(GL44&gt;0,GL44-1,6)</f>
        <v>0</v>
      </c>
      <c r="GN44">
        <f>IF(GM44&gt;0,GM44-1,6)</f>
        <v>6</v>
      </c>
      <c r="GO44">
        <f>IF(GN44&gt;0,GN44-1,6)</f>
        <v>5</v>
      </c>
      <c r="GP44">
        <f>IF(GO44&gt;0,GO44-1,6)</f>
        <v>4</v>
      </c>
      <c r="GQ44">
        <f>IF(GP44&gt;0,GP44-1,6)</f>
        <v>3</v>
      </c>
      <c r="GR44">
        <f>IF(GQ44&gt;0,GQ44-1,6)</f>
        <v>2</v>
      </c>
      <c r="GS44">
        <f>IF(GR44&gt;0,GR44-1,6)</f>
        <v>1</v>
      </c>
      <c r="GT44">
        <f>IF(GS44&gt;0,GS44-1,6)</f>
        <v>0</v>
      </c>
      <c r="GU44">
        <f>IF(GT44&gt;0,GT44-1,6)</f>
        <v>6</v>
      </c>
      <c r="GV44">
        <f>IF(GU44&gt;0,GU44-1,6)</f>
        <v>5</v>
      </c>
      <c r="GW44">
        <f>IF(GV44&gt;0,GV44-1,6)</f>
        <v>4</v>
      </c>
      <c r="GX44">
        <f>IF(GW44&gt;0,GW44-1,6)</f>
        <v>3</v>
      </c>
      <c r="GY44">
        <f>IF(GX44&gt;0,GX44-1,6)</f>
        <v>2</v>
      </c>
      <c r="GZ44">
        <f>IF(GY44&gt;0,GY44-1,6)</f>
        <v>1</v>
      </c>
      <c r="HA44">
        <f>IF(GZ44&gt;0,GZ44-1,6)</f>
        <v>0</v>
      </c>
      <c r="HB44">
        <f>IF(HA44&gt;0,HA44-1,6)</f>
        <v>6</v>
      </c>
      <c r="HC44">
        <f>IF(HB44&gt;0,HB44-1,6)</f>
        <v>5</v>
      </c>
      <c r="HD44">
        <f>IF(HC44&gt;0,HC44-1,6)</f>
        <v>4</v>
      </c>
      <c r="HE44">
        <f>IF(HD44&gt;0,HD44-1,6)</f>
        <v>3</v>
      </c>
      <c r="HF44">
        <f>IF(HE44&gt;0,HE44-1,6)</f>
        <v>2</v>
      </c>
      <c r="HG44">
        <f>IF(HF44&gt;0,HF44-1,6)</f>
        <v>1</v>
      </c>
      <c r="HH44">
        <f>IF(HG44&gt;0,HG44-1,6)</f>
        <v>0</v>
      </c>
      <c r="HI44">
        <f>IF(HH44&gt;0,HH44-1,6)</f>
        <v>6</v>
      </c>
      <c r="HJ44">
        <f>IF(HI44&gt;0,HI44-1,6)</f>
        <v>5</v>
      </c>
      <c r="HK44">
        <f>IF(HJ44&gt;0,HJ44-1,6)</f>
        <v>4</v>
      </c>
      <c r="HL44">
        <f>IF(HK44&gt;0,HK44-1,6)</f>
        <v>3</v>
      </c>
      <c r="HM44">
        <f>IF(HL44&gt;0,HL44-1,6)</f>
        <v>2</v>
      </c>
      <c r="HN44">
        <f>IF(HM44&gt;0,HM44-1,6)</f>
        <v>1</v>
      </c>
      <c r="HO44">
        <f>IF(HN44&gt;0,HN44-1,6)</f>
        <v>0</v>
      </c>
      <c r="HP44">
        <f>IF(HO44&gt;0,HO44-1,6)</f>
        <v>6</v>
      </c>
      <c r="HQ44">
        <f>IF(HP44&gt;0,HP44-1,6)</f>
        <v>5</v>
      </c>
      <c r="HR44">
        <f>IF(HQ44&gt;0,HQ44-1,6)</f>
        <v>4</v>
      </c>
      <c r="HS44">
        <f>IF(HR44&gt;0,HR44-1,6)</f>
        <v>3</v>
      </c>
      <c r="HT44">
        <f>IF(HS44&gt;0,HS44-1,6)</f>
        <v>2</v>
      </c>
      <c r="HU44">
        <f>IF(HT44&gt;0,HT44-1,6)</f>
        <v>1</v>
      </c>
      <c r="HV44">
        <f>IF(HU44&gt;0,HU44-1,6)</f>
        <v>0</v>
      </c>
      <c r="HW44">
        <f>IF(HV44&gt;0,HV44-1,6)</f>
        <v>6</v>
      </c>
      <c r="HX44">
        <f>IF(HW44&gt;0,HW44-1,6)</f>
        <v>5</v>
      </c>
      <c r="HY44">
        <f>IF(HX44&gt;0,HX44-1,6)</f>
        <v>4</v>
      </c>
      <c r="HZ44">
        <f>IF(HY44&gt;0,HY44-1,6)</f>
        <v>3</v>
      </c>
      <c r="IA44">
        <f>IF(HZ44&gt;0,HZ44-1,6)</f>
        <v>2</v>
      </c>
      <c r="IB44">
        <f>IF(IA44&gt;0,IA44-1,6)</f>
        <v>1</v>
      </c>
      <c r="IC44">
        <f>IF(IB44&gt;0,IB44-1,6)</f>
        <v>0</v>
      </c>
      <c r="ID44">
        <f>IF(IC44&gt;0,IC44-1,6)</f>
        <v>6</v>
      </c>
      <c r="IE44">
        <f>IF(ID44&gt;0,ID44-1,6)</f>
        <v>5</v>
      </c>
      <c r="IF44">
        <f>IF(IE44&gt;0,IE44-1,6)</f>
        <v>4</v>
      </c>
      <c r="IG44">
        <f>IF(IF44&gt;0,IF44-1,6)</f>
        <v>3</v>
      </c>
      <c r="IH44">
        <f>IF(IG44&gt;0,IG44-1,6)</f>
        <v>2</v>
      </c>
      <c r="II44">
        <f>IF(IH44&gt;0,IH44-1,6)</f>
        <v>1</v>
      </c>
      <c r="IJ44">
        <f>IF(II44&gt;0,II44-1,6)</f>
        <v>0</v>
      </c>
      <c r="IK44">
        <f>IF(IJ44&gt;0,IJ44-1,6)</f>
        <v>6</v>
      </c>
      <c r="IL44">
        <f>IF(IK44&gt;0,IK44-1,6)</f>
        <v>5</v>
      </c>
      <c r="IM44">
        <f>IF(IL44&gt;0,IL44-1,6)</f>
        <v>4</v>
      </c>
      <c r="IN44">
        <f>IF(IM44&gt;0,IM44-1,6)</f>
        <v>3</v>
      </c>
      <c r="IO44">
        <f>IF(IN44&gt;0,IN44-1,6)</f>
        <v>2</v>
      </c>
      <c r="IP44">
        <f>IF(IO44&gt;0,IO44-1,6)</f>
        <v>1</v>
      </c>
      <c r="IQ44">
        <f>IF(IP44&gt;0,IP44-1,6)</f>
        <v>0</v>
      </c>
      <c r="IR44">
        <f>IF(IQ44&gt;0,IQ44-1,6)</f>
        <v>6</v>
      </c>
      <c r="IS44">
        <f>IF(IR44&gt;0,IR44-1,6)</f>
        <v>5</v>
      </c>
      <c r="IT44">
        <f>IF(IS44&gt;0,IS44-1,6)</f>
        <v>4</v>
      </c>
      <c r="IU44">
        <f>IF(IT44&gt;0,IT44-1,6)</f>
        <v>3</v>
      </c>
      <c r="IV44">
        <f>IF(IU44&gt;0,IU44-1,6)</f>
        <v>2</v>
      </c>
    </row>
    <row r="45" spans="1:256">
      <c r="A45">
        <v>2</v>
      </c>
      <c r="B45">
        <f>IF(A45&gt;0,A45-1,6)</f>
        <v>1</v>
      </c>
      <c r="C45">
        <f>IF(B45&gt;0,B45-1,6)</f>
        <v>0</v>
      </c>
      <c r="D45">
        <f>IF(C45&gt;0,C45-1,6)</f>
        <v>6</v>
      </c>
      <c r="E45">
        <f>IF(D45&gt;0,D45-1,6)</f>
        <v>5</v>
      </c>
      <c r="F45">
        <f>IF(E45&gt;0,E45-1,6)</f>
        <v>4</v>
      </c>
      <c r="G45">
        <f>IF(F45&gt;0,F45-1,6)</f>
        <v>3</v>
      </c>
      <c r="H45">
        <f>IF(G45&gt;0,G45-1,6)</f>
        <v>2</v>
      </c>
      <c r="I45">
        <f>IF(H45&gt;0,H45-1,6)</f>
        <v>1</v>
      </c>
      <c r="J45">
        <f>IF(I45&gt;0,I45-1,6)</f>
        <v>0</v>
      </c>
      <c r="K45">
        <f>IF(J45&gt;0,J45-1,6)</f>
        <v>6</v>
      </c>
      <c r="L45">
        <f>IF(K45&gt;0,K45-1,6)</f>
        <v>5</v>
      </c>
      <c r="M45">
        <f>IF(L45&gt;0,L45-1,6)</f>
        <v>4</v>
      </c>
      <c r="N45">
        <f>IF(M45&gt;0,M45-1,6)</f>
        <v>3</v>
      </c>
      <c r="O45">
        <f>IF(N45&gt;0,N45-1,6)</f>
        <v>2</v>
      </c>
      <c r="P45">
        <f>IF(O45&gt;0,O45-1,6)</f>
        <v>1</v>
      </c>
      <c r="Q45">
        <f>IF(P45&gt;0,P45-1,6)</f>
        <v>0</v>
      </c>
      <c r="R45">
        <f>IF(Q45&gt;0,Q45-1,6)</f>
        <v>6</v>
      </c>
      <c r="S45">
        <f>IF(R45&gt;0,R45-1,6)</f>
        <v>5</v>
      </c>
      <c r="T45">
        <f>IF(S45&gt;0,S45-1,6)</f>
        <v>4</v>
      </c>
      <c r="U45">
        <f>IF(T45&gt;0,T45-1,6)</f>
        <v>3</v>
      </c>
      <c r="V45">
        <f>IF(U45&gt;0,U45-1,6)</f>
        <v>2</v>
      </c>
      <c r="W45">
        <f>IF(V45&gt;0,V45-1,6)</f>
        <v>1</v>
      </c>
      <c r="X45">
        <f>IF(W45&gt;0,W45-1,6)</f>
        <v>0</v>
      </c>
      <c r="Y45">
        <f>IF(X45&gt;0,X45-1,6)</f>
        <v>6</v>
      </c>
      <c r="Z45">
        <f>IF(Y45&gt;0,Y45-1,6)</f>
        <v>5</v>
      </c>
      <c r="AA45">
        <f>IF(Z45&gt;0,Z45-1,6)</f>
        <v>4</v>
      </c>
      <c r="AB45">
        <f>IF(AA45&gt;0,AA45-1,6)</f>
        <v>3</v>
      </c>
      <c r="AC45">
        <f>IF(AB45&gt;0,AB45-1,6)</f>
        <v>2</v>
      </c>
      <c r="AD45">
        <f>IF(AC45&gt;0,AC45-1,6)</f>
        <v>1</v>
      </c>
      <c r="AE45">
        <f>IF(AD45&gt;0,AD45-1,6)</f>
        <v>0</v>
      </c>
      <c r="AF45">
        <f>IF(AE45&gt;0,AE45-1,6)</f>
        <v>6</v>
      </c>
      <c r="AG45">
        <f>IF(AF45&gt;0,AF45-1,6)</f>
        <v>5</v>
      </c>
      <c r="AH45">
        <f>IF(AG45&gt;0,AG45-1,6)</f>
        <v>4</v>
      </c>
      <c r="AI45">
        <f>IF(AH45&gt;0,AH45-1,6)</f>
        <v>3</v>
      </c>
      <c r="AJ45">
        <f>IF(AI45&gt;0,AI45-1,6)</f>
        <v>2</v>
      </c>
      <c r="AK45">
        <f>IF(AJ45&gt;0,AJ45-1,6)</f>
        <v>1</v>
      </c>
      <c r="AL45">
        <f>IF(AK45&gt;0,AK45-1,6)</f>
        <v>0</v>
      </c>
      <c r="AM45">
        <f>IF(AL45&gt;0,AL45-1,6)</f>
        <v>6</v>
      </c>
      <c r="AN45">
        <f>IF(AM45&gt;0,AM45-1,6)</f>
        <v>5</v>
      </c>
      <c r="AO45">
        <f>IF(AN45&gt;0,AN45-1,6)</f>
        <v>4</v>
      </c>
      <c r="AP45">
        <f>IF(AO45&gt;0,AO45-1,6)</f>
        <v>3</v>
      </c>
      <c r="AQ45">
        <f>IF(AP45&gt;0,AP45-1,6)</f>
        <v>2</v>
      </c>
      <c r="AR45">
        <f>IF(AQ45&gt;0,AQ45-1,6)</f>
        <v>1</v>
      </c>
      <c r="AS45">
        <f>IF(AR45&gt;0,AR45-1,6)</f>
        <v>0</v>
      </c>
      <c r="AT45">
        <f>IF(AS45&gt;0,AS45-1,6)</f>
        <v>6</v>
      </c>
      <c r="AU45">
        <f>IF(AT45&gt;0,AT45-1,6)</f>
        <v>5</v>
      </c>
      <c r="AV45">
        <f>IF(AU45&gt;0,AU45-1,6)</f>
        <v>4</v>
      </c>
      <c r="AW45">
        <f>IF(AV45&gt;0,AV45-1,6)</f>
        <v>3</v>
      </c>
      <c r="AX45">
        <f>IF(AW45&gt;0,AW45-1,6)</f>
        <v>2</v>
      </c>
      <c r="AY45">
        <f>IF(AX45&gt;0,AX45-1,6)</f>
        <v>1</v>
      </c>
      <c r="AZ45">
        <f>IF(AY45&gt;0,AY45-1,6)</f>
        <v>0</v>
      </c>
      <c r="BA45">
        <f>IF(AZ45&gt;0,AZ45-1,6)</f>
        <v>6</v>
      </c>
      <c r="BB45">
        <f>IF(BA45&gt;0,BA45-1,6)</f>
        <v>5</v>
      </c>
      <c r="BC45">
        <f>IF(BB45&gt;0,BB45-1,6)</f>
        <v>4</v>
      </c>
      <c r="BD45">
        <f>IF(BC45&gt;0,BC45-1,6)</f>
        <v>3</v>
      </c>
      <c r="BE45">
        <f>IF(BD45&gt;0,BD45-1,6)</f>
        <v>2</v>
      </c>
      <c r="BF45">
        <f>IF(BE45&gt;0,BE45-1,6)</f>
        <v>1</v>
      </c>
      <c r="BG45">
        <f>IF(BF45&gt;0,BF45-1,6)</f>
        <v>0</v>
      </c>
      <c r="BH45">
        <f>IF(BG45&gt;0,BG45-1,6)</f>
        <v>6</v>
      </c>
      <c r="BI45">
        <f>IF(BH45&gt;0,BH45-1,6)</f>
        <v>5</v>
      </c>
      <c r="BJ45">
        <f>IF(BI45&gt;0,BI45-1,6)</f>
        <v>4</v>
      </c>
      <c r="BK45">
        <f>IF(BJ45&gt;0,BJ45-1,6)</f>
        <v>3</v>
      </c>
      <c r="BL45">
        <f>IF(BK45&gt;0,BK45-1,6)</f>
        <v>2</v>
      </c>
      <c r="BM45">
        <f>IF(BL45&gt;0,BL45-1,6)</f>
        <v>1</v>
      </c>
      <c r="BN45">
        <f>IF(BM45&gt;0,BM45-1,6)</f>
        <v>0</v>
      </c>
      <c r="BO45">
        <f>IF(BN45&gt;0,BN45-1,6)</f>
        <v>6</v>
      </c>
      <c r="BP45">
        <f>IF(BO45&gt;0,BO45-1,6)</f>
        <v>5</v>
      </c>
      <c r="BQ45">
        <f>IF(BP45&gt;0,BP45-1,6)</f>
        <v>4</v>
      </c>
      <c r="BR45">
        <f>IF(BQ45&gt;0,BQ45-1,6)</f>
        <v>3</v>
      </c>
      <c r="BS45">
        <f>IF(BR45&gt;0,BR45-1,6)</f>
        <v>2</v>
      </c>
      <c r="BT45">
        <f>IF(BS45&gt;0,BS45-1,6)</f>
        <v>1</v>
      </c>
      <c r="BU45">
        <f>IF(BT45&gt;0,BT45-1,6)</f>
        <v>0</v>
      </c>
      <c r="BV45">
        <f>IF(BU45&gt;0,BU45-1,6)</f>
        <v>6</v>
      </c>
      <c r="BW45">
        <f>IF(BV45&gt;0,BV45-1,6)</f>
        <v>5</v>
      </c>
      <c r="BX45">
        <f>IF(BW45&gt;0,BW45-1,6)</f>
        <v>4</v>
      </c>
      <c r="BY45">
        <f>IF(BX45&gt;0,BX45-1,6)</f>
        <v>3</v>
      </c>
      <c r="BZ45">
        <f>IF(BY45&gt;0,BY45-1,6)</f>
        <v>2</v>
      </c>
      <c r="CA45">
        <f>IF(BZ45&gt;0,BZ45-1,6)</f>
        <v>1</v>
      </c>
      <c r="CB45">
        <f>IF(CA45&gt;0,CA45-1,6)</f>
        <v>0</v>
      </c>
      <c r="CC45">
        <f>IF(CB45&gt;0,CB45-1,6)</f>
        <v>6</v>
      </c>
      <c r="CD45">
        <f>IF(CC45&gt;0,CC45-1,6)</f>
        <v>5</v>
      </c>
      <c r="CE45">
        <f>IF(CD45&gt;0,CD45-1,6)</f>
        <v>4</v>
      </c>
      <c r="CF45">
        <f>IF(CE45&gt;0,CE45-1,6)</f>
        <v>3</v>
      </c>
      <c r="CG45">
        <f>IF(CF45&gt;0,CF45-1,6)</f>
        <v>2</v>
      </c>
      <c r="CH45">
        <f>IF(CG45&gt;0,CG45-1,6)</f>
        <v>1</v>
      </c>
      <c r="CI45">
        <f>IF(CH45&gt;0,CH45-1,6)</f>
        <v>0</v>
      </c>
      <c r="CJ45">
        <f>IF(CI45&gt;0,CI45-1,6)</f>
        <v>6</v>
      </c>
      <c r="CK45">
        <f>IF(CJ45&gt;0,CJ45-1,6)</f>
        <v>5</v>
      </c>
      <c r="CL45">
        <f>IF(CK45&gt;0,CK45-1,6)</f>
        <v>4</v>
      </c>
      <c r="CM45">
        <f>IF(CL45&gt;0,CL45-1,6)</f>
        <v>3</v>
      </c>
      <c r="CN45">
        <f>IF(CM45&gt;0,CM45-1,6)</f>
        <v>2</v>
      </c>
      <c r="CO45">
        <f>IF(CN45&gt;0,CN45-1,6)</f>
        <v>1</v>
      </c>
      <c r="CP45">
        <f>IF(CO45&gt;0,CO45-1,6)</f>
        <v>0</v>
      </c>
      <c r="CQ45">
        <f>IF(CP45&gt;0,CP45-1,6)</f>
        <v>6</v>
      </c>
      <c r="CR45">
        <f>IF(CQ45&gt;0,CQ45-1,6)</f>
        <v>5</v>
      </c>
      <c r="CS45">
        <f>IF(CR45&gt;0,CR45-1,6)</f>
        <v>4</v>
      </c>
      <c r="CT45">
        <f>IF(CS45&gt;0,CS45-1,6)</f>
        <v>3</v>
      </c>
      <c r="CU45">
        <f>IF(CT45&gt;0,CT45-1,6)</f>
        <v>2</v>
      </c>
      <c r="CV45">
        <f>IF(CU45&gt;0,CU45-1,6)</f>
        <v>1</v>
      </c>
      <c r="CW45">
        <f>IF(CV45&gt;0,CV45-1,6)</f>
        <v>0</v>
      </c>
      <c r="CX45">
        <f>IF(CW45&gt;0,CW45-1,6)</f>
        <v>6</v>
      </c>
      <c r="CY45">
        <f>IF(CX45&gt;0,CX45-1,6)</f>
        <v>5</v>
      </c>
      <c r="CZ45">
        <f>IF(CY45&gt;0,CY45-1,6)</f>
        <v>4</v>
      </c>
      <c r="DA45">
        <f>IF(CZ45&gt;0,CZ45-1,6)</f>
        <v>3</v>
      </c>
      <c r="DB45">
        <f>IF(DA45&gt;0,DA45-1,6)</f>
        <v>2</v>
      </c>
      <c r="DC45">
        <f>IF(DB45&gt;0,DB45-1,6)</f>
        <v>1</v>
      </c>
      <c r="DD45">
        <f>IF(DC45&gt;0,DC45-1,6)</f>
        <v>0</v>
      </c>
      <c r="DE45">
        <f>IF(DD45&gt;0,DD45-1,6)</f>
        <v>6</v>
      </c>
      <c r="DF45">
        <f>IF(DE45&gt;0,DE45-1,6)</f>
        <v>5</v>
      </c>
      <c r="DG45">
        <f>IF(DF45&gt;0,DF45-1,6)</f>
        <v>4</v>
      </c>
      <c r="DH45">
        <f>IF(DG45&gt;0,DG45-1,6)</f>
        <v>3</v>
      </c>
      <c r="DI45">
        <f>IF(DH45&gt;0,DH45-1,6)</f>
        <v>2</v>
      </c>
      <c r="DJ45">
        <f>IF(DI45&gt;0,DI45-1,6)</f>
        <v>1</v>
      </c>
      <c r="DK45">
        <f>IF(DJ45&gt;0,DJ45-1,6)</f>
        <v>0</v>
      </c>
      <c r="DL45">
        <f>IF(DK45&gt;0,DK45-1,6)</f>
        <v>6</v>
      </c>
      <c r="DM45">
        <f>IF(DL45&gt;0,DL45-1,6)</f>
        <v>5</v>
      </c>
      <c r="DN45">
        <f>IF(DM45&gt;0,DM45-1,6)</f>
        <v>4</v>
      </c>
      <c r="DO45">
        <f>IF(DN45&gt;0,DN45-1,6)</f>
        <v>3</v>
      </c>
      <c r="DP45">
        <f>IF(DO45&gt;0,DO45-1,6)</f>
        <v>2</v>
      </c>
      <c r="DQ45">
        <f>IF(DP45&gt;0,DP45-1,6)</f>
        <v>1</v>
      </c>
      <c r="DR45">
        <f>IF(DQ45&gt;0,DQ45-1,6)</f>
        <v>0</v>
      </c>
      <c r="DS45">
        <f>IF(DR45&gt;0,DR45-1,6)</f>
        <v>6</v>
      </c>
      <c r="DT45">
        <f>IF(DS45&gt;0,DS45-1,6)</f>
        <v>5</v>
      </c>
      <c r="DU45">
        <f>IF(DT45&gt;0,DT45-1,6)</f>
        <v>4</v>
      </c>
      <c r="DV45">
        <f>IF(DU45&gt;0,DU45-1,6)</f>
        <v>3</v>
      </c>
      <c r="DW45">
        <f>IF(DV45&gt;0,DV45-1,6)</f>
        <v>2</v>
      </c>
      <c r="DX45">
        <f>IF(DW45&gt;0,DW45-1,6)</f>
        <v>1</v>
      </c>
      <c r="DY45">
        <f>IF(DX45&gt;0,DX45-1,6)</f>
        <v>0</v>
      </c>
      <c r="DZ45">
        <f>IF(DY45&gt;0,DY45-1,6)</f>
        <v>6</v>
      </c>
      <c r="EA45">
        <f>IF(DZ45&gt;0,DZ45-1,6)</f>
        <v>5</v>
      </c>
      <c r="EB45">
        <f>IF(EA45&gt;0,EA45-1,6)</f>
        <v>4</v>
      </c>
      <c r="EC45">
        <f>IF(EB45&gt;0,EB45-1,6)</f>
        <v>3</v>
      </c>
      <c r="ED45">
        <f>IF(EC45&gt;0,EC45-1,6)</f>
        <v>2</v>
      </c>
      <c r="EE45">
        <f>IF(ED45&gt;0,ED45-1,6)</f>
        <v>1</v>
      </c>
      <c r="EF45">
        <f>IF(EE45&gt;0,EE45-1,6)</f>
        <v>0</v>
      </c>
      <c r="EG45">
        <f>IF(EF45&gt;0,EF45-1,6)</f>
        <v>6</v>
      </c>
      <c r="EH45">
        <f>IF(EG45&gt;0,EG45-1,6)</f>
        <v>5</v>
      </c>
      <c r="EI45">
        <f>IF(EH45&gt;0,EH45-1,6)</f>
        <v>4</v>
      </c>
      <c r="EJ45">
        <f>IF(EI45&gt;0,EI45-1,6)</f>
        <v>3</v>
      </c>
      <c r="EK45">
        <f>IF(EJ45&gt;0,EJ45-1,6)</f>
        <v>2</v>
      </c>
      <c r="EL45">
        <f>IF(EK45&gt;0,EK45-1,6)</f>
        <v>1</v>
      </c>
      <c r="EM45">
        <f>IF(EL45&gt;0,EL45-1,6)</f>
        <v>0</v>
      </c>
      <c r="EN45">
        <f>IF(EM45&gt;0,EM45-1,6)</f>
        <v>6</v>
      </c>
      <c r="EO45">
        <f>IF(EN45&gt;0,EN45-1,6)</f>
        <v>5</v>
      </c>
      <c r="EP45">
        <f>IF(EO45&gt;0,EO45-1,6)</f>
        <v>4</v>
      </c>
      <c r="EQ45">
        <f>IF(EP45&gt;0,EP45-1,6)</f>
        <v>3</v>
      </c>
      <c r="ER45">
        <f>IF(EQ45&gt;0,EQ45-1,6)</f>
        <v>2</v>
      </c>
      <c r="ES45">
        <f>IF(ER45&gt;0,ER45-1,6)</f>
        <v>1</v>
      </c>
      <c r="ET45">
        <f>IF(ES45&gt;0,ES45-1,6)</f>
        <v>0</v>
      </c>
      <c r="EU45">
        <f>IF(ET45&gt;0,ET45-1,6)</f>
        <v>6</v>
      </c>
      <c r="EV45">
        <f>IF(EU45&gt;0,EU45-1,6)</f>
        <v>5</v>
      </c>
      <c r="EW45">
        <f>IF(EV45&gt;0,EV45-1,6)</f>
        <v>4</v>
      </c>
      <c r="EX45">
        <f>IF(EW45&gt;0,EW45-1,6)</f>
        <v>3</v>
      </c>
      <c r="EY45">
        <f>IF(EX45&gt;0,EX45-1,6)</f>
        <v>2</v>
      </c>
      <c r="EZ45">
        <f>IF(EY45&gt;0,EY45-1,6)</f>
        <v>1</v>
      </c>
      <c r="FA45">
        <f>IF(EZ45&gt;0,EZ45-1,6)</f>
        <v>0</v>
      </c>
      <c r="FB45">
        <f>IF(FA45&gt;0,FA45-1,6)</f>
        <v>6</v>
      </c>
      <c r="FC45">
        <f>IF(FB45&gt;0,FB45-1,6)</f>
        <v>5</v>
      </c>
      <c r="FD45">
        <f>IF(FC45&gt;0,FC45-1,6)</f>
        <v>4</v>
      </c>
      <c r="FE45">
        <f>IF(FD45&gt;0,FD45-1,6)</f>
        <v>3</v>
      </c>
      <c r="FF45">
        <f>IF(FE45&gt;0,FE45-1,6)</f>
        <v>2</v>
      </c>
      <c r="FG45">
        <f>IF(FF45&gt;0,FF45-1,6)</f>
        <v>1</v>
      </c>
      <c r="FH45">
        <f>IF(FG45&gt;0,FG45-1,6)</f>
        <v>0</v>
      </c>
      <c r="FI45">
        <f>IF(FH45&gt;0,FH45-1,6)</f>
        <v>6</v>
      </c>
      <c r="FJ45">
        <f>IF(FI45&gt;0,FI45-1,6)</f>
        <v>5</v>
      </c>
      <c r="FK45">
        <f>IF(FJ45&gt;0,FJ45-1,6)</f>
        <v>4</v>
      </c>
      <c r="FL45">
        <f>IF(FK45&gt;0,FK45-1,6)</f>
        <v>3</v>
      </c>
      <c r="FM45">
        <f>IF(FL45&gt;0,FL45-1,6)</f>
        <v>2</v>
      </c>
      <c r="FN45">
        <f>IF(FM45&gt;0,FM45-1,6)</f>
        <v>1</v>
      </c>
      <c r="FO45">
        <f>IF(FN45&gt;0,FN45-1,6)</f>
        <v>0</v>
      </c>
      <c r="FP45">
        <f>IF(FO45&gt;0,FO45-1,6)</f>
        <v>6</v>
      </c>
      <c r="FQ45">
        <f>IF(FP45&gt;0,FP45-1,6)</f>
        <v>5</v>
      </c>
      <c r="FR45">
        <f>IF(FQ45&gt;0,FQ45-1,6)</f>
        <v>4</v>
      </c>
      <c r="FS45">
        <f>IF(FR45&gt;0,FR45-1,6)</f>
        <v>3</v>
      </c>
      <c r="FT45">
        <f>IF(FS45&gt;0,FS45-1,6)</f>
        <v>2</v>
      </c>
      <c r="FU45">
        <f>IF(FT45&gt;0,FT45-1,6)</f>
        <v>1</v>
      </c>
      <c r="FV45">
        <f>IF(FU45&gt;0,FU45-1,6)</f>
        <v>0</v>
      </c>
      <c r="FW45">
        <f>IF(FV45&gt;0,FV45-1,6)</f>
        <v>6</v>
      </c>
      <c r="FX45">
        <f>IF(FW45&gt;0,FW45-1,6)</f>
        <v>5</v>
      </c>
      <c r="FY45">
        <f>IF(FX45&gt;0,FX45-1,6)</f>
        <v>4</v>
      </c>
      <c r="FZ45">
        <f>IF(FY45&gt;0,FY45-1,6)</f>
        <v>3</v>
      </c>
      <c r="GA45">
        <f>IF(FZ45&gt;0,FZ45-1,6)</f>
        <v>2</v>
      </c>
      <c r="GB45">
        <f>IF(GA45&gt;0,GA45-1,6)</f>
        <v>1</v>
      </c>
      <c r="GC45">
        <f>IF(GB45&gt;0,GB45-1,6)</f>
        <v>0</v>
      </c>
      <c r="GD45">
        <f>IF(GC45&gt;0,GC45-1,6)</f>
        <v>6</v>
      </c>
      <c r="GE45">
        <f>IF(GD45&gt;0,GD45-1,6)</f>
        <v>5</v>
      </c>
      <c r="GF45">
        <f>IF(GE45&gt;0,GE45-1,6)</f>
        <v>4</v>
      </c>
      <c r="GG45">
        <f>IF(GF45&gt;0,GF45-1,6)</f>
        <v>3</v>
      </c>
      <c r="GH45">
        <f>IF(GG45&gt;0,GG45-1,6)</f>
        <v>2</v>
      </c>
      <c r="GI45">
        <f>IF(GH45&gt;0,GH45-1,6)</f>
        <v>1</v>
      </c>
      <c r="GJ45">
        <f>IF(GI45&gt;0,GI45-1,6)</f>
        <v>0</v>
      </c>
      <c r="GK45">
        <f>IF(GJ45&gt;0,GJ45-1,6)</f>
        <v>6</v>
      </c>
      <c r="GL45">
        <f>IF(GK45&gt;0,GK45-1,6)</f>
        <v>5</v>
      </c>
      <c r="GM45">
        <f>IF(GL45&gt;0,GL45-1,6)</f>
        <v>4</v>
      </c>
      <c r="GN45">
        <f>IF(GM45&gt;0,GM45-1,6)</f>
        <v>3</v>
      </c>
      <c r="GO45">
        <f>IF(GN45&gt;0,GN45-1,6)</f>
        <v>2</v>
      </c>
      <c r="GP45">
        <f>IF(GO45&gt;0,GO45-1,6)</f>
        <v>1</v>
      </c>
      <c r="GQ45">
        <f>IF(GP45&gt;0,GP45-1,6)</f>
        <v>0</v>
      </c>
      <c r="GR45">
        <f>IF(GQ45&gt;0,GQ45-1,6)</f>
        <v>6</v>
      </c>
      <c r="GS45">
        <f>IF(GR45&gt;0,GR45-1,6)</f>
        <v>5</v>
      </c>
      <c r="GT45">
        <f>IF(GS45&gt;0,GS45-1,6)</f>
        <v>4</v>
      </c>
      <c r="GU45">
        <f>IF(GT45&gt;0,GT45-1,6)</f>
        <v>3</v>
      </c>
      <c r="GV45">
        <f>IF(GU45&gt;0,GU45-1,6)</f>
        <v>2</v>
      </c>
      <c r="GW45">
        <f>IF(GV45&gt;0,GV45-1,6)</f>
        <v>1</v>
      </c>
      <c r="GX45">
        <f>IF(GW45&gt;0,GW45-1,6)</f>
        <v>0</v>
      </c>
      <c r="GY45">
        <f>IF(GX45&gt;0,GX45-1,6)</f>
        <v>6</v>
      </c>
      <c r="GZ45">
        <f>IF(GY45&gt;0,GY45-1,6)</f>
        <v>5</v>
      </c>
      <c r="HA45">
        <f>IF(GZ45&gt;0,GZ45-1,6)</f>
        <v>4</v>
      </c>
      <c r="HB45">
        <f>IF(HA45&gt;0,HA45-1,6)</f>
        <v>3</v>
      </c>
      <c r="HC45">
        <f>IF(HB45&gt;0,HB45-1,6)</f>
        <v>2</v>
      </c>
      <c r="HD45">
        <f>IF(HC45&gt;0,HC45-1,6)</f>
        <v>1</v>
      </c>
      <c r="HE45">
        <f>IF(HD45&gt;0,HD45-1,6)</f>
        <v>0</v>
      </c>
      <c r="HF45">
        <f>IF(HE45&gt;0,HE45-1,6)</f>
        <v>6</v>
      </c>
      <c r="HG45">
        <f>IF(HF45&gt;0,HF45-1,6)</f>
        <v>5</v>
      </c>
      <c r="HH45">
        <f>IF(HG45&gt;0,HG45-1,6)</f>
        <v>4</v>
      </c>
      <c r="HI45">
        <f>IF(HH45&gt;0,HH45-1,6)</f>
        <v>3</v>
      </c>
      <c r="HJ45">
        <f>IF(HI45&gt;0,HI45-1,6)</f>
        <v>2</v>
      </c>
      <c r="HK45">
        <f>IF(HJ45&gt;0,HJ45-1,6)</f>
        <v>1</v>
      </c>
      <c r="HL45">
        <f>IF(HK45&gt;0,HK45-1,6)</f>
        <v>0</v>
      </c>
      <c r="HM45">
        <f>IF(HL45&gt;0,HL45-1,6)</f>
        <v>6</v>
      </c>
      <c r="HN45">
        <f>IF(HM45&gt;0,HM45-1,6)</f>
        <v>5</v>
      </c>
      <c r="HO45">
        <f>IF(HN45&gt;0,HN45-1,6)</f>
        <v>4</v>
      </c>
      <c r="HP45">
        <f>IF(HO45&gt;0,HO45-1,6)</f>
        <v>3</v>
      </c>
      <c r="HQ45">
        <f>IF(HP45&gt;0,HP45-1,6)</f>
        <v>2</v>
      </c>
      <c r="HR45">
        <f>IF(HQ45&gt;0,HQ45-1,6)</f>
        <v>1</v>
      </c>
      <c r="HS45">
        <f>IF(HR45&gt;0,HR45-1,6)</f>
        <v>0</v>
      </c>
      <c r="HT45">
        <f>IF(HS45&gt;0,HS45-1,6)</f>
        <v>6</v>
      </c>
      <c r="HU45">
        <f>IF(HT45&gt;0,HT45-1,6)</f>
        <v>5</v>
      </c>
      <c r="HV45">
        <f>IF(HU45&gt;0,HU45-1,6)</f>
        <v>4</v>
      </c>
      <c r="HW45">
        <f>IF(HV45&gt;0,HV45-1,6)</f>
        <v>3</v>
      </c>
      <c r="HX45">
        <f>IF(HW45&gt;0,HW45-1,6)</f>
        <v>2</v>
      </c>
      <c r="HY45">
        <f>IF(HX45&gt;0,HX45-1,6)</f>
        <v>1</v>
      </c>
      <c r="HZ45">
        <f>IF(HY45&gt;0,HY45-1,6)</f>
        <v>0</v>
      </c>
      <c r="IA45">
        <f>IF(HZ45&gt;0,HZ45-1,6)</f>
        <v>6</v>
      </c>
      <c r="IB45">
        <f>IF(IA45&gt;0,IA45-1,6)</f>
        <v>5</v>
      </c>
      <c r="IC45">
        <f>IF(IB45&gt;0,IB45-1,6)</f>
        <v>4</v>
      </c>
      <c r="ID45">
        <f>IF(IC45&gt;0,IC45-1,6)</f>
        <v>3</v>
      </c>
      <c r="IE45">
        <f>IF(ID45&gt;0,ID45-1,6)</f>
        <v>2</v>
      </c>
      <c r="IF45">
        <f>IF(IE45&gt;0,IE45-1,6)</f>
        <v>1</v>
      </c>
      <c r="IG45">
        <f>IF(IF45&gt;0,IF45-1,6)</f>
        <v>0</v>
      </c>
      <c r="IH45">
        <f>IF(IG45&gt;0,IG45-1,6)</f>
        <v>6</v>
      </c>
      <c r="II45">
        <f>IF(IH45&gt;0,IH45-1,6)</f>
        <v>5</v>
      </c>
      <c r="IJ45">
        <f>IF(II45&gt;0,II45-1,6)</f>
        <v>4</v>
      </c>
      <c r="IK45">
        <f>IF(IJ45&gt;0,IJ45-1,6)</f>
        <v>3</v>
      </c>
      <c r="IL45">
        <f>IF(IK45&gt;0,IK45-1,6)</f>
        <v>2</v>
      </c>
      <c r="IM45">
        <f>IF(IL45&gt;0,IL45-1,6)</f>
        <v>1</v>
      </c>
      <c r="IN45">
        <f>IF(IM45&gt;0,IM45-1,6)</f>
        <v>0</v>
      </c>
      <c r="IO45">
        <f>IF(IN45&gt;0,IN45-1,6)</f>
        <v>6</v>
      </c>
      <c r="IP45">
        <f>IF(IO45&gt;0,IO45-1,6)</f>
        <v>5</v>
      </c>
      <c r="IQ45">
        <f>IF(IP45&gt;0,IP45-1,6)</f>
        <v>4</v>
      </c>
      <c r="IR45">
        <f>IF(IQ45&gt;0,IQ45-1,6)</f>
        <v>3</v>
      </c>
      <c r="IS45">
        <f>IF(IR45&gt;0,IR45-1,6)</f>
        <v>2</v>
      </c>
      <c r="IT45">
        <f>IF(IS45&gt;0,IS45-1,6)</f>
        <v>1</v>
      </c>
      <c r="IU45">
        <f>IF(IT45&gt;0,IT45-1,6)</f>
        <v>0</v>
      </c>
      <c r="IV45">
        <f>IF(IU45&gt;0,IU45-1,6)</f>
        <v>6</v>
      </c>
    </row>
    <row r="46" spans="1:256">
      <c r="A46">
        <v>1</v>
      </c>
      <c r="B46">
        <f>IF(A46&gt;0,A46-1,6)</f>
        <v>0</v>
      </c>
      <c r="C46">
        <f>IF(B46&gt;0,B46-1,6)</f>
        <v>6</v>
      </c>
      <c r="D46">
        <f>IF(C46&gt;0,C46-1,6)</f>
        <v>5</v>
      </c>
      <c r="E46">
        <f>IF(D46&gt;0,D46-1,6)</f>
        <v>4</v>
      </c>
      <c r="F46">
        <f>IF(E46&gt;0,E46-1,6)</f>
        <v>3</v>
      </c>
      <c r="G46">
        <f>IF(F46&gt;0,F46-1,6)</f>
        <v>2</v>
      </c>
      <c r="H46">
        <f>IF(G46&gt;0,G46-1,6)</f>
        <v>1</v>
      </c>
      <c r="I46">
        <f>IF(H46&gt;0,H46-1,6)</f>
        <v>0</v>
      </c>
      <c r="J46">
        <f>IF(I46&gt;0,I46-1,6)</f>
        <v>6</v>
      </c>
      <c r="K46">
        <f>IF(J46&gt;0,J46-1,6)</f>
        <v>5</v>
      </c>
      <c r="L46">
        <f>IF(K46&gt;0,K46-1,6)</f>
        <v>4</v>
      </c>
      <c r="M46">
        <f>IF(L46&gt;0,L46-1,6)</f>
        <v>3</v>
      </c>
      <c r="N46">
        <f>IF(M46&gt;0,M46-1,6)</f>
        <v>2</v>
      </c>
      <c r="O46">
        <f>IF(N46&gt;0,N46-1,6)</f>
        <v>1</v>
      </c>
      <c r="P46">
        <f>IF(O46&gt;0,O46-1,6)</f>
        <v>0</v>
      </c>
      <c r="Q46">
        <f>IF(P46&gt;0,P46-1,6)</f>
        <v>6</v>
      </c>
      <c r="R46">
        <f>IF(Q46&gt;0,Q46-1,6)</f>
        <v>5</v>
      </c>
      <c r="S46">
        <f>IF(R46&gt;0,R46-1,6)</f>
        <v>4</v>
      </c>
      <c r="T46">
        <f>IF(S46&gt;0,S46-1,6)</f>
        <v>3</v>
      </c>
      <c r="U46">
        <f>IF(T46&gt;0,T46-1,6)</f>
        <v>2</v>
      </c>
      <c r="V46">
        <f>IF(U46&gt;0,U46-1,6)</f>
        <v>1</v>
      </c>
      <c r="W46">
        <f>IF(V46&gt;0,V46-1,6)</f>
        <v>0</v>
      </c>
      <c r="X46">
        <f>IF(W46&gt;0,W46-1,6)</f>
        <v>6</v>
      </c>
      <c r="Y46">
        <f>IF(X46&gt;0,X46-1,6)</f>
        <v>5</v>
      </c>
      <c r="Z46">
        <f>IF(Y46&gt;0,Y46-1,6)</f>
        <v>4</v>
      </c>
      <c r="AA46">
        <f>IF(Z46&gt;0,Z46-1,6)</f>
        <v>3</v>
      </c>
      <c r="AB46">
        <f>IF(AA46&gt;0,AA46-1,6)</f>
        <v>2</v>
      </c>
      <c r="AC46">
        <f>IF(AB46&gt;0,AB46-1,6)</f>
        <v>1</v>
      </c>
      <c r="AD46">
        <f>IF(AC46&gt;0,AC46-1,6)</f>
        <v>0</v>
      </c>
      <c r="AE46">
        <f>IF(AD46&gt;0,AD46-1,6)</f>
        <v>6</v>
      </c>
      <c r="AF46">
        <f>IF(AE46&gt;0,AE46-1,6)</f>
        <v>5</v>
      </c>
      <c r="AG46">
        <f>IF(AF46&gt;0,AF46-1,6)</f>
        <v>4</v>
      </c>
      <c r="AH46">
        <f>IF(AG46&gt;0,AG46-1,6)</f>
        <v>3</v>
      </c>
      <c r="AI46">
        <f>IF(AH46&gt;0,AH46-1,6)</f>
        <v>2</v>
      </c>
      <c r="AJ46">
        <f>IF(AI46&gt;0,AI46-1,6)</f>
        <v>1</v>
      </c>
      <c r="AK46">
        <f>IF(AJ46&gt;0,AJ46-1,6)</f>
        <v>0</v>
      </c>
      <c r="AL46">
        <f>IF(AK46&gt;0,AK46-1,6)</f>
        <v>6</v>
      </c>
      <c r="AM46">
        <f>IF(AL46&gt;0,AL46-1,6)</f>
        <v>5</v>
      </c>
      <c r="AN46">
        <f>IF(AM46&gt;0,AM46-1,6)</f>
        <v>4</v>
      </c>
      <c r="AO46">
        <f>IF(AN46&gt;0,AN46-1,6)</f>
        <v>3</v>
      </c>
      <c r="AP46">
        <f>IF(AO46&gt;0,AO46-1,6)</f>
        <v>2</v>
      </c>
      <c r="AQ46">
        <f>IF(AP46&gt;0,AP46-1,6)</f>
        <v>1</v>
      </c>
      <c r="AR46">
        <f>IF(AQ46&gt;0,AQ46-1,6)</f>
        <v>0</v>
      </c>
      <c r="AS46">
        <f>IF(AR46&gt;0,AR46-1,6)</f>
        <v>6</v>
      </c>
      <c r="AT46">
        <f>IF(AS46&gt;0,AS46-1,6)</f>
        <v>5</v>
      </c>
      <c r="AU46">
        <f>IF(AT46&gt;0,AT46-1,6)</f>
        <v>4</v>
      </c>
      <c r="AV46">
        <f>IF(AU46&gt;0,AU46-1,6)</f>
        <v>3</v>
      </c>
      <c r="AW46">
        <f>IF(AV46&gt;0,AV46-1,6)</f>
        <v>2</v>
      </c>
      <c r="AX46">
        <f>IF(AW46&gt;0,AW46-1,6)</f>
        <v>1</v>
      </c>
      <c r="AY46">
        <f>IF(AX46&gt;0,AX46-1,6)</f>
        <v>0</v>
      </c>
      <c r="AZ46">
        <f>IF(AY46&gt;0,AY46-1,6)</f>
        <v>6</v>
      </c>
      <c r="BA46">
        <f>IF(AZ46&gt;0,AZ46-1,6)</f>
        <v>5</v>
      </c>
      <c r="BB46">
        <f>IF(BA46&gt;0,BA46-1,6)</f>
        <v>4</v>
      </c>
      <c r="BC46">
        <f>IF(BB46&gt;0,BB46-1,6)</f>
        <v>3</v>
      </c>
      <c r="BD46">
        <f>IF(BC46&gt;0,BC46-1,6)</f>
        <v>2</v>
      </c>
      <c r="BE46">
        <f>IF(BD46&gt;0,BD46-1,6)</f>
        <v>1</v>
      </c>
      <c r="BF46">
        <f>IF(BE46&gt;0,BE46-1,6)</f>
        <v>0</v>
      </c>
      <c r="BG46">
        <f>IF(BF46&gt;0,BF46-1,6)</f>
        <v>6</v>
      </c>
      <c r="BH46">
        <f>IF(BG46&gt;0,BG46-1,6)</f>
        <v>5</v>
      </c>
      <c r="BI46">
        <f>IF(BH46&gt;0,BH46-1,6)</f>
        <v>4</v>
      </c>
      <c r="BJ46">
        <f>IF(BI46&gt;0,BI46-1,6)</f>
        <v>3</v>
      </c>
      <c r="BK46">
        <f>IF(BJ46&gt;0,BJ46-1,6)</f>
        <v>2</v>
      </c>
      <c r="BL46">
        <f>IF(BK46&gt;0,BK46-1,6)</f>
        <v>1</v>
      </c>
      <c r="BM46">
        <f>IF(BL46&gt;0,BL46-1,6)</f>
        <v>0</v>
      </c>
      <c r="BN46">
        <f>IF(BM46&gt;0,BM46-1,6)</f>
        <v>6</v>
      </c>
      <c r="BO46">
        <f>IF(BN46&gt;0,BN46-1,6)</f>
        <v>5</v>
      </c>
      <c r="BP46">
        <f>IF(BO46&gt;0,BO46-1,6)</f>
        <v>4</v>
      </c>
      <c r="BQ46">
        <f>IF(BP46&gt;0,BP46-1,6)</f>
        <v>3</v>
      </c>
      <c r="BR46">
        <f>IF(BQ46&gt;0,BQ46-1,6)</f>
        <v>2</v>
      </c>
      <c r="BS46">
        <f>IF(BR46&gt;0,BR46-1,6)</f>
        <v>1</v>
      </c>
      <c r="BT46">
        <f>IF(BS46&gt;0,BS46-1,6)</f>
        <v>0</v>
      </c>
      <c r="BU46">
        <f>IF(BT46&gt;0,BT46-1,6)</f>
        <v>6</v>
      </c>
      <c r="BV46">
        <f>IF(BU46&gt;0,BU46-1,6)</f>
        <v>5</v>
      </c>
      <c r="BW46">
        <f>IF(BV46&gt;0,BV46-1,6)</f>
        <v>4</v>
      </c>
      <c r="BX46">
        <f>IF(BW46&gt;0,BW46-1,6)</f>
        <v>3</v>
      </c>
      <c r="BY46">
        <f>IF(BX46&gt;0,BX46-1,6)</f>
        <v>2</v>
      </c>
      <c r="BZ46">
        <f>IF(BY46&gt;0,BY46-1,6)</f>
        <v>1</v>
      </c>
      <c r="CA46">
        <f>IF(BZ46&gt;0,BZ46-1,6)</f>
        <v>0</v>
      </c>
      <c r="CB46">
        <f>IF(CA46&gt;0,CA46-1,6)</f>
        <v>6</v>
      </c>
      <c r="CC46">
        <f>IF(CB46&gt;0,CB46-1,6)</f>
        <v>5</v>
      </c>
      <c r="CD46">
        <f>IF(CC46&gt;0,CC46-1,6)</f>
        <v>4</v>
      </c>
      <c r="CE46">
        <f>IF(CD46&gt;0,CD46-1,6)</f>
        <v>3</v>
      </c>
      <c r="CF46">
        <f>IF(CE46&gt;0,CE46-1,6)</f>
        <v>2</v>
      </c>
      <c r="CG46">
        <f>IF(CF46&gt;0,CF46-1,6)</f>
        <v>1</v>
      </c>
      <c r="CH46">
        <f>IF(CG46&gt;0,CG46-1,6)</f>
        <v>0</v>
      </c>
      <c r="CI46">
        <f>IF(CH46&gt;0,CH46-1,6)</f>
        <v>6</v>
      </c>
      <c r="CJ46">
        <f>IF(CI46&gt;0,CI46-1,6)</f>
        <v>5</v>
      </c>
      <c r="CK46">
        <f>IF(CJ46&gt;0,CJ46-1,6)</f>
        <v>4</v>
      </c>
      <c r="CL46">
        <f>IF(CK46&gt;0,CK46-1,6)</f>
        <v>3</v>
      </c>
      <c r="CM46">
        <f>IF(CL46&gt;0,CL46-1,6)</f>
        <v>2</v>
      </c>
      <c r="CN46">
        <f>IF(CM46&gt;0,CM46-1,6)</f>
        <v>1</v>
      </c>
      <c r="CO46">
        <f>IF(CN46&gt;0,CN46-1,6)</f>
        <v>0</v>
      </c>
      <c r="CP46">
        <f>IF(CO46&gt;0,CO46-1,6)</f>
        <v>6</v>
      </c>
      <c r="CQ46">
        <f>IF(CP46&gt;0,CP46-1,6)</f>
        <v>5</v>
      </c>
      <c r="CR46">
        <f>IF(CQ46&gt;0,CQ46-1,6)</f>
        <v>4</v>
      </c>
      <c r="CS46">
        <f>IF(CR46&gt;0,CR46-1,6)</f>
        <v>3</v>
      </c>
      <c r="CT46">
        <f>IF(CS46&gt;0,CS46-1,6)</f>
        <v>2</v>
      </c>
      <c r="CU46">
        <f>IF(CT46&gt;0,CT46-1,6)</f>
        <v>1</v>
      </c>
      <c r="CV46">
        <f>IF(CU46&gt;0,CU46-1,6)</f>
        <v>0</v>
      </c>
      <c r="CW46">
        <f>IF(CV46&gt;0,CV46-1,6)</f>
        <v>6</v>
      </c>
      <c r="CX46">
        <f>IF(CW46&gt;0,CW46-1,6)</f>
        <v>5</v>
      </c>
      <c r="CY46">
        <f>IF(CX46&gt;0,CX46-1,6)</f>
        <v>4</v>
      </c>
      <c r="CZ46">
        <f>IF(CY46&gt;0,CY46-1,6)</f>
        <v>3</v>
      </c>
      <c r="DA46">
        <f>IF(CZ46&gt;0,CZ46-1,6)</f>
        <v>2</v>
      </c>
      <c r="DB46">
        <f>IF(DA46&gt;0,DA46-1,6)</f>
        <v>1</v>
      </c>
      <c r="DC46">
        <f>IF(DB46&gt;0,DB46-1,6)</f>
        <v>0</v>
      </c>
      <c r="DD46">
        <f>IF(DC46&gt;0,DC46-1,6)</f>
        <v>6</v>
      </c>
      <c r="DE46">
        <f>IF(DD46&gt;0,DD46-1,6)</f>
        <v>5</v>
      </c>
      <c r="DF46">
        <f>IF(DE46&gt;0,DE46-1,6)</f>
        <v>4</v>
      </c>
      <c r="DG46">
        <f>IF(DF46&gt;0,DF46-1,6)</f>
        <v>3</v>
      </c>
      <c r="DH46">
        <f>IF(DG46&gt;0,DG46-1,6)</f>
        <v>2</v>
      </c>
      <c r="DI46">
        <f>IF(DH46&gt;0,DH46-1,6)</f>
        <v>1</v>
      </c>
      <c r="DJ46">
        <f>IF(DI46&gt;0,DI46-1,6)</f>
        <v>0</v>
      </c>
      <c r="DK46">
        <f>IF(DJ46&gt;0,DJ46-1,6)</f>
        <v>6</v>
      </c>
      <c r="DL46">
        <f>IF(DK46&gt;0,DK46-1,6)</f>
        <v>5</v>
      </c>
      <c r="DM46">
        <f>IF(DL46&gt;0,DL46-1,6)</f>
        <v>4</v>
      </c>
      <c r="DN46">
        <f>IF(DM46&gt;0,DM46-1,6)</f>
        <v>3</v>
      </c>
      <c r="DO46">
        <f>IF(DN46&gt;0,DN46-1,6)</f>
        <v>2</v>
      </c>
      <c r="DP46">
        <f>IF(DO46&gt;0,DO46-1,6)</f>
        <v>1</v>
      </c>
      <c r="DQ46">
        <f>IF(DP46&gt;0,DP46-1,6)</f>
        <v>0</v>
      </c>
      <c r="DR46">
        <f>IF(DQ46&gt;0,DQ46-1,6)</f>
        <v>6</v>
      </c>
      <c r="DS46">
        <f>IF(DR46&gt;0,DR46-1,6)</f>
        <v>5</v>
      </c>
      <c r="DT46">
        <f>IF(DS46&gt;0,DS46-1,6)</f>
        <v>4</v>
      </c>
      <c r="DU46">
        <f>IF(DT46&gt;0,DT46-1,6)</f>
        <v>3</v>
      </c>
      <c r="DV46">
        <f>IF(DU46&gt;0,DU46-1,6)</f>
        <v>2</v>
      </c>
      <c r="DW46">
        <f>IF(DV46&gt;0,DV46-1,6)</f>
        <v>1</v>
      </c>
      <c r="DX46">
        <f>IF(DW46&gt;0,DW46-1,6)</f>
        <v>0</v>
      </c>
      <c r="DY46">
        <f>IF(DX46&gt;0,DX46-1,6)</f>
        <v>6</v>
      </c>
      <c r="DZ46">
        <f>IF(DY46&gt;0,DY46-1,6)</f>
        <v>5</v>
      </c>
      <c r="EA46">
        <f>IF(DZ46&gt;0,DZ46-1,6)</f>
        <v>4</v>
      </c>
      <c r="EB46">
        <f>IF(EA46&gt;0,EA46-1,6)</f>
        <v>3</v>
      </c>
      <c r="EC46">
        <f>IF(EB46&gt;0,EB46-1,6)</f>
        <v>2</v>
      </c>
      <c r="ED46">
        <f>IF(EC46&gt;0,EC46-1,6)</f>
        <v>1</v>
      </c>
      <c r="EE46">
        <f>IF(ED46&gt;0,ED46-1,6)</f>
        <v>0</v>
      </c>
      <c r="EF46">
        <f>IF(EE46&gt;0,EE46-1,6)</f>
        <v>6</v>
      </c>
      <c r="EG46">
        <f>IF(EF46&gt;0,EF46-1,6)</f>
        <v>5</v>
      </c>
      <c r="EH46">
        <f>IF(EG46&gt;0,EG46-1,6)</f>
        <v>4</v>
      </c>
      <c r="EI46">
        <f>IF(EH46&gt;0,EH46-1,6)</f>
        <v>3</v>
      </c>
      <c r="EJ46">
        <f>IF(EI46&gt;0,EI46-1,6)</f>
        <v>2</v>
      </c>
      <c r="EK46">
        <f>IF(EJ46&gt;0,EJ46-1,6)</f>
        <v>1</v>
      </c>
      <c r="EL46">
        <f>IF(EK46&gt;0,EK46-1,6)</f>
        <v>0</v>
      </c>
      <c r="EM46">
        <f>IF(EL46&gt;0,EL46-1,6)</f>
        <v>6</v>
      </c>
      <c r="EN46">
        <f>IF(EM46&gt;0,EM46-1,6)</f>
        <v>5</v>
      </c>
      <c r="EO46">
        <f>IF(EN46&gt;0,EN46-1,6)</f>
        <v>4</v>
      </c>
      <c r="EP46">
        <f>IF(EO46&gt;0,EO46-1,6)</f>
        <v>3</v>
      </c>
      <c r="EQ46">
        <f>IF(EP46&gt;0,EP46-1,6)</f>
        <v>2</v>
      </c>
      <c r="ER46">
        <f>IF(EQ46&gt;0,EQ46-1,6)</f>
        <v>1</v>
      </c>
      <c r="ES46">
        <f>IF(ER46&gt;0,ER46-1,6)</f>
        <v>0</v>
      </c>
      <c r="ET46">
        <f>IF(ES46&gt;0,ES46-1,6)</f>
        <v>6</v>
      </c>
      <c r="EU46">
        <f>IF(ET46&gt;0,ET46-1,6)</f>
        <v>5</v>
      </c>
      <c r="EV46">
        <f>IF(EU46&gt;0,EU46-1,6)</f>
        <v>4</v>
      </c>
      <c r="EW46">
        <f>IF(EV46&gt;0,EV46-1,6)</f>
        <v>3</v>
      </c>
      <c r="EX46">
        <f>IF(EW46&gt;0,EW46-1,6)</f>
        <v>2</v>
      </c>
      <c r="EY46">
        <f>IF(EX46&gt;0,EX46-1,6)</f>
        <v>1</v>
      </c>
      <c r="EZ46">
        <f>IF(EY46&gt;0,EY46-1,6)</f>
        <v>0</v>
      </c>
      <c r="FA46">
        <f>IF(EZ46&gt;0,EZ46-1,6)</f>
        <v>6</v>
      </c>
      <c r="FB46">
        <f>IF(FA46&gt;0,FA46-1,6)</f>
        <v>5</v>
      </c>
      <c r="FC46">
        <f>IF(FB46&gt;0,FB46-1,6)</f>
        <v>4</v>
      </c>
      <c r="FD46">
        <f>IF(FC46&gt;0,FC46-1,6)</f>
        <v>3</v>
      </c>
      <c r="FE46">
        <f>IF(FD46&gt;0,FD46-1,6)</f>
        <v>2</v>
      </c>
      <c r="FF46">
        <f>IF(FE46&gt;0,FE46-1,6)</f>
        <v>1</v>
      </c>
      <c r="FG46">
        <f>IF(FF46&gt;0,FF46-1,6)</f>
        <v>0</v>
      </c>
      <c r="FH46">
        <f>IF(FG46&gt;0,FG46-1,6)</f>
        <v>6</v>
      </c>
      <c r="FI46">
        <f>IF(FH46&gt;0,FH46-1,6)</f>
        <v>5</v>
      </c>
      <c r="FJ46">
        <f>IF(FI46&gt;0,FI46-1,6)</f>
        <v>4</v>
      </c>
      <c r="FK46">
        <f>IF(FJ46&gt;0,FJ46-1,6)</f>
        <v>3</v>
      </c>
      <c r="FL46">
        <f>IF(FK46&gt;0,FK46-1,6)</f>
        <v>2</v>
      </c>
      <c r="FM46">
        <f>IF(FL46&gt;0,FL46-1,6)</f>
        <v>1</v>
      </c>
      <c r="FN46">
        <f>IF(FM46&gt;0,FM46-1,6)</f>
        <v>0</v>
      </c>
      <c r="FO46">
        <f>IF(FN46&gt;0,FN46-1,6)</f>
        <v>6</v>
      </c>
      <c r="FP46">
        <f>IF(FO46&gt;0,FO46-1,6)</f>
        <v>5</v>
      </c>
      <c r="FQ46">
        <f>IF(FP46&gt;0,FP46-1,6)</f>
        <v>4</v>
      </c>
      <c r="FR46">
        <f>IF(FQ46&gt;0,FQ46-1,6)</f>
        <v>3</v>
      </c>
      <c r="FS46">
        <f>IF(FR46&gt;0,FR46-1,6)</f>
        <v>2</v>
      </c>
      <c r="FT46">
        <f>IF(FS46&gt;0,FS46-1,6)</f>
        <v>1</v>
      </c>
      <c r="FU46">
        <f>IF(FT46&gt;0,FT46-1,6)</f>
        <v>0</v>
      </c>
      <c r="FV46">
        <f>IF(FU46&gt;0,FU46-1,6)</f>
        <v>6</v>
      </c>
      <c r="FW46">
        <f>IF(FV46&gt;0,FV46-1,6)</f>
        <v>5</v>
      </c>
      <c r="FX46">
        <f>IF(FW46&gt;0,FW46-1,6)</f>
        <v>4</v>
      </c>
      <c r="FY46">
        <f>IF(FX46&gt;0,FX46-1,6)</f>
        <v>3</v>
      </c>
      <c r="FZ46">
        <f>IF(FY46&gt;0,FY46-1,6)</f>
        <v>2</v>
      </c>
      <c r="GA46">
        <f>IF(FZ46&gt;0,FZ46-1,6)</f>
        <v>1</v>
      </c>
      <c r="GB46">
        <f>IF(GA46&gt;0,GA46-1,6)</f>
        <v>0</v>
      </c>
      <c r="GC46">
        <f>IF(GB46&gt;0,GB46-1,6)</f>
        <v>6</v>
      </c>
      <c r="GD46">
        <f>IF(GC46&gt;0,GC46-1,6)</f>
        <v>5</v>
      </c>
      <c r="GE46">
        <f>IF(GD46&gt;0,GD46-1,6)</f>
        <v>4</v>
      </c>
      <c r="GF46">
        <f>IF(GE46&gt;0,GE46-1,6)</f>
        <v>3</v>
      </c>
      <c r="GG46">
        <f>IF(GF46&gt;0,GF46-1,6)</f>
        <v>2</v>
      </c>
      <c r="GH46">
        <f>IF(GG46&gt;0,GG46-1,6)</f>
        <v>1</v>
      </c>
      <c r="GI46">
        <f>IF(GH46&gt;0,GH46-1,6)</f>
        <v>0</v>
      </c>
      <c r="GJ46">
        <f>IF(GI46&gt;0,GI46-1,6)</f>
        <v>6</v>
      </c>
      <c r="GK46">
        <f>IF(GJ46&gt;0,GJ46-1,6)</f>
        <v>5</v>
      </c>
      <c r="GL46">
        <f>IF(GK46&gt;0,GK46-1,6)</f>
        <v>4</v>
      </c>
      <c r="GM46">
        <f>IF(GL46&gt;0,GL46-1,6)</f>
        <v>3</v>
      </c>
      <c r="GN46">
        <f>IF(GM46&gt;0,GM46-1,6)</f>
        <v>2</v>
      </c>
      <c r="GO46">
        <f>IF(GN46&gt;0,GN46-1,6)</f>
        <v>1</v>
      </c>
      <c r="GP46">
        <f>IF(GO46&gt;0,GO46-1,6)</f>
        <v>0</v>
      </c>
      <c r="GQ46">
        <f>IF(GP46&gt;0,GP46-1,6)</f>
        <v>6</v>
      </c>
      <c r="GR46">
        <f>IF(GQ46&gt;0,GQ46-1,6)</f>
        <v>5</v>
      </c>
      <c r="GS46">
        <f>IF(GR46&gt;0,GR46-1,6)</f>
        <v>4</v>
      </c>
      <c r="GT46">
        <f>IF(GS46&gt;0,GS46-1,6)</f>
        <v>3</v>
      </c>
      <c r="GU46">
        <f>IF(GT46&gt;0,GT46-1,6)</f>
        <v>2</v>
      </c>
      <c r="GV46">
        <f>IF(GU46&gt;0,GU46-1,6)</f>
        <v>1</v>
      </c>
      <c r="GW46">
        <f>IF(GV46&gt;0,GV46-1,6)</f>
        <v>0</v>
      </c>
      <c r="GX46">
        <f>IF(GW46&gt;0,GW46-1,6)</f>
        <v>6</v>
      </c>
      <c r="GY46">
        <f>IF(GX46&gt;0,GX46-1,6)</f>
        <v>5</v>
      </c>
      <c r="GZ46">
        <f>IF(GY46&gt;0,GY46-1,6)</f>
        <v>4</v>
      </c>
      <c r="HA46">
        <f>IF(GZ46&gt;0,GZ46-1,6)</f>
        <v>3</v>
      </c>
      <c r="HB46">
        <f>IF(HA46&gt;0,HA46-1,6)</f>
        <v>2</v>
      </c>
      <c r="HC46">
        <f>IF(HB46&gt;0,HB46-1,6)</f>
        <v>1</v>
      </c>
      <c r="HD46">
        <f>IF(HC46&gt;0,HC46-1,6)</f>
        <v>0</v>
      </c>
      <c r="HE46">
        <f>IF(HD46&gt;0,HD46-1,6)</f>
        <v>6</v>
      </c>
      <c r="HF46">
        <f>IF(HE46&gt;0,HE46-1,6)</f>
        <v>5</v>
      </c>
      <c r="HG46">
        <f>IF(HF46&gt;0,HF46-1,6)</f>
        <v>4</v>
      </c>
      <c r="HH46">
        <f>IF(HG46&gt;0,HG46-1,6)</f>
        <v>3</v>
      </c>
      <c r="HI46">
        <f>IF(HH46&gt;0,HH46-1,6)</f>
        <v>2</v>
      </c>
      <c r="HJ46">
        <f>IF(HI46&gt;0,HI46-1,6)</f>
        <v>1</v>
      </c>
      <c r="HK46">
        <f>IF(HJ46&gt;0,HJ46-1,6)</f>
        <v>0</v>
      </c>
      <c r="HL46">
        <f>IF(HK46&gt;0,HK46-1,6)</f>
        <v>6</v>
      </c>
      <c r="HM46">
        <f>IF(HL46&gt;0,HL46-1,6)</f>
        <v>5</v>
      </c>
      <c r="HN46">
        <f>IF(HM46&gt;0,HM46-1,6)</f>
        <v>4</v>
      </c>
      <c r="HO46">
        <f>IF(HN46&gt;0,HN46-1,6)</f>
        <v>3</v>
      </c>
      <c r="HP46">
        <f>IF(HO46&gt;0,HO46-1,6)</f>
        <v>2</v>
      </c>
      <c r="HQ46">
        <f>IF(HP46&gt;0,HP46-1,6)</f>
        <v>1</v>
      </c>
      <c r="HR46">
        <f>IF(HQ46&gt;0,HQ46-1,6)</f>
        <v>0</v>
      </c>
      <c r="HS46">
        <f>IF(HR46&gt;0,HR46-1,6)</f>
        <v>6</v>
      </c>
      <c r="HT46">
        <f>IF(HS46&gt;0,HS46-1,6)</f>
        <v>5</v>
      </c>
      <c r="HU46">
        <f>IF(HT46&gt;0,HT46-1,6)</f>
        <v>4</v>
      </c>
      <c r="HV46">
        <f>IF(HU46&gt;0,HU46-1,6)</f>
        <v>3</v>
      </c>
      <c r="HW46">
        <f>IF(HV46&gt;0,HV46-1,6)</f>
        <v>2</v>
      </c>
      <c r="HX46">
        <f>IF(HW46&gt;0,HW46-1,6)</f>
        <v>1</v>
      </c>
      <c r="HY46">
        <f>IF(HX46&gt;0,HX46-1,6)</f>
        <v>0</v>
      </c>
      <c r="HZ46">
        <f>IF(HY46&gt;0,HY46-1,6)</f>
        <v>6</v>
      </c>
      <c r="IA46">
        <f>IF(HZ46&gt;0,HZ46-1,6)</f>
        <v>5</v>
      </c>
      <c r="IB46">
        <f>IF(IA46&gt;0,IA46-1,6)</f>
        <v>4</v>
      </c>
      <c r="IC46">
        <f>IF(IB46&gt;0,IB46-1,6)</f>
        <v>3</v>
      </c>
      <c r="ID46">
        <f>IF(IC46&gt;0,IC46-1,6)</f>
        <v>2</v>
      </c>
      <c r="IE46">
        <f>IF(ID46&gt;0,ID46-1,6)</f>
        <v>1</v>
      </c>
      <c r="IF46">
        <f>IF(IE46&gt;0,IE46-1,6)</f>
        <v>0</v>
      </c>
      <c r="IG46">
        <f>IF(IF46&gt;0,IF46-1,6)</f>
        <v>6</v>
      </c>
      <c r="IH46">
        <f>IF(IG46&gt;0,IG46-1,6)</f>
        <v>5</v>
      </c>
      <c r="II46">
        <f>IF(IH46&gt;0,IH46-1,6)</f>
        <v>4</v>
      </c>
      <c r="IJ46">
        <f>IF(II46&gt;0,II46-1,6)</f>
        <v>3</v>
      </c>
      <c r="IK46">
        <f>IF(IJ46&gt;0,IJ46-1,6)</f>
        <v>2</v>
      </c>
      <c r="IL46">
        <f>IF(IK46&gt;0,IK46-1,6)</f>
        <v>1</v>
      </c>
      <c r="IM46">
        <f>IF(IL46&gt;0,IL46-1,6)</f>
        <v>0</v>
      </c>
      <c r="IN46">
        <f>IF(IM46&gt;0,IM46-1,6)</f>
        <v>6</v>
      </c>
      <c r="IO46">
        <f>IF(IN46&gt;0,IN46-1,6)</f>
        <v>5</v>
      </c>
      <c r="IP46">
        <f>IF(IO46&gt;0,IO46-1,6)</f>
        <v>4</v>
      </c>
      <c r="IQ46">
        <f>IF(IP46&gt;0,IP46-1,6)</f>
        <v>3</v>
      </c>
      <c r="IR46">
        <f>IF(IQ46&gt;0,IQ46-1,6)</f>
        <v>2</v>
      </c>
      <c r="IS46">
        <f>IF(IR46&gt;0,IR46-1,6)</f>
        <v>1</v>
      </c>
      <c r="IT46">
        <f>IF(IS46&gt;0,IS46-1,6)</f>
        <v>0</v>
      </c>
      <c r="IU46">
        <f>IF(IT46&gt;0,IT46-1,6)</f>
        <v>6</v>
      </c>
      <c r="IV46">
        <f>IF(IU46&gt;0,IU46-1,6)</f>
        <v>5</v>
      </c>
    </row>
    <row r="47" spans="1:256">
      <c r="A47">
        <v>2</v>
      </c>
      <c r="B47">
        <f>IF(A47&gt;0,A47-1,6)</f>
        <v>1</v>
      </c>
      <c r="C47">
        <f>IF(B47&gt;0,B47-1,6)</f>
        <v>0</v>
      </c>
      <c r="D47">
        <f>IF(C47&gt;0,C47-1,6)</f>
        <v>6</v>
      </c>
      <c r="E47">
        <f>IF(D47&gt;0,D47-1,6)</f>
        <v>5</v>
      </c>
      <c r="F47">
        <f>IF(E47&gt;0,E47-1,6)</f>
        <v>4</v>
      </c>
      <c r="G47">
        <f>IF(F47&gt;0,F47-1,6)</f>
        <v>3</v>
      </c>
      <c r="H47">
        <f>IF(G47&gt;0,G47-1,6)</f>
        <v>2</v>
      </c>
      <c r="I47">
        <f>IF(H47&gt;0,H47-1,6)</f>
        <v>1</v>
      </c>
      <c r="J47">
        <f>IF(I47&gt;0,I47-1,6)</f>
        <v>0</v>
      </c>
      <c r="K47">
        <f>IF(J47&gt;0,J47-1,6)</f>
        <v>6</v>
      </c>
      <c r="L47">
        <f>IF(K47&gt;0,K47-1,6)</f>
        <v>5</v>
      </c>
      <c r="M47">
        <f>IF(L47&gt;0,L47-1,6)</f>
        <v>4</v>
      </c>
      <c r="N47">
        <f>IF(M47&gt;0,M47-1,6)</f>
        <v>3</v>
      </c>
      <c r="O47">
        <f>IF(N47&gt;0,N47-1,6)</f>
        <v>2</v>
      </c>
      <c r="P47">
        <f>IF(O47&gt;0,O47-1,6)</f>
        <v>1</v>
      </c>
      <c r="Q47">
        <f>IF(P47&gt;0,P47-1,6)</f>
        <v>0</v>
      </c>
      <c r="R47">
        <f>IF(Q47&gt;0,Q47-1,6)</f>
        <v>6</v>
      </c>
      <c r="S47">
        <f>IF(R47&gt;0,R47-1,6)</f>
        <v>5</v>
      </c>
      <c r="T47">
        <f>IF(S47&gt;0,S47-1,6)</f>
        <v>4</v>
      </c>
      <c r="U47">
        <f>IF(T47&gt;0,T47-1,6)</f>
        <v>3</v>
      </c>
      <c r="V47">
        <f>IF(U47&gt;0,U47-1,6)</f>
        <v>2</v>
      </c>
      <c r="W47">
        <f>IF(V47&gt;0,V47-1,6)</f>
        <v>1</v>
      </c>
      <c r="X47">
        <f>IF(W47&gt;0,W47-1,6)</f>
        <v>0</v>
      </c>
      <c r="Y47">
        <f>IF(X47&gt;0,X47-1,6)</f>
        <v>6</v>
      </c>
      <c r="Z47">
        <f>IF(Y47&gt;0,Y47-1,6)</f>
        <v>5</v>
      </c>
      <c r="AA47">
        <f>IF(Z47&gt;0,Z47-1,6)</f>
        <v>4</v>
      </c>
      <c r="AB47">
        <f>IF(AA47&gt;0,AA47-1,6)</f>
        <v>3</v>
      </c>
      <c r="AC47">
        <f>IF(AB47&gt;0,AB47-1,6)</f>
        <v>2</v>
      </c>
      <c r="AD47">
        <f>IF(AC47&gt;0,AC47-1,6)</f>
        <v>1</v>
      </c>
      <c r="AE47">
        <f>IF(AD47&gt;0,AD47-1,6)</f>
        <v>0</v>
      </c>
      <c r="AF47">
        <f>IF(AE47&gt;0,AE47-1,6)</f>
        <v>6</v>
      </c>
      <c r="AG47">
        <f>IF(AF47&gt;0,AF47-1,6)</f>
        <v>5</v>
      </c>
      <c r="AH47">
        <f>IF(AG47&gt;0,AG47-1,6)</f>
        <v>4</v>
      </c>
      <c r="AI47">
        <f>IF(AH47&gt;0,AH47-1,6)</f>
        <v>3</v>
      </c>
      <c r="AJ47">
        <f>IF(AI47&gt;0,AI47-1,6)</f>
        <v>2</v>
      </c>
      <c r="AK47">
        <f>IF(AJ47&gt;0,AJ47-1,6)</f>
        <v>1</v>
      </c>
      <c r="AL47">
        <f>IF(AK47&gt;0,AK47-1,6)</f>
        <v>0</v>
      </c>
      <c r="AM47">
        <f>IF(AL47&gt;0,AL47-1,6)</f>
        <v>6</v>
      </c>
      <c r="AN47">
        <f>IF(AM47&gt;0,AM47-1,6)</f>
        <v>5</v>
      </c>
      <c r="AO47">
        <f>IF(AN47&gt;0,AN47-1,6)</f>
        <v>4</v>
      </c>
      <c r="AP47">
        <f>IF(AO47&gt;0,AO47-1,6)</f>
        <v>3</v>
      </c>
      <c r="AQ47">
        <f>IF(AP47&gt;0,AP47-1,6)</f>
        <v>2</v>
      </c>
      <c r="AR47">
        <f>IF(AQ47&gt;0,AQ47-1,6)</f>
        <v>1</v>
      </c>
      <c r="AS47">
        <f>IF(AR47&gt;0,AR47-1,6)</f>
        <v>0</v>
      </c>
      <c r="AT47">
        <f>IF(AS47&gt;0,AS47-1,6)</f>
        <v>6</v>
      </c>
      <c r="AU47">
        <f>IF(AT47&gt;0,AT47-1,6)</f>
        <v>5</v>
      </c>
      <c r="AV47">
        <f>IF(AU47&gt;0,AU47-1,6)</f>
        <v>4</v>
      </c>
      <c r="AW47">
        <f>IF(AV47&gt;0,AV47-1,6)</f>
        <v>3</v>
      </c>
      <c r="AX47">
        <f>IF(AW47&gt;0,AW47-1,6)</f>
        <v>2</v>
      </c>
      <c r="AY47">
        <f>IF(AX47&gt;0,AX47-1,6)</f>
        <v>1</v>
      </c>
      <c r="AZ47">
        <f>IF(AY47&gt;0,AY47-1,6)</f>
        <v>0</v>
      </c>
      <c r="BA47">
        <f>IF(AZ47&gt;0,AZ47-1,6)</f>
        <v>6</v>
      </c>
      <c r="BB47">
        <f>IF(BA47&gt;0,BA47-1,6)</f>
        <v>5</v>
      </c>
      <c r="BC47">
        <f>IF(BB47&gt;0,BB47-1,6)</f>
        <v>4</v>
      </c>
      <c r="BD47">
        <f>IF(BC47&gt;0,BC47-1,6)</f>
        <v>3</v>
      </c>
      <c r="BE47">
        <f>IF(BD47&gt;0,BD47-1,6)</f>
        <v>2</v>
      </c>
      <c r="BF47">
        <f>IF(BE47&gt;0,BE47-1,6)</f>
        <v>1</v>
      </c>
      <c r="BG47">
        <f>IF(BF47&gt;0,BF47-1,6)</f>
        <v>0</v>
      </c>
      <c r="BH47">
        <f>IF(BG47&gt;0,BG47-1,6)</f>
        <v>6</v>
      </c>
      <c r="BI47">
        <f>IF(BH47&gt;0,BH47-1,6)</f>
        <v>5</v>
      </c>
      <c r="BJ47">
        <f>IF(BI47&gt;0,BI47-1,6)</f>
        <v>4</v>
      </c>
      <c r="BK47">
        <f>IF(BJ47&gt;0,BJ47-1,6)</f>
        <v>3</v>
      </c>
      <c r="BL47">
        <f>IF(BK47&gt;0,BK47-1,6)</f>
        <v>2</v>
      </c>
      <c r="BM47">
        <f>IF(BL47&gt;0,BL47-1,6)</f>
        <v>1</v>
      </c>
      <c r="BN47">
        <f>IF(BM47&gt;0,BM47-1,6)</f>
        <v>0</v>
      </c>
      <c r="BO47">
        <f>IF(BN47&gt;0,BN47-1,6)</f>
        <v>6</v>
      </c>
      <c r="BP47">
        <f>IF(BO47&gt;0,BO47-1,6)</f>
        <v>5</v>
      </c>
      <c r="BQ47">
        <f>IF(BP47&gt;0,BP47-1,6)</f>
        <v>4</v>
      </c>
      <c r="BR47">
        <f>IF(BQ47&gt;0,BQ47-1,6)</f>
        <v>3</v>
      </c>
      <c r="BS47">
        <f>IF(BR47&gt;0,BR47-1,6)</f>
        <v>2</v>
      </c>
      <c r="BT47">
        <f>IF(BS47&gt;0,BS47-1,6)</f>
        <v>1</v>
      </c>
      <c r="BU47">
        <f>IF(BT47&gt;0,BT47-1,6)</f>
        <v>0</v>
      </c>
      <c r="BV47">
        <f>IF(BU47&gt;0,BU47-1,6)</f>
        <v>6</v>
      </c>
      <c r="BW47">
        <f>IF(BV47&gt;0,BV47-1,6)</f>
        <v>5</v>
      </c>
      <c r="BX47">
        <f>IF(BW47&gt;0,BW47-1,6)</f>
        <v>4</v>
      </c>
      <c r="BY47">
        <f>IF(BX47&gt;0,BX47-1,6)</f>
        <v>3</v>
      </c>
      <c r="BZ47">
        <f>IF(BY47&gt;0,BY47-1,6)</f>
        <v>2</v>
      </c>
      <c r="CA47">
        <f>IF(BZ47&gt;0,BZ47-1,6)</f>
        <v>1</v>
      </c>
      <c r="CB47">
        <f>IF(CA47&gt;0,CA47-1,6)</f>
        <v>0</v>
      </c>
      <c r="CC47">
        <f>IF(CB47&gt;0,CB47-1,6)</f>
        <v>6</v>
      </c>
      <c r="CD47">
        <f>IF(CC47&gt;0,CC47-1,6)</f>
        <v>5</v>
      </c>
      <c r="CE47">
        <f>IF(CD47&gt;0,CD47-1,6)</f>
        <v>4</v>
      </c>
      <c r="CF47">
        <f>IF(CE47&gt;0,CE47-1,6)</f>
        <v>3</v>
      </c>
      <c r="CG47">
        <f>IF(CF47&gt;0,CF47-1,6)</f>
        <v>2</v>
      </c>
      <c r="CH47">
        <f>IF(CG47&gt;0,CG47-1,6)</f>
        <v>1</v>
      </c>
      <c r="CI47">
        <f>IF(CH47&gt;0,CH47-1,6)</f>
        <v>0</v>
      </c>
      <c r="CJ47">
        <f>IF(CI47&gt;0,CI47-1,6)</f>
        <v>6</v>
      </c>
      <c r="CK47">
        <f>IF(CJ47&gt;0,CJ47-1,6)</f>
        <v>5</v>
      </c>
      <c r="CL47">
        <f>IF(CK47&gt;0,CK47-1,6)</f>
        <v>4</v>
      </c>
      <c r="CM47">
        <f>IF(CL47&gt;0,CL47-1,6)</f>
        <v>3</v>
      </c>
      <c r="CN47">
        <f>IF(CM47&gt;0,CM47-1,6)</f>
        <v>2</v>
      </c>
      <c r="CO47">
        <f>IF(CN47&gt;0,CN47-1,6)</f>
        <v>1</v>
      </c>
      <c r="CP47">
        <f>IF(CO47&gt;0,CO47-1,6)</f>
        <v>0</v>
      </c>
      <c r="CQ47">
        <f>IF(CP47&gt;0,CP47-1,6)</f>
        <v>6</v>
      </c>
      <c r="CR47">
        <f>IF(CQ47&gt;0,CQ47-1,6)</f>
        <v>5</v>
      </c>
      <c r="CS47">
        <f>IF(CR47&gt;0,CR47-1,6)</f>
        <v>4</v>
      </c>
      <c r="CT47">
        <f>IF(CS47&gt;0,CS47-1,6)</f>
        <v>3</v>
      </c>
      <c r="CU47">
        <f>IF(CT47&gt;0,CT47-1,6)</f>
        <v>2</v>
      </c>
      <c r="CV47">
        <f>IF(CU47&gt;0,CU47-1,6)</f>
        <v>1</v>
      </c>
      <c r="CW47">
        <f>IF(CV47&gt;0,CV47-1,6)</f>
        <v>0</v>
      </c>
      <c r="CX47">
        <f>IF(CW47&gt;0,CW47-1,6)</f>
        <v>6</v>
      </c>
      <c r="CY47">
        <f>IF(CX47&gt;0,CX47-1,6)</f>
        <v>5</v>
      </c>
      <c r="CZ47">
        <f>IF(CY47&gt;0,CY47-1,6)</f>
        <v>4</v>
      </c>
      <c r="DA47">
        <f>IF(CZ47&gt;0,CZ47-1,6)</f>
        <v>3</v>
      </c>
      <c r="DB47">
        <f>IF(DA47&gt;0,DA47-1,6)</f>
        <v>2</v>
      </c>
      <c r="DC47">
        <f>IF(DB47&gt;0,DB47-1,6)</f>
        <v>1</v>
      </c>
      <c r="DD47">
        <f>IF(DC47&gt;0,DC47-1,6)</f>
        <v>0</v>
      </c>
      <c r="DE47">
        <f>IF(DD47&gt;0,DD47-1,6)</f>
        <v>6</v>
      </c>
      <c r="DF47">
        <f>IF(DE47&gt;0,DE47-1,6)</f>
        <v>5</v>
      </c>
      <c r="DG47">
        <f>IF(DF47&gt;0,DF47-1,6)</f>
        <v>4</v>
      </c>
      <c r="DH47">
        <f>IF(DG47&gt;0,DG47-1,6)</f>
        <v>3</v>
      </c>
      <c r="DI47">
        <f>IF(DH47&gt;0,DH47-1,6)</f>
        <v>2</v>
      </c>
      <c r="DJ47">
        <f>IF(DI47&gt;0,DI47-1,6)</f>
        <v>1</v>
      </c>
      <c r="DK47">
        <f>IF(DJ47&gt;0,DJ47-1,6)</f>
        <v>0</v>
      </c>
      <c r="DL47">
        <f>IF(DK47&gt;0,DK47-1,6)</f>
        <v>6</v>
      </c>
      <c r="DM47">
        <f>IF(DL47&gt;0,DL47-1,6)</f>
        <v>5</v>
      </c>
      <c r="DN47">
        <f>IF(DM47&gt;0,DM47-1,6)</f>
        <v>4</v>
      </c>
      <c r="DO47">
        <f>IF(DN47&gt;0,DN47-1,6)</f>
        <v>3</v>
      </c>
      <c r="DP47">
        <f>IF(DO47&gt;0,DO47-1,6)</f>
        <v>2</v>
      </c>
      <c r="DQ47">
        <f>IF(DP47&gt;0,DP47-1,6)</f>
        <v>1</v>
      </c>
      <c r="DR47">
        <f>IF(DQ47&gt;0,DQ47-1,6)</f>
        <v>0</v>
      </c>
      <c r="DS47">
        <f>IF(DR47&gt;0,DR47-1,6)</f>
        <v>6</v>
      </c>
      <c r="DT47">
        <f>IF(DS47&gt;0,DS47-1,6)</f>
        <v>5</v>
      </c>
      <c r="DU47">
        <f>IF(DT47&gt;0,DT47-1,6)</f>
        <v>4</v>
      </c>
      <c r="DV47">
        <f>IF(DU47&gt;0,DU47-1,6)</f>
        <v>3</v>
      </c>
      <c r="DW47">
        <f>IF(DV47&gt;0,DV47-1,6)</f>
        <v>2</v>
      </c>
      <c r="DX47">
        <f>IF(DW47&gt;0,DW47-1,6)</f>
        <v>1</v>
      </c>
      <c r="DY47">
        <f>IF(DX47&gt;0,DX47-1,6)</f>
        <v>0</v>
      </c>
      <c r="DZ47">
        <f>IF(DY47&gt;0,DY47-1,6)</f>
        <v>6</v>
      </c>
      <c r="EA47">
        <f>IF(DZ47&gt;0,DZ47-1,6)</f>
        <v>5</v>
      </c>
      <c r="EB47">
        <f>IF(EA47&gt;0,EA47-1,6)</f>
        <v>4</v>
      </c>
      <c r="EC47">
        <f>IF(EB47&gt;0,EB47-1,6)</f>
        <v>3</v>
      </c>
      <c r="ED47">
        <f>IF(EC47&gt;0,EC47-1,6)</f>
        <v>2</v>
      </c>
      <c r="EE47">
        <f>IF(ED47&gt;0,ED47-1,6)</f>
        <v>1</v>
      </c>
      <c r="EF47">
        <f>IF(EE47&gt;0,EE47-1,6)</f>
        <v>0</v>
      </c>
      <c r="EG47">
        <f>IF(EF47&gt;0,EF47-1,6)</f>
        <v>6</v>
      </c>
      <c r="EH47">
        <f>IF(EG47&gt;0,EG47-1,6)</f>
        <v>5</v>
      </c>
      <c r="EI47">
        <f>IF(EH47&gt;0,EH47-1,6)</f>
        <v>4</v>
      </c>
      <c r="EJ47">
        <f>IF(EI47&gt;0,EI47-1,6)</f>
        <v>3</v>
      </c>
      <c r="EK47">
        <f>IF(EJ47&gt;0,EJ47-1,6)</f>
        <v>2</v>
      </c>
      <c r="EL47">
        <f>IF(EK47&gt;0,EK47-1,6)</f>
        <v>1</v>
      </c>
      <c r="EM47">
        <f>IF(EL47&gt;0,EL47-1,6)</f>
        <v>0</v>
      </c>
      <c r="EN47">
        <f>IF(EM47&gt;0,EM47-1,6)</f>
        <v>6</v>
      </c>
      <c r="EO47">
        <f>IF(EN47&gt;0,EN47-1,6)</f>
        <v>5</v>
      </c>
      <c r="EP47">
        <f>IF(EO47&gt;0,EO47-1,6)</f>
        <v>4</v>
      </c>
      <c r="EQ47">
        <f>IF(EP47&gt;0,EP47-1,6)</f>
        <v>3</v>
      </c>
      <c r="ER47">
        <f>IF(EQ47&gt;0,EQ47-1,6)</f>
        <v>2</v>
      </c>
      <c r="ES47">
        <f>IF(ER47&gt;0,ER47-1,6)</f>
        <v>1</v>
      </c>
      <c r="ET47">
        <f>IF(ES47&gt;0,ES47-1,6)</f>
        <v>0</v>
      </c>
      <c r="EU47">
        <f>IF(ET47&gt;0,ET47-1,6)</f>
        <v>6</v>
      </c>
      <c r="EV47">
        <f>IF(EU47&gt;0,EU47-1,6)</f>
        <v>5</v>
      </c>
      <c r="EW47">
        <f>IF(EV47&gt;0,EV47-1,6)</f>
        <v>4</v>
      </c>
      <c r="EX47">
        <f>IF(EW47&gt;0,EW47-1,6)</f>
        <v>3</v>
      </c>
      <c r="EY47">
        <f>IF(EX47&gt;0,EX47-1,6)</f>
        <v>2</v>
      </c>
      <c r="EZ47">
        <f>IF(EY47&gt;0,EY47-1,6)</f>
        <v>1</v>
      </c>
      <c r="FA47">
        <f>IF(EZ47&gt;0,EZ47-1,6)</f>
        <v>0</v>
      </c>
      <c r="FB47">
        <f>IF(FA47&gt;0,FA47-1,6)</f>
        <v>6</v>
      </c>
      <c r="FC47">
        <f>IF(FB47&gt;0,FB47-1,6)</f>
        <v>5</v>
      </c>
      <c r="FD47">
        <f>IF(FC47&gt;0,FC47-1,6)</f>
        <v>4</v>
      </c>
      <c r="FE47">
        <f>IF(FD47&gt;0,FD47-1,6)</f>
        <v>3</v>
      </c>
      <c r="FF47">
        <f>IF(FE47&gt;0,FE47-1,6)</f>
        <v>2</v>
      </c>
      <c r="FG47">
        <f>IF(FF47&gt;0,FF47-1,6)</f>
        <v>1</v>
      </c>
      <c r="FH47">
        <f>IF(FG47&gt;0,FG47-1,6)</f>
        <v>0</v>
      </c>
      <c r="FI47">
        <f>IF(FH47&gt;0,FH47-1,6)</f>
        <v>6</v>
      </c>
      <c r="FJ47">
        <f>IF(FI47&gt;0,FI47-1,6)</f>
        <v>5</v>
      </c>
      <c r="FK47">
        <f>IF(FJ47&gt;0,FJ47-1,6)</f>
        <v>4</v>
      </c>
      <c r="FL47">
        <f>IF(FK47&gt;0,FK47-1,6)</f>
        <v>3</v>
      </c>
      <c r="FM47">
        <f>IF(FL47&gt;0,FL47-1,6)</f>
        <v>2</v>
      </c>
      <c r="FN47">
        <f>IF(FM47&gt;0,FM47-1,6)</f>
        <v>1</v>
      </c>
      <c r="FO47">
        <f>IF(FN47&gt;0,FN47-1,6)</f>
        <v>0</v>
      </c>
      <c r="FP47">
        <f>IF(FO47&gt;0,FO47-1,6)</f>
        <v>6</v>
      </c>
      <c r="FQ47">
        <f>IF(FP47&gt;0,FP47-1,6)</f>
        <v>5</v>
      </c>
      <c r="FR47">
        <f>IF(FQ47&gt;0,FQ47-1,6)</f>
        <v>4</v>
      </c>
      <c r="FS47">
        <f>IF(FR47&gt;0,FR47-1,6)</f>
        <v>3</v>
      </c>
      <c r="FT47">
        <f>IF(FS47&gt;0,FS47-1,6)</f>
        <v>2</v>
      </c>
      <c r="FU47">
        <f>IF(FT47&gt;0,FT47-1,6)</f>
        <v>1</v>
      </c>
      <c r="FV47">
        <f>IF(FU47&gt;0,FU47-1,6)</f>
        <v>0</v>
      </c>
      <c r="FW47">
        <f>IF(FV47&gt;0,FV47-1,6)</f>
        <v>6</v>
      </c>
      <c r="FX47">
        <f>IF(FW47&gt;0,FW47-1,6)</f>
        <v>5</v>
      </c>
      <c r="FY47">
        <f>IF(FX47&gt;0,FX47-1,6)</f>
        <v>4</v>
      </c>
      <c r="FZ47">
        <f>IF(FY47&gt;0,FY47-1,6)</f>
        <v>3</v>
      </c>
      <c r="GA47">
        <f>IF(FZ47&gt;0,FZ47-1,6)</f>
        <v>2</v>
      </c>
      <c r="GB47">
        <f>IF(GA47&gt;0,GA47-1,6)</f>
        <v>1</v>
      </c>
      <c r="GC47">
        <f>IF(GB47&gt;0,GB47-1,6)</f>
        <v>0</v>
      </c>
      <c r="GD47">
        <f>IF(GC47&gt;0,GC47-1,6)</f>
        <v>6</v>
      </c>
      <c r="GE47">
        <f>IF(GD47&gt;0,GD47-1,6)</f>
        <v>5</v>
      </c>
      <c r="GF47">
        <f>IF(GE47&gt;0,GE47-1,6)</f>
        <v>4</v>
      </c>
      <c r="GG47">
        <f>IF(GF47&gt;0,GF47-1,6)</f>
        <v>3</v>
      </c>
      <c r="GH47">
        <f>IF(GG47&gt;0,GG47-1,6)</f>
        <v>2</v>
      </c>
      <c r="GI47">
        <f>IF(GH47&gt;0,GH47-1,6)</f>
        <v>1</v>
      </c>
      <c r="GJ47">
        <f>IF(GI47&gt;0,GI47-1,6)</f>
        <v>0</v>
      </c>
      <c r="GK47">
        <f>IF(GJ47&gt;0,GJ47-1,6)</f>
        <v>6</v>
      </c>
      <c r="GL47">
        <f>IF(GK47&gt;0,GK47-1,6)</f>
        <v>5</v>
      </c>
      <c r="GM47">
        <f>IF(GL47&gt;0,GL47-1,6)</f>
        <v>4</v>
      </c>
      <c r="GN47">
        <f>IF(GM47&gt;0,GM47-1,6)</f>
        <v>3</v>
      </c>
      <c r="GO47">
        <f>IF(GN47&gt;0,GN47-1,6)</f>
        <v>2</v>
      </c>
      <c r="GP47">
        <f>IF(GO47&gt;0,GO47-1,6)</f>
        <v>1</v>
      </c>
      <c r="GQ47">
        <f>IF(GP47&gt;0,GP47-1,6)</f>
        <v>0</v>
      </c>
      <c r="GR47">
        <f>IF(GQ47&gt;0,GQ47-1,6)</f>
        <v>6</v>
      </c>
      <c r="GS47">
        <f>IF(GR47&gt;0,GR47-1,6)</f>
        <v>5</v>
      </c>
      <c r="GT47">
        <f>IF(GS47&gt;0,GS47-1,6)</f>
        <v>4</v>
      </c>
      <c r="GU47">
        <f>IF(GT47&gt;0,GT47-1,6)</f>
        <v>3</v>
      </c>
      <c r="GV47">
        <f>IF(GU47&gt;0,GU47-1,6)</f>
        <v>2</v>
      </c>
      <c r="GW47">
        <f>IF(GV47&gt;0,GV47-1,6)</f>
        <v>1</v>
      </c>
      <c r="GX47">
        <f>IF(GW47&gt;0,GW47-1,6)</f>
        <v>0</v>
      </c>
      <c r="GY47">
        <f>IF(GX47&gt;0,GX47-1,6)</f>
        <v>6</v>
      </c>
      <c r="GZ47">
        <f>IF(GY47&gt;0,GY47-1,6)</f>
        <v>5</v>
      </c>
      <c r="HA47">
        <f>IF(GZ47&gt;0,GZ47-1,6)</f>
        <v>4</v>
      </c>
      <c r="HB47">
        <f>IF(HA47&gt;0,HA47-1,6)</f>
        <v>3</v>
      </c>
      <c r="HC47">
        <f>IF(HB47&gt;0,HB47-1,6)</f>
        <v>2</v>
      </c>
      <c r="HD47">
        <f>IF(HC47&gt;0,HC47-1,6)</f>
        <v>1</v>
      </c>
      <c r="HE47">
        <f>IF(HD47&gt;0,HD47-1,6)</f>
        <v>0</v>
      </c>
      <c r="HF47">
        <f>IF(HE47&gt;0,HE47-1,6)</f>
        <v>6</v>
      </c>
      <c r="HG47">
        <f>IF(HF47&gt;0,HF47-1,6)</f>
        <v>5</v>
      </c>
      <c r="HH47">
        <f>IF(HG47&gt;0,HG47-1,6)</f>
        <v>4</v>
      </c>
      <c r="HI47">
        <f>IF(HH47&gt;0,HH47-1,6)</f>
        <v>3</v>
      </c>
      <c r="HJ47">
        <f>IF(HI47&gt;0,HI47-1,6)</f>
        <v>2</v>
      </c>
      <c r="HK47">
        <f>IF(HJ47&gt;0,HJ47-1,6)</f>
        <v>1</v>
      </c>
      <c r="HL47">
        <f>IF(HK47&gt;0,HK47-1,6)</f>
        <v>0</v>
      </c>
      <c r="HM47">
        <f>IF(HL47&gt;0,HL47-1,6)</f>
        <v>6</v>
      </c>
      <c r="HN47">
        <f>IF(HM47&gt;0,HM47-1,6)</f>
        <v>5</v>
      </c>
      <c r="HO47">
        <f>IF(HN47&gt;0,HN47-1,6)</f>
        <v>4</v>
      </c>
      <c r="HP47">
        <f>IF(HO47&gt;0,HO47-1,6)</f>
        <v>3</v>
      </c>
      <c r="HQ47">
        <f>IF(HP47&gt;0,HP47-1,6)</f>
        <v>2</v>
      </c>
      <c r="HR47">
        <f>IF(HQ47&gt;0,HQ47-1,6)</f>
        <v>1</v>
      </c>
      <c r="HS47">
        <f>IF(HR47&gt;0,HR47-1,6)</f>
        <v>0</v>
      </c>
      <c r="HT47">
        <f>IF(HS47&gt;0,HS47-1,6)</f>
        <v>6</v>
      </c>
      <c r="HU47">
        <f>IF(HT47&gt;0,HT47-1,6)</f>
        <v>5</v>
      </c>
      <c r="HV47">
        <f>IF(HU47&gt;0,HU47-1,6)</f>
        <v>4</v>
      </c>
      <c r="HW47">
        <f>IF(HV47&gt;0,HV47-1,6)</f>
        <v>3</v>
      </c>
      <c r="HX47">
        <f>IF(HW47&gt;0,HW47-1,6)</f>
        <v>2</v>
      </c>
      <c r="HY47">
        <f>IF(HX47&gt;0,HX47-1,6)</f>
        <v>1</v>
      </c>
      <c r="HZ47">
        <f>IF(HY47&gt;0,HY47-1,6)</f>
        <v>0</v>
      </c>
      <c r="IA47">
        <f>IF(HZ47&gt;0,HZ47-1,6)</f>
        <v>6</v>
      </c>
      <c r="IB47">
        <f>IF(IA47&gt;0,IA47-1,6)</f>
        <v>5</v>
      </c>
      <c r="IC47">
        <f>IF(IB47&gt;0,IB47-1,6)</f>
        <v>4</v>
      </c>
      <c r="ID47">
        <f>IF(IC47&gt;0,IC47-1,6)</f>
        <v>3</v>
      </c>
      <c r="IE47">
        <f>IF(ID47&gt;0,ID47-1,6)</f>
        <v>2</v>
      </c>
      <c r="IF47">
        <f>IF(IE47&gt;0,IE47-1,6)</f>
        <v>1</v>
      </c>
      <c r="IG47">
        <f>IF(IF47&gt;0,IF47-1,6)</f>
        <v>0</v>
      </c>
      <c r="IH47">
        <f>IF(IG47&gt;0,IG47-1,6)</f>
        <v>6</v>
      </c>
      <c r="II47">
        <f>IF(IH47&gt;0,IH47-1,6)</f>
        <v>5</v>
      </c>
      <c r="IJ47">
        <f>IF(II47&gt;0,II47-1,6)</f>
        <v>4</v>
      </c>
      <c r="IK47">
        <f>IF(IJ47&gt;0,IJ47-1,6)</f>
        <v>3</v>
      </c>
      <c r="IL47">
        <f>IF(IK47&gt;0,IK47-1,6)</f>
        <v>2</v>
      </c>
      <c r="IM47">
        <f>IF(IL47&gt;0,IL47-1,6)</f>
        <v>1</v>
      </c>
      <c r="IN47">
        <f>IF(IM47&gt;0,IM47-1,6)</f>
        <v>0</v>
      </c>
      <c r="IO47">
        <f>IF(IN47&gt;0,IN47-1,6)</f>
        <v>6</v>
      </c>
      <c r="IP47">
        <f>IF(IO47&gt;0,IO47-1,6)</f>
        <v>5</v>
      </c>
      <c r="IQ47">
        <f>IF(IP47&gt;0,IP47-1,6)</f>
        <v>4</v>
      </c>
      <c r="IR47">
        <f>IF(IQ47&gt;0,IQ47-1,6)</f>
        <v>3</v>
      </c>
      <c r="IS47">
        <f>IF(IR47&gt;0,IR47-1,6)</f>
        <v>2</v>
      </c>
      <c r="IT47">
        <f>IF(IS47&gt;0,IS47-1,6)</f>
        <v>1</v>
      </c>
      <c r="IU47">
        <f>IF(IT47&gt;0,IT47-1,6)</f>
        <v>0</v>
      </c>
      <c r="IV47">
        <f>IF(IU47&gt;0,IU47-1,6)</f>
        <v>6</v>
      </c>
    </row>
    <row r="48" spans="1:256">
      <c r="A48">
        <v>2</v>
      </c>
      <c r="B48">
        <f>IF(A48&gt;0,A48-1,6)</f>
        <v>1</v>
      </c>
      <c r="C48">
        <f>IF(B48&gt;0,B48-1,6)</f>
        <v>0</v>
      </c>
      <c r="D48">
        <f>IF(C48&gt;0,C48-1,6)</f>
        <v>6</v>
      </c>
      <c r="E48">
        <f>IF(D48&gt;0,D48-1,6)</f>
        <v>5</v>
      </c>
      <c r="F48">
        <f>IF(E48&gt;0,E48-1,6)</f>
        <v>4</v>
      </c>
      <c r="G48">
        <f>IF(F48&gt;0,F48-1,6)</f>
        <v>3</v>
      </c>
      <c r="H48">
        <f>IF(G48&gt;0,G48-1,6)</f>
        <v>2</v>
      </c>
      <c r="I48">
        <f>IF(H48&gt;0,H48-1,6)</f>
        <v>1</v>
      </c>
      <c r="J48">
        <f>IF(I48&gt;0,I48-1,6)</f>
        <v>0</v>
      </c>
      <c r="K48">
        <f>IF(J48&gt;0,J48-1,6)</f>
        <v>6</v>
      </c>
      <c r="L48">
        <f>IF(K48&gt;0,K48-1,6)</f>
        <v>5</v>
      </c>
      <c r="M48">
        <f>IF(L48&gt;0,L48-1,6)</f>
        <v>4</v>
      </c>
      <c r="N48">
        <f>IF(M48&gt;0,M48-1,6)</f>
        <v>3</v>
      </c>
      <c r="O48">
        <f>IF(N48&gt;0,N48-1,6)</f>
        <v>2</v>
      </c>
      <c r="P48">
        <f>IF(O48&gt;0,O48-1,6)</f>
        <v>1</v>
      </c>
      <c r="Q48">
        <f>IF(P48&gt;0,P48-1,6)</f>
        <v>0</v>
      </c>
      <c r="R48">
        <f>IF(Q48&gt;0,Q48-1,6)</f>
        <v>6</v>
      </c>
      <c r="S48">
        <f>IF(R48&gt;0,R48-1,6)</f>
        <v>5</v>
      </c>
      <c r="T48">
        <f>IF(S48&gt;0,S48-1,6)</f>
        <v>4</v>
      </c>
      <c r="U48">
        <f>IF(T48&gt;0,T48-1,6)</f>
        <v>3</v>
      </c>
      <c r="V48">
        <f>IF(U48&gt;0,U48-1,6)</f>
        <v>2</v>
      </c>
      <c r="W48">
        <f>IF(V48&gt;0,V48-1,6)</f>
        <v>1</v>
      </c>
      <c r="X48">
        <f>IF(W48&gt;0,W48-1,6)</f>
        <v>0</v>
      </c>
      <c r="Y48">
        <f>IF(X48&gt;0,X48-1,6)</f>
        <v>6</v>
      </c>
      <c r="Z48">
        <f>IF(Y48&gt;0,Y48-1,6)</f>
        <v>5</v>
      </c>
      <c r="AA48">
        <f>IF(Z48&gt;0,Z48-1,6)</f>
        <v>4</v>
      </c>
      <c r="AB48">
        <f>IF(AA48&gt;0,AA48-1,6)</f>
        <v>3</v>
      </c>
      <c r="AC48">
        <f>IF(AB48&gt;0,AB48-1,6)</f>
        <v>2</v>
      </c>
      <c r="AD48">
        <f>IF(AC48&gt;0,AC48-1,6)</f>
        <v>1</v>
      </c>
      <c r="AE48">
        <f>IF(AD48&gt;0,AD48-1,6)</f>
        <v>0</v>
      </c>
      <c r="AF48">
        <f>IF(AE48&gt;0,AE48-1,6)</f>
        <v>6</v>
      </c>
      <c r="AG48">
        <f>IF(AF48&gt;0,AF48-1,6)</f>
        <v>5</v>
      </c>
      <c r="AH48">
        <f>IF(AG48&gt;0,AG48-1,6)</f>
        <v>4</v>
      </c>
      <c r="AI48">
        <f>IF(AH48&gt;0,AH48-1,6)</f>
        <v>3</v>
      </c>
      <c r="AJ48">
        <f>IF(AI48&gt;0,AI48-1,6)</f>
        <v>2</v>
      </c>
      <c r="AK48">
        <f>IF(AJ48&gt;0,AJ48-1,6)</f>
        <v>1</v>
      </c>
      <c r="AL48">
        <f>IF(AK48&gt;0,AK48-1,6)</f>
        <v>0</v>
      </c>
      <c r="AM48">
        <f>IF(AL48&gt;0,AL48-1,6)</f>
        <v>6</v>
      </c>
      <c r="AN48">
        <f>IF(AM48&gt;0,AM48-1,6)</f>
        <v>5</v>
      </c>
      <c r="AO48">
        <f>IF(AN48&gt;0,AN48-1,6)</f>
        <v>4</v>
      </c>
      <c r="AP48">
        <f>IF(AO48&gt;0,AO48-1,6)</f>
        <v>3</v>
      </c>
      <c r="AQ48">
        <f>IF(AP48&gt;0,AP48-1,6)</f>
        <v>2</v>
      </c>
      <c r="AR48">
        <f>IF(AQ48&gt;0,AQ48-1,6)</f>
        <v>1</v>
      </c>
      <c r="AS48">
        <f>IF(AR48&gt;0,AR48-1,6)</f>
        <v>0</v>
      </c>
      <c r="AT48">
        <f>IF(AS48&gt;0,AS48-1,6)</f>
        <v>6</v>
      </c>
      <c r="AU48">
        <f>IF(AT48&gt;0,AT48-1,6)</f>
        <v>5</v>
      </c>
      <c r="AV48">
        <f>IF(AU48&gt;0,AU48-1,6)</f>
        <v>4</v>
      </c>
      <c r="AW48">
        <f>IF(AV48&gt;0,AV48-1,6)</f>
        <v>3</v>
      </c>
      <c r="AX48">
        <f>IF(AW48&gt;0,AW48-1,6)</f>
        <v>2</v>
      </c>
      <c r="AY48">
        <f>IF(AX48&gt;0,AX48-1,6)</f>
        <v>1</v>
      </c>
      <c r="AZ48">
        <f>IF(AY48&gt;0,AY48-1,6)</f>
        <v>0</v>
      </c>
      <c r="BA48">
        <f>IF(AZ48&gt;0,AZ48-1,6)</f>
        <v>6</v>
      </c>
      <c r="BB48">
        <f>IF(BA48&gt;0,BA48-1,6)</f>
        <v>5</v>
      </c>
      <c r="BC48">
        <f>IF(BB48&gt;0,BB48-1,6)</f>
        <v>4</v>
      </c>
      <c r="BD48">
        <f>IF(BC48&gt;0,BC48-1,6)</f>
        <v>3</v>
      </c>
      <c r="BE48">
        <f>IF(BD48&gt;0,BD48-1,6)</f>
        <v>2</v>
      </c>
      <c r="BF48">
        <f>IF(BE48&gt;0,BE48-1,6)</f>
        <v>1</v>
      </c>
      <c r="BG48">
        <f>IF(BF48&gt;0,BF48-1,6)</f>
        <v>0</v>
      </c>
      <c r="BH48">
        <f>IF(BG48&gt;0,BG48-1,6)</f>
        <v>6</v>
      </c>
      <c r="BI48">
        <f>IF(BH48&gt;0,BH48-1,6)</f>
        <v>5</v>
      </c>
      <c r="BJ48">
        <f>IF(BI48&gt;0,BI48-1,6)</f>
        <v>4</v>
      </c>
      <c r="BK48">
        <f>IF(BJ48&gt;0,BJ48-1,6)</f>
        <v>3</v>
      </c>
      <c r="BL48">
        <f>IF(BK48&gt;0,BK48-1,6)</f>
        <v>2</v>
      </c>
      <c r="BM48">
        <f>IF(BL48&gt;0,BL48-1,6)</f>
        <v>1</v>
      </c>
      <c r="BN48">
        <f>IF(BM48&gt;0,BM48-1,6)</f>
        <v>0</v>
      </c>
      <c r="BO48">
        <f>IF(BN48&gt;0,BN48-1,6)</f>
        <v>6</v>
      </c>
      <c r="BP48">
        <f>IF(BO48&gt;0,BO48-1,6)</f>
        <v>5</v>
      </c>
      <c r="BQ48">
        <f>IF(BP48&gt;0,BP48-1,6)</f>
        <v>4</v>
      </c>
      <c r="BR48">
        <f>IF(BQ48&gt;0,BQ48-1,6)</f>
        <v>3</v>
      </c>
      <c r="BS48">
        <f>IF(BR48&gt;0,BR48-1,6)</f>
        <v>2</v>
      </c>
      <c r="BT48">
        <f>IF(BS48&gt;0,BS48-1,6)</f>
        <v>1</v>
      </c>
      <c r="BU48">
        <f>IF(BT48&gt;0,BT48-1,6)</f>
        <v>0</v>
      </c>
      <c r="BV48">
        <f>IF(BU48&gt;0,BU48-1,6)</f>
        <v>6</v>
      </c>
      <c r="BW48">
        <f>IF(BV48&gt;0,BV48-1,6)</f>
        <v>5</v>
      </c>
      <c r="BX48">
        <f>IF(BW48&gt;0,BW48-1,6)</f>
        <v>4</v>
      </c>
      <c r="BY48">
        <f>IF(BX48&gt;0,BX48-1,6)</f>
        <v>3</v>
      </c>
      <c r="BZ48">
        <f>IF(BY48&gt;0,BY48-1,6)</f>
        <v>2</v>
      </c>
      <c r="CA48">
        <f>IF(BZ48&gt;0,BZ48-1,6)</f>
        <v>1</v>
      </c>
      <c r="CB48">
        <f>IF(CA48&gt;0,CA48-1,6)</f>
        <v>0</v>
      </c>
      <c r="CC48">
        <f>IF(CB48&gt;0,CB48-1,6)</f>
        <v>6</v>
      </c>
      <c r="CD48">
        <f>IF(CC48&gt;0,CC48-1,6)</f>
        <v>5</v>
      </c>
      <c r="CE48">
        <f>IF(CD48&gt;0,CD48-1,6)</f>
        <v>4</v>
      </c>
      <c r="CF48">
        <f>IF(CE48&gt;0,CE48-1,6)</f>
        <v>3</v>
      </c>
      <c r="CG48">
        <f>IF(CF48&gt;0,CF48-1,6)</f>
        <v>2</v>
      </c>
      <c r="CH48">
        <f>IF(CG48&gt;0,CG48-1,6)</f>
        <v>1</v>
      </c>
      <c r="CI48">
        <f>IF(CH48&gt;0,CH48-1,6)</f>
        <v>0</v>
      </c>
      <c r="CJ48">
        <f>IF(CI48&gt;0,CI48-1,6)</f>
        <v>6</v>
      </c>
      <c r="CK48">
        <f>IF(CJ48&gt;0,CJ48-1,6)</f>
        <v>5</v>
      </c>
      <c r="CL48">
        <f>IF(CK48&gt;0,CK48-1,6)</f>
        <v>4</v>
      </c>
      <c r="CM48">
        <f>IF(CL48&gt;0,CL48-1,6)</f>
        <v>3</v>
      </c>
      <c r="CN48">
        <f>IF(CM48&gt;0,CM48-1,6)</f>
        <v>2</v>
      </c>
      <c r="CO48">
        <f>IF(CN48&gt;0,CN48-1,6)</f>
        <v>1</v>
      </c>
      <c r="CP48">
        <f>IF(CO48&gt;0,CO48-1,6)</f>
        <v>0</v>
      </c>
      <c r="CQ48">
        <f>IF(CP48&gt;0,CP48-1,6)</f>
        <v>6</v>
      </c>
      <c r="CR48">
        <f>IF(CQ48&gt;0,CQ48-1,6)</f>
        <v>5</v>
      </c>
      <c r="CS48">
        <f>IF(CR48&gt;0,CR48-1,6)</f>
        <v>4</v>
      </c>
      <c r="CT48">
        <f>IF(CS48&gt;0,CS48-1,6)</f>
        <v>3</v>
      </c>
      <c r="CU48">
        <f>IF(CT48&gt;0,CT48-1,6)</f>
        <v>2</v>
      </c>
      <c r="CV48">
        <f>IF(CU48&gt;0,CU48-1,6)</f>
        <v>1</v>
      </c>
      <c r="CW48">
        <f>IF(CV48&gt;0,CV48-1,6)</f>
        <v>0</v>
      </c>
      <c r="CX48">
        <f>IF(CW48&gt;0,CW48-1,6)</f>
        <v>6</v>
      </c>
      <c r="CY48">
        <f>IF(CX48&gt;0,CX48-1,6)</f>
        <v>5</v>
      </c>
      <c r="CZ48">
        <f>IF(CY48&gt;0,CY48-1,6)</f>
        <v>4</v>
      </c>
      <c r="DA48">
        <f>IF(CZ48&gt;0,CZ48-1,6)</f>
        <v>3</v>
      </c>
      <c r="DB48">
        <f>IF(DA48&gt;0,DA48-1,6)</f>
        <v>2</v>
      </c>
      <c r="DC48">
        <f>IF(DB48&gt;0,DB48-1,6)</f>
        <v>1</v>
      </c>
      <c r="DD48">
        <f>IF(DC48&gt;0,DC48-1,6)</f>
        <v>0</v>
      </c>
      <c r="DE48">
        <f>IF(DD48&gt;0,DD48-1,6)</f>
        <v>6</v>
      </c>
      <c r="DF48">
        <f>IF(DE48&gt;0,DE48-1,6)</f>
        <v>5</v>
      </c>
      <c r="DG48">
        <f>IF(DF48&gt;0,DF48-1,6)</f>
        <v>4</v>
      </c>
      <c r="DH48">
        <f>IF(DG48&gt;0,DG48-1,6)</f>
        <v>3</v>
      </c>
      <c r="DI48">
        <f>IF(DH48&gt;0,DH48-1,6)</f>
        <v>2</v>
      </c>
      <c r="DJ48">
        <f>IF(DI48&gt;0,DI48-1,6)</f>
        <v>1</v>
      </c>
      <c r="DK48">
        <f>IF(DJ48&gt;0,DJ48-1,6)</f>
        <v>0</v>
      </c>
      <c r="DL48">
        <f>IF(DK48&gt;0,DK48-1,6)</f>
        <v>6</v>
      </c>
      <c r="DM48">
        <f>IF(DL48&gt;0,DL48-1,6)</f>
        <v>5</v>
      </c>
      <c r="DN48">
        <f>IF(DM48&gt;0,DM48-1,6)</f>
        <v>4</v>
      </c>
      <c r="DO48">
        <f>IF(DN48&gt;0,DN48-1,6)</f>
        <v>3</v>
      </c>
      <c r="DP48">
        <f>IF(DO48&gt;0,DO48-1,6)</f>
        <v>2</v>
      </c>
      <c r="DQ48">
        <f>IF(DP48&gt;0,DP48-1,6)</f>
        <v>1</v>
      </c>
      <c r="DR48">
        <f>IF(DQ48&gt;0,DQ48-1,6)</f>
        <v>0</v>
      </c>
      <c r="DS48">
        <f>IF(DR48&gt;0,DR48-1,6)</f>
        <v>6</v>
      </c>
      <c r="DT48">
        <f>IF(DS48&gt;0,DS48-1,6)</f>
        <v>5</v>
      </c>
      <c r="DU48">
        <f>IF(DT48&gt;0,DT48-1,6)</f>
        <v>4</v>
      </c>
      <c r="DV48">
        <f>IF(DU48&gt;0,DU48-1,6)</f>
        <v>3</v>
      </c>
      <c r="DW48">
        <f>IF(DV48&gt;0,DV48-1,6)</f>
        <v>2</v>
      </c>
      <c r="DX48">
        <f>IF(DW48&gt;0,DW48-1,6)</f>
        <v>1</v>
      </c>
      <c r="DY48">
        <f>IF(DX48&gt;0,DX48-1,6)</f>
        <v>0</v>
      </c>
      <c r="DZ48">
        <f>IF(DY48&gt;0,DY48-1,6)</f>
        <v>6</v>
      </c>
      <c r="EA48">
        <f>IF(DZ48&gt;0,DZ48-1,6)</f>
        <v>5</v>
      </c>
      <c r="EB48">
        <f>IF(EA48&gt;0,EA48-1,6)</f>
        <v>4</v>
      </c>
      <c r="EC48">
        <f>IF(EB48&gt;0,EB48-1,6)</f>
        <v>3</v>
      </c>
      <c r="ED48">
        <f>IF(EC48&gt;0,EC48-1,6)</f>
        <v>2</v>
      </c>
      <c r="EE48">
        <f>IF(ED48&gt;0,ED48-1,6)</f>
        <v>1</v>
      </c>
      <c r="EF48">
        <f>IF(EE48&gt;0,EE48-1,6)</f>
        <v>0</v>
      </c>
      <c r="EG48">
        <f>IF(EF48&gt;0,EF48-1,6)</f>
        <v>6</v>
      </c>
      <c r="EH48">
        <f>IF(EG48&gt;0,EG48-1,6)</f>
        <v>5</v>
      </c>
      <c r="EI48">
        <f>IF(EH48&gt;0,EH48-1,6)</f>
        <v>4</v>
      </c>
      <c r="EJ48">
        <f>IF(EI48&gt;0,EI48-1,6)</f>
        <v>3</v>
      </c>
      <c r="EK48">
        <f>IF(EJ48&gt;0,EJ48-1,6)</f>
        <v>2</v>
      </c>
      <c r="EL48">
        <f>IF(EK48&gt;0,EK48-1,6)</f>
        <v>1</v>
      </c>
      <c r="EM48">
        <f>IF(EL48&gt;0,EL48-1,6)</f>
        <v>0</v>
      </c>
      <c r="EN48">
        <f>IF(EM48&gt;0,EM48-1,6)</f>
        <v>6</v>
      </c>
      <c r="EO48">
        <f>IF(EN48&gt;0,EN48-1,6)</f>
        <v>5</v>
      </c>
      <c r="EP48">
        <f>IF(EO48&gt;0,EO48-1,6)</f>
        <v>4</v>
      </c>
      <c r="EQ48">
        <f>IF(EP48&gt;0,EP48-1,6)</f>
        <v>3</v>
      </c>
      <c r="ER48">
        <f>IF(EQ48&gt;0,EQ48-1,6)</f>
        <v>2</v>
      </c>
      <c r="ES48">
        <f>IF(ER48&gt;0,ER48-1,6)</f>
        <v>1</v>
      </c>
      <c r="ET48">
        <f>IF(ES48&gt;0,ES48-1,6)</f>
        <v>0</v>
      </c>
      <c r="EU48">
        <f>IF(ET48&gt;0,ET48-1,6)</f>
        <v>6</v>
      </c>
      <c r="EV48">
        <f>IF(EU48&gt;0,EU48-1,6)</f>
        <v>5</v>
      </c>
      <c r="EW48">
        <f>IF(EV48&gt;0,EV48-1,6)</f>
        <v>4</v>
      </c>
      <c r="EX48">
        <f>IF(EW48&gt;0,EW48-1,6)</f>
        <v>3</v>
      </c>
      <c r="EY48">
        <f>IF(EX48&gt;0,EX48-1,6)</f>
        <v>2</v>
      </c>
      <c r="EZ48">
        <f>IF(EY48&gt;0,EY48-1,6)</f>
        <v>1</v>
      </c>
      <c r="FA48">
        <f>IF(EZ48&gt;0,EZ48-1,6)</f>
        <v>0</v>
      </c>
      <c r="FB48">
        <f>IF(FA48&gt;0,FA48-1,6)</f>
        <v>6</v>
      </c>
      <c r="FC48">
        <f>IF(FB48&gt;0,FB48-1,6)</f>
        <v>5</v>
      </c>
      <c r="FD48">
        <f>IF(FC48&gt;0,FC48-1,6)</f>
        <v>4</v>
      </c>
      <c r="FE48">
        <f>IF(FD48&gt;0,FD48-1,6)</f>
        <v>3</v>
      </c>
      <c r="FF48">
        <f>IF(FE48&gt;0,FE48-1,6)</f>
        <v>2</v>
      </c>
      <c r="FG48">
        <f>IF(FF48&gt;0,FF48-1,6)</f>
        <v>1</v>
      </c>
      <c r="FH48">
        <f>IF(FG48&gt;0,FG48-1,6)</f>
        <v>0</v>
      </c>
      <c r="FI48">
        <f>IF(FH48&gt;0,FH48-1,6)</f>
        <v>6</v>
      </c>
      <c r="FJ48">
        <f>IF(FI48&gt;0,FI48-1,6)</f>
        <v>5</v>
      </c>
      <c r="FK48">
        <f>IF(FJ48&gt;0,FJ48-1,6)</f>
        <v>4</v>
      </c>
      <c r="FL48">
        <f>IF(FK48&gt;0,FK48-1,6)</f>
        <v>3</v>
      </c>
      <c r="FM48">
        <f>IF(FL48&gt;0,FL48-1,6)</f>
        <v>2</v>
      </c>
      <c r="FN48">
        <f>IF(FM48&gt;0,FM48-1,6)</f>
        <v>1</v>
      </c>
      <c r="FO48">
        <f>IF(FN48&gt;0,FN48-1,6)</f>
        <v>0</v>
      </c>
      <c r="FP48">
        <f>IF(FO48&gt;0,FO48-1,6)</f>
        <v>6</v>
      </c>
      <c r="FQ48">
        <f>IF(FP48&gt;0,FP48-1,6)</f>
        <v>5</v>
      </c>
      <c r="FR48">
        <f>IF(FQ48&gt;0,FQ48-1,6)</f>
        <v>4</v>
      </c>
      <c r="FS48">
        <f>IF(FR48&gt;0,FR48-1,6)</f>
        <v>3</v>
      </c>
      <c r="FT48">
        <f>IF(FS48&gt;0,FS48-1,6)</f>
        <v>2</v>
      </c>
      <c r="FU48">
        <f>IF(FT48&gt;0,FT48-1,6)</f>
        <v>1</v>
      </c>
      <c r="FV48">
        <f>IF(FU48&gt;0,FU48-1,6)</f>
        <v>0</v>
      </c>
      <c r="FW48">
        <f>IF(FV48&gt;0,FV48-1,6)</f>
        <v>6</v>
      </c>
      <c r="FX48">
        <f>IF(FW48&gt;0,FW48-1,6)</f>
        <v>5</v>
      </c>
      <c r="FY48">
        <f>IF(FX48&gt;0,FX48-1,6)</f>
        <v>4</v>
      </c>
      <c r="FZ48">
        <f>IF(FY48&gt;0,FY48-1,6)</f>
        <v>3</v>
      </c>
      <c r="GA48">
        <f>IF(FZ48&gt;0,FZ48-1,6)</f>
        <v>2</v>
      </c>
      <c r="GB48">
        <f>IF(GA48&gt;0,GA48-1,6)</f>
        <v>1</v>
      </c>
      <c r="GC48">
        <f>IF(GB48&gt;0,GB48-1,6)</f>
        <v>0</v>
      </c>
      <c r="GD48">
        <f>IF(GC48&gt;0,GC48-1,6)</f>
        <v>6</v>
      </c>
      <c r="GE48">
        <f>IF(GD48&gt;0,GD48-1,6)</f>
        <v>5</v>
      </c>
      <c r="GF48">
        <f>IF(GE48&gt;0,GE48-1,6)</f>
        <v>4</v>
      </c>
      <c r="GG48">
        <f>IF(GF48&gt;0,GF48-1,6)</f>
        <v>3</v>
      </c>
      <c r="GH48">
        <f>IF(GG48&gt;0,GG48-1,6)</f>
        <v>2</v>
      </c>
      <c r="GI48">
        <f>IF(GH48&gt;0,GH48-1,6)</f>
        <v>1</v>
      </c>
      <c r="GJ48">
        <f>IF(GI48&gt;0,GI48-1,6)</f>
        <v>0</v>
      </c>
      <c r="GK48">
        <f>IF(GJ48&gt;0,GJ48-1,6)</f>
        <v>6</v>
      </c>
      <c r="GL48">
        <f>IF(GK48&gt;0,GK48-1,6)</f>
        <v>5</v>
      </c>
      <c r="GM48">
        <f>IF(GL48&gt;0,GL48-1,6)</f>
        <v>4</v>
      </c>
      <c r="GN48">
        <f>IF(GM48&gt;0,GM48-1,6)</f>
        <v>3</v>
      </c>
      <c r="GO48">
        <f>IF(GN48&gt;0,GN48-1,6)</f>
        <v>2</v>
      </c>
      <c r="GP48">
        <f>IF(GO48&gt;0,GO48-1,6)</f>
        <v>1</v>
      </c>
      <c r="GQ48">
        <f>IF(GP48&gt;0,GP48-1,6)</f>
        <v>0</v>
      </c>
      <c r="GR48">
        <f>IF(GQ48&gt;0,GQ48-1,6)</f>
        <v>6</v>
      </c>
      <c r="GS48">
        <f>IF(GR48&gt;0,GR48-1,6)</f>
        <v>5</v>
      </c>
      <c r="GT48">
        <f>IF(GS48&gt;0,GS48-1,6)</f>
        <v>4</v>
      </c>
      <c r="GU48">
        <f>IF(GT48&gt;0,GT48-1,6)</f>
        <v>3</v>
      </c>
      <c r="GV48">
        <f>IF(GU48&gt;0,GU48-1,6)</f>
        <v>2</v>
      </c>
      <c r="GW48">
        <f>IF(GV48&gt;0,GV48-1,6)</f>
        <v>1</v>
      </c>
      <c r="GX48">
        <f>IF(GW48&gt;0,GW48-1,6)</f>
        <v>0</v>
      </c>
      <c r="GY48">
        <f>IF(GX48&gt;0,GX48-1,6)</f>
        <v>6</v>
      </c>
      <c r="GZ48">
        <f>IF(GY48&gt;0,GY48-1,6)</f>
        <v>5</v>
      </c>
      <c r="HA48">
        <f>IF(GZ48&gt;0,GZ48-1,6)</f>
        <v>4</v>
      </c>
      <c r="HB48">
        <f>IF(HA48&gt;0,HA48-1,6)</f>
        <v>3</v>
      </c>
      <c r="HC48">
        <f>IF(HB48&gt;0,HB48-1,6)</f>
        <v>2</v>
      </c>
      <c r="HD48">
        <f>IF(HC48&gt;0,HC48-1,6)</f>
        <v>1</v>
      </c>
      <c r="HE48">
        <f>IF(HD48&gt;0,HD48-1,6)</f>
        <v>0</v>
      </c>
      <c r="HF48">
        <f>IF(HE48&gt;0,HE48-1,6)</f>
        <v>6</v>
      </c>
      <c r="HG48">
        <f>IF(HF48&gt;0,HF48-1,6)</f>
        <v>5</v>
      </c>
      <c r="HH48">
        <f>IF(HG48&gt;0,HG48-1,6)</f>
        <v>4</v>
      </c>
      <c r="HI48">
        <f>IF(HH48&gt;0,HH48-1,6)</f>
        <v>3</v>
      </c>
      <c r="HJ48">
        <f>IF(HI48&gt;0,HI48-1,6)</f>
        <v>2</v>
      </c>
      <c r="HK48">
        <f>IF(HJ48&gt;0,HJ48-1,6)</f>
        <v>1</v>
      </c>
      <c r="HL48">
        <f>IF(HK48&gt;0,HK48-1,6)</f>
        <v>0</v>
      </c>
      <c r="HM48">
        <f>IF(HL48&gt;0,HL48-1,6)</f>
        <v>6</v>
      </c>
      <c r="HN48">
        <f>IF(HM48&gt;0,HM48-1,6)</f>
        <v>5</v>
      </c>
      <c r="HO48">
        <f>IF(HN48&gt;0,HN48-1,6)</f>
        <v>4</v>
      </c>
      <c r="HP48">
        <f>IF(HO48&gt;0,HO48-1,6)</f>
        <v>3</v>
      </c>
      <c r="HQ48">
        <f>IF(HP48&gt;0,HP48-1,6)</f>
        <v>2</v>
      </c>
      <c r="HR48">
        <f>IF(HQ48&gt;0,HQ48-1,6)</f>
        <v>1</v>
      </c>
      <c r="HS48">
        <f>IF(HR48&gt;0,HR48-1,6)</f>
        <v>0</v>
      </c>
      <c r="HT48">
        <f>IF(HS48&gt;0,HS48-1,6)</f>
        <v>6</v>
      </c>
      <c r="HU48">
        <f>IF(HT48&gt;0,HT48-1,6)</f>
        <v>5</v>
      </c>
      <c r="HV48">
        <f>IF(HU48&gt;0,HU48-1,6)</f>
        <v>4</v>
      </c>
      <c r="HW48">
        <f>IF(HV48&gt;0,HV48-1,6)</f>
        <v>3</v>
      </c>
      <c r="HX48">
        <f>IF(HW48&gt;0,HW48-1,6)</f>
        <v>2</v>
      </c>
      <c r="HY48">
        <f>IF(HX48&gt;0,HX48-1,6)</f>
        <v>1</v>
      </c>
      <c r="HZ48">
        <f>IF(HY48&gt;0,HY48-1,6)</f>
        <v>0</v>
      </c>
      <c r="IA48">
        <f>IF(HZ48&gt;0,HZ48-1,6)</f>
        <v>6</v>
      </c>
      <c r="IB48">
        <f>IF(IA48&gt;0,IA48-1,6)</f>
        <v>5</v>
      </c>
      <c r="IC48">
        <f>IF(IB48&gt;0,IB48-1,6)</f>
        <v>4</v>
      </c>
      <c r="ID48">
        <f>IF(IC48&gt;0,IC48-1,6)</f>
        <v>3</v>
      </c>
      <c r="IE48">
        <f>IF(ID48&gt;0,ID48-1,6)</f>
        <v>2</v>
      </c>
      <c r="IF48">
        <f>IF(IE48&gt;0,IE48-1,6)</f>
        <v>1</v>
      </c>
      <c r="IG48">
        <f>IF(IF48&gt;0,IF48-1,6)</f>
        <v>0</v>
      </c>
      <c r="IH48">
        <f>IF(IG48&gt;0,IG48-1,6)</f>
        <v>6</v>
      </c>
      <c r="II48">
        <f>IF(IH48&gt;0,IH48-1,6)</f>
        <v>5</v>
      </c>
      <c r="IJ48">
        <f>IF(II48&gt;0,II48-1,6)</f>
        <v>4</v>
      </c>
      <c r="IK48">
        <f>IF(IJ48&gt;0,IJ48-1,6)</f>
        <v>3</v>
      </c>
      <c r="IL48">
        <f>IF(IK48&gt;0,IK48-1,6)</f>
        <v>2</v>
      </c>
      <c r="IM48">
        <f>IF(IL48&gt;0,IL48-1,6)</f>
        <v>1</v>
      </c>
      <c r="IN48">
        <f>IF(IM48&gt;0,IM48-1,6)</f>
        <v>0</v>
      </c>
      <c r="IO48">
        <f>IF(IN48&gt;0,IN48-1,6)</f>
        <v>6</v>
      </c>
      <c r="IP48">
        <f>IF(IO48&gt;0,IO48-1,6)</f>
        <v>5</v>
      </c>
      <c r="IQ48">
        <f>IF(IP48&gt;0,IP48-1,6)</f>
        <v>4</v>
      </c>
      <c r="IR48">
        <f>IF(IQ48&gt;0,IQ48-1,6)</f>
        <v>3</v>
      </c>
      <c r="IS48">
        <f>IF(IR48&gt;0,IR48-1,6)</f>
        <v>2</v>
      </c>
      <c r="IT48">
        <f>IF(IS48&gt;0,IS48-1,6)</f>
        <v>1</v>
      </c>
      <c r="IU48">
        <f>IF(IT48&gt;0,IT48-1,6)</f>
        <v>0</v>
      </c>
      <c r="IV48">
        <f>IF(IU48&gt;0,IU48-1,6)</f>
        <v>6</v>
      </c>
    </row>
    <row r="49" spans="1:256">
      <c r="A49">
        <v>3</v>
      </c>
      <c r="B49">
        <f>IF(A49&gt;0,A49-1,6)</f>
        <v>2</v>
      </c>
      <c r="C49">
        <f>IF(B49&gt;0,B49-1,6)</f>
        <v>1</v>
      </c>
      <c r="D49">
        <f>IF(C49&gt;0,C49-1,6)</f>
        <v>0</v>
      </c>
      <c r="E49">
        <f>IF(D49&gt;0,D49-1,6)</f>
        <v>6</v>
      </c>
      <c r="F49">
        <f>IF(E49&gt;0,E49-1,6)</f>
        <v>5</v>
      </c>
      <c r="G49">
        <f>IF(F49&gt;0,F49-1,6)</f>
        <v>4</v>
      </c>
      <c r="H49">
        <f>IF(G49&gt;0,G49-1,6)</f>
        <v>3</v>
      </c>
      <c r="I49">
        <f>IF(H49&gt;0,H49-1,6)</f>
        <v>2</v>
      </c>
      <c r="J49">
        <f>IF(I49&gt;0,I49-1,6)</f>
        <v>1</v>
      </c>
      <c r="K49">
        <f>IF(J49&gt;0,J49-1,6)</f>
        <v>0</v>
      </c>
      <c r="L49">
        <f>IF(K49&gt;0,K49-1,6)</f>
        <v>6</v>
      </c>
      <c r="M49">
        <f>IF(L49&gt;0,L49-1,6)</f>
        <v>5</v>
      </c>
      <c r="N49">
        <f>IF(M49&gt;0,M49-1,6)</f>
        <v>4</v>
      </c>
      <c r="O49">
        <f>IF(N49&gt;0,N49-1,6)</f>
        <v>3</v>
      </c>
      <c r="P49">
        <f>IF(O49&gt;0,O49-1,6)</f>
        <v>2</v>
      </c>
      <c r="Q49">
        <f>IF(P49&gt;0,P49-1,6)</f>
        <v>1</v>
      </c>
      <c r="R49">
        <f>IF(Q49&gt;0,Q49-1,6)</f>
        <v>0</v>
      </c>
      <c r="S49">
        <f>IF(R49&gt;0,R49-1,6)</f>
        <v>6</v>
      </c>
      <c r="T49">
        <f>IF(S49&gt;0,S49-1,6)</f>
        <v>5</v>
      </c>
      <c r="U49">
        <f>IF(T49&gt;0,T49-1,6)</f>
        <v>4</v>
      </c>
      <c r="V49">
        <f>IF(U49&gt;0,U49-1,6)</f>
        <v>3</v>
      </c>
      <c r="W49">
        <f>IF(V49&gt;0,V49-1,6)</f>
        <v>2</v>
      </c>
      <c r="X49">
        <f>IF(W49&gt;0,W49-1,6)</f>
        <v>1</v>
      </c>
      <c r="Y49">
        <f>IF(X49&gt;0,X49-1,6)</f>
        <v>0</v>
      </c>
      <c r="Z49">
        <f>IF(Y49&gt;0,Y49-1,6)</f>
        <v>6</v>
      </c>
      <c r="AA49">
        <f>IF(Z49&gt;0,Z49-1,6)</f>
        <v>5</v>
      </c>
      <c r="AB49">
        <f>IF(AA49&gt;0,AA49-1,6)</f>
        <v>4</v>
      </c>
      <c r="AC49">
        <f>IF(AB49&gt;0,AB49-1,6)</f>
        <v>3</v>
      </c>
      <c r="AD49">
        <f>IF(AC49&gt;0,AC49-1,6)</f>
        <v>2</v>
      </c>
      <c r="AE49">
        <f>IF(AD49&gt;0,AD49-1,6)</f>
        <v>1</v>
      </c>
      <c r="AF49">
        <f>IF(AE49&gt;0,AE49-1,6)</f>
        <v>0</v>
      </c>
      <c r="AG49">
        <f>IF(AF49&gt;0,AF49-1,6)</f>
        <v>6</v>
      </c>
      <c r="AH49">
        <f>IF(AG49&gt;0,AG49-1,6)</f>
        <v>5</v>
      </c>
      <c r="AI49">
        <f>IF(AH49&gt;0,AH49-1,6)</f>
        <v>4</v>
      </c>
      <c r="AJ49">
        <f>IF(AI49&gt;0,AI49-1,6)</f>
        <v>3</v>
      </c>
      <c r="AK49">
        <f>IF(AJ49&gt;0,AJ49-1,6)</f>
        <v>2</v>
      </c>
      <c r="AL49">
        <f>IF(AK49&gt;0,AK49-1,6)</f>
        <v>1</v>
      </c>
      <c r="AM49">
        <f>IF(AL49&gt;0,AL49-1,6)</f>
        <v>0</v>
      </c>
      <c r="AN49">
        <f>IF(AM49&gt;0,AM49-1,6)</f>
        <v>6</v>
      </c>
      <c r="AO49">
        <f>IF(AN49&gt;0,AN49-1,6)</f>
        <v>5</v>
      </c>
      <c r="AP49">
        <f>IF(AO49&gt;0,AO49-1,6)</f>
        <v>4</v>
      </c>
      <c r="AQ49">
        <f>IF(AP49&gt;0,AP49-1,6)</f>
        <v>3</v>
      </c>
      <c r="AR49">
        <f>IF(AQ49&gt;0,AQ49-1,6)</f>
        <v>2</v>
      </c>
      <c r="AS49">
        <f>IF(AR49&gt;0,AR49-1,6)</f>
        <v>1</v>
      </c>
      <c r="AT49">
        <f>IF(AS49&gt;0,AS49-1,6)</f>
        <v>0</v>
      </c>
      <c r="AU49">
        <f>IF(AT49&gt;0,AT49-1,6)</f>
        <v>6</v>
      </c>
      <c r="AV49">
        <f>IF(AU49&gt;0,AU49-1,6)</f>
        <v>5</v>
      </c>
      <c r="AW49">
        <f>IF(AV49&gt;0,AV49-1,6)</f>
        <v>4</v>
      </c>
      <c r="AX49">
        <f>IF(AW49&gt;0,AW49-1,6)</f>
        <v>3</v>
      </c>
      <c r="AY49">
        <f>IF(AX49&gt;0,AX49-1,6)</f>
        <v>2</v>
      </c>
      <c r="AZ49">
        <f>IF(AY49&gt;0,AY49-1,6)</f>
        <v>1</v>
      </c>
      <c r="BA49">
        <f>IF(AZ49&gt;0,AZ49-1,6)</f>
        <v>0</v>
      </c>
      <c r="BB49">
        <f>IF(BA49&gt;0,BA49-1,6)</f>
        <v>6</v>
      </c>
      <c r="BC49">
        <f>IF(BB49&gt;0,BB49-1,6)</f>
        <v>5</v>
      </c>
      <c r="BD49">
        <f>IF(BC49&gt;0,BC49-1,6)</f>
        <v>4</v>
      </c>
      <c r="BE49">
        <f>IF(BD49&gt;0,BD49-1,6)</f>
        <v>3</v>
      </c>
      <c r="BF49">
        <f>IF(BE49&gt;0,BE49-1,6)</f>
        <v>2</v>
      </c>
      <c r="BG49">
        <f>IF(BF49&gt;0,BF49-1,6)</f>
        <v>1</v>
      </c>
      <c r="BH49">
        <f>IF(BG49&gt;0,BG49-1,6)</f>
        <v>0</v>
      </c>
      <c r="BI49">
        <f>IF(BH49&gt;0,BH49-1,6)</f>
        <v>6</v>
      </c>
      <c r="BJ49">
        <f>IF(BI49&gt;0,BI49-1,6)</f>
        <v>5</v>
      </c>
      <c r="BK49">
        <f>IF(BJ49&gt;0,BJ49-1,6)</f>
        <v>4</v>
      </c>
      <c r="BL49">
        <f>IF(BK49&gt;0,BK49-1,6)</f>
        <v>3</v>
      </c>
      <c r="BM49">
        <f>IF(BL49&gt;0,BL49-1,6)</f>
        <v>2</v>
      </c>
      <c r="BN49">
        <f>IF(BM49&gt;0,BM49-1,6)</f>
        <v>1</v>
      </c>
      <c r="BO49">
        <f>IF(BN49&gt;0,BN49-1,6)</f>
        <v>0</v>
      </c>
      <c r="BP49">
        <f>IF(BO49&gt;0,BO49-1,6)</f>
        <v>6</v>
      </c>
      <c r="BQ49">
        <f>IF(BP49&gt;0,BP49-1,6)</f>
        <v>5</v>
      </c>
      <c r="BR49">
        <f>IF(BQ49&gt;0,BQ49-1,6)</f>
        <v>4</v>
      </c>
      <c r="BS49">
        <f>IF(BR49&gt;0,BR49-1,6)</f>
        <v>3</v>
      </c>
      <c r="BT49">
        <f>IF(BS49&gt;0,BS49-1,6)</f>
        <v>2</v>
      </c>
      <c r="BU49">
        <f>IF(BT49&gt;0,BT49-1,6)</f>
        <v>1</v>
      </c>
      <c r="BV49">
        <f>IF(BU49&gt;0,BU49-1,6)</f>
        <v>0</v>
      </c>
      <c r="BW49">
        <f>IF(BV49&gt;0,BV49-1,6)</f>
        <v>6</v>
      </c>
      <c r="BX49">
        <f>IF(BW49&gt;0,BW49-1,6)</f>
        <v>5</v>
      </c>
      <c r="BY49">
        <f>IF(BX49&gt;0,BX49-1,6)</f>
        <v>4</v>
      </c>
      <c r="BZ49">
        <f>IF(BY49&gt;0,BY49-1,6)</f>
        <v>3</v>
      </c>
      <c r="CA49">
        <f>IF(BZ49&gt;0,BZ49-1,6)</f>
        <v>2</v>
      </c>
      <c r="CB49">
        <f>IF(CA49&gt;0,CA49-1,6)</f>
        <v>1</v>
      </c>
      <c r="CC49">
        <f>IF(CB49&gt;0,CB49-1,6)</f>
        <v>0</v>
      </c>
      <c r="CD49">
        <f>IF(CC49&gt;0,CC49-1,6)</f>
        <v>6</v>
      </c>
      <c r="CE49">
        <f>IF(CD49&gt;0,CD49-1,6)</f>
        <v>5</v>
      </c>
      <c r="CF49">
        <f>IF(CE49&gt;0,CE49-1,6)</f>
        <v>4</v>
      </c>
      <c r="CG49">
        <f>IF(CF49&gt;0,CF49-1,6)</f>
        <v>3</v>
      </c>
      <c r="CH49">
        <f>IF(CG49&gt;0,CG49-1,6)</f>
        <v>2</v>
      </c>
      <c r="CI49">
        <f>IF(CH49&gt;0,CH49-1,6)</f>
        <v>1</v>
      </c>
      <c r="CJ49">
        <f>IF(CI49&gt;0,CI49-1,6)</f>
        <v>0</v>
      </c>
      <c r="CK49">
        <f>IF(CJ49&gt;0,CJ49-1,6)</f>
        <v>6</v>
      </c>
      <c r="CL49">
        <f>IF(CK49&gt;0,CK49-1,6)</f>
        <v>5</v>
      </c>
      <c r="CM49">
        <f>IF(CL49&gt;0,CL49-1,6)</f>
        <v>4</v>
      </c>
      <c r="CN49">
        <f>IF(CM49&gt;0,CM49-1,6)</f>
        <v>3</v>
      </c>
      <c r="CO49">
        <f>IF(CN49&gt;0,CN49-1,6)</f>
        <v>2</v>
      </c>
      <c r="CP49">
        <f>IF(CO49&gt;0,CO49-1,6)</f>
        <v>1</v>
      </c>
      <c r="CQ49">
        <f>IF(CP49&gt;0,CP49-1,6)</f>
        <v>0</v>
      </c>
      <c r="CR49">
        <f>IF(CQ49&gt;0,CQ49-1,6)</f>
        <v>6</v>
      </c>
      <c r="CS49">
        <f>IF(CR49&gt;0,CR49-1,6)</f>
        <v>5</v>
      </c>
      <c r="CT49">
        <f>IF(CS49&gt;0,CS49-1,6)</f>
        <v>4</v>
      </c>
      <c r="CU49">
        <f>IF(CT49&gt;0,CT49-1,6)</f>
        <v>3</v>
      </c>
      <c r="CV49">
        <f>IF(CU49&gt;0,CU49-1,6)</f>
        <v>2</v>
      </c>
      <c r="CW49">
        <f>IF(CV49&gt;0,CV49-1,6)</f>
        <v>1</v>
      </c>
      <c r="CX49">
        <f>IF(CW49&gt;0,CW49-1,6)</f>
        <v>0</v>
      </c>
      <c r="CY49">
        <f>IF(CX49&gt;0,CX49-1,6)</f>
        <v>6</v>
      </c>
      <c r="CZ49">
        <f>IF(CY49&gt;0,CY49-1,6)</f>
        <v>5</v>
      </c>
      <c r="DA49">
        <f>IF(CZ49&gt;0,CZ49-1,6)</f>
        <v>4</v>
      </c>
      <c r="DB49">
        <f>IF(DA49&gt;0,DA49-1,6)</f>
        <v>3</v>
      </c>
      <c r="DC49">
        <f>IF(DB49&gt;0,DB49-1,6)</f>
        <v>2</v>
      </c>
      <c r="DD49">
        <f>IF(DC49&gt;0,DC49-1,6)</f>
        <v>1</v>
      </c>
      <c r="DE49">
        <f>IF(DD49&gt;0,DD49-1,6)</f>
        <v>0</v>
      </c>
      <c r="DF49">
        <f>IF(DE49&gt;0,DE49-1,6)</f>
        <v>6</v>
      </c>
      <c r="DG49">
        <f>IF(DF49&gt;0,DF49-1,6)</f>
        <v>5</v>
      </c>
      <c r="DH49">
        <f>IF(DG49&gt;0,DG49-1,6)</f>
        <v>4</v>
      </c>
      <c r="DI49">
        <f>IF(DH49&gt;0,DH49-1,6)</f>
        <v>3</v>
      </c>
      <c r="DJ49">
        <f>IF(DI49&gt;0,DI49-1,6)</f>
        <v>2</v>
      </c>
      <c r="DK49">
        <f>IF(DJ49&gt;0,DJ49-1,6)</f>
        <v>1</v>
      </c>
      <c r="DL49">
        <f>IF(DK49&gt;0,DK49-1,6)</f>
        <v>0</v>
      </c>
      <c r="DM49">
        <f>IF(DL49&gt;0,DL49-1,6)</f>
        <v>6</v>
      </c>
      <c r="DN49">
        <f>IF(DM49&gt;0,DM49-1,6)</f>
        <v>5</v>
      </c>
      <c r="DO49">
        <f>IF(DN49&gt;0,DN49-1,6)</f>
        <v>4</v>
      </c>
      <c r="DP49">
        <f>IF(DO49&gt;0,DO49-1,6)</f>
        <v>3</v>
      </c>
      <c r="DQ49">
        <f>IF(DP49&gt;0,DP49-1,6)</f>
        <v>2</v>
      </c>
      <c r="DR49">
        <f>IF(DQ49&gt;0,DQ49-1,6)</f>
        <v>1</v>
      </c>
      <c r="DS49">
        <f>IF(DR49&gt;0,DR49-1,6)</f>
        <v>0</v>
      </c>
      <c r="DT49">
        <f>IF(DS49&gt;0,DS49-1,6)</f>
        <v>6</v>
      </c>
      <c r="DU49">
        <f>IF(DT49&gt;0,DT49-1,6)</f>
        <v>5</v>
      </c>
      <c r="DV49">
        <f>IF(DU49&gt;0,DU49-1,6)</f>
        <v>4</v>
      </c>
      <c r="DW49">
        <f>IF(DV49&gt;0,DV49-1,6)</f>
        <v>3</v>
      </c>
      <c r="DX49">
        <f>IF(DW49&gt;0,DW49-1,6)</f>
        <v>2</v>
      </c>
      <c r="DY49">
        <f>IF(DX49&gt;0,DX49-1,6)</f>
        <v>1</v>
      </c>
      <c r="DZ49">
        <f>IF(DY49&gt;0,DY49-1,6)</f>
        <v>0</v>
      </c>
      <c r="EA49">
        <f>IF(DZ49&gt;0,DZ49-1,6)</f>
        <v>6</v>
      </c>
      <c r="EB49">
        <f>IF(EA49&gt;0,EA49-1,6)</f>
        <v>5</v>
      </c>
      <c r="EC49">
        <f>IF(EB49&gt;0,EB49-1,6)</f>
        <v>4</v>
      </c>
      <c r="ED49">
        <f>IF(EC49&gt;0,EC49-1,6)</f>
        <v>3</v>
      </c>
      <c r="EE49">
        <f>IF(ED49&gt;0,ED49-1,6)</f>
        <v>2</v>
      </c>
      <c r="EF49">
        <f>IF(EE49&gt;0,EE49-1,6)</f>
        <v>1</v>
      </c>
      <c r="EG49">
        <f>IF(EF49&gt;0,EF49-1,6)</f>
        <v>0</v>
      </c>
      <c r="EH49">
        <f>IF(EG49&gt;0,EG49-1,6)</f>
        <v>6</v>
      </c>
      <c r="EI49">
        <f>IF(EH49&gt;0,EH49-1,6)</f>
        <v>5</v>
      </c>
      <c r="EJ49">
        <f>IF(EI49&gt;0,EI49-1,6)</f>
        <v>4</v>
      </c>
      <c r="EK49">
        <f>IF(EJ49&gt;0,EJ49-1,6)</f>
        <v>3</v>
      </c>
      <c r="EL49">
        <f>IF(EK49&gt;0,EK49-1,6)</f>
        <v>2</v>
      </c>
      <c r="EM49">
        <f>IF(EL49&gt;0,EL49-1,6)</f>
        <v>1</v>
      </c>
      <c r="EN49">
        <f>IF(EM49&gt;0,EM49-1,6)</f>
        <v>0</v>
      </c>
      <c r="EO49">
        <f>IF(EN49&gt;0,EN49-1,6)</f>
        <v>6</v>
      </c>
      <c r="EP49">
        <f>IF(EO49&gt;0,EO49-1,6)</f>
        <v>5</v>
      </c>
      <c r="EQ49">
        <f>IF(EP49&gt;0,EP49-1,6)</f>
        <v>4</v>
      </c>
      <c r="ER49">
        <f>IF(EQ49&gt;0,EQ49-1,6)</f>
        <v>3</v>
      </c>
      <c r="ES49">
        <f>IF(ER49&gt;0,ER49-1,6)</f>
        <v>2</v>
      </c>
      <c r="ET49">
        <f>IF(ES49&gt;0,ES49-1,6)</f>
        <v>1</v>
      </c>
      <c r="EU49">
        <f>IF(ET49&gt;0,ET49-1,6)</f>
        <v>0</v>
      </c>
      <c r="EV49">
        <f>IF(EU49&gt;0,EU49-1,6)</f>
        <v>6</v>
      </c>
      <c r="EW49">
        <f>IF(EV49&gt;0,EV49-1,6)</f>
        <v>5</v>
      </c>
      <c r="EX49">
        <f>IF(EW49&gt;0,EW49-1,6)</f>
        <v>4</v>
      </c>
      <c r="EY49">
        <f>IF(EX49&gt;0,EX49-1,6)</f>
        <v>3</v>
      </c>
      <c r="EZ49">
        <f>IF(EY49&gt;0,EY49-1,6)</f>
        <v>2</v>
      </c>
      <c r="FA49">
        <f>IF(EZ49&gt;0,EZ49-1,6)</f>
        <v>1</v>
      </c>
      <c r="FB49">
        <f>IF(FA49&gt;0,FA49-1,6)</f>
        <v>0</v>
      </c>
      <c r="FC49">
        <f>IF(FB49&gt;0,FB49-1,6)</f>
        <v>6</v>
      </c>
      <c r="FD49">
        <f>IF(FC49&gt;0,FC49-1,6)</f>
        <v>5</v>
      </c>
      <c r="FE49">
        <f>IF(FD49&gt;0,FD49-1,6)</f>
        <v>4</v>
      </c>
      <c r="FF49">
        <f>IF(FE49&gt;0,FE49-1,6)</f>
        <v>3</v>
      </c>
      <c r="FG49">
        <f>IF(FF49&gt;0,FF49-1,6)</f>
        <v>2</v>
      </c>
      <c r="FH49">
        <f>IF(FG49&gt;0,FG49-1,6)</f>
        <v>1</v>
      </c>
      <c r="FI49">
        <f>IF(FH49&gt;0,FH49-1,6)</f>
        <v>0</v>
      </c>
      <c r="FJ49">
        <f>IF(FI49&gt;0,FI49-1,6)</f>
        <v>6</v>
      </c>
      <c r="FK49">
        <f>IF(FJ49&gt;0,FJ49-1,6)</f>
        <v>5</v>
      </c>
      <c r="FL49">
        <f>IF(FK49&gt;0,FK49-1,6)</f>
        <v>4</v>
      </c>
      <c r="FM49">
        <f>IF(FL49&gt;0,FL49-1,6)</f>
        <v>3</v>
      </c>
      <c r="FN49">
        <f>IF(FM49&gt;0,FM49-1,6)</f>
        <v>2</v>
      </c>
      <c r="FO49">
        <f>IF(FN49&gt;0,FN49-1,6)</f>
        <v>1</v>
      </c>
      <c r="FP49">
        <f>IF(FO49&gt;0,FO49-1,6)</f>
        <v>0</v>
      </c>
      <c r="FQ49">
        <f>IF(FP49&gt;0,FP49-1,6)</f>
        <v>6</v>
      </c>
      <c r="FR49">
        <f>IF(FQ49&gt;0,FQ49-1,6)</f>
        <v>5</v>
      </c>
      <c r="FS49">
        <f>IF(FR49&gt;0,FR49-1,6)</f>
        <v>4</v>
      </c>
      <c r="FT49">
        <f>IF(FS49&gt;0,FS49-1,6)</f>
        <v>3</v>
      </c>
      <c r="FU49">
        <f>IF(FT49&gt;0,FT49-1,6)</f>
        <v>2</v>
      </c>
      <c r="FV49">
        <f>IF(FU49&gt;0,FU49-1,6)</f>
        <v>1</v>
      </c>
      <c r="FW49">
        <f>IF(FV49&gt;0,FV49-1,6)</f>
        <v>0</v>
      </c>
      <c r="FX49">
        <f>IF(FW49&gt;0,FW49-1,6)</f>
        <v>6</v>
      </c>
      <c r="FY49">
        <f>IF(FX49&gt;0,FX49-1,6)</f>
        <v>5</v>
      </c>
      <c r="FZ49">
        <f>IF(FY49&gt;0,FY49-1,6)</f>
        <v>4</v>
      </c>
      <c r="GA49">
        <f>IF(FZ49&gt;0,FZ49-1,6)</f>
        <v>3</v>
      </c>
      <c r="GB49">
        <f>IF(GA49&gt;0,GA49-1,6)</f>
        <v>2</v>
      </c>
      <c r="GC49">
        <f>IF(GB49&gt;0,GB49-1,6)</f>
        <v>1</v>
      </c>
      <c r="GD49">
        <f>IF(GC49&gt;0,GC49-1,6)</f>
        <v>0</v>
      </c>
      <c r="GE49">
        <f>IF(GD49&gt;0,GD49-1,6)</f>
        <v>6</v>
      </c>
      <c r="GF49">
        <f>IF(GE49&gt;0,GE49-1,6)</f>
        <v>5</v>
      </c>
      <c r="GG49">
        <f>IF(GF49&gt;0,GF49-1,6)</f>
        <v>4</v>
      </c>
      <c r="GH49">
        <f>IF(GG49&gt;0,GG49-1,6)</f>
        <v>3</v>
      </c>
      <c r="GI49">
        <f>IF(GH49&gt;0,GH49-1,6)</f>
        <v>2</v>
      </c>
      <c r="GJ49">
        <f>IF(GI49&gt;0,GI49-1,6)</f>
        <v>1</v>
      </c>
      <c r="GK49">
        <f>IF(GJ49&gt;0,GJ49-1,6)</f>
        <v>0</v>
      </c>
      <c r="GL49">
        <f>IF(GK49&gt;0,GK49-1,6)</f>
        <v>6</v>
      </c>
      <c r="GM49">
        <f>IF(GL49&gt;0,GL49-1,6)</f>
        <v>5</v>
      </c>
      <c r="GN49">
        <f>IF(GM49&gt;0,GM49-1,6)</f>
        <v>4</v>
      </c>
      <c r="GO49">
        <f>IF(GN49&gt;0,GN49-1,6)</f>
        <v>3</v>
      </c>
      <c r="GP49">
        <f>IF(GO49&gt;0,GO49-1,6)</f>
        <v>2</v>
      </c>
      <c r="GQ49">
        <f>IF(GP49&gt;0,GP49-1,6)</f>
        <v>1</v>
      </c>
      <c r="GR49">
        <f>IF(GQ49&gt;0,GQ49-1,6)</f>
        <v>0</v>
      </c>
      <c r="GS49">
        <f>IF(GR49&gt;0,GR49-1,6)</f>
        <v>6</v>
      </c>
      <c r="GT49">
        <f>IF(GS49&gt;0,GS49-1,6)</f>
        <v>5</v>
      </c>
      <c r="GU49">
        <f>IF(GT49&gt;0,GT49-1,6)</f>
        <v>4</v>
      </c>
      <c r="GV49">
        <f>IF(GU49&gt;0,GU49-1,6)</f>
        <v>3</v>
      </c>
      <c r="GW49">
        <f>IF(GV49&gt;0,GV49-1,6)</f>
        <v>2</v>
      </c>
      <c r="GX49">
        <f>IF(GW49&gt;0,GW49-1,6)</f>
        <v>1</v>
      </c>
      <c r="GY49">
        <f>IF(GX49&gt;0,GX49-1,6)</f>
        <v>0</v>
      </c>
      <c r="GZ49">
        <f>IF(GY49&gt;0,GY49-1,6)</f>
        <v>6</v>
      </c>
      <c r="HA49">
        <f>IF(GZ49&gt;0,GZ49-1,6)</f>
        <v>5</v>
      </c>
      <c r="HB49">
        <f>IF(HA49&gt;0,HA49-1,6)</f>
        <v>4</v>
      </c>
      <c r="HC49">
        <f>IF(HB49&gt;0,HB49-1,6)</f>
        <v>3</v>
      </c>
      <c r="HD49">
        <f>IF(HC49&gt;0,HC49-1,6)</f>
        <v>2</v>
      </c>
      <c r="HE49">
        <f>IF(HD49&gt;0,HD49-1,6)</f>
        <v>1</v>
      </c>
      <c r="HF49">
        <f>IF(HE49&gt;0,HE49-1,6)</f>
        <v>0</v>
      </c>
      <c r="HG49">
        <f>IF(HF49&gt;0,HF49-1,6)</f>
        <v>6</v>
      </c>
      <c r="HH49">
        <f>IF(HG49&gt;0,HG49-1,6)</f>
        <v>5</v>
      </c>
      <c r="HI49">
        <f>IF(HH49&gt;0,HH49-1,6)</f>
        <v>4</v>
      </c>
      <c r="HJ49">
        <f>IF(HI49&gt;0,HI49-1,6)</f>
        <v>3</v>
      </c>
      <c r="HK49">
        <f>IF(HJ49&gt;0,HJ49-1,6)</f>
        <v>2</v>
      </c>
      <c r="HL49">
        <f>IF(HK49&gt;0,HK49-1,6)</f>
        <v>1</v>
      </c>
      <c r="HM49">
        <f>IF(HL49&gt;0,HL49-1,6)</f>
        <v>0</v>
      </c>
      <c r="HN49">
        <f>IF(HM49&gt;0,HM49-1,6)</f>
        <v>6</v>
      </c>
      <c r="HO49">
        <f>IF(HN49&gt;0,HN49-1,6)</f>
        <v>5</v>
      </c>
      <c r="HP49">
        <f>IF(HO49&gt;0,HO49-1,6)</f>
        <v>4</v>
      </c>
      <c r="HQ49">
        <f>IF(HP49&gt;0,HP49-1,6)</f>
        <v>3</v>
      </c>
      <c r="HR49">
        <f>IF(HQ49&gt;0,HQ49-1,6)</f>
        <v>2</v>
      </c>
      <c r="HS49">
        <f>IF(HR49&gt;0,HR49-1,6)</f>
        <v>1</v>
      </c>
      <c r="HT49">
        <f>IF(HS49&gt;0,HS49-1,6)</f>
        <v>0</v>
      </c>
      <c r="HU49">
        <f>IF(HT49&gt;0,HT49-1,6)</f>
        <v>6</v>
      </c>
      <c r="HV49">
        <f>IF(HU49&gt;0,HU49-1,6)</f>
        <v>5</v>
      </c>
      <c r="HW49">
        <f>IF(HV49&gt;0,HV49-1,6)</f>
        <v>4</v>
      </c>
      <c r="HX49">
        <f>IF(HW49&gt;0,HW49-1,6)</f>
        <v>3</v>
      </c>
      <c r="HY49">
        <f>IF(HX49&gt;0,HX49-1,6)</f>
        <v>2</v>
      </c>
      <c r="HZ49">
        <f>IF(HY49&gt;0,HY49-1,6)</f>
        <v>1</v>
      </c>
      <c r="IA49">
        <f>IF(HZ49&gt;0,HZ49-1,6)</f>
        <v>0</v>
      </c>
      <c r="IB49">
        <f>IF(IA49&gt;0,IA49-1,6)</f>
        <v>6</v>
      </c>
      <c r="IC49">
        <f>IF(IB49&gt;0,IB49-1,6)</f>
        <v>5</v>
      </c>
      <c r="ID49">
        <f>IF(IC49&gt;0,IC49-1,6)</f>
        <v>4</v>
      </c>
      <c r="IE49">
        <f>IF(ID49&gt;0,ID49-1,6)</f>
        <v>3</v>
      </c>
      <c r="IF49">
        <f>IF(IE49&gt;0,IE49-1,6)</f>
        <v>2</v>
      </c>
      <c r="IG49">
        <f>IF(IF49&gt;0,IF49-1,6)</f>
        <v>1</v>
      </c>
      <c r="IH49">
        <f>IF(IG49&gt;0,IG49-1,6)</f>
        <v>0</v>
      </c>
      <c r="II49">
        <f>IF(IH49&gt;0,IH49-1,6)</f>
        <v>6</v>
      </c>
      <c r="IJ49">
        <f>IF(II49&gt;0,II49-1,6)</f>
        <v>5</v>
      </c>
      <c r="IK49">
        <f>IF(IJ49&gt;0,IJ49-1,6)</f>
        <v>4</v>
      </c>
      <c r="IL49">
        <f>IF(IK49&gt;0,IK49-1,6)</f>
        <v>3</v>
      </c>
      <c r="IM49">
        <f>IF(IL49&gt;0,IL49-1,6)</f>
        <v>2</v>
      </c>
      <c r="IN49">
        <f>IF(IM49&gt;0,IM49-1,6)</f>
        <v>1</v>
      </c>
      <c r="IO49">
        <f>IF(IN49&gt;0,IN49-1,6)</f>
        <v>0</v>
      </c>
      <c r="IP49">
        <f>IF(IO49&gt;0,IO49-1,6)</f>
        <v>6</v>
      </c>
      <c r="IQ49">
        <f>IF(IP49&gt;0,IP49-1,6)</f>
        <v>5</v>
      </c>
      <c r="IR49">
        <f>IF(IQ49&gt;0,IQ49-1,6)</f>
        <v>4</v>
      </c>
      <c r="IS49">
        <f>IF(IR49&gt;0,IR49-1,6)</f>
        <v>3</v>
      </c>
      <c r="IT49">
        <f>IF(IS49&gt;0,IS49-1,6)</f>
        <v>2</v>
      </c>
      <c r="IU49">
        <f>IF(IT49&gt;0,IT49-1,6)</f>
        <v>1</v>
      </c>
      <c r="IV49">
        <f>IF(IU49&gt;0,IU49-1,6)</f>
        <v>0</v>
      </c>
    </row>
    <row r="50" spans="1:256">
      <c r="A50">
        <v>1</v>
      </c>
      <c r="B50">
        <f>IF(A50&gt;0,A50-1,6)</f>
        <v>0</v>
      </c>
      <c r="C50">
        <f>IF(B50&gt;0,B50-1,6)</f>
        <v>6</v>
      </c>
      <c r="D50">
        <f>IF(C50&gt;0,C50-1,6)</f>
        <v>5</v>
      </c>
      <c r="E50">
        <f>IF(D50&gt;0,D50-1,6)</f>
        <v>4</v>
      </c>
      <c r="F50">
        <f>IF(E50&gt;0,E50-1,6)</f>
        <v>3</v>
      </c>
      <c r="G50">
        <f>IF(F50&gt;0,F50-1,6)</f>
        <v>2</v>
      </c>
      <c r="H50">
        <f>IF(G50&gt;0,G50-1,6)</f>
        <v>1</v>
      </c>
      <c r="I50">
        <f>IF(H50&gt;0,H50-1,6)</f>
        <v>0</v>
      </c>
      <c r="J50">
        <f>IF(I50&gt;0,I50-1,6)</f>
        <v>6</v>
      </c>
      <c r="K50">
        <f>IF(J50&gt;0,J50-1,6)</f>
        <v>5</v>
      </c>
      <c r="L50">
        <f>IF(K50&gt;0,K50-1,6)</f>
        <v>4</v>
      </c>
      <c r="M50">
        <f>IF(L50&gt;0,L50-1,6)</f>
        <v>3</v>
      </c>
      <c r="N50">
        <f>IF(M50&gt;0,M50-1,6)</f>
        <v>2</v>
      </c>
      <c r="O50">
        <f>IF(N50&gt;0,N50-1,6)</f>
        <v>1</v>
      </c>
      <c r="P50">
        <f>IF(O50&gt;0,O50-1,6)</f>
        <v>0</v>
      </c>
      <c r="Q50">
        <f>IF(P50&gt;0,P50-1,6)</f>
        <v>6</v>
      </c>
      <c r="R50">
        <f>IF(Q50&gt;0,Q50-1,6)</f>
        <v>5</v>
      </c>
      <c r="S50">
        <f>IF(R50&gt;0,R50-1,6)</f>
        <v>4</v>
      </c>
      <c r="T50">
        <f>IF(S50&gt;0,S50-1,6)</f>
        <v>3</v>
      </c>
      <c r="U50">
        <f>IF(T50&gt;0,T50-1,6)</f>
        <v>2</v>
      </c>
      <c r="V50">
        <f>IF(U50&gt;0,U50-1,6)</f>
        <v>1</v>
      </c>
      <c r="W50">
        <f>IF(V50&gt;0,V50-1,6)</f>
        <v>0</v>
      </c>
      <c r="X50">
        <f>IF(W50&gt;0,W50-1,6)</f>
        <v>6</v>
      </c>
      <c r="Y50">
        <f>IF(X50&gt;0,X50-1,6)</f>
        <v>5</v>
      </c>
      <c r="Z50">
        <f>IF(Y50&gt;0,Y50-1,6)</f>
        <v>4</v>
      </c>
      <c r="AA50">
        <f>IF(Z50&gt;0,Z50-1,6)</f>
        <v>3</v>
      </c>
      <c r="AB50">
        <f>IF(AA50&gt;0,AA50-1,6)</f>
        <v>2</v>
      </c>
      <c r="AC50">
        <f>IF(AB50&gt;0,AB50-1,6)</f>
        <v>1</v>
      </c>
      <c r="AD50">
        <f>IF(AC50&gt;0,AC50-1,6)</f>
        <v>0</v>
      </c>
      <c r="AE50">
        <f>IF(AD50&gt;0,AD50-1,6)</f>
        <v>6</v>
      </c>
      <c r="AF50">
        <f>IF(AE50&gt;0,AE50-1,6)</f>
        <v>5</v>
      </c>
      <c r="AG50">
        <f>IF(AF50&gt;0,AF50-1,6)</f>
        <v>4</v>
      </c>
      <c r="AH50">
        <f>IF(AG50&gt;0,AG50-1,6)</f>
        <v>3</v>
      </c>
      <c r="AI50">
        <f>IF(AH50&gt;0,AH50-1,6)</f>
        <v>2</v>
      </c>
      <c r="AJ50">
        <f>IF(AI50&gt;0,AI50-1,6)</f>
        <v>1</v>
      </c>
      <c r="AK50">
        <f>IF(AJ50&gt;0,AJ50-1,6)</f>
        <v>0</v>
      </c>
      <c r="AL50">
        <f>IF(AK50&gt;0,AK50-1,6)</f>
        <v>6</v>
      </c>
      <c r="AM50">
        <f>IF(AL50&gt;0,AL50-1,6)</f>
        <v>5</v>
      </c>
      <c r="AN50">
        <f>IF(AM50&gt;0,AM50-1,6)</f>
        <v>4</v>
      </c>
      <c r="AO50">
        <f>IF(AN50&gt;0,AN50-1,6)</f>
        <v>3</v>
      </c>
      <c r="AP50">
        <f>IF(AO50&gt;0,AO50-1,6)</f>
        <v>2</v>
      </c>
      <c r="AQ50">
        <f>IF(AP50&gt;0,AP50-1,6)</f>
        <v>1</v>
      </c>
      <c r="AR50">
        <f>IF(AQ50&gt;0,AQ50-1,6)</f>
        <v>0</v>
      </c>
      <c r="AS50">
        <f>IF(AR50&gt;0,AR50-1,6)</f>
        <v>6</v>
      </c>
      <c r="AT50">
        <f>IF(AS50&gt;0,AS50-1,6)</f>
        <v>5</v>
      </c>
      <c r="AU50">
        <f>IF(AT50&gt;0,AT50-1,6)</f>
        <v>4</v>
      </c>
      <c r="AV50">
        <f>IF(AU50&gt;0,AU50-1,6)</f>
        <v>3</v>
      </c>
      <c r="AW50">
        <f>IF(AV50&gt;0,AV50-1,6)</f>
        <v>2</v>
      </c>
      <c r="AX50">
        <f>IF(AW50&gt;0,AW50-1,6)</f>
        <v>1</v>
      </c>
      <c r="AY50">
        <f>IF(AX50&gt;0,AX50-1,6)</f>
        <v>0</v>
      </c>
      <c r="AZ50">
        <f>IF(AY50&gt;0,AY50-1,6)</f>
        <v>6</v>
      </c>
      <c r="BA50">
        <f>IF(AZ50&gt;0,AZ50-1,6)</f>
        <v>5</v>
      </c>
      <c r="BB50">
        <f>IF(BA50&gt;0,BA50-1,6)</f>
        <v>4</v>
      </c>
      <c r="BC50">
        <f>IF(BB50&gt;0,BB50-1,6)</f>
        <v>3</v>
      </c>
      <c r="BD50">
        <f>IF(BC50&gt;0,BC50-1,6)</f>
        <v>2</v>
      </c>
      <c r="BE50">
        <f>IF(BD50&gt;0,BD50-1,6)</f>
        <v>1</v>
      </c>
      <c r="BF50">
        <f>IF(BE50&gt;0,BE50-1,6)</f>
        <v>0</v>
      </c>
      <c r="BG50">
        <f>IF(BF50&gt;0,BF50-1,6)</f>
        <v>6</v>
      </c>
      <c r="BH50">
        <f>IF(BG50&gt;0,BG50-1,6)</f>
        <v>5</v>
      </c>
      <c r="BI50">
        <f>IF(BH50&gt;0,BH50-1,6)</f>
        <v>4</v>
      </c>
      <c r="BJ50">
        <f>IF(BI50&gt;0,BI50-1,6)</f>
        <v>3</v>
      </c>
      <c r="BK50">
        <f>IF(BJ50&gt;0,BJ50-1,6)</f>
        <v>2</v>
      </c>
      <c r="BL50">
        <f>IF(BK50&gt;0,BK50-1,6)</f>
        <v>1</v>
      </c>
      <c r="BM50">
        <f>IF(BL50&gt;0,BL50-1,6)</f>
        <v>0</v>
      </c>
      <c r="BN50">
        <f>IF(BM50&gt;0,BM50-1,6)</f>
        <v>6</v>
      </c>
      <c r="BO50">
        <f>IF(BN50&gt;0,BN50-1,6)</f>
        <v>5</v>
      </c>
      <c r="BP50">
        <f>IF(BO50&gt;0,BO50-1,6)</f>
        <v>4</v>
      </c>
      <c r="BQ50">
        <f>IF(BP50&gt;0,BP50-1,6)</f>
        <v>3</v>
      </c>
      <c r="BR50">
        <f>IF(BQ50&gt;0,BQ50-1,6)</f>
        <v>2</v>
      </c>
      <c r="BS50">
        <f>IF(BR50&gt;0,BR50-1,6)</f>
        <v>1</v>
      </c>
      <c r="BT50">
        <f>IF(BS50&gt;0,BS50-1,6)</f>
        <v>0</v>
      </c>
      <c r="BU50">
        <f>IF(BT50&gt;0,BT50-1,6)</f>
        <v>6</v>
      </c>
      <c r="BV50">
        <f>IF(BU50&gt;0,BU50-1,6)</f>
        <v>5</v>
      </c>
      <c r="BW50">
        <f>IF(BV50&gt;0,BV50-1,6)</f>
        <v>4</v>
      </c>
      <c r="BX50">
        <f>IF(BW50&gt;0,BW50-1,6)</f>
        <v>3</v>
      </c>
      <c r="BY50">
        <f>IF(BX50&gt;0,BX50-1,6)</f>
        <v>2</v>
      </c>
      <c r="BZ50">
        <f>IF(BY50&gt;0,BY50-1,6)</f>
        <v>1</v>
      </c>
      <c r="CA50">
        <f>IF(BZ50&gt;0,BZ50-1,6)</f>
        <v>0</v>
      </c>
      <c r="CB50">
        <f>IF(CA50&gt;0,CA50-1,6)</f>
        <v>6</v>
      </c>
      <c r="CC50">
        <f>IF(CB50&gt;0,CB50-1,6)</f>
        <v>5</v>
      </c>
      <c r="CD50">
        <f>IF(CC50&gt;0,CC50-1,6)</f>
        <v>4</v>
      </c>
      <c r="CE50">
        <f>IF(CD50&gt;0,CD50-1,6)</f>
        <v>3</v>
      </c>
      <c r="CF50">
        <f>IF(CE50&gt;0,CE50-1,6)</f>
        <v>2</v>
      </c>
      <c r="CG50">
        <f>IF(CF50&gt;0,CF50-1,6)</f>
        <v>1</v>
      </c>
      <c r="CH50">
        <f>IF(CG50&gt;0,CG50-1,6)</f>
        <v>0</v>
      </c>
      <c r="CI50">
        <f>IF(CH50&gt;0,CH50-1,6)</f>
        <v>6</v>
      </c>
      <c r="CJ50">
        <f>IF(CI50&gt;0,CI50-1,6)</f>
        <v>5</v>
      </c>
      <c r="CK50">
        <f>IF(CJ50&gt;0,CJ50-1,6)</f>
        <v>4</v>
      </c>
      <c r="CL50">
        <f>IF(CK50&gt;0,CK50-1,6)</f>
        <v>3</v>
      </c>
      <c r="CM50">
        <f>IF(CL50&gt;0,CL50-1,6)</f>
        <v>2</v>
      </c>
      <c r="CN50">
        <f>IF(CM50&gt;0,CM50-1,6)</f>
        <v>1</v>
      </c>
      <c r="CO50">
        <f>IF(CN50&gt;0,CN50-1,6)</f>
        <v>0</v>
      </c>
      <c r="CP50">
        <f>IF(CO50&gt;0,CO50-1,6)</f>
        <v>6</v>
      </c>
      <c r="CQ50">
        <f>IF(CP50&gt;0,CP50-1,6)</f>
        <v>5</v>
      </c>
      <c r="CR50">
        <f>IF(CQ50&gt;0,CQ50-1,6)</f>
        <v>4</v>
      </c>
      <c r="CS50">
        <f>IF(CR50&gt;0,CR50-1,6)</f>
        <v>3</v>
      </c>
      <c r="CT50">
        <f>IF(CS50&gt;0,CS50-1,6)</f>
        <v>2</v>
      </c>
      <c r="CU50">
        <f>IF(CT50&gt;0,CT50-1,6)</f>
        <v>1</v>
      </c>
      <c r="CV50">
        <f>IF(CU50&gt;0,CU50-1,6)</f>
        <v>0</v>
      </c>
      <c r="CW50">
        <f>IF(CV50&gt;0,CV50-1,6)</f>
        <v>6</v>
      </c>
      <c r="CX50">
        <f>IF(CW50&gt;0,CW50-1,6)</f>
        <v>5</v>
      </c>
      <c r="CY50">
        <f>IF(CX50&gt;0,CX50-1,6)</f>
        <v>4</v>
      </c>
      <c r="CZ50">
        <f>IF(CY50&gt;0,CY50-1,6)</f>
        <v>3</v>
      </c>
      <c r="DA50">
        <f>IF(CZ50&gt;0,CZ50-1,6)</f>
        <v>2</v>
      </c>
      <c r="DB50">
        <f>IF(DA50&gt;0,DA50-1,6)</f>
        <v>1</v>
      </c>
      <c r="DC50">
        <f>IF(DB50&gt;0,DB50-1,6)</f>
        <v>0</v>
      </c>
      <c r="DD50">
        <f>IF(DC50&gt;0,DC50-1,6)</f>
        <v>6</v>
      </c>
      <c r="DE50">
        <f>IF(DD50&gt;0,DD50-1,6)</f>
        <v>5</v>
      </c>
      <c r="DF50">
        <f>IF(DE50&gt;0,DE50-1,6)</f>
        <v>4</v>
      </c>
      <c r="DG50">
        <f>IF(DF50&gt;0,DF50-1,6)</f>
        <v>3</v>
      </c>
      <c r="DH50">
        <f>IF(DG50&gt;0,DG50-1,6)</f>
        <v>2</v>
      </c>
      <c r="DI50">
        <f>IF(DH50&gt;0,DH50-1,6)</f>
        <v>1</v>
      </c>
      <c r="DJ50">
        <f>IF(DI50&gt;0,DI50-1,6)</f>
        <v>0</v>
      </c>
      <c r="DK50">
        <f>IF(DJ50&gt;0,DJ50-1,6)</f>
        <v>6</v>
      </c>
      <c r="DL50">
        <f>IF(DK50&gt;0,DK50-1,6)</f>
        <v>5</v>
      </c>
      <c r="DM50">
        <f>IF(DL50&gt;0,DL50-1,6)</f>
        <v>4</v>
      </c>
      <c r="DN50">
        <f>IF(DM50&gt;0,DM50-1,6)</f>
        <v>3</v>
      </c>
      <c r="DO50">
        <f>IF(DN50&gt;0,DN50-1,6)</f>
        <v>2</v>
      </c>
      <c r="DP50">
        <f>IF(DO50&gt;0,DO50-1,6)</f>
        <v>1</v>
      </c>
      <c r="DQ50">
        <f>IF(DP50&gt;0,DP50-1,6)</f>
        <v>0</v>
      </c>
      <c r="DR50">
        <f>IF(DQ50&gt;0,DQ50-1,6)</f>
        <v>6</v>
      </c>
      <c r="DS50">
        <f>IF(DR50&gt;0,DR50-1,6)</f>
        <v>5</v>
      </c>
      <c r="DT50">
        <f>IF(DS50&gt;0,DS50-1,6)</f>
        <v>4</v>
      </c>
      <c r="DU50">
        <f>IF(DT50&gt;0,DT50-1,6)</f>
        <v>3</v>
      </c>
      <c r="DV50">
        <f>IF(DU50&gt;0,DU50-1,6)</f>
        <v>2</v>
      </c>
      <c r="DW50">
        <f>IF(DV50&gt;0,DV50-1,6)</f>
        <v>1</v>
      </c>
      <c r="DX50">
        <f>IF(DW50&gt;0,DW50-1,6)</f>
        <v>0</v>
      </c>
      <c r="DY50">
        <f>IF(DX50&gt;0,DX50-1,6)</f>
        <v>6</v>
      </c>
      <c r="DZ50">
        <f>IF(DY50&gt;0,DY50-1,6)</f>
        <v>5</v>
      </c>
      <c r="EA50">
        <f>IF(DZ50&gt;0,DZ50-1,6)</f>
        <v>4</v>
      </c>
      <c r="EB50">
        <f>IF(EA50&gt;0,EA50-1,6)</f>
        <v>3</v>
      </c>
      <c r="EC50">
        <f>IF(EB50&gt;0,EB50-1,6)</f>
        <v>2</v>
      </c>
      <c r="ED50">
        <f>IF(EC50&gt;0,EC50-1,6)</f>
        <v>1</v>
      </c>
      <c r="EE50">
        <f>IF(ED50&gt;0,ED50-1,6)</f>
        <v>0</v>
      </c>
      <c r="EF50">
        <f>IF(EE50&gt;0,EE50-1,6)</f>
        <v>6</v>
      </c>
      <c r="EG50">
        <f>IF(EF50&gt;0,EF50-1,6)</f>
        <v>5</v>
      </c>
      <c r="EH50">
        <f>IF(EG50&gt;0,EG50-1,6)</f>
        <v>4</v>
      </c>
      <c r="EI50">
        <f>IF(EH50&gt;0,EH50-1,6)</f>
        <v>3</v>
      </c>
      <c r="EJ50">
        <f>IF(EI50&gt;0,EI50-1,6)</f>
        <v>2</v>
      </c>
      <c r="EK50">
        <f>IF(EJ50&gt;0,EJ50-1,6)</f>
        <v>1</v>
      </c>
      <c r="EL50">
        <f>IF(EK50&gt;0,EK50-1,6)</f>
        <v>0</v>
      </c>
      <c r="EM50">
        <f>IF(EL50&gt;0,EL50-1,6)</f>
        <v>6</v>
      </c>
      <c r="EN50">
        <f>IF(EM50&gt;0,EM50-1,6)</f>
        <v>5</v>
      </c>
      <c r="EO50">
        <f>IF(EN50&gt;0,EN50-1,6)</f>
        <v>4</v>
      </c>
      <c r="EP50">
        <f>IF(EO50&gt;0,EO50-1,6)</f>
        <v>3</v>
      </c>
      <c r="EQ50">
        <f>IF(EP50&gt;0,EP50-1,6)</f>
        <v>2</v>
      </c>
      <c r="ER50">
        <f>IF(EQ50&gt;0,EQ50-1,6)</f>
        <v>1</v>
      </c>
      <c r="ES50">
        <f>IF(ER50&gt;0,ER50-1,6)</f>
        <v>0</v>
      </c>
      <c r="ET50">
        <f>IF(ES50&gt;0,ES50-1,6)</f>
        <v>6</v>
      </c>
      <c r="EU50">
        <f>IF(ET50&gt;0,ET50-1,6)</f>
        <v>5</v>
      </c>
      <c r="EV50">
        <f>IF(EU50&gt;0,EU50-1,6)</f>
        <v>4</v>
      </c>
      <c r="EW50">
        <f>IF(EV50&gt;0,EV50-1,6)</f>
        <v>3</v>
      </c>
      <c r="EX50">
        <f>IF(EW50&gt;0,EW50-1,6)</f>
        <v>2</v>
      </c>
      <c r="EY50">
        <f>IF(EX50&gt;0,EX50-1,6)</f>
        <v>1</v>
      </c>
      <c r="EZ50">
        <f>IF(EY50&gt;0,EY50-1,6)</f>
        <v>0</v>
      </c>
      <c r="FA50">
        <f>IF(EZ50&gt;0,EZ50-1,6)</f>
        <v>6</v>
      </c>
      <c r="FB50">
        <f>IF(FA50&gt;0,FA50-1,6)</f>
        <v>5</v>
      </c>
      <c r="FC50">
        <f>IF(FB50&gt;0,FB50-1,6)</f>
        <v>4</v>
      </c>
      <c r="FD50">
        <f>IF(FC50&gt;0,FC50-1,6)</f>
        <v>3</v>
      </c>
      <c r="FE50">
        <f>IF(FD50&gt;0,FD50-1,6)</f>
        <v>2</v>
      </c>
      <c r="FF50">
        <f>IF(FE50&gt;0,FE50-1,6)</f>
        <v>1</v>
      </c>
      <c r="FG50">
        <f>IF(FF50&gt;0,FF50-1,6)</f>
        <v>0</v>
      </c>
      <c r="FH50">
        <f>IF(FG50&gt;0,FG50-1,6)</f>
        <v>6</v>
      </c>
      <c r="FI50">
        <f>IF(FH50&gt;0,FH50-1,6)</f>
        <v>5</v>
      </c>
      <c r="FJ50">
        <f>IF(FI50&gt;0,FI50-1,6)</f>
        <v>4</v>
      </c>
      <c r="FK50">
        <f>IF(FJ50&gt;0,FJ50-1,6)</f>
        <v>3</v>
      </c>
      <c r="FL50">
        <f>IF(FK50&gt;0,FK50-1,6)</f>
        <v>2</v>
      </c>
      <c r="FM50">
        <f>IF(FL50&gt;0,FL50-1,6)</f>
        <v>1</v>
      </c>
      <c r="FN50">
        <f>IF(FM50&gt;0,FM50-1,6)</f>
        <v>0</v>
      </c>
      <c r="FO50">
        <f>IF(FN50&gt;0,FN50-1,6)</f>
        <v>6</v>
      </c>
      <c r="FP50">
        <f>IF(FO50&gt;0,FO50-1,6)</f>
        <v>5</v>
      </c>
      <c r="FQ50">
        <f>IF(FP50&gt;0,FP50-1,6)</f>
        <v>4</v>
      </c>
      <c r="FR50">
        <f>IF(FQ50&gt;0,FQ50-1,6)</f>
        <v>3</v>
      </c>
      <c r="FS50">
        <f>IF(FR50&gt;0,FR50-1,6)</f>
        <v>2</v>
      </c>
      <c r="FT50">
        <f>IF(FS50&gt;0,FS50-1,6)</f>
        <v>1</v>
      </c>
      <c r="FU50">
        <f>IF(FT50&gt;0,FT50-1,6)</f>
        <v>0</v>
      </c>
      <c r="FV50">
        <f>IF(FU50&gt;0,FU50-1,6)</f>
        <v>6</v>
      </c>
      <c r="FW50">
        <f>IF(FV50&gt;0,FV50-1,6)</f>
        <v>5</v>
      </c>
      <c r="FX50">
        <f>IF(FW50&gt;0,FW50-1,6)</f>
        <v>4</v>
      </c>
      <c r="FY50">
        <f>IF(FX50&gt;0,FX50-1,6)</f>
        <v>3</v>
      </c>
      <c r="FZ50">
        <f>IF(FY50&gt;0,FY50-1,6)</f>
        <v>2</v>
      </c>
      <c r="GA50">
        <f>IF(FZ50&gt;0,FZ50-1,6)</f>
        <v>1</v>
      </c>
      <c r="GB50">
        <f>IF(GA50&gt;0,GA50-1,6)</f>
        <v>0</v>
      </c>
      <c r="GC50">
        <f>IF(GB50&gt;0,GB50-1,6)</f>
        <v>6</v>
      </c>
      <c r="GD50">
        <f>IF(GC50&gt;0,GC50-1,6)</f>
        <v>5</v>
      </c>
      <c r="GE50">
        <f>IF(GD50&gt;0,GD50-1,6)</f>
        <v>4</v>
      </c>
      <c r="GF50">
        <f>IF(GE50&gt;0,GE50-1,6)</f>
        <v>3</v>
      </c>
      <c r="GG50">
        <f>IF(GF50&gt;0,GF50-1,6)</f>
        <v>2</v>
      </c>
      <c r="GH50">
        <f>IF(GG50&gt;0,GG50-1,6)</f>
        <v>1</v>
      </c>
      <c r="GI50">
        <f>IF(GH50&gt;0,GH50-1,6)</f>
        <v>0</v>
      </c>
      <c r="GJ50">
        <f>IF(GI50&gt;0,GI50-1,6)</f>
        <v>6</v>
      </c>
      <c r="GK50">
        <f>IF(GJ50&gt;0,GJ50-1,6)</f>
        <v>5</v>
      </c>
      <c r="GL50">
        <f>IF(GK50&gt;0,GK50-1,6)</f>
        <v>4</v>
      </c>
      <c r="GM50">
        <f>IF(GL50&gt;0,GL50-1,6)</f>
        <v>3</v>
      </c>
      <c r="GN50">
        <f>IF(GM50&gt;0,GM50-1,6)</f>
        <v>2</v>
      </c>
      <c r="GO50">
        <f>IF(GN50&gt;0,GN50-1,6)</f>
        <v>1</v>
      </c>
      <c r="GP50">
        <f>IF(GO50&gt;0,GO50-1,6)</f>
        <v>0</v>
      </c>
      <c r="GQ50">
        <f>IF(GP50&gt;0,GP50-1,6)</f>
        <v>6</v>
      </c>
      <c r="GR50">
        <f>IF(GQ50&gt;0,GQ50-1,6)</f>
        <v>5</v>
      </c>
      <c r="GS50">
        <f>IF(GR50&gt;0,GR50-1,6)</f>
        <v>4</v>
      </c>
      <c r="GT50">
        <f>IF(GS50&gt;0,GS50-1,6)</f>
        <v>3</v>
      </c>
      <c r="GU50">
        <f>IF(GT50&gt;0,GT50-1,6)</f>
        <v>2</v>
      </c>
      <c r="GV50">
        <f>IF(GU50&gt;0,GU50-1,6)</f>
        <v>1</v>
      </c>
      <c r="GW50">
        <f>IF(GV50&gt;0,GV50-1,6)</f>
        <v>0</v>
      </c>
      <c r="GX50">
        <f>IF(GW50&gt;0,GW50-1,6)</f>
        <v>6</v>
      </c>
      <c r="GY50">
        <f>IF(GX50&gt;0,GX50-1,6)</f>
        <v>5</v>
      </c>
      <c r="GZ50">
        <f>IF(GY50&gt;0,GY50-1,6)</f>
        <v>4</v>
      </c>
      <c r="HA50">
        <f>IF(GZ50&gt;0,GZ50-1,6)</f>
        <v>3</v>
      </c>
      <c r="HB50">
        <f>IF(HA50&gt;0,HA50-1,6)</f>
        <v>2</v>
      </c>
      <c r="HC50">
        <f>IF(HB50&gt;0,HB50-1,6)</f>
        <v>1</v>
      </c>
      <c r="HD50">
        <f>IF(HC50&gt;0,HC50-1,6)</f>
        <v>0</v>
      </c>
      <c r="HE50">
        <f>IF(HD50&gt;0,HD50-1,6)</f>
        <v>6</v>
      </c>
      <c r="HF50">
        <f>IF(HE50&gt;0,HE50-1,6)</f>
        <v>5</v>
      </c>
      <c r="HG50">
        <f>IF(HF50&gt;0,HF50-1,6)</f>
        <v>4</v>
      </c>
      <c r="HH50">
        <f>IF(HG50&gt;0,HG50-1,6)</f>
        <v>3</v>
      </c>
      <c r="HI50">
        <f>IF(HH50&gt;0,HH50-1,6)</f>
        <v>2</v>
      </c>
      <c r="HJ50">
        <f>IF(HI50&gt;0,HI50-1,6)</f>
        <v>1</v>
      </c>
      <c r="HK50">
        <f>IF(HJ50&gt;0,HJ50-1,6)</f>
        <v>0</v>
      </c>
      <c r="HL50">
        <f>IF(HK50&gt;0,HK50-1,6)</f>
        <v>6</v>
      </c>
      <c r="HM50">
        <f>IF(HL50&gt;0,HL50-1,6)</f>
        <v>5</v>
      </c>
      <c r="HN50">
        <f>IF(HM50&gt;0,HM50-1,6)</f>
        <v>4</v>
      </c>
      <c r="HO50">
        <f>IF(HN50&gt;0,HN50-1,6)</f>
        <v>3</v>
      </c>
      <c r="HP50">
        <f>IF(HO50&gt;0,HO50-1,6)</f>
        <v>2</v>
      </c>
      <c r="HQ50">
        <f>IF(HP50&gt;0,HP50-1,6)</f>
        <v>1</v>
      </c>
      <c r="HR50">
        <f>IF(HQ50&gt;0,HQ50-1,6)</f>
        <v>0</v>
      </c>
      <c r="HS50">
        <f>IF(HR50&gt;0,HR50-1,6)</f>
        <v>6</v>
      </c>
      <c r="HT50">
        <f>IF(HS50&gt;0,HS50-1,6)</f>
        <v>5</v>
      </c>
      <c r="HU50">
        <f>IF(HT50&gt;0,HT50-1,6)</f>
        <v>4</v>
      </c>
      <c r="HV50">
        <f>IF(HU50&gt;0,HU50-1,6)</f>
        <v>3</v>
      </c>
      <c r="HW50">
        <f>IF(HV50&gt;0,HV50-1,6)</f>
        <v>2</v>
      </c>
      <c r="HX50">
        <f>IF(HW50&gt;0,HW50-1,6)</f>
        <v>1</v>
      </c>
      <c r="HY50">
        <f>IF(HX50&gt;0,HX50-1,6)</f>
        <v>0</v>
      </c>
      <c r="HZ50">
        <f>IF(HY50&gt;0,HY50-1,6)</f>
        <v>6</v>
      </c>
      <c r="IA50">
        <f>IF(HZ50&gt;0,HZ50-1,6)</f>
        <v>5</v>
      </c>
      <c r="IB50">
        <f>IF(IA50&gt;0,IA50-1,6)</f>
        <v>4</v>
      </c>
      <c r="IC50">
        <f>IF(IB50&gt;0,IB50-1,6)</f>
        <v>3</v>
      </c>
      <c r="ID50">
        <f>IF(IC50&gt;0,IC50-1,6)</f>
        <v>2</v>
      </c>
      <c r="IE50">
        <f>IF(ID50&gt;0,ID50-1,6)</f>
        <v>1</v>
      </c>
      <c r="IF50">
        <f>IF(IE50&gt;0,IE50-1,6)</f>
        <v>0</v>
      </c>
      <c r="IG50">
        <f>IF(IF50&gt;0,IF50-1,6)</f>
        <v>6</v>
      </c>
      <c r="IH50">
        <f>IF(IG50&gt;0,IG50-1,6)</f>
        <v>5</v>
      </c>
      <c r="II50">
        <f>IF(IH50&gt;0,IH50-1,6)</f>
        <v>4</v>
      </c>
      <c r="IJ50">
        <f>IF(II50&gt;0,II50-1,6)</f>
        <v>3</v>
      </c>
      <c r="IK50">
        <f>IF(IJ50&gt;0,IJ50-1,6)</f>
        <v>2</v>
      </c>
      <c r="IL50">
        <f>IF(IK50&gt;0,IK50-1,6)</f>
        <v>1</v>
      </c>
      <c r="IM50">
        <f>IF(IL50&gt;0,IL50-1,6)</f>
        <v>0</v>
      </c>
      <c r="IN50">
        <f>IF(IM50&gt;0,IM50-1,6)</f>
        <v>6</v>
      </c>
      <c r="IO50">
        <f>IF(IN50&gt;0,IN50-1,6)</f>
        <v>5</v>
      </c>
      <c r="IP50">
        <f>IF(IO50&gt;0,IO50-1,6)</f>
        <v>4</v>
      </c>
      <c r="IQ50">
        <f>IF(IP50&gt;0,IP50-1,6)</f>
        <v>3</v>
      </c>
      <c r="IR50">
        <f>IF(IQ50&gt;0,IQ50-1,6)</f>
        <v>2</v>
      </c>
      <c r="IS50">
        <f>IF(IR50&gt;0,IR50-1,6)</f>
        <v>1</v>
      </c>
      <c r="IT50">
        <f>IF(IS50&gt;0,IS50-1,6)</f>
        <v>0</v>
      </c>
      <c r="IU50">
        <f>IF(IT50&gt;0,IT50-1,6)</f>
        <v>6</v>
      </c>
      <c r="IV50">
        <f>IF(IU50&gt;0,IU50-1,6)</f>
        <v>5</v>
      </c>
    </row>
    <row r="51" spans="1:256">
      <c r="A51">
        <v>1</v>
      </c>
      <c r="B51">
        <f>IF(A51&gt;0,A51-1,6)</f>
        <v>0</v>
      </c>
      <c r="C51">
        <f>IF(B51&gt;0,B51-1,6)</f>
        <v>6</v>
      </c>
      <c r="D51">
        <f>IF(C51&gt;0,C51-1,6)</f>
        <v>5</v>
      </c>
      <c r="E51">
        <f>IF(D51&gt;0,D51-1,6)</f>
        <v>4</v>
      </c>
      <c r="F51">
        <f>IF(E51&gt;0,E51-1,6)</f>
        <v>3</v>
      </c>
      <c r="G51">
        <f>IF(F51&gt;0,F51-1,6)</f>
        <v>2</v>
      </c>
      <c r="H51">
        <f>IF(G51&gt;0,G51-1,6)</f>
        <v>1</v>
      </c>
      <c r="I51">
        <f>IF(H51&gt;0,H51-1,6)</f>
        <v>0</v>
      </c>
      <c r="J51">
        <f>IF(I51&gt;0,I51-1,6)</f>
        <v>6</v>
      </c>
      <c r="K51">
        <f>IF(J51&gt;0,J51-1,6)</f>
        <v>5</v>
      </c>
      <c r="L51">
        <f>IF(K51&gt;0,K51-1,6)</f>
        <v>4</v>
      </c>
      <c r="M51">
        <f>IF(L51&gt;0,L51-1,6)</f>
        <v>3</v>
      </c>
      <c r="N51">
        <f>IF(M51&gt;0,M51-1,6)</f>
        <v>2</v>
      </c>
      <c r="O51">
        <f>IF(N51&gt;0,N51-1,6)</f>
        <v>1</v>
      </c>
      <c r="P51">
        <f>IF(O51&gt;0,O51-1,6)</f>
        <v>0</v>
      </c>
      <c r="Q51">
        <f>IF(P51&gt;0,P51-1,6)</f>
        <v>6</v>
      </c>
      <c r="R51">
        <f>IF(Q51&gt;0,Q51-1,6)</f>
        <v>5</v>
      </c>
      <c r="S51">
        <f>IF(R51&gt;0,R51-1,6)</f>
        <v>4</v>
      </c>
      <c r="T51">
        <f>IF(S51&gt;0,S51-1,6)</f>
        <v>3</v>
      </c>
      <c r="U51">
        <f>IF(T51&gt;0,T51-1,6)</f>
        <v>2</v>
      </c>
      <c r="V51">
        <f>IF(U51&gt;0,U51-1,6)</f>
        <v>1</v>
      </c>
      <c r="W51">
        <f>IF(V51&gt;0,V51-1,6)</f>
        <v>0</v>
      </c>
      <c r="X51">
        <f>IF(W51&gt;0,W51-1,6)</f>
        <v>6</v>
      </c>
      <c r="Y51">
        <f>IF(X51&gt;0,X51-1,6)</f>
        <v>5</v>
      </c>
      <c r="Z51">
        <f>IF(Y51&gt;0,Y51-1,6)</f>
        <v>4</v>
      </c>
      <c r="AA51">
        <f>IF(Z51&gt;0,Z51-1,6)</f>
        <v>3</v>
      </c>
      <c r="AB51">
        <f>IF(AA51&gt;0,AA51-1,6)</f>
        <v>2</v>
      </c>
      <c r="AC51">
        <f>IF(AB51&gt;0,AB51-1,6)</f>
        <v>1</v>
      </c>
      <c r="AD51">
        <f>IF(AC51&gt;0,AC51-1,6)</f>
        <v>0</v>
      </c>
      <c r="AE51">
        <f>IF(AD51&gt;0,AD51-1,6)</f>
        <v>6</v>
      </c>
      <c r="AF51">
        <f>IF(AE51&gt;0,AE51-1,6)</f>
        <v>5</v>
      </c>
      <c r="AG51">
        <f>IF(AF51&gt;0,AF51-1,6)</f>
        <v>4</v>
      </c>
      <c r="AH51">
        <f>IF(AG51&gt;0,AG51-1,6)</f>
        <v>3</v>
      </c>
      <c r="AI51">
        <f>IF(AH51&gt;0,AH51-1,6)</f>
        <v>2</v>
      </c>
      <c r="AJ51">
        <f>IF(AI51&gt;0,AI51-1,6)</f>
        <v>1</v>
      </c>
      <c r="AK51">
        <f>IF(AJ51&gt;0,AJ51-1,6)</f>
        <v>0</v>
      </c>
      <c r="AL51">
        <f>IF(AK51&gt;0,AK51-1,6)</f>
        <v>6</v>
      </c>
      <c r="AM51">
        <f>IF(AL51&gt;0,AL51-1,6)</f>
        <v>5</v>
      </c>
      <c r="AN51">
        <f>IF(AM51&gt;0,AM51-1,6)</f>
        <v>4</v>
      </c>
      <c r="AO51">
        <f>IF(AN51&gt;0,AN51-1,6)</f>
        <v>3</v>
      </c>
      <c r="AP51">
        <f>IF(AO51&gt;0,AO51-1,6)</f>
        <v>2</v>
      </c>
      <c r="AQ51">
        <f>IF(AP51&gt;0,AP51-1,6)</f>
        <v>1</v>
      </c>
      <c r="AR51">
        <f>IF(AQ51&gt;0,AQ51-1,6)</f>
        <v>0</v>
      </c>
      <c r="AS51">
        <f>IF(AR51&gt;0,AR51-1,6)</f>
        <v>6</v>
      </c>
      <c r="AT51">
        <f>IF(AS51&gt;0,AS51-1,6)</f>
        <v>5</v>
      </c>
      <c r="AU51">
        <f>IF(AT51&gt;0,AT51-1,6)</f>
        <v>4</v>
      </c>
      <c r="AV51">
        <f>IF(AU51&gt;0,AU51-1,6)</f>
        <v>3</v>
      </c>
      <c r="AW51">
        <f>IF(AV51&gt;0,AV51-1,6)</f>
        <v>2</v>
      </c>
      <c r="AX51">
        <f>IF(AW51&gt;0,AW51-1,6)</f>
        <v>1</v>
      </c>
      <c r="AY51">
        <f>IF(AX51&gt;0,AX51-1,6)</f>
        <v>0</v>
      </c>
      <c r="AZ51">
        <f>IF(AY51&gt;0,AY51-1,6)</f>
        <v>6</v>
      </c>
      <c r="BA51">
        <f>IF(AZ51&gt;0,AZ51-1,6)</f>
        <v>5</v>
      </c>
      <c r="BB51">
        <f>IF(BA51&gt;0,BA51-1,6)</f>
        <v>4</v>
      </c>
      <c r="BC51">
        <f>IF(BB51&gt;0,BB51-1,6)</f>
        <v>3</v>
      </c>
      <c r="BD51">
        <f>IF(BC51&gt;0,BC51-1,6)</f>
        <v>2</v>
      </c>
      <c r="BE51">
        <f>IF(BD51&gt;0,BD51-1,6)</f>
        <v>1</v>
      </c>
      <c r="BF51">
        <f>IF(BE51&gt;0,BE51-1,6)</f>
        <v>0</v>
      </c>
      <c r="BG51">
        <f>IF(BF51&gt;0,BF51-1,6)</f>
        <v>6</v>
      </c>
      <c r="BH51">
        <f>IF(BG51&gt;0,BG51-1,6)</f>
        <v>5</v>
      </c>
      <c r="BI51">
        <f>IF(BH51&gt;0,BH51-1,6)</f>
        <v>4</v>
      </c>
      <c r="BJ51">
        <f>IF(BI51&gt;0,BI51-1,6)</f>
        <v>3</v>
      </c>
      <c r="BK51">
        <f>IF(BJ51&gt;0,BJ51-1,6)</f>
        <v>2</v>
      </c>
      <c r="BL51">
        <f>IF(BK51&gt;0,BK51-1,6)</f>
        <v>1</v>
      </c>
      <c r="BM51">
        <f>IF(BL51&gt;0,BL51-1,6)</f>
        <v>0</v>
      </c>
      <c r="BN51">
        <f>IF(BM51&gt;0,BM51-1,6)</f>
        <v>6</v>
      </c>
      <c r="BO51">
        <f>IF(BN51&gt;0,BN51-1,6)</f>
        <v>5</v>
      </c>
      <c r="BP51">
        <f>IF(BO51&gt;0,BO51-1,6)</f>
        <v>4</v>
      </c>
      <c r="BQ51">
        <f>IF(BP51&gt;0,BP51-1,6)</f>
        <v>3</v>
      </c>
      <c r="BR51">
        <f>IF(BQ51&gt;0,BQ51-1,6)</f>
        <v>2</v>
      </c>
      <c r="BS51">
        <f>IF(BR51&gt;0,BR51-1,6)</f>
        <v>1</v>
      </c>
      <c r="BT51">
        <f>IF(BS51&gt;0,BS51-1,6)</f>
        <v>0</v>
      </c>
      <c r="BU51">
        <f>IF(BT51&gt;0,BT51-1,6)</f>
        <v>6</v>
      </c>
      <c r="BV51">
        <f>IF(BU51&gt;0,BU51-1,6)</f>
        <v>5</v>
      </c>
      <c r="BW51">
        <f>IF(BV51&gt;0,BV51-1,6)</f>
        <v>4</v>
      </c>
      <c r="BX51">
        <f>IF(BW51&gt;0,BW51-1,6)</f>
        <v>3</v>
      </c>
      <c r="BY51">
        <f>IF(BX51&gt;0,BX51-1,6)</f>
        <v>2</v>
      </c>
      <c r="BZ51">
        <f>IF(BY51&gt;0,BY51-1,6)</f>
        <v>1</v>
      </c>
      <c r="CA51">
        <f>IF(BZ51&gt;0,BZ51-1,6)</f>
        <v>0</v>
      </c>
      <c r="CB51">
        <f>IF(CA51&gt;0,CA51-1,6)</f>
        <v>6</v>
      </c>
      <c r="CC51">
        <f>IF(CB51&gt;0,CB51-1,6)</f>
        <v>5</v>
      </c>
      <c r="CD51">
        <f>IF(CC51&gt;0,CC51-1,6)</f>
        <v>4</v>
      </c>
      <c r="CE51">
        <f>IF(CD51&gt;0,CD51-1,6)</f>
        <v>3</v>
      </c>
      <c r="CF51">
        <f>IF(CE51&gt;0,CE51-1,6)</f>
        <v>2</v>
      </c>
      <c r="CG51">
        <f>IF(CF51&gt;0,CF51-1,6)</f>
        <v>1</v>
      </c>
      <c r="CH51">
        <f>IF(CG51&gt;0,CG51-1,6)</f>
        <v>0</v>
      </c>
      <c r="CI51">
        <f>IF(CH51&gt;0,CH51-1,6)</f>
        <v>6</v>
      </c>
      <c r="CJ51">
        <f>IF(CI51&gt;0,CI51-1,6)</f>
        <v>5</v>
      </c>
      <c r="CK51">
        <f>IF(CJ51&gt;0,CJ51-1,6)</f>
        <v>4</v>
      </c>
      <c r="CL51">
        <f>IF(CK51&gt;0,CK51-1,6)</f>
        <v>3</v>
      </c>
      <c r="CM51">
        <f>IF(CL51&gt;0,CL51-1,6)</f>
        <v>2</v>
      </c>
      <c r="CN51">
        <f>IF(CM51&gt;0,CM51-1,6)</f>
        <v>1</v>
      </c>
      <c r="CO51">
        <f>IF(CN51&gt;0,CN51-1,6)</f>
        <v>0</v>
      </c>
      <c r="CP51">
        <f>IF(CO51&gt;0,CO51-1,6)</f>
        <v>6</v>
      </c>
      <c r="CQ51">
        <f>IF(CP51&gt;0,CP51-1,6)</f>
        <v>5</v>
      </c>
      <c r="CR51">
        <f>IF(CQ51&gt;0,CQ51-1,6)</f>
        <v>4</v>
      </c>
      <c r="CS51">
        <f>IF(CR51&gt;0,CR51-1,6)</f>
        <v>3</v>
      </c>
      <c r="CT51">
        <f>IF(CS51&gt;0,CS51-1,6)</f>
        <v>2</v>
      </c>
      <c r="CU51">
        <f>IF(CT51&gt;0,CT51-1,6)</f>
        <v>1</v>
      </c>
      <c r="CV51">
        <f>IF(CU51&gt;0,CU51-1,6)</f>
        <v>0</v>
      </c>
      <c r="CW51">
        <f>IF(CV51&gt;0,CV51-1,6)</f>
        <v>6</v>
      </c>
      <c r="CX51">
        <f>IF(CW51&gt;0,CW51-1,6)</f>
        <v>5</v>
      </c>
      <c r="CY51">
        <f>IF(CX51&gt;0,CX51-1,6)</f>
        <v>4</v>
      </c>
      <c r="CZ51">
        <f>IF(CY51&gt;0,CY51-1,6)</f>
        <v>3</v>
      </c>
      <c r="DA51">
        <f>IF(CZ51&gt;0,CZ51-1,6)</f>
        <v>2</v>
      </c>
      <c r="DB51">
        <f>IF(DA51&gt;0,DA51-1,6)</f>
        <v>1</v>
      </c>
      <c r="DC51">
        <f>IF(DB51&gt;0,DB51-1,6)</f>
        <v>0</v>
      </c>
      <c r="DD51">
        <f>IF(DC51&gt;0,DC51-1,6)</f>
        <v>6</v>
      </c>
      <c r="DE51">
        <f>IF(DD51&gt;0,DD51-1,6)</f>
        <v>5</v>
      </c>
      <c r="DF51">
        <f>IF(DE51&gt;0,DE51-1,6)</f>
        <v>4</v>
      </c>
      <c r="DG51">
        <f>IF(DF51&gt;0,DF51-1,6)</f>
        <v>3</v>
      </c>
      <c r="DH51">
        <f>IF(DG51&gt;0,DG51-1,6)</f>
        <v>2</v>
      </c>
      <c r="DI51">
        <f>IF(DH51&gt;0,DH51-1,6)</f>
        <v>1</v>
      </c>
      <c r="DJ51">
        <f>IF(DI51&gt;0,DI51-1,6)</f>
        <v>0</v>
      </c>
      <c r="DK51">
        <f>IF(DJ51&gt;0,DJ51-1,6)</f>
        <v>6</v>
      </c>
      <c r="DL51">
        <f>IF(DK51&gt;0,DK51-1,6)</f>
        <v>5</v>
      </c>
      <c r="DM51">
        <f>IF(DL51&gt;0,DL51-1,6)</f>
        <v>4</v>
      </c>
      <c r="DN51">
        <f>IF(DM51&gt;0,DM51-1,6)</f>
        <v>3</v>
      </c>
      <c r="DO51">
        <f>IF(DN51&gt;0,DN51-1,6)</f>
        <v>2</v>
      </c>
      <c r="DP51">
        <f>IF(DO51&gt;0,DO51-1,6)</f>
        <v>1</v>
      </c>
      <c r="DQ51">
        <f>IF(DP51&gt;0,DP51-1,6)</f>
        <v>0</v>
      </c>
      <c r="DR51">
        <f>IF(DQ51&gt;0,DQ51-1,6)</f>
        <v>6</v>
      </c>
      <c r="DS51">
        <f>IF(DR51&gt;0,DR51-1,6)</f>
        <v>5</v>
      </c>
      <c r="DT51">
        <f>IF(DS51&gt;0,DS51-1,6)</f>
        <v>4</v>
      </c>
      <c r="DU51">
        <f>IF(DT51&gt;0,DT51-1,6)</f>
        <v>3</v>
      </c>
      <c r="DV51">
        <f>IF(DU51&gt;0,DU51-1,6)</f>
        <v>2</v>
      </c>
      <c r="DW51">
        <f>IF(DV51&gt;0,DV51-1,6)</f>
        <v>1</v>
      </c>
      <c r="DX51">
        <f>IF(DW51&gt;0,DW51-1,6)</f>
        <v>0</v>
      </c>
      <c r="DY51">
        <f>IF(DX51&gt;0,DX51-1,6)</f>
        <v>6</v>
      </c>
      <c r="DZ51">
        <f>IF(DY51&gt;0,DY51-1,6)</f>
        <v>5</v>
      </c>
      <c r="EA51">
        <f>IF(DZ51&gt;0,DZ51-1,6)</f>
        <v>4</v>
      </c>
      <c r="EB51">
        <f>IF(EA51&gt;0,EA51-1,6)</f>
        <v>3</v>
      </c>
      <c r="EC51">
        <f>IF(EB51&gt;0,EB51-1,6)</f>
        <v>2</v>
      </c>
      <c r="ED51">
        <f>IF(EC51&gt;0,EC51-1,6)</f>
        <v>1</v>
      </c>
      <c r="EE51">
        <f>IF(ED51&gt;0,ED51-1,6)</f>
        <v>0</v>
      </c>
      <c r="EF51">
        <f>IF(EE51&gt;0,EE51-1,6)</f>
        <v>6</v>
      </c>
      <c r="EG51">
        <f>IF(EF51&gt;0,EF51-1,6)</f>
        <v>5</v>
      </c>
      <c r="EH51">
        <f>IF(EG51&gt;0,EG51-1,6)</f>
        <v>4</v>
      </c>
      <c r="EI51">
        <f>IF(EH51&gt;0,EH51-1,6)</f>
        <v>3</v>
      </c>
      <c r="EJ51">
        <f>IF(EI51&gt;0,EI51-1,6)</f>
        <v>2</v>
      </c>
      <c r="EK51">
        <f>IF(EJ51&gt;0,EJ51-1,6)</f>
        <v>1</v>
      </c>
      <c r="EL51">
        <f>IF(EK51&gt;0,EK51-1,6)</f>
        <v>0</v>
      </c>
      <c r="EM51">
        <f>IF(EL51&gt;0,EL51-1,6)</f>
        <v>6</v>
      </c>
      <c r="EN51">
        <f>IF(EM51&gt;0,EM51-1,6)</f>
        <v>5</v>
      </c>
      <c r="EO51">
        <f>IF(EN51&gt;0,EN51-1,6)</f>
        <v>4</v>
      </c>
      <c r="EP51">
        <f>IF(EO51&gt;0,EO51-1,6)</f>
        <v>3</v>
      </c>
      <c r="EQ51">
        <f>IF(EP51&gt;0,EP51-1,6)</f>
        <v>2</v>
      </c>
      <c r="ER51">
        <f>IF(EQ51&gt;0,EQ51-1,6)</f>
        <v>1</v>
      </c>
      <c r="ES51">
        <f>IF(ER51&gt;0,ER51-1,6)</f>
        <v>0</v>
      </c>
      <c r="ET51">
        <f>IF(ES51&gt;0,ES51-1,6)</f>
        <v>6</v>
      </c>
      <c r="EU51">
        <f>IF(ET51&gt;0,ET51-1,6)</f>
        <v>5</v>
      </c>
      <c r="EV51">
        <f>IF(EU51&gt;0,EU51-1,6)</f>
        <v>4</v>
      </c>
      <c r="EW51">
        <f>IF(EV51&gt;0,EV51-1,6)</f>
        <v>3</v>
      </c>
      <c r="EX51">
        <f>IF(EW51&gt;0,EW51-1,6)</f>
        <v>2</v>
      </c>
      <c r="EY51">
        <f>IF(EX51&gt;0,EX51-1,6)</f>
        <v>1</v>
      </c>
      <c r="EZ51">
        <f>IF(EY51&gt;0,EY51-1,6)</f>
        <v>0</v>
      </c>
      <c r="FA51">
        <f>IF(EZ51&gt;0,EZ51-1,6)</f>
        <v>6</v>
      </c>
      <c r="FB51">
        <f>IF(FA51&gt;0,FA51-1,6)</f>
        <v>5</v>
      </c>
      <c r="FC51">
        <f>IF(FB51&gt;0,FB51-1,6)</f>
        <v>4</v>
      </c>
      <c r="FD51">
        <f>IF(FC51&gt;0,FC51-1,6)</f>
        <v>3</v>
      </c>
      <c r="FE51">
        <f>IF(FD51&gt;0,FD51-1,6)</f>
        <v>2</v>
      </c>
      <c r="FF51">
        <f>IF(FE51&gt;0,FE51-1,6)</f>
        <v>1</v>
      </c>
      <c r="FG51">
        <f>IF(FF51&gt;0,FF51-1,6)</f>
        <v>0</v>
      </c>
      <c r="FH51">
        <f>IF(FG51&gt;0,FG51-1,6)</f>
        <v>6</v>
      </c>
      <c r="FI51">
        <f>IF(FH51&gt;0,FH51-1,6)</f>
        <v>5</v>
      </c>
      <c r="FJ51">
        <f>IF(FI51&gt;0,FI51-1,6)</f>
        <v>4</v>
      </c>
      <c r="FK51">
        <f>IF(FJ51&gt;0,FJ51-1,6)</f>
        <v>3</v>
      </c>
      <c r="FL51">
        <f>IF(FK51&gt;0,FK51-1,6)</f>
        <v>2</v>
      </c>
      <c r="FM51">
        <f>IF(FL51&gt;0,FL51-1,6)</f>
        <v>1</v>
      </c>
      <c r="FN51">
        <f>IF(FM51&gt;0,FM51-1,6)</f>
        <v>0</v>
      </c>
      <c r="FO51">
        <f>IF(FN51&gt;0,FN51-1,6)</f>
        <v>6</v>
      </c>
      <c r="FP51">
        <f>IF(FO51&gt;0,FO51-1,6)</f>
        <v>5</v>
      </c>
      <c r="FQ51">
        <f>IF(FP51&gt;0,FP51-1,6)</f>
        <v>4</v>
      </c>
      <c r="FR51">
        <f>IF(FQ51&gt;0,FQ51-1,6)</f>
        <v>3</v>
      </c>
      <c r="FS51">
        <f>IF(FR51&gt;0,FR51-1,6)</f>
        <v>2</v>
      </c>
      <c r="FT51">
        <f>IF(FS51&gt;0,FS51-1,6)</f>
        <v>1</v>
      </c>
      <c r="FU51">
        <f>IF(FT51&gt;0,FT51-1,6)</f>
        <v>0</v>
      </c>
      <c r="FV51">
        <f>IF(FU51&gt;0,FU51-1,6)</f>
        <v>6</v>
      </c>
      <c r="FW51">
        <f>IF(FV51&gt;0,FV51-1,6)</f>
        <v>5</v>
      </c>
      <c r="FX51">
        <f>IF(FW51&gt;0,FW51-1,6)</f>
        <v>4</v>
      </c>
      <c r="FY51">
        <f>IF(FX51&gt;0,FX51-1,6)</f>
        <v>3</v>
      </c>
      <c r="FZ51">
        <f>IF(FY51&gt;0,FY51-1,6)</f>
        <v>2</v>
      </c>
      <c r="GA51">
        <f>IF(FZ51&gt;0,FZ51-1,6)</f>
        <v>1</v>
      </c>
      <c r="GB51">
        <f>IF(GA51&gt;0,GA51-1,6)</f>
        <v>0</v>
      </c>
      <c r="GC51">
        <f>IF(GB51&gt;0,GB51-1,6)</f>
        <v>6</v>
      </c>
      <c r="GD51">
        <f>IF(GC51&gt;0,GC51-1,6)</f>
        <v>5</v>
      </c>
      <c r="GE51">
        <f>IF(GD51&gt;0,GD51-1,6)</f>
        <v>4</v>
      </c>
      <c r="GF51">
        <f>IF(GE51&gt;0,GE51-1,6)</f>
        <v>3</v>
      </c>
      <c r="GG51">
        <f>IF(GF51&gt;0,GF51-1,6)</f>
        <v>2</v>
      </c>
      <c r="GH51">
        <f>IF(GG51&gt;0,GG51-1,6)</f>
        <v>1</v>
      </c>
      <c r="GI51">
        <f>IF(GH51&gt;0,GH51-1,6)</f>
        <v>0</v>
      </c>
      <c r="GJ51">
        <f>IF(GI51&gt;0,GI51-1,6)</f>
        <v>6</v>
      </c>
      <c r="GK51">
        <f>IF(GJ51&gt;0,GJ51-1,6)</f>
        <v>5</v>
      </c>
      <c r="GL51">
        <f>IF(GK51&gt;0,GK51-1,6)</f>
        <v>4</v>
      </c>
      <c r="GM51">
        <f>IF(GL51&gt;0,GL51-1,6)</f>
        <v>3</v>
      </c>
      <c r="GN51">
        <f>IF(GM51&gt;0,GM51-1,6)</f>
        <v>2</v>
      </c>
      <c r="GO51">
        <f>IF(GN51&gt;0,GN51-1,6)</f>
        <v>1</v>
      </c>
      <c r="GP51">
        <f>IF(GO51&gt;0,GO51-1,6)</f>
        <v>0</v>
      </c>
      <c r="GQ51">
        <f>IF(GP51&gt;0,GP51-1,6)</f>
        <v>6</v>
      </c>
      <c r="GR51">
        <f>IF(GQ51&gt;0,GQ51-1,6)</f>
        <v>5</v>
      </c>
      <c r="GS51">
        <f>IF(GR51&gt;0,GR51-1,6)</f>
        <v>4</v>
      </c>
      <c r="GT51">
        <f>IF(GS51&gt;0,GS51-1,6)</f>
        <v>3</v>
      </c>
      <c r="GU51">
        <f>IF(GT51&gt;0,GT51-1,6)</f>
        <v>2</v>
      </c>
      <c r="GV51">
        <f>IF(GU51&gt;0,GU51-1,6)</f>
        <v>1</v>
      </c>
      <c r="GW51">
        <f>IF(GV51&gt;0,GV51-1,6)</f>
        <v>0</v>
      </c>
      <c r="GX51">
        <f>IF(GW51&gt;0,GW51-1,6)</f>
        <v>6</v>
      </c>
      <c r="GY51">
        <f>IF(GX51&gt;0,GX51-1,6)</f>
        <v>5</v>
      </c>
      <c r="GZ51">
        <f>IF(GY51&gt;0,GY51-1,6)</f>
        <v>4</v>
      </c>
      <c r="HA51">
        <f>IF(GZ51&gt;0,GZ51-1,6)</f>
        <v>3</v>
      </c>
      <c r="HB51">
        <f>IF(HA51&gt;0,HA51-1,6)</f>
        <v>2</v>
      </c>
      <c r="HC51">
        <f>IF(HB51&gt;0,HB51-1,6)</f>
        <v>1</v>
      </c>
      <c r="HD51">
        <f>IF(HC51&gt;0,HC51-1,6)</f>
        <v>0</v>
      </c>
      <c r="HE51">
        <f>IF(HD51&gt;0,HD51-1,6)</f>
        <v>6</v>
      </c>
      <c r="HF51">
        <f>IF(HE51&gt;0,HE51-1,6)</f>
        <v>5</v>
      </c>
      <c r="HG51">
        <f>IF(HF51&gt;0,HF51-1,6)</f>
        <v>4</v>
      </c>
      <c r="HH51">
        <f>IF(HG51&gt;0,HG51-1,6)</f>
        <v>3</v>
      </c>
      <c r="HI51">
        <f>IF(HH51&gt;0,HH51-1,6)</f>
        <v>2</v>
      </c>
      <c r="HJ51">
        <f>IF(HI51&gt;0,HI51-1,6)</f>
        <v>1</v>
      </c>
      <c r="HK51">
        <f>IF(HJ51&gt;0,HJ51-1,6)</f>
        <v>0</v>
      </c>
      <c r="HL51">
        <f>IF(HK51&gt;0,HK51-1,6)</f>
        <v>6</v>
      </c>
      <c r="HM51">
        <f>IF(HL51&gt;0,HL51-1,6)</f>
        <v>5</v>
      </c>
      <c r="HN51">
        <f>IF(HM51&gt;0,HM51-1,6)</f>
        <v>4</v>
      </c>
      <c r="HO51">
        <f>IF(HN51&gt;0,HN51-1,6)</f>
        <v>3</v>
      </c>
      <c r="HP51">
        <f>IF(HO51&gt;0,HO51-1,6)</f>
        <v>2</v>
      </c>
      <c r="HQ51">
        <f>IF(HP51&gt;0,HP51-1,6)</f>
        <v>1</v>
      </c>
      <c r="HR51">
        <f>IF(HQ51&gt;0,HQ51-1,6)</f>
        <v>0</v>
      </c>
      <c r="HS51">
        <f>IF(HR51&gt;0,HR51-1,6)</f>
        <v>6</v>
      </c>
      <c r="HT51">
        <f>IF(HS51&gt;0,HS51-1,6)</f>
        <v>5</v>
      </c>
      <c r="HU51">
        <f>IF(HT51&gt;0,HT51-1,6)</f>
        <v>4</v>
      </c>
      <c r="HV51">
        <f>IF(HU51&gt;0,HU51-1,6)</f>
        <v>3</v>
      </c>
      <c r="HW51">
        <f>IF(HV51&gt;0,HV51-1,6)</f>
        <v>2</v>
      </c>
      <c r="HX51">
        <f>IF(HW51&gt;0,HW51-1,6)</f>
        <v>1</v>
      </c>
      <c r="HY51">
        <f>IF(HX51&gt;0,HX51-1,6)</f>
        <v>0</v>
      </c>
      <c r="HZ51">
        <f>IF(HY51&gt;0,HY51-1,6)</f>
        <v>6</v>
      </c>
      <c r="IA51">
        <f>IF(HZ51&gt;0,HZ51-1,6)</f>
        <v>5</v>
      </c>
      <c r="IB51">
        <f>IF(IA51&gt;0,IA51-1,6)</f>
        <v>4</v>
      </c>
      <c r="IC51">
        <f>IF(IB51&gt;0,IB51-1,6)</f>
        <v>3</v>
      </c>
      <c r="ID51">
        <f>IF(IC51&gt;0,IC51-1,6)</f>
        <v>2</v>
      </c>
      <c r="IE51">
        <f>IF(ID51&gt;0,ID51-1,6)</f>
        <v>1</v>
      </c>
      <c r="IF51">
        <f>IF(IE51&gt;0,IE51-1,6)</f>
        <v>0</v>
      </c>
      <c r="IG51">
        <f>IF(IF51&gt;0,IF51-1,6)</f>
        <v>6</v>
      </c>
      <c r="IH51">
        <f>IF(IG51&gt;0,IG51-1,6)</f>
        <v>5</v>
      </c>
      <c r="II51">
        <f>IF(IH51&gt;0,IH51-1,6)</f>
        <v>4</v>
      </c>
      <c r="IJ51">
        <f>IF(II51&gt;0,II51-1,6)</f>
        <v>3</v>
      </c>
      <c r="IK51">
        <f>IF(IJ51&gt;0,IJ51-1,6)</f>
        <v>2</v>
      </c>
      <c r="IL51">
        <f>IF(IK51&gt;0,IK51-1,6)</f>
        <v>1</v>
      </c>
      <c r="IM51">
        <f>IF(IL51&gt;0,IL51-1,6)</f>
        <v>0</v>
      </c>
      <c r="IN51">
        <f>IF(IM51&gt;0,IM51-1,6)</f>
        <v>6</v>
      </c>
      <c r="IO51">
        <f>IF(IN51&gt;0,IN51-1,6)</f>
        <v>5</v>
      </c>
      <c r="IP51">
        <f>IF(IO51&gt;0,IO51-1,6)</f>
        <v>4</v>
      </c>
      <c r="IQ51">
        <f>IF(IP51&gt;0,IP51-1,6)</f>
        <v>3</v>
      </c>
      <c r="IR51">
        <f>IF(IQ51&gt;0,IQ51-1,6)</f>
        <v>2</v>
      </c>
      <c r="IS51">
        <f>IF(IR51&gt;0,IR51-1,6)</f>
        <v>1</v>
      </c>
      <c r="IT51">
        <f>IF(IS51&gt;0,IS51-1,6)</f>
        <v>0</v>
      </c>
      <c r="IU51">
        <f>IF(IT51&gt;0,IT51-1,6)</f>
        <v>6</v>
      </c>
      <c r="IV51">
        <f>IF(IU51&gt;0,IU51-1,6)</f>
        <v>5</v>
      </c>
    </row>
    <row r="52" spans="1:256">
      <c r="A52">
        <v>1</v>
      </c>
      <c r="B52">
        <f>IF(A52&gt;0,A52-1,6)</f>
        <v>0</v>
      </c>
      <c r="C52">
        <f>IF(B52&gt;0,B52-1,6)</f>
        <v>6</v>
      </c>
      <c r="D52">
        <f>IF(C52&gt;0,C52-1,6)</f>
        <v>5</v>
      </c>
      <c r="E52">
        <f>IF(D52&gt;0,D52-1,6)</f>
        <v>4</v>
      </c>
      <c r="F52">
        <f>IF(E52&gt;0,E52-1,6)</f>
        <v>3</v>
      </c>
      <c r="G52">
        <f>IF(F52&gt;0,F52-1,6)</f>
        <v>2</v>
      </c>
      <c r="H52">
        <f>IF(G52&gt;0,G52-1,6)</f>
        <v>1</v>
      </c>
      <c r="I52">
        <f>IF(H52&gt;0,H52-1,6)</f>
        <v>0</v>
      </c>
      <c r="J52">
        <f>IF(I52&gt;0,I52-1,6)</f>
        <v>6</v>
      </c>
      <c r="K52">
        <f>IF(J52&gt;0,J52-1,6)</f>
        <v>5</v>
      </c>
      <c r="L52">
        <f>IF(K52&gt;0,K52-1,6)</f>
        <v>4</v>
      </c>
      <c r="M52">
        <f>IF(L52&gt;0,L52-1,6)</f>
        <v>3</v>
      </c>
      <c r="N52">
        <f>IF(M52&gt;0,M52-1,6)</f>
        <v>2</v>
      </c>
      <c r="O52">
        <f>IF(N52&gt;0,N52-1,6)</f>
        <v>1</v>
      </c>
      <c r="P52">
        <f>IF(O52&gt;0,O52-1,6)</f>
        <v>0</v>
      </c>
      <c r="Q52">
        <f>IF(P52&gt;0,P52-1,6)</f>
        <v>6</v>
      </c>
      <c r="R52">
        <f>IF(Q52&gt;0,Q52-1,6)</f>
        <v>5</v>
      </c>
      <c r="S52">
        <f>IF(R52&gt;0,R52-1,6)</f>
        <v>4</v>
      </c>
      <c r="T52">
        <f>IF(S52&gt;0,S52-1,6)</f>
        <v>3</v>
      </c>
      <c r="U52">
        <f>IF(T52&gt;0,T52-1,6)</f>
        <v>2</v>
      </c>
      <c r="V52">
        <f>IF(U52&gt;0,U52-1,6)</f>
        <v>1</v>
      </c>
      <c r="W52">
        <f>IF(V52&gt;0,V52-1,6)</f>
        <v>0</v>
      </c>
      <c r="X52">
        <f>IF(W52&gt;0,W52-1,6)</f>
        <v>6</v>
      </c>
      <c r="Y52">
        <f>IF(X52&gt;0,X52-1,6)</f>
        <v>5</v>
      </c>
      <c r="Z52">
        <f>IF(Y52&gt;0,Y52-1,6)</f>
        <v>4</v>
      </c>
      <c r="AA52">
        <f>IF(Z52&gt;0,Z52-1,6)</f>
        <v>3</v>
      </c>
      <c r="AB52">
        <f>IF(AA52&gt;0,AA52-1,6)</f>
        <v>2</v>
      </c>
      <c r="AC52">
        <f>IF(AB52&gt;0,AB52-1,6)</f>
        <v>1</v>
      </c>
      <c r="AD52">
        <f>IF(AC52&gt;0,AC52-1,6)</f>
        <v>0</v>
      </c>
      <c r="AE52">
        <f>IF(AD52&gt;0,AD52-1,6)</f>
        <v>6</v>
      </c>
      <c r="AF52">
        <f>IF(AE52&gt;0,AE52-1,6)</f>
        <v>5</v>
      </c>
      <c r="AG52">
        <f>IF(AF52&gt;0,AF52-1,6)</f>
        <v>4</v>
      </c>
      <c r="AH52">
        <f>IF(AG52&gt;0,AG52-1,6)</f>
        <v>3</v>
      </c>
      <c r="AI52">
        <f>IF(AH52&gt;0,AH52-1,6)</f>
        <v>2</v>
      </c>
      <c r="AJ52">
        <f>IF(AI52&gt;0,AI52-1,6)</f>
        <v>1</v>
      </c>
      <c r="AK52">
        <f>IF(AJ52&gt;0,AJ52-1,6)</f>
        <v>0</v>
      </c>
      <c r="AL52">
        <f>IF(AK52&gt;0,AK52-1,6)</f>
        <v>6</v>
      </c>
      <c r="AM52">
        <f>IF(AL52&gt;0,AL52-1,6)</f>
        <v>5</v>
      </c>
      <c r="AN52">
        <f>IF(AM52&gt;0,AM52-1,6)</f>
        <v>4</v>
      </c>
      <c r="AO52">
        <f>IF(AN52&gt;0,AN52-1,6)</f>
        <v>3</v>
      </c>
      <c r="AP52">
        <f>IF(AO52&gt;0,AO52-1,6)</f>
        <v>2</v>
      </c>
      <c r="AQ52">
        <f>IF(AP52&gt;0,AP52-1,6)</f>
        <v>1</v>
      </c>
      <c r="AR52">
        <f>IF(AQ52&gt;0,AQ52-1,6)</f>
        <v>0</v>
      </c>
      <c r="AS52">
        <f>IF(AR52&gt;0,AR52-1,6)</f>
        <v>6</v>
      </c>
      <c r="AT52">
        <f>IF(AS52&gt;0,AS52-1,6)</f>
        <v>5</v>
      </c>
      <c r="AU52">
        <f>IF(AT52&gt;0,AT52-1,6)</f>
        <v>4</v>
      </c>
      <c r="AV52">
        <f>IF(AU52&gt;0,AU52-1,6)</f>
        <v>3</v>
      </c>
      <c r="AW52">
        <f>IF(AV52&gt;0,AV52-1,6)</f>
        <v>2</v>
      </c>
      <c r="AX52">
        <f>IF(AW52&gt;0,AW52-1,6)</f>
        <v>1</v>
      </c>
      <c r="AY52">
        <f>IF(AX52&gt;0,AX52-1,6)</f>
        <v>0</v>
      </c>
      <c r="AZ52">
        <f>IF(AY52&gt;0,AY52-1,6)</f>
        <v>6</v>
      </c>
      <c r="BA52">
        <f>IF(AZ52&gt;0,AZ52-1,6)</f>
        <v>5</v>
      </c>
      <c r="BB52">
        <f>IF(BA52&gt;0,BA52-1,6)</f>
        <v>4</v>
      </c>
      <c r="BC52">
        <f>IF(BB52&gt;0,BB52-1,6)</f>
        <v>3</v>
      </c>
      <c r="BD52">
        <f>IF(BC52&gt;0,BC52-1,6)</f>
        <v>2</v>
      </c>
      <c r="BE52">
        <f>IF(BD52&gt;0,BD52-1,6)</f>
        <v>1</v>
      </c>
      <c r="BF52">
        <f>IF(BE52&gt;0,BE52-1,6)</f>
        <v>0</v>
      </c>
      <c r="BG52">
        <f>IF(BF52&gt;0,BF52-1,6)</f>
        <v>6</v>
      </c>
      <c r="BH52">
        <f>IF(BG52&gt;0,BG52-1,6)</f>
        <v>5</v>
      </c>
      <c r="BI52">
        <f>IF(BH52&gt;0,BH52-1,6)</f>
        <v>4</v>
      </c>
      <c r="BJ52">
        <f>IF(BI52&gt;0,BI52-1,6)</f>
        <v>3</v>
      </c>
      <c r="BK52">
        <f>IF(BJ52&gt;0,BJ52-1,6)</f>
        <v>2</v>
      </c>
      <c r="BL52">
        <f>IF(BK52&gt;0,BK52-1,6)</f>
        <v>1</v>
      </c>
      <c r="BM52">
        <f>IF(BL52&gt;0,BL52-1,6)</f>
        <v>0</v>
      </c>
      <c r="BN52">
        <f>IF(BM52&gt;0,BM52-1,6)</f>
        <v>6</v>
      </c>
      <c r="BO52">
        <f>IF(BN52&gt;0,BN52-1,6)</f>
        <v>5</v>
      </c>
      <c r="BP52">
        <f>IF(BO52&gt;0,BO52-1,6)</f>
        <v>4</v>
      </c>
      <c r="BQ52">
        <f>IF(BP52&gt;0,BP52-1,6)</f>
        <v>3</v>
      </c>
      <c r="BR52">
        <f>IF(BQ52&gt;0,BQ52-1,6)</f>
        <v>2</v>
      </c>
      <c r="BS52">
        <f>IF(BR52&gt;0,BR52-1,6)</f>
        <v>1</v>
      </c>
      <c r="BT52">
        <f>IF(BS52&gt;0,BS52-1,6)</f>
        <v>0</v>
      </c>
      <c r="BU52">
        <f>IF(BT52&gt;0,BT52-1,6)</f>
        <v>6</v>
      </c>
      <c r="BV52">
        <f>IF(BU52&gt;0,BU52-1,6)</f>
        <v>5</v>
      </c>
      <c r="BW52">
        <f>IF(BV52&gt;0,BV52-1,6)</f>
        <v>4</v>
      </c>
      <c r="BX52">
        <f>IF(BW52&gt;0,BW52-1,6)</f>
        <v>3</v>
      </c>
      <c r="BY52">
        <f>IF(BX52&gt;0,BX52-1,6)</f>
        <v>2</v>
      </c>
      <c r="BZ52">
        <f>IF(BY52&gt;0,BY52-1,6)</f>
        <v>1</v>
      </c>
      <c r="CA52">
        <f>IF(BZ52&gt;0,BZ52-1,6)</f>
        <v>0</v>
      </c>
      <c r="CB52">
        <f>IF(CA52&gt;0,CA52-1,6)</f>
        <v>6</v>
      </c>
      <c r="CC52">
        <f>IF(CB52&gt;0,CB52-1,6)</f>
        <v>5</v>
      </c>
      <c r="CD52">
        <f>IF(CC52&gt;0,CC52-1,6)</f>
        <v>4</v>
      </c>
      <c r="CE52">
        <f>IF(CD52&gt;0,CD52-1,6)</f>
        <v>3</v>
      </c>
      <c r="CF52">
        <f>IF(CE52&gt;0,CE52-1,6)</f>
        <v>2</v>
      </c>
      <c r="CG52">
        <f>IF(CF52&gt;0,CF52-1,6)</f>
        <v>1</v>
      </c>
      <c r="CH52">
        <f>IF(CG52&gt;0,CG52-1,6)</f>
        <v>0</v>
      </c>
      <c r="CI52">
        <f>IF(CH52&gt;0,CH52-1,6)</f>
        <v>6</v>
      </c>
      <c r="CJ52">
        <f>IF(CI52&gt;0,CI52-1,6)</f>
        <v>5</v>
      </c>
      <c r="CK52">
        <f>IF(CJ52&gt;0,CJ52-1,6)</f>
        <v>4</v>
      </c>
      <c r="CL52">
        <f>IF(CK52&gt;0,CK52-1,6)</f>
        <v>3</v>
      </c>
      <c r="CM52">
        <f>IF(CL52&gt;0,CL52-1,6)</f>
        <v>2</v>
      </c>
      <c r="CN52">
        <f>IF(CM52&gt;0,CM52-1,6)</f>
        <v>1</v>
      </c>
      <c r="CO52">
        <f>IF(CN52&gt;0,CN52-1,6)</f>
        <v>0</v>
      </c>
      <c r="CP52">
        <f>IF(CO52&gt;0,CO52-1,6)</f>
        <v>6</v>
      </c>
      <c r="CQ52">
        <f>IF(CP52&gt;0,CP52-1,6)</f>
        <v>5</v>
      </c>
      <c r="CR52">
        <f>IF(CQ52&gt;0,CQ52-1,6)</f>
        <v>4</v>
      </c>
      <c r="CS52">
        <f>IF(CR52&gt;0,CR52-1,6)</f>
        <v>3</v>
      </c>
      <c r="CT52">
        <f>IF(CS52&gt;0,CS52-1,6)</f>
        <v>2</v>
      </c>
      <c r="CU52">
        <f>IF(CT52&gt;0,CT52-1,6)</f>
        <v>1</v>
      </c>
      <c r="CV52">
        <f>IF(CU52&gt;0,CU52-1,6)</f>
        <v>0</v>
      </c>
      <c r="CW52">
        <f>IF(CV52&gt;0,CV52-1,6)</f>
        <v>6</v>
      </c>
      <c r="CX52">
        <f>IF(CW52&gt;0,CW52-1,6)</f>
        <v>5</v>
      </c>
      <c r="CY52">
        <f>IF(CX52&gt;0,CX52-1,6)</f>
        <v>4</v>
      </c>
      <c r="CZ52">
        <f>IF(CY52&gt;0,CY52-1,6)</f>
        <v>3</v>
      </c>
      <c r="DA52">
        <f>IF(CZ52&gt;0,CZ52-1,6)</f>
        <v>2</v>
      </c>
      <c r="DB52">
        <f>IF(DA52&gt;0,DA52-1,6)</f>
        <v>1</v>
      </c>
      <c r="DC52">
        <f>IF(DB52&gt;0,DB52-1,6)</f>
        <v>0</v>
      </c>
      <c r="DD52">
        <f>IF(DC52&gt;0,DC52-1,6)</f>
        <v>6</v>
      </c>
      <c r="DE52">
        <f>IF(DD52&gt;0,DD52-1,6)</f>
        <v>5</v>
      </c>
      <c r="DF52">
        <f>IF(DE52&gt;0,DE52-1,6)</f>
        <v>4</v>
      </c>
      <c r="DG52">
        <f>IF(DF52&gt;0,DF52-1,6)</f>
        <v>3</v>
      </c>
      <c r="DH52">
        <f>IF(DG52&gt;0,DG52-1,6)</f>
        <v>2</v>
      </c>
      <c r="DI52">
        <f>IF(DH52&gt;0,DH52-1,6)</f>
        <v>1</v>
      </c>
      <c r="DJ52">
        <f>IF(DI52&gt;0,DI52-1,6)</f>
        <v>0</v>
      </c>
      <c r="DK52">
        <f>IF(DJ52&gt;0,DJ52-1,6)</f>
        <v>6</v>
      </c>
      <c r="DL52">
        <f>IF(DK52&gt;0,DK52-1,6)</f>
        <v>5</v>
      </c>
      <c r="DM52">
        <f>IF(DL52&gt;0,DL52-1,6)</f>
        <v>4</v>
      </c>
      <c r="DN52">
        <f>IF(DM52&gt;0,DM52-1,6)</f>
        <v>3</v>
      </c>
      <c r="DO52">
        <f>IF(DN52&gt;0,DN52-1,6)</f>
        <v>2</v>
      </c>
      <c r="DP52">
        <f>IF(DO52&gt;0,DO52-1,6)</f>
        <v>1</v>
      </c>
      <c r="DQ52">
        <f>IF(DP52&gt;0,DP52-1,6)</f>
        <v>0</v>
      </c>
      <c r="DR52">
        <f>IF(DQ52&gt;0,DQ52-1,6)</f>
        <v>6</v>
      </c>
      <c r="DS52">
        <f>IF(DR52&gt;0,DR52-1,6)</f>
        <v>5</v>
      </c>
      <c r="DT52">
        <f>IF(DS52&gt;0,DS52-1,6)</f>
        <v>4</v>
      </c>
      <c r="DU52">
        <f>IF(DT52&gt;0,DT52-1,6)</f>
        <v>3</v>
      </c>
      <c r="DV52">
        <f>IF(DU52&gt;0,DU52-1,6)</f>
        <v>2</v>
      </c>
      <c r="DW52">
        <f>IF(DV52&gt;0,DV52-1,6)</f>
        <v>1</v>
      </c>
      <c r="DX52">
        <f>IF(DW52&gt;0,DW52-1,6)</f>
        <v>0</v>
      </c>
      <c r="DY52">
        <f>IF(DX52&gt;0,DX52-1,6)</f>
        <v>6</v>
      </c>
      <c r="DZ52">
        <f>IF(DY52&gt;0,DY52-1,6)</f>
        <v>5</v>
      </c>
      <c r="EA52">
        <f>IF(DZ52&gt;0,DZ52-1,6)</f>
        <v>4</v>
      </c>
      <c r="EB52">
        <f>IF(EA52&gt;0,EA52-1,6)</f>
        <v>3</v>
      </c>
      <c r="EC52">
        <f>IF(EB52&gt;0,EB52-1,6)</f>
        <v>2</v>
      </c>
      <c r="ED52">
        <f>IF(EC52&gt;0,EC52-1,6)</f>
        <v>1</v>
      </c>
      <c r="EE52">
        <f>IF(ED52&gt;0,ED52-1,6)</f>
        <v>0</v>
      </c>
      <c r="EF52">
        <f>IF(EE52&gt;0,EE52-1,6)</f>
        <v>6</v>
      </c>
      <c r="EG52">
        <f>IF(EF52&gt;0,EF52-1,6)</f>
        <v>5</v>
      </c>
      <c r="EH52">
        <f>IF(EG52&gt;0,EG52-1,6)</f>
        <v>4</v>
      </c>
      <c r="EI52">
        <f>IF(EH52&gt;0,EH52-1,6)</f>
        <v>3</v>
      </c>
      <c r="EJ52">
        <f>IF(EI52&gt;0,EI52-1,6)</f>
        <v>2</v>
      </c>
      <c r="EK52">
        <f>IF(EJ52&gt;0,EJ52-1,6)</f>
        <v>1</v>
      </c>
      <c r="EL52">
        <f>IF(EK52&gt;0,EK52-1,6)</f>
        <v>0</v>
      </c>
      <c r="EM52">
        <f>IF(EL52&gt;0,EL52-1,6)</f>
        <v>6</v>
      </c>
      <c r="EN52">
        <f>IF(EM52&gt;0,EM52-1,6)</f>
        <v>5</v>
      </c>
      <c r="EO52">
        <f>IF(EN52&gt;0,EN52-1,6)</f>
        <v>4</v>
      </c>
      <c r="EP52">
        <f>IF(EO52&gt;0,EO52-1,6)</f>
        <v>3</v>
      </c>
      <c r="EQ52">
        <f>IF(EP52&gt;0,EP52-1,6)</f>
        <v>2</v>
      </c>
      <c r="ER52">
        <f>IF(EQ52&gt;0,EQ52-1,6)</f>
        <v>1</v>
      </c>
      <c r="ES52">
        <f>IF(ER52&gt;0,ER52-1,6)</f>
        <v>0</v>
      </c>
      <c r="ET52">
        <f>IF(ES52&gt;0,ES52-1,6)</f>
        <v>6</v>
      </c>
      <c r="EU52">
        <f>IF(ET52&gt;0,ET52-1,6)</f>
        <v>5</v>
      </c>
      <c r="EV52">
        <f>IF(EU52&gt;0,EU52-1,6)</f>
        <v>4</v>
      </c>
      <c r="EW52">
        <f>IF(EV52&gt;0,EV52-1,6)</f>
        <v>3</v>
      </c>
      <c r="EX52">
        <f>IF(EW52&gt;0,EW52-1,6)</f>
        <v>2</v>
      </c>
      <c r="EY52">
        <f>IF(EX52&gt;0,EX52-1,6)</f>
        <v>1</v>
      </c>
      <c r="EZ52">
        <f>IF(EY52&gt;0,EY52-1,6)</f>
        <v>0</v>
      </c>
      <c r="FA52">
        <f>IF(EZ52&gt;0,EZ52-1,6)</f>
        <v>6</v>
      </c>
      <c r="FB52">
        <f>IF(FA52&gt;0,FA52-1,6)</f>
        <v>5</v>
      </c>
      <c r="FC52">
        <f>IF(FB52&gt;0,FB52-1,6)</f>
        <v>4</v>
      </c>
      <c r="FD52">
        <f>IF(FC52&gt;0,FC52-1,6)</f>
        <v>3</v>
      </c>
      <c r="FE52">
        <f>IF(FD52&gt;0,FD52-1,6)</f>
        <v>2</v>
      </c>
      <c r="FF52">
        <f>IF(FE52&gt;0,FE52-1,6)</f>
        <v>1</v>
      </c>
      <c r="FG52">
        <f>IF(FF52&gt;0,FF52-1,6)</f>
        <v>0</v>
      </c>
      <c r="FH52">
        <f>IF(FG52&gt;0,FG52-1,6)</f>
        <v>6</v>
      </c>
      <c r="FI52">
        <f>IF(FH52&gt;0,FH52-1,6)</f>
        <v>5</v>
      </c>
      <c r="FJ52">
        <f>IF(FI52&gt;0,FI52-1,6)</f>
        <v>4</v>
      </c>
      <c r="FK52">
        <f>IF(FJ52&gt;0,FJ52-1,6)</f>
        <v>3</v>
      </c>
      <c r="FL52">
        <f>IF(FK52&gt;0,FK52-1,6)</f>
        <v>2</v>
      </c>
      <c r="FM52">
        <f>IF(FL52&gt;0,FL52-1,6)</f>
        <v>1</v>
      </c>
      <c r="FN52">
        <f>IF(FM52&gt;0,FM52-1,6)</f>
        <v>0</v>
      </c>
      <c r="FO52">
        <f>IF(FN52&gt;0,FN52-1,6)</f>
        <v>6</v>
      </c>
      <c r="FP52">
        <f>IF(FO52&gt;0,FO52-1,6)</f>
        <v>5</v>
      </c>
      <c r="FQ52">
        <f>IF(FP52&gt;0,FP52-1,6)</f>
        <v>4</v>
      </c>
      <c r="FR52">
        <f>IF(FQ52&gt;0,FQ52-1,6)</f>
        <v>3</v>
      </c>
      <c r="FS52">
        <f>IF(FR52&gt;0,FR52-1,6)</f>
        <v>2</v>
      </c>
      <c r="FT52">
        <f>IF(FS52&gt;0,FS52-1,6)</f>
        <v>1</v>
      </c>
      <c r="FU52">
        <f>IF(FT52&gt;0,FT52-1,6)</f>
        <v>0</v>
      </c>
      <c r="FV52">
        <f>IF(FU52&gt;0,FU52-1,6)</f>
        <v>6</v>
      </c>
      <c r="FW52">
        <f>IF(FV52&gt;0,FV52-1,6)</f>
        <v>5</v>
      </c>
      <c r="FX52">
        <f>IF(FW52&gt;0,FW52-1,6)</f>
        <v>4</v>
      </c>
      <c r="FY52">
        <f>IF(FX52&gt;0,FX52-1,6)</f>
        <v>3</v>
      </c>
      <c r="FZ52">
        <f>IF(FY52&gt;0,FY52-1,6)</f>
        <v>2</v>
      </c>
      <c r="GA52">
        <f>IF(FZ52&gt;0,FZ52-1,6)</f>
        <v>1</v>
      </c>
      <c r="GB52">
        <f>IF(GA52&gt;0,GA52-1,6)</f>
        <v>0</v>
      </c>
      <c r="GC52">
        <f>IF(GB52&gt;0,GB52-1,6)</f>
        <v>6</v>
      </c>
      <c r="GD52">
        <f>IF(GC52&gt;0,GC52-1,6)</f>
        <v>5</v>
      </c>
      <c r="GE52">
        <f>IF(GD52&gt;0,GD52-1,6)</f>
        <v>4</v>
      </c>
      <c r="GF52">
        <f>IF(GE52&gt;0,GE52-1,6)</f>
        <v>3</v>
      </c>
      <c r="GG52">
        <f>IF(GF52&gt;0,GF52-1,6)</f>
        <v>2</v>
      </c>
      <c r="GH52">
        <f>IF(GG52&gt;0,GG52-1,6)</f>
        <v>1</v>
      </c>
      <c r="GI52">
        <f>IF(GH52&gt;0,GH52-1,6)</f>
        <v>0</v>
      </c>
      <c r="GJ52">
        <f>IF(GI52&gt;0,GI52-1,6)</f>
        <v>6</v>
      </c>
      <c r="GK52">
        <f>IF(GJ52&gt;0,GJ52-1,6)</f>
        <v>5</v>
      </c>
      <c r="GL52">
        <f>IF(GK52&gt;0,GK52-1,6)</f>
        <v>4</v>
      </c>
      <c r="GM52">
        <f>IF(GL52&gt;0,GL52-1,6)</f>
        <v>3</v>
      </c>
      <c r="GN52">
        <f>IF(GM52&gt;0,GM52-1,6)</f>
        <v>2</v>
      </c>
      <c r="GO52">
        <f>IF(GN52&gt;0,GN52-1,6)</f>
        <v>1</v>
      </c>
      <c r="GP52">
        <f>IF(GO52&gt;0,GO52-1,6)</f>
        <v>0</v>
      </c>
      <c r="GQ52">
        <f>IF(GP52&gt;0,GP52-1,6)</f>
        <v>6</v>
      </c>
      <c r="GR52">
        <f>IF(GQ52&gt;0,GQ52-1,6)</f>
        <v>5</v>
      </c>
      <c r="GS52">
        <f>IF(GR52&gt;0,GR52-1,6)</f>
        <v>4</v>
      </c>
      <c r="GT52">
        <f>IF(GS52&gt;0,GS52-1,6)</f>
        <v>3</v>
      </c>
      <c r="GU52">
        <f>IF(GT52&gt;0,GT52-1,6)</f>
        <v>2</v>
      </c>
      <c r="GV52">
        <f>IF(GU52&gt;0,GU52-1,6)</f>
        <v>1</v>
      </c>
      <c r="GW52">
        <f>IF(GV52&gt;0,GV52-1,6)</f>
        <v>0</v>
      </c>
      <c r="GX52">
        <f>IF(GW52&gt;0,GW52-1,6)</f>
        <v>6</v>
      </c>
      <c r="GY52">
        <f>IF(GX52&gt;0,GX52-1,6)</f>
        <v>5</v>
      </c>
      <c r="GZ52">
        <f>IF(GY52&gt;0,GY52-1,6)</f>
        <v>4</v>
      </c>
      <c r="HA52">
        <f>IF(GZ52&gt;0,GZ52-1,6)</f>
        <v>3</v>
      </c>
      <c r="HB52">
        <f>IF(HA52&gt;0,HA52-1,6)</f>
        <v>2</v>
      </c>
      <c r="HC52">
        <f>IF(HB52&gt;0,HB52-1,6)</f>
        <v>1</v>
      </c>
      <c r="HD52">
        <f>IF(HC52&gt;0,HC52-1,6)</f>
        <v>0</v>
      </c>
      <c r="HE52">
        <f>IF(HD52&gt;0,HD52-1,6)</f>
        <v>6</v>
      </c>
      <c r="HF52">
        <f>IF(HE52&gt;0,HE52-1,6)</f>
        <v>5</v>
      </c>
      <c r="HG52">
        <f>IF(HF52&gt;0,HF52-1,6)</f>
        <v>4</v>
      </c>
      <c r="HH52">
        <f>IF(HG52&gt;0,HG52-1,6)</f>
        <v>3</v>
      </c>
      <c r="HI52">
        <f>IF(HH52&gt;0,HH52-1,6)</f>
        <v>2</v>
      </c>
      <c r="HJ52">
        <f>IF(HI52&gt;0,HI52-1,6)</f>
        <v>1</v>
      </c>
      <c r="HK52">
        <f>IF(HJ52&gt;0,HJ52-1,6)</f>
        <v>0</v>
      </c>
      <c r="HL52">
        <f>IF(HK52&gt;0,HK52-1,6)</f>
        <v>6</v>
      </c>
      <c r="HM52">
        <f>IF(HL52&gt;0,HL52-1,6)</f>
        <v>5</v>
      </c>
      <c r="HN52">
        <f>IF(HM52&gt;0,HM52-1,6)</f>
        <v>4</v>
      </c>
      <c r="HO52">
        <f>IF(HN52&gt;0,HN52-1,6)</f>
        <v>3</v>
      </c>
      <c r="HP52">
        <f>IF(HO52&gt;0,HO52-1,6)</f>
        <v>2</v>
      </c>
      <c r="HQ52">
        <f>IF(HP52&gt;0,HP52-1,6)</f>
        <v>1</v>
      </c>
      <c r="HR52">
        <f>IF(HQ52&gt;0,HQ52-1,6)</f>
        <v>0</v>
      </c>
      <c r="HS52">
        <f>IF(HR52&gt;0,HR52-1,6)</f>
        <v>6</v>
      </c>
      <c r="HT52">
        <f>IF(HS52&gt;0,HS52-1,6)</f>
        <v>5</v>
      </c>
      <c r="HU52">
        <f>IF(HT52&gt;0,HT52-1,6)</f>
        <v>4</v>
      </c>
      <c r="HV52">
        <f>IF(HU52&gt;0,HU52-1,6)</f>
        <v>3</v>
      </c>
      <c r="HW52">
        <f>IF(HV52&gt;0,HV52-1,6)</f>
        <v>2</v>
      </c>
      <c r="HX52">
        <f>IF(HW52&gt;0,HW52-1,6)</f>
        <v>1</v>
      </c>
      <c r="HY52">
        <f>IF(HX52&gt;0,HX52-1,6)</f>
        <v>0</v>
      </c>
      <c r="HZ52">
        <f>IF(HY52&gt;0,HY52-1,6)</f>
        <v>6</v>
      </c>
      <c r="IA52">
        <f>IF(HZ52&gt;0,HZ52-1,6)</f>
        <v>5</v>
      </c>
      <c r="IB52">
        <f>IF(IA52&gt;0,IA52-1,6)</f>
        <v>4</v>
      </c>
      <c r="IC52">
        <f>IF(IB52&gt;0,IB52-1,6)</f>
        <v>3</v>
      </c>
      <c r="ID52">
        <f>IF(IC52&gt;0,IC52-1,6)</f>
        <v>2</v>
      </c>
      <c r="IE52">
        <f>IF(ID52&gt;0,ID52-1,6)</f>
        <v>1</v>
      </c>
      <c r="IF52">
        <f>IF(IE52&gt;0,IE52-1,6)</f>
        <v>0</v>
      </c>
      <c r="IG52">
        <f>IF(IF52&gt;0,IF52-1,6)</f>
        <v>6</v>
      </c>
      <c r="IH52">
        <f>IF(IG52&gt;0,IG52-1,6)</f>
        <v>5</v>
      </c>
      <c r="II52">
        <f>IF(IH52&gt;0,IH52-1,6)</f>
        <v>4</v>
      </c>
      <c r="IJ52">
        <f>IF(II52&gt;0,II52-1,6)</f>
        <v>3</v>
      </c>
      <c r="IK52">
        <f>IF(IJ52&gt;0,IJ52-1,6)</f>
        <v>2</v>
      </c>
      <c r="IL52">
        <f>IF(IK52&gt;0,IK52-1,6)</f>
        <v>1</v>
      </c>
      <c r="IM52">
        <f>IF(IL52&gt;0,IL52-1,6)</f>
        <v>0</v>
      </c>
      <c r="IN52">
        <f>IF(IM52&gt;0,IM52-1,6)</f>
        <v>6</v>
      </c>
      <c r="IO52">
        <f>IF(IN52&gt;0,IN52-1,6)</f>
        <v>5</v>
      </c>
      <c r="IP52">
        <f>IF(IO52&gt;0,IO52-1,6)</f>
        <v>4</v>
      </c>
      <c r="IQ52">
        <f>IF(IP52&gt;0,IP52-1,6)</f>
        <v>3</v>
      </c>
      <c r="IR52">
        <f>IF(IQ52&gt;0,IQ52-1,6)</f>
        <v>2</v>
      </c>
      <c r="IS52">
        <f>IF(IR52&gt;0,IR52-1,6)</f>
        <v>1</v>
      </c>
      <c r="IT52">
        <f>IF(IS52&gt;0,IS52-1,6)</f>
        <v>0</v>
      </c>
      <c r="IU52">
        <f>IF(IT52&gt;0,IT52-1,6)</f>
        <v>6</v>
      </c>
      <c r="IV52">
        <f>IF(IU52&gt;0,IU52-1,6)</f>
        <v>5</v>
      </c>
    </row>
    <row r="53" spans="1:256">
      <c r="A53">
        <v>1</v>
      </c>
      <c r="B53">
        <f>IF(A53&gt;0,A53-1,6)</f>
        <v>0</v>
      </c>
      <c r="C53">
        <f>IF(B53&gt;0,B53-1,6)</f>
        <v>6</v>
      </c>
      <c r="D53">
        <f>IF(C53&gt;0,C53-1,6)</f>
        <v>5</v>
      </c>
      <c r="E53">
        <f>IF(D53&gt;0,D53-1,6)</f>
        <v>4</v>
      </c>
      <c r="F53">
        <f>IF(E53&gt;0,E53-1,6)</f>
        <v>3</v>
      </c>
      <c r="G53">
        <f>IF(F53&gt;0,F53-1,6)</f>
        <v>2</v>
      </c>
      <c r="H53">
        <f>IF(G53&gt;0,G53-1,6)</f>
        <v>1</v>
      </c>
      <c r="I53">
        <f>IF(H53&gt;0,H53-1,6)</f>
        <v>0</v>
      </c>
      <c r="J53">
        <f>IF(I53&gt;0,I53-1,6)</f>
        <v>6</v>
      </c>
      <c r="K53">
        <f>IF(J53&gt;0,J53-1,6)</f>
        <v>5</v>
      </c>
      <c r="L53">
        <f>IF(K53&gt;0,K53-1,6)</f>
        <v>4</v>
      </c>
      <c r="M53">
        <f>IF(L53&gt;0,L53-1,6)</f>
        <v>3</v>
      </c>
      <c r="N53">
        <f>IF(M53&gt;0,M53-1,6)</f>
        <v>2</v>
      </c>
      <c r="O53">
        <f>IF(N53&gt;0,N53-1,6)</f>
        <v>1</v>
      </c>
      <c r="P53">
        <f>IF(O53&gt;0,O53-1,6)</f>
        <v>0</v>
      </c>
      <c r="Q53">
        <f>IF(P53&gt;0,P53-1,6)</f>
        <v>6</v>
      </c>
      <c r="R53">
        <f>IF(Q53&gt;0,Q53-1,6)</f>
        <v>5</v>
      </c>
      <c r="S53">
        <f>IF(R53&gt;0,R53-1,6)</f>
        <v>4</v>
      </c>
      <c r="T53">
        <f>IF(S53&gt;0,S53-1,6)</f>
        <v>3</v>
      </c>
      <c r="U53">
        <f>IF(T53&gt;0,T53-1,6)</f>
        <v>2</v>
      </c>
      <c r="V53">
        <f>IF(U53&gt;0,U53-1,6)</f>
        <v>1</v>
      </c>
      <c r="W53">
        <f>IF(V53&gt;0,V53-1,6)</f>
        <v>0</v>
      </c>
      <c r="X53">
        <f>IF(W53&gt;0,W53-1,6)</f>
        <v>6</v>
      </c>
      <c r="Y53">
        <f>IF(X53&gt;0,X53-1,6)</f>
        <v>5</v>
      </c>
      <c r="Z53">
        <f>IF(Y53&gt;0,Y53-1,6)</f>
        <v>4</v>
      </c>
      <c r="AA53">
        <f>IF(Z53&gt;0,Z53-1,6)</f>
        <v>3</v>
      </c>
      <c r="AB53">
        <f>IF(AA53&gt;0,AA53-1,6)</f>
        <v>2</v>
      </c>
      <c r="AC53">
        <f>IF(AB53&gt;0,AB53-1,6)</f>
        <v>1</v>
      </c>
      <c r="AD53">
        <f>IF(AC53&gt;0,AC53-1,6)</f>
        <v>0</v>
      </c>
      <c r="AE53">
        <f>IF(AD53&gt;0,AD53-1,6)</f>
        <v>6</v>
      </c>
      <c r="AF53">
        <f>IF(AE53&gt;0,AE53-1,6)</f>
        <v>5</v>
      </c>
      <c r="AG53">
        <f>IF(AF53&gt;0,AF53-1,6)</f>
        <v>4</v>
      </c>
      <c r="AH53">
        <f>IF(AG53&gt;0,AG53-1,6)</f>
        <v>3</v>
      </c>
      <c r="AI53">
        <f>IF(AH53&gt;0,AH53-1,6)</f>
        <v>2</v>
      </c>
      <c r="AJ53">
        <f>IF(AI53&gt;0,AI53-1,6)</f>
        <v>1</v>
      </c>
      <c r="AK53">
        <f>IF(AJ53&gt;0,AJ53-1,6)</f>
        <v>0</v>
      </c>
      <c r="AL53">
        <f>IF(AK53&gt;0,AK53-1,6)</f>
        <v>6</v>
      </c>
      <c r="AM53">
        <f>IF(AL53&gt;0,AL53-1,6)</f>
        <v>5</v>
      </c>
      <c r="AN53">
        <f>IF(AM53&gt;0,AM53-1,6)</f>
        <v>4</v>
      </c>
      <c r="AO53">
        <f>IF(AN53&gt;0,AN53-1,6)</f>
        <v>3</v>
      </c>
      <c r="AP53">
        <f>IF(AO53&gt;0,AO53-1,6)</f>
        <v>2</v>
      </c>
      <c r="AQ53">
        <f>IF(AP53&gt;0,AP53-1,6)</f>
        <v>1</v>
      </c>
      <c r="AR53">
        <f>IF(AQ53&gt;0,AQ53-1,6)</f>
        <v>0</v>
      </c>
      <c r="AS53">
        <f>IF(AR53&gt;0,AR53-1,6)</f>
        <v>6</v>
      </c>
      <c r="AT53">
        <f>IF(AS53&gt;0,AS53-1,6)</f>
        <v>5</v>
      </c>
      <c r="AU53">
        <f>IF(AT53&gt;0,AT53-1,6)</f>
        <v>4</v>
      </c>
      <c r="AV53">
        <f>IF(AU53&gt;0,AU53-1,6)</f>
        <v>3</v>
      </c>
      <c r="AW53">
        <f>IF(AV53&gt;0,AV53-1,6)</f>
        <v>2</v>
      </c>
      <c r="AX53">
        <f>IF(AW53&gt;0,AW53-1,6)</f>
        <v>1</v>
      </c>
      <c r="AY53">
        <f>IF(AX53&gt;0,AX53-1,6)</f>
        <v>0</v>
      </c>
      <c r="AZ53">
        <f>IF(AY53&gt;0,AY53-1,6)</f>
        <v>6</v>
      </c>
      <c r="BA53">
        <f>IF(AZ53&gt;0,AZ53-1,6)</f>
        <v>5</v>
      </c>
      <c r="BB53">
        <f>IF(BA53&gt;0,BA53-1,6)</f>
        <v>4</v>
      </c>
      <c r="BC53">
        <f>IF(BB53&gt;0,BB53-1,6)</f>
        <v>3</v>
      </c>
      <c r="BD53">
        <f>IF(BC53&gt;0,BC53-1,6)</f>
        <v>2</v>
      </c>
      <c r="BE53">
        <f>IF(BD53&gt;0,BD53-1,6)</f>
        <v>1</v>
      </c>
      <c r="BF53">
        <f>IF(BE53&gt;0,BE53-1,6)</f>
        <v>0</v>
      </c>
      <c r="BG53">
        <f>IF(BF53&gt;0,BF53-1,6)</f>
        <v>6</v>
      </c>
      <c r="BH53">
        <f>IF(BG53&gt;0,BG53-1,6)</f>
        <v>5</v>
      </c>
      <c r="BI53">
        <f>IF(BH53&gt;0,BH53-1,6)</f>
        <v>4</v>
      </c>
      <c r="BJ53">
        <f>IF(BI53&gt;0,BI53-1,6)</f>
        <v>3</v>
      </c>
      <c r="BK53">
        <f>IF(BJ53&gt;0,BJ53-1,6)</f>
        <v>2</v>
      </c>
      <c r="BL53">
        <f>IF(BK53&gt;0,BK53-1,6)</f>
        <v>1</v>
      </c>
      <c r="BM53">
        <f>IF(BL53&gt;0,BL53-1,6)</f>
        <v>0</v>
      </c>
      <c r="BN53">
        <f>IF(BM53&gt;0,BM53-1,6)</f>
        <v>6</v>
      </c>
      <c r="BO53">
        <f>IF(BN53&gt;0,BN53-1,6)</f>
        <v>5</v>
      </c>
      <c r="BP53">
        <f>IF(BO53&gt;0,BO53-1,6)</f>
        <v>4</v>
      </c>
      <c r="BQ53">
        <f>IF(BP53&gt;0,BP53-1,6)</f>
        <v>3</v>
      </c>
      <c r="BR53">
        <f>IF(BQ53&gt;0,BQ53-1,6)</f>
        <v>2</v>
      </c>
      <c r="BS53">
        <f>IF(BR53&gt;0,BR53-1,6)</f>
        <v>1</v>
      </c>
      <c r="BT53">
        <f>IF(BS53&gt;0,BS53-1,6)</f>
        <v>0</v>
      </c>
      <c r="BU53">
        <f>IF(BT53&gt;0,BT53-1,6)</f>
        <v>6</v>
      </c>
      <c r="BV53">
        <f>IF(BU53&gt;0,BU53-1,6)</f>
        <v>5</v>
      </c>
      <c r="BW53">
        <f>IF(BV53&gt;0,BV53-1,6)</f>
        <v>4</v>
      </c>
      <c r="BX53">
        <f>IF(BW53&gt;0,BW53-1,6)</f>
        <v>3</v>
      </c>
      <c r="BY53">
        <f>IF(BX53&gt;0,BX53-1,6)</f>
        <v>2</v>
      </c>
      <c r="BZ53">
        <f>IF(BY53&gt;0,BY53-1,6)</f>
        <v>1</v>
      </c>
      <c r="CA53">
        <f>IF(BZ53&gt;0,BZ53-1,6)</f>
        <v>0</v>
      </c>
      <c r="CB53">
        <f>IF(CA53&gt;0,CA53-1,6)</f>
        <v>6</v>
      </c>
      <c r="CC53">
        <f>IF(CB53&gt;0,CB53-1,6)</f>
        <v>5</v>
      </c>
      <c r="CD53">
        <f>IF(CC53&gt;0,CC53-1,6)</f>
        <v>4</v>
      </c>
      <c r="CE53">
        <f>IF(CD53&gt;0,CD53-1,6)</f>
        <v>3</v>
      </c>
      <c r="CF53">
        <f>IF(CE53&gt;0,CE53-1,6)</f>
        <v>2</v>
      </c>
      <c r="CG53">
        <f>IF(CF53&gt;0,CF53-1,6)</f>
        <v>1</v>
      </c>
      <c r="CH53">
        <f>IF(CG53&gt;0,CG53-1,6)</f>
        <v>0</v>
      </c>
      <c r="CI53">
        <f>IF(CH53&gt;0,CH53-1,6)</f>
        <v>6</v>
      </c>
      <c r="CJ53">
        <f>IF(CI53&gt;0,CI53-1,6)</f>
        <v>5</v>
      </c>
      <c r="CK53">
        <f>IF(CJ53&gt;0,CJ53-1,6)</f>
        <v>4</v>
      </c>
      <c r="CL53">
        <f>IF(CK53&gt;0,CK53-1,6)</f>
        <v>3</v>
      </c>
      <c r="CM53">
        <f>IF(CL53&gt;0,CL53-1,6)</f>
        <v>2</v>
      </c>
      <c r="CN53">
        <f>IF(CM53&gt;0,CM53-1,6)</f>
        <v>1</v>
      </c>
      <c r="CO53">
        <f>IF(CN53&gt;0,CN53-1,6)</f>
        <v>0</v>
      </c>
      <c r="CP53">
        <f>IF(CO53&gt;0,CO53-1,6)</f>
        <v>6</v>
      </c>
      <c r="CQ53">
        <f>IF(CP53&gt;0,CP53-1,6)</f>
        <v>5</v>
      </c>
      <c r="CR53">
        <f>IF(CQ53&gt;0,CQ53-1,6)</f>
        <v>4</v>
      </c>
      <c r="CS53">
        <f>IF(CR53&gt;0,CR53-1,6)</f>
        <v>3</v>
      </c>
      <c r="CT53">
        <f>IF(CS53&gt;0,CS53-1,6)</f>
        <v>2</v>
      </c>
      <c r="CU53">
        <f>IF(CT53&gt;0,CT53-1,6)</f>
        <v>1</v>
      </c>
      <c r="CV53">
        <f>IF(CU53&gt;0,CU53-1,6)</f>
        <v>0</v>
      </c>
      <c r="CW53">
        <f>IF(CV53&gt;0,CV53-1,6)</f>
        <v>6</v>
      </c>
      <c r="CX53">
        <f>IF(CW53&gt;0,CW53-1,6)</f>
        <v>5</v>
      </c>
      <c r="CY53">
        <f>IF(CX53&gt;0,CX53-1,6)</f>
        <v>4</v>
      </c>
      <c r="CZ53">
        <f>IF(CY53&gt;0,CY53-1,6)</f>
        <v>3</v>
      </c>
      <c r="DA53">
        <f>IF(CZ53&gt;0,CZ53-1,6)</f>
        <v>2</v>
      </c>
      <c r="DB53">
        <f>IF(DA53&gt;0,DA53-1,6)</f>
        <v>1</v>
      </c>
      <c r="DC53">
        <f>IF(DB53&gt;0,DB53-1,6)</f>
        <v>0</v>
      </c>
      <c r="DD53">
        <f>IF(DC53&gt;0,DC53-1,6)</f>
        <v>6</v>
      </c>
      <c r="DE53">
        <f>IF(DD53&gt;0,DD53-1,6)</f>
        <v>5</v>
      </c>
      <c r="DF53">
        <f>IF(DE53&gt;0,DE53-1,6)</f>
        <v>4</v>
      </c>
      <c r="DG53">
        <f>IF(DF53&gt;0,DF53-1,6)</f>
        <v>3</v>
      </c>
      <c r="DH53">
        <f>IF(DG53&gt;0,DG53-1,6)</f>
        <v>2</v>
      </c>
      <c r="DI53">
        <f>IF(DH53&gt;0,DH53-1,6)</f>
        <v>1</v>
      </c>
      <c r="DJ53">
        <f>IF(DI53&gt;0,DI53-1,6)</f>
        <v>0</v>
      </c>
      <c r="DK53">
        <f>IF(DJ53&gt;0,DJ53-1,6)</f>
        <v>6</v>
      </c>
      <c r="DL53">
        <f>IF(DK53&gt;0,DK53-1,6)</f>
        <v>5</v>
      </c>
      <c r="DM53">
        <f>IF(DL53&gt;0,DL53-1,6)</f>
        <v>4</v>
      </c>
      <c r="DN53">
        <f>IF(DM53&gt;0,DM53-1,6)</f>
        <v>3</v>
      </c>
      <c r="DO53">
        <f>IF(DN53&gt;0,DN53-1,6)</f>
        <v>2</v>
      </c>
      <c r="DP53">
        <f>IF(DO53&gt;0,DO53-1,6)</f>
        <v>1</v>
      </c>
      <c r="DQ53">
        <f>IF(DP53&gt;0,DP53-1,6)</f>
        <v>0</v>
      </c>
      <c r="DR53">
        <f>IF(DQ53&gt;0,DQ53-1,6)</f>
        <v>6</v>
      </c>
      <c r="DS53">
        <f>IF(DR53&gt;0,DR53-1,6)</f>
        <v>5</v>
      </c>
      <c r="DT53">
        <f>IF(DS53&gt;0,DS53-1,6)</f>
        <v>4</v>
      </c>
      <c r="DU53">
        <f>IF(DT53&gt;0,DT53-1,6)</f>
        <v>3</v>
      </c>
      <c r="DV53">
        <f>IF(DU53&gt;0,DU53-1,6)</f>
        <v>2</v>
      </c>
      <c r="DW53">
        <f>IF(DV53&gt;0,DV53-1,6)</f>
        <v>1</v>
      </c>
      <c r="DX53">
        <f>IF(DW53&gt;0,DW53-1,6)</f>
        <v>0</v>
      </c>
      <c r="DY53">
        <f>IF(DX53&gt;0,DX53-1,6)</f>
        <v>6</v>
      </c>
      <c r="DZ53">
        <f>IF(DY53&gt;0,DY53-1,6)</f>
        <v>5</v>
      </c>
      <c r="EA53">
        <f>IF(DZ53&gt;0,DZ53-1,6)</f>
        <v>4</v>
      </c>
      <c r="EB53">
        <f>IF(EA53&gt;0,EA53-1,6)</f>
        <v>3</v>
      </c>
      <c r="EC53">
        <f>IF(EB53&gt;0,EB53-1,6)</f>
        <v>2</v>
      </c>
      <c r="ED53">
        <f>IF(EC53&gt;0,EC53-1,6)</f>
        <v>1</v>
      </c>
      <c r="EE53">
        <f>IF(ED53&gt;0,ED53-1,6)</f>
        <v>0</v>
      </c>
      <c r="EF53">
        <f>IF(EE53&gt;0,EE53-1,6)</f>
        <v>6</v>
      </c>
      <c r="EG53">
        <f>IF(EF53&gt;0,EF53-1,6)</f>
        <v>5</v>
      </c>
      <c r="EH53">
        <f>IF(EG53&gt;0,EG53-1,6)</f>
        <v>4</v>
      </c>
      <c r="EI53">
        <f>IF(EH53&gt;0,EH53-1,6)</f>
        <v>3</v>
      </c>
      <c r="EJ53">
        <f>IF(EI53&gt;0,EI53-1,6)</f>
        <v>2</v>
      </c>
      <c r="EK53">
        <f>IF(EJ53&gt;0,EJ53-1,6)</f>
        <v>1</v>
      </c>
      <c r="EL53">
        <f>IF(EK53&gt;0,EK53-1,6)</f>
        <v>0</v>
      </c>
      <c r="EM53">
        <f>IF(EL53&gt;0,EL53-1,6)</f>
        <v>6</v>
      </c>
      <c r="EN53">
        <f>IF(EM53&gt;0,EM53-1,6)</f>
        <v>5</v>
      </c>
      <c r="EO53">
        <f>IF(EN53&gt;0,EN53-1,6)</f>
        <v>4</v>
      </c>
      <c r="EP53">
        <f>IF(EO53&gt;0,EO53-1,6)</f>
        <v>3</v>
      </c>
      <c r="EQ53">
        <f>IF(EP53&gt;0,EP53-1,6)</f>
        <v>2</v>
      </c>
      <c r="ER53">
        <f>IF(EQ53&gt;0,EQ53-1,6)</f>
        <v>1</v>
      </c>
      <c r="ES53">
        <f>IF(ER53&gt;0,ER53-1,6)</f>
        <v>0</v>
      </c>
      <c r="ET53">
        <f>IF(ES53&gt;0,ES53-1,6)</f>
        <v>6</v>
      </c>
      <c r="EU53">
        <f>IF(ET53&gt;0,ET53-1,6)</f>
        <v>5</v>
      </c>
      <c r="EV53">
        <f>IF(EU53&gt;0,EU53-1,6)</f>
        <v>4</v>
      </c>
      <c r="EW53">
        <f>IF(EV53&gt;0,EV53-1,6)</f>
        <v>3</v>
      </c>
      <c r="EX53">
        <f>IF(EW53&gt;0,EW53-1,6)</f>
        <v>2</v>
      </c>
      <c r="EY53">
        <f>IF(EX53&gt;0,EX53-1,6)</f>
        <v>1</v>
      </c>
      <c r="EZ53">
        <f>IF(EY53&gt;0,EY53-1,6)</f>
        <v>0</v>
      </c>
      <c r="FA53">
        <f>IF(EZ53&gt;0,EZ53-1,6)</f>
        <v>6</v>
      </c>
      <c r="FB53">
        <f>IF(FA53&gt;0,FA53-1,6)</f>
        <v>5</v>
      </c>
      <c r="FC53">
        <f>IF(FB53&gt;0,FB53-1,6)</f>
        <v>4</v>
      </c>
      <c r="FD53">
        <f>IF(FC53&gt;0,FC53-1,6)</f>
        <v>3</v>
      </c>
      <c r="FE53">
        <f>IF(FD53&gt;0,FD53-1,6)</f>
        <v>2</v>
      </c>
      <c r="FF53">
        <f>IF(FE53&gt;0,FE53-1,6)</f>
        <v>1</v>
      </c>
      <c r="FG53">
        <f>IF(FF53&gt;0,FF53-1,6)</f>
        <v>0</v>
      </c>
      <c r="FH53">
        <f>IF(FG53&gt;0,FG53-1,6)</f>
        <v>6</v>
      </c>
      <c r="FI53">
        <f>IF(FH53&gt;0,FH53-1,6)</f>
        <v>5</v>
      </c>
      <c r="FJ53">
        <f>IF(FI53&gt;0,FI53-1,6)</f>
        <v>4</v>
      </c>
      <c r="FK53">
        <f>IF(FJ53&gt;0,FJ53-1,6)</f>
        <v>3</v>
      </c>
      <c r="FL53">
        <f>IF(FK53&gt;0,FK53-1,6)</f>
        <v>2</v>
      </c>
      <c r="FM53">
        <f>IF(FL53&gt;0,FL53-1,6)</f>
        <v>1</v>
      </c>
      <c r="FN53">
        <f>IF(FM53&gt;0,FM53-1,6)</f>
        <v>0</v>
      </c>
      <c r="FO53">
        <f>IF(FN53&gt;0,FN53-1,6)</f>
        <v>6</v>
      </c>
      <c r="FP53">
        <f>IF(FO53&gt;0,FO53-1,6)</f>
        <v>5</v>
      </c>
      <c r="FQ53">
        <f>IF(FP53&gt;0,FP53-1,6)</f>
        <v>4</v>
      </c>
      <c r="FR53">
        <f>IF(FQ53&gt;0,FQ53-1,6)</f>
        <v>3</v>
      </c>
      <c r="FS53">
        <f>IF(FR53&gt;0,FR53-1,6)</f>
        <v>2</v>
      </c>
      <c r="FT53">
        <f>IF(FS53&gt;0,FS53-1,6)</f>
        <v>1</v>
      </c>
      <c r="FU53">
        <f>IF(FT53&gt;0,FT53-1,6)</f>
        <v>0</v>
      </c>
      <c r="FV53">
        <f>IF(FU53&gt;0,FU53-1,6)</f>
        <v>6</v>
      </c>
      <c r="FW53">
        <f>IF(FV53&gt;0,FV53-1,6)</f>
        <v>5</v>
      </c>
      <c r="FX53">
        <f>IF(FW53&gt;0,FW53-1,6)</f>
        <v>4</v>
      </c>
      <c r="FY53">
        <f>IF(FX53&gt;0,FX53-1,6)</f>
        <v>3</v>
      </c>
      <c r="FZ53">
        <f>IF(FY53&gt;0,FY53-1,6)</f>
        <v>2</v>
      </c>
      <c r="GA53">
        <f>IF(FZ53&gt;0,FZ53-1,6)</f>
        <v>1</v>
      </c>
      <c r="GB53">
        <f>IF(GA53&gt;0,GA53-1,6)</f>
        <v>0</v>
      </c>
      <c r="GC53">
        <f>IF(GB53&gt;0,GB53-1,6)</f>
        <v>6</v>
      </c>
      <c r="GD53">
        <f>IF(GC53&gt;0,GC53-1,6)</f>
        <v>5</v>
      </c>
      <c r="GE53">
        <f>IF(GD53&gt;0,GD53-1,6)</f>
        <v>4</v>
      </c>
      <c r="GF53">
        <f>IF(GE53&gt;0,GE53-1,6)</f>
        <v>3</v>
      </c>
      <c r="GG53">
        <f>IF(GF53&gt;0,GF53-1,6)</f>
        <v>2</v>
      </c>
      <c r="GH53">
        <f>IF(GG53&gt;0,GG53-1,6)</f>
        <v>1</v>
      </c>
      <c r="GI53">
        <f>IF(GH53&gt;0,GH53-1,6)</f>
        <v>0</v>
      </c>
      <c r="GJ53">
        <f>IF(GI53&gt;0,GI53-1,6)</f>
        <v>6</v>
      </c>
      <c r="GK53">
        <f>IF(GJ53&gt;0,GJ53-1,6)</f>
        <v>5</v>
      </c>
      <c r="GL53">
        <f>IF(GK53&gt;0,GK53-1,6)</f>
        <v>4</v>
      </c>
      <c r="GM53">
        <f>IF(GL53&gt;0,GL53-1,6)</f>
        <v>3</v>
      </c>
      <c r="GN53">
        <f>IF(GM53&gt;0,GM53-1,6)</f>
        <v>2</v>
      </c>
      <c r="GO53">
        <f>IF(GN53&gt;0,GN53-1,6)</f>
        <v>1</v>
      </c>
      <c r="GP53">
        <f>IF(GO53&gt;0,GO53-1,6)</f>
        <v>0</v>
      </c>
      <c r="GQ53">
        <f>IF(GP53&gt;0,GP53-1,6)</f>
        <v>6</v>
      </c>
      <c r="GR53">
        <f>IF(GQ53&gt;0,GQ53-1,6)</f>
        <v>5</v>
      </c>
      <c r="GS53">
        <f>IF(GR53&gt;0,GR53-1,6)</f>
        <v>4</v>
      </c>
      <c r="GT53">
        <f>IF(GS53&gt;0,GS53-1,6)</f>
        <v>3</v>
      </c>
      <c r="GU53">
        <f>IF(GT53&gt;0,GT53-1,6)</f>
        <v>2</v>
      </c>
      <c r="GV53">
        <f>IF(GU53&gt;0,GU53-1,6)</f>
        <v>1</v>
      </c>
      <c r="GW53">
        <f>IF(GV53&gt;0,GV53-1,6)</f>
        <v>0</v>
      </c>
      <c r="GX53">
        <f>IF(GW53&gt;0,GW53-1,6)</f>
        <v>6</v>
      </c>
      <c r="GY53">
        <f>IF(GX53&gt;0,GX53-1,6)</f>
        <v>5</v>
      </c>
      <c r="GZ53">
        <f>IF(GY53&gt;0,GY53-1,6)</f>
        <v>4</v>
      </c>
      <c r="HA53">
        <f>IF(GZ53&gt;0,GZ53-1,6)</f>
        <v>3</v>
      </c>
      <c r="HB53">
        <f>IF(HA53&gt;0,HA53-1,6)</f>
        <v>2</v>
      </c>
      <c r="HC53">
        <f>IF(HB53&gt;0,HB53-1,6)</f>
        <v>1</v>
      </c>
      <c r="HD53">
        <f>IF(HC53&gt;0,HC53-1,6)</f>
        <v>0</v>
      </c>
      <c r="HE53">
        <f>IF(HD53&gt;0,HD53-1,6)</f>
        <v>6</v>
      </c>
      <c r="HF53">
        <f>IF(HE53&gt;0,HE53-1,6)</f>
        <v>5</v>
      </c>
      <c r="HG53">
        <f>IF(HF53&gt;0,HF53-1,6)</f>
        <v>4</v>
      </c>
      <c r="HH53">
        <f>IF(HG53&gt;0,HG53-1,6)</f>
        <v>3</v>
      </c>
      <c r="HI53">
        <f>IF(HH53&gt;0,HH53-1,6)</f>
        <v>2</v>
      </c>
      <c r="HJ53">
        <f>IF(HI53&gt;0,HI53-1,6)</f>
        <v>1</v>
      </c>
      <c r="HK53">
        <f>IF(HJ53&gt;0,HJ53-1,6)</f>
        <v>0</v>
      </c>
      <c r="HL53">
        <f>IF(HK53&gt;0,HK53-1,6)</f>
        <v>6</v>
      </c>
      <c r="HM53">
        <f>IF(HL53&gt;0,HL53-1,6)</f>
        <v>5</v>
      </c>
      <c r="HN53">
        <f>IF(HM53&gt;0,HM53-1,6)</f>
        <v>4</v>
      </c>
      <c r="HO53">
        <f>IF(HN53&gt;0,HN53-1,6)</f>
        <v>3</v>
      </c>
      <c r="HP53">
        <f>IF(HO53&gt;0,HO53-1,6)</f>
        <v>2</v>
      </c>
      <c r="HQ53">
        <f>IF(HP53&gt;0,HP53-1,6)</f>
        <v>1</v>
      </c>
      <c r="HR53">
        <f>IF(HQ53&gt;0,HQ53-1,6)</f>
        <v>0</v>
      </c>
      <c r="HS53">
        <f>IF(HR53&gt;0,HR53-1,6)</f>
        <v>6</v>
      </c>
      <c r="HT53">
        <f>IF(HS53&gt;0,HS53-1,6)</f>
        <v>5</v>
      </c>
      <c r="HU53">
        <f>IF(HT53&gt;0,HT53-1,6)</f>
        <v>4</v>
      </c>
      <c r="HV53">
        <f>IF(HU53&gt;0,HU53-1,6)</f>
        <v>3</v>
      </c>
      <c r="HW53">
        <f>IF(HV53&gt;0,HV53-1,6)</f>
        <v>2</v>
      </c>
      <c r="HX53">
        <f>IF(HW53&gt;0,HW53-1,6)</f>
        <v>1</v>
      </c>
      <c r="HY53">
        <f>IF(HX53&gt;0,HX53-1,6)</f>
        <v>0</v>
      </c>
      <c r="HZ53">
        <f>IF(HY53&gt;0,HY53-1,6)</f>
        <v>6</v>
      </c>
      <c r="IA53">
        <f>IF(HZ53&gt;0,HZ53-1,6)</f>
        <v>5</v>
      </c>
      <c r="IB53">
        <f>IF(IA53&gt;0,IA53-1,6)</f>
        <v>4</v>
      </c>
      <c r="IC53">
        <f>IF(IB53&gt;0,IB53-1,6)</f>
        <v>3</v>
      </c>
      <c r="ID53">
        <f>IF(IC53&gt;0,IC53-1,6)</f>
        <v>2</v>
      </c>
      <c r="IE53">
        <f>IF(ID53&gt;0,ID53-1,6)</f>
        <v>1</v>
      </c>
      <c r="IF53">
        <f>IF(IE53&gt;0,IE53-1,6)</f>
        <v>0</v>
      </c>
      <c r="IG53">
        <f>IF(IF53&gt;0,IF53-1,6)</f>
        <v>6</v>
      </c>
      <c r="IH53">
        <f>IF(IG53&gt;0,IG53-1,6)</f>
        <v>5</v>
      </c>
      <c r="II53">
        <f>IF(IH53&gt;0,IH53-1,6)</f>
        <v>4</v>
      </c>
      <c r="IJ53">
        <f>IF(II53&gt;0,II53-1,6)</f>
        <v>3</v>
      </c>
      <c r="IK53">
        <f>IF(IJ53&gt;0,IJ53-1,6)</f>
        <v>2</v>
      </c>
      <c r="IL53">
        <f>IF(IK53&gt;0,IK53-1,6)</f>
        <v>1</v>
      </c>
      <c r="IM53">
        <f>IF(IL53&gt;0,IL53-1,6)</f>
        <v>0</v>
      </c>
      <c r="IN53">
        <f>IF(IM53&gt;0,IM53-1,6)</f>
        <v>6</v>
      </c>
      <c r="IO53">
        <f>IF(IN53&gt;0,IN53-1,6)</f>
        <v>5</v>
      </c>
      <c r="IP53">
        <f>IF(IO53&gt;0,IO53-1,6)</f>
        <v>4</v>
      </c>
      <c r="IQ53">
        <f>IF(IP53&gt;0,IP53-1,6)</f>
        <v>3</v>
      </c>
      <c r="IR53">
        <f>IF(IQ53&gt;0,IQ53-1,6)</f>
        <v>2</v>
      </c>
      <c r="IS53">
        <f>IF(IR53&gt;0,IR53-1,6)</f>
        <v>1</v>
      </c>
      <c r="IT53">
        <f>IF(IS53&gt;0,IS53-1,6)</f>
        <v>0</v>
      </c>
      <c r="IU53">
        <f>IF(IT53&gt;0,IT53-1,6)</f>
        <v>6</v>
      </c>
      <c r="IV53">
        <f>IF(IU53&gt;0,IU53-1,6)</f>
        <v>5</v>
      </c>
    </row>
    <row r="54" spans="1:256">
      <c r="A54">
        <v>1</v>
      </c>
      <c r="B54">
        <f>IF(A54&gt;0,A54-1,6)</f>
        <v>0</v>
      </c>
      <c r="C54">
        <f>IF(B54&gt;0,B54-1,6)</f>
        <v>6</v>
      </c>
      <c r="D54">
        <f>IF(C54&gt;0,C54-1,6)</f>
        <v>5</v>
      </c>
      <c r="E54">
        <f>IF(D54&gt;0,D54-1,6)</f>
        <v>4</v>
      </c>
      <c r="F54">
        <f>IF(E54&gt;0,E54-1,6)</f>
        <v>3</v>
      </c>
      <c r="G54">
        <f>IF(F54&gt;0,F54-1,6)</f>
        <v>2</v>
      </c>
      <c r="H54">
        <f>IF(G54&gt;0,G54-1,6)</f>
        <v>1</v>
      </c>
      <c r="I54">
        <f>IF(H54&gt;0,H54-1,6)</f>
        <v>0</v>
      </c>
      <c r="J54">
        <f>IF(I54&gt;0,I54-1,6)</f>
        <v>6</v>
      </c>
      <c r="K54">
        <f>IF(J54&gt;0,J54-1,6)</f>
        <v>5</v>
      </c>
      <c r="L54">
        <f>IF(K54&gt;0,K54-1,6)</f>
        <v>4</v>
      </c>
      <c r="M54">
        <f>IF(L54&gt;0,L54-1,6)</f>
        <v>3</v>
      </c>
      <c r="N54">
        <f>IF(M54&gt;0,M54-1,6)</f>
        <v>2</v>
      </c>
      <c r="O54">
        <f>IF(N54&gt;0,N54-1,6)</f>
        <v>1</v>
      </c>
      <c r="P54">
        <f>IF(O54&gt;0,O54-1,6)</f>
        <v>0</v>
      </c>
      <c r="Q54">
        <f>IF(P54&gt;0,P54-1,6)</f>
        <v>6</v>
      </c>
      <c r="R54">
        <f>IF(Q54&gt;0,Q54-1,6)</f>
        <v>5</v>
      </c>
      <c r="S54">
        <f>IF(R54&gt;0,R54-1,6)</f>
        <v>4</v>
      </c>
      <c r="T54">
        <f>IF(S54&gt;0,S54-1,6)</f>
        <v>3</v>
      </c>
      <c r="U54">
        <f>IF(T54&gt;0,T54-1,6)</f>
        <v>2</v>
      </c>
      <c r="V54">
        <f>IF(U54&gt;0,U54-1,6)</f>
        <v>1</v>
      </c>
      <c r="W54">
        <f>IF(V54&gt;0,V54-1,6)</f>
        <v>0</v>
      </c>
      <c r="X54">
        <f>IF(W54&gt;0,W54-1,6)</f>
        <v>6</v>
      </c>
      <c r="Y54">
        <f>IF(X54&gt;0,X54-1,6)</f>
        <v>5</v>
      </c>
      <c r="Z54">
        <f>IF(Y54&gt;0,Y54-1,6)</f>
        <v>4</v>
      </c>
      <c r="AA54">
        <f>IF(Z54&gt;0,Z54-1,6)</f>
        <v>3</v>
      </c>
      <c r="AB54">
        <f>IF(AA54&gt;0,AA54-1,6)</f>
        <v>2</v>
      </c>
      <c r="AC54">
        <f>IF(AB54&gt;0,AB54-1,6)</f>
        <v>1</v>
      </c>
      <c r="AD54">
        <f>IF(AC54&gt;0,AC54-1,6)</f>
        <v>0</v>
      </c>
      <c r="AE54">
        <f>IF(AD54&gt;0,AD54-1,6)</f>
        <v>6</v>
      </c>
      <c r="AF54">
        <f>IF(AE54&gt;0,AE54-1,6)</f>
        <v>5</v>
      </c>
      <c r="AG54">
        <f>IF(AF54&gt;0,AF54-1,6)</f>
        <v>4</v>
      </c>
      <c r="AH54">
        <f>IF(AG54&gt;0,AG54-1,6)</f>
        <v>3</v>
      </c>
      <c r="AI54">
        <f>IF(AH54&gt;0,AH54-1,6)</f>
        <v>2</v>
      </c>
      <c r="AJ54">
        <f>IF(AI54&gt;0,AI54-1,6)</f>
        <v>1</v>
      </c>
      <c r="AK54">
        <f>IF(AJ54&gt;0,AJ54-1,6)</f>
        <v>0</v>
      </c>
      <c r="AL54">
        <f>IF(AK54&gt;0,AK54-1,6)</f>
        <v>6</v>
      </c>
      <c r="AM54">
        <f>IF(AL54&gt;0,AL54-1,6)</f>
        <v>5</v>
      </c>
      <c r="AN54">
        <f>IF(AM54&gt;0,AM54-1,6)</f>
        <v>4</v>
      </c>
      <c r="AO54">
        <f>IF(AN54&gt;0,AN54-1,6)</f>
        <v>3</v>
      </c>
      <c r="AP54">
        <f>IF(AO54&gt;0,AO54-1,6)</f>
        <v>2</v>
      </c>
      <c r="AQ54">
        <f>IF(AP54&gt;0,AP54-1,6)</f>
        <v>1</v>
      </c>
      <c r="AR54">
        <f>IF(AQ54&gt;0,AQ54-1,6)</f>
        <v>0</v>
      </c>
      <c r="AS54">
        <f>IF(AR54&gt;0,AR54-1,6)</f>
        <v>6</v>
      </c>
      <c r="AT54">
        <f>IF(AS54&gt;0,AS54-1,6)</f>
        <v>5</v>
      </c>
      <c r="AU54">
        <f>IF(AT54&gt;0,AT54-1,6)</f>
        <v>4</v>
      </c>
      <c r="AV54">
        <f>IF(AU54&gt;0,AU54-1,6)</f>
        <v>3</v>
      </c>
      <c r="AW54">
        <f>IF(AV54&gt;0,AV54-1,6)</f>
        <v>2</v>
      </c>
      <c r="AX54">
        <f>IF(AW54&gt;0,AW54-1,6)</f>
        <v>1</v>
      </c>
      <c r="AY54">
        <f>IF(AX54&gt;0,AX54-1,6)</f>
        <v>0</v>
      </c>
      <c r="AZ54">
        <f>IF(AY54&gt;0,AY54-1,6)</f>
        <v>6</v>
      </c>
      <c r="BA54">
        <f>IF(AZ54&gt;0,AZ54-1,6)</f>
        <v>5</v>
      </c>
      <c r="BB54">
        <f>IF(BA54&gt;0,BA54-1,6)</f>
        <v>4</v>
      </c>
      <c r="BC54">
        <f>IF(BB54&gt;0,BB54-1,6)</f>
        <v>3</v>
      </c>
      <c r="BD54">
        <f>IF(BC54&gt;0,BC54-1,6)</f>
        <v>2</v>
      </c>
      <c r="BE54">
        <f>IF(BD54&gt;0,BD54-1,6)</f>
        <v>1</v>
      </c>
      <c r="BF54">
        <f>IF(BE54&gt;0,BE54-1,6)</f>
        <v>0</v>
      </c>
      <c r="BG54">
        <f>IF(BF54&gt;0,BF54-1,6)</f>
        <v>6</v>
      </c>
      <c r="BH54">
        <f>IF(BG54&gt;0,BG54-1,6)</f>
        <v>5</v>
      </c>
      <c r="BI54">
        <f>IF(BH54&gt;0,BH54-1,6)</f>
        <v>4</v>
      </c>
      <c r="BJ54">
        <f>IF(BI54&gt;0,BI54-1,6)</f>
        <v>3</v>
      </c>
      <c r="BK54">
        <f>IF(BJ54&gt;0,BJ54-1,6)</f>
        <v>2</v>
      </c>
      <c r="BL54">
        <f>IF(BK54&gt;0,BK54-1,6)</f>
        <v>1</v>
      </c>
      <c r="BM54">
        <f>IF(BL54&gt;0,BL54-1,6)</f>
        <v>0</v>
      </c>
      <c r="BN54">
        <f>IF(BM54&gt;0,BM54-1,6)</f>
        <v>6</v>
      </c>
      <c r="BO54">
        <f>IF(BN54&gt;0,BN54-1,6)</f>
        <v>5</v>
      </c>
      <c r="BP54">
        <f>IF(BO54&gt;0,BO54-1,6)</f>
        <v>4</v>
      </c>
      <c r="BQ54">
        <f>IF(BP54&gt;0,BP54-1,6)</f>
        <v>3</v>
      </c>
      <c r="BR54">
        <f>IF(BQ54&gt;0,BQ54-1,6)</f>
        <v>2</v>
      </c>
      <c r="BS54">
        <f>IF(BR54&gt;0,BR54-1,6)</f>
        <v>1</v>
      </c>
      <c r="BT54">
        <f>IF(BS54&gt;0,BS54-1,6)</f>
        <v>0</v>
      </c>
      <c r="BU54">
        <f>IF(BT54&gt;0,BT54-1,6)</f>
        <v>6</v>
      </c>
      <c r="BV54">
        <f>IF(BU54&gt;0,BU54-1,6)</f>
        <v>5</v>
      </c>
      <c r="BW54">
        <f>IF(BV54&gt;0,BV54-1,6)</f>
        <v>4</v>
      </c>
      <c r="BX54">
        <f>IF(BW54&gt;0,BW54-1,6)</f>
        <v>3</v>
      </c>
      <c r="BY54">
        <f>IF(BX54&gt;0,BX54-1,6)</f>
        <v>2</v>
      </c>
      <c r="BZ54">
        <f>IF(BY54&gt;0,BY54-1,6)</f>
        <v>1</v>
      </c>
      <c r="CA54">
        <f>IF(BZ54&gt;0,BZ54-1,6)</f>
        <v>0</v>
      </c>
      <c r="CB54">
        <f>IF(CA54&gt;0,CA54-1,6)</f>
        <v>6</v>
      </c>
      <c r="CC54">
        <f>IF(CB54&gt;0,CB54-1,6)</f>
        <v>5</v>
      </c>
      <c r="CD54">
        <f>IF(CC54&gt;0,CC54-1,6)</f>
        <v>4</v>
      </c>
      <c r="CE54">
        <f>IF(CD54&gt;0,CD54-1,6)</f>
        <v>3</v>
      </c>
      <c r="CF54">
        <f>IF(CE54&gt;0,CE54-1,6)</f>
        <v>2</v>
      </c>
      <c r="CG54">
        <f>IF(CF54&gt;0,CF54-1,6)</f>
        <v>1</v>
      </c>
      <c r="CH54">
        <f>IF(CG54&gt;0,CG54-1,6)</f>
        <v>0</v>
      </c>
      <c r="CI54">
        <f>IF(CH54&gt;0,CH54-1,6)</f>
        <v>6</v>
      </c>
      <c r="CJ54">
        <f>IF(CI54&gt;0,CI54-1,6)</f>
        <v>5</v>
      </c>
      <c r="CK54">
        <f>IF(CJ54&gt;0,CJ54-1,6)</f>
        <v>4</v>
      </c>
      <c r="CL54">
        <f>IF(CK54&gt;0,CK54-1,6)</f>
        <v>3</v>
      </c>
      <c r="CM54">
        <f>IF(CL54&gt;0,CL54-1,6)</f>
        <v>2</v>
      </c>
      <c r="CN54">
        <f>IF(CM54&gt;0,CM54-1,6)</f>
        <v>1</v>
      </c>
      <c r="CO54">
        <f>IF(CN54&gt;0,CN54-1,6)</f>
        <v>0</v>
      </c>
      <c r="CP54">
        <f>IF(CO54&gt;0,CO54-1,6)</f>
        <v>6</v>
      </c>
      <c r="CQ54">
        <f>IF(CP54&gt;0,CP54-1,6)</f>
        <v>5</v>
      </c>
      <c r="CR54">
        <f>IF(CQ54&gt;0,CQ54-1,6)</f>
        <v>4</v>
      </c>
      <c r="CS54">
        <f>IF(CR54&gt;0,CR54-1,6)</f>
        <v>3</v>
      </c>
      <c r="CT54">
        <f>IF(CS54&gt;0,CS54-1,6)</f>
        <v>2</v>
      </c>
      <c r="CU54">
        <f>IF(CT54&gt;0,CT54-1,6)</f>
        <v>1</v>
      </c>
      <c r="CV54">
        <f>IF(CU54&gt;0,CU54-1,6)</f>
        <v>0</v>
      </c>
      <c r="CW54">
        <f>IF(CV54&gt;0,CV54-1,6)</f>
        <v>6</v>
      </c>
      <c r="CX54">
        <f>IF(CW54&gt;0,CW54-1,6)</f>
        <v>5</v>
      </c>
      <c r="CY54">
        <f>IF(CX54&gt;0,CX54-1,6)</f>
        <v>4</v>
      </c>
      <c r="CZ54">
        <f>IF(CY54&gt;0,CY54-1,6)</f>
        <v>3</v>
      </c>
      <c r="DA54">
        <f>IF(CZ54&gt;0,CZ54-1,6)</f>
        <v>2</v>
      </c>
      <c r="DB54">
        <f>IF(DA54&gt;0,DA54-1,6)</f>
        <v>1</v>
      </c>
      <c r="DC54">
        <f>IF(DB54&gt;0,DB54-1,6)</f>
        <v>0</v>
      </c>
      <c r="DD54">
        <f>IF(DC54&gt;0,DC54-1,6)</f>
        <v>6</v>
      </c>
      <c r="DE54">
        <f>IF(DD54&gt;0,DD54-1,6)</f>
        <v>5</v>
      </c>
      <c r="DF54">
        <f>IF(DE54&gt;0,DE54-1,6)</f>
        <v>4</v>
      </c>
      <c r="DG54">
        <f>IF(DF54&gt;0,DF54-1,6)</f>
        <v>3</v>
      </c>
      <c r="DH54">
        <f>IF(DG54&gt;0,DG54-1,6)</f>
        <v>2</v>
      </c>
      <c r="DI54">
        <f>IF(DH54&gt;0,DH54-1,6)</f>
        <v>1</v>
      </c>
      <c r="DJ54">
        <f>IF(DI54&gt;0,DI54-1,6)</f>
        <v>0</v>
      </c>
      <c r="DK54">
        <f>IF(DJ54&gt;0,DJ54-1,6)</f>
        <v>6</v>
      </c>
      <c r="DL54">
        <f>IF(DK54&gt;0,DK54-1,6)</f>
        <v>5</v>
      </c>
      <c r="DM54">
        <f>IF(DL54&gt;0,DL54-1,6)</f>
        <v>4</v>
      </c>
      <c r="DN54">
        <f>IF(DM54&gt;0,DM54-1,6)</f>
        <v>3</v>
      </c>
      <c r="DO54">
        <f>IF(DN54&gt;0,DN54-1,6)</f>
        <v>2</v>
      </c>
      <c r="DP54">
        <f>IF(DO54&gt;0,DO54-1,6)</f>
        <v>1</v>
      </c>
      <c r="DQ54">
        <f>IF(DP54&gt;0,DP54-1,6)</f>
        <v>0</v>
      </c>
      <c r="DR54">
        <f>IF(DQ54&gt;0,DQ54-1,6)</f>
        <v>6</v>
      </c>
      <c r="DS54">
        <f>IF(DR54&gt;0,DR54-1,6)</f>
        <v>5</v>
      </c>
      <c r="DT54">
        <f>IF(DS54&gt;0,DS54-1,6)</f>
        <v>4</v>
      </c>
      <c r="DU54">
        <f>IF(DT54&gt;0,DT54-1,6)</f>
        <v>3</v>
      </c>
      <c r="DV54">
        <f>IF(DU54&gt;0,DU54-1,6)</f>
        <v>2</v>
      </c>
      <c r="DW54">
        <f>IF(DV54&gt;0,DV54-1,6)</f>
        <v>1</v>
      </c>
      <c r="DX54">
        <f>IF(DW54&gt;0,DW54-1,6)</f>
        <v>0</v>
      </c>
      <c r="DY54">
        <f>IF(DX54&gt;0,DX54-1,6)</f>
        <v>6</v>
      </c>
      <c r="DZ54">
        <f>IF(DY54&gt;0,DY54-1,6)</f>
        <v>5</v>
      </c>
      <c r="EA54">
        <f>IF(DZ54&gt;0,DZ54-1,6)</f>
        <v>4</v>
      </c>
      <c r="EB54">
        <f>IF(EA54&gt;0,EA54-1,6)</f>
        <v>3</v>
      </c>
      <c r="EC54">
        <f>IF(EB54&gt;0,EB54-1,6)</f>
        <v>2</v>
      </c>
      <c r="ED54">
        <f>IF(EC54&gt;0,EC54-1,6)</f>
        <v>1</v>
      </c>
      <c r="EE54">
        <f>IF(ED54&gt;0,ED54-1,6)</f>
        <v>0</v>
      </c>
      <c r="EF54">
        <f>IF(EE54&gt;0,EE54-1,6)</f>
        <v>6</v>
      </c>
      <c r="EG54">
        <f>IF(EF54&gt;0,EF54-1,6)</f>
        <v>5</v>
      </c>
      <c r="EH54">
        <f>IF(EG54&gt;0,EG54-1,6)</f>
        <v>4</v>
      </c>
      <c r="EI54">
        <f>IF(EH54&gt;0,EH54-1,6)</f>
        <v>3</v>
      </c>
      <c r="EJ54">
        <f>IF(EI54&gt;0,EI54-1,6)</f>
        <v>2</v>
      </c>
      <c r="EK54">
        <f>IF(EJ54&gt;0,EJ54-1,6)</f>
        <v>1</v>
      </c>
      <c r="EL54">
        <f>IF(EK54&gt;0,EK54-1,6)</f>
        <v>0</v>
      </c>
      <c r="EM54">
        <f>IF(EL54&gt;0,EL54-1,6)</f>
        <v>6</v>
      </c>
      <c r="EN54">
        <f>IF(EM54&gt;0,EM54-1,6)</f>
        <v>5</v>
      </c>
      <c r="EO54">
        <f>IF(EN54&gt;0,EN54-1,6)</f>
        <v>4</v>
      </c>
      <c r="EP54">
        <f>IF(EO54&gt;0,EO54-1,6)</f>
        <v>3</v>
      </c>
      <c r="EQ54">
        <f>IF(EP54&gt;0,EP54-1,6)</f>
        <v>2</v>
      </c>
      <c r="ER54">
        <f>IF(EQ54&gt;0,EQ54-1,6)</f>
        <v>1</v>
      </c>
      <c r="ES54">
        <f>IF(ER54&gt;0,ER54-1,6)</f>
        <v>0</v>
      </c>
      <c r="ET54">
        <f>IF(ES54&gt;0,ES54-1,6)</f>
        <v>6</v>
      </c>
      <c r="EU54">
        <f>IF(ET54&gt;0,ET54-1,6)</f>
        <v>5</v>
      </c>
      <c r="EV54">
        <f>IF(EU54&gt;0,EU54-1,6)</f>
        <v>4</v>
      </c>
      <c r="EW54">
        <f>IF(EV54&gt;0,EV54-1,6)</f>
        <v>3</v>
      </c>
      <c r="EX54">
        <f>IF(EW54&gt;0,EW54-1,6)</f>
        <v>2</v>
      </c>
      <c r="EY54">
        <f>IF(EX54&gt;0,EX54-1,6)</f>
        <v>1</v>
      </c>
      <c r="EZ54">
        <f>IF(EY54&gt;0,EY54-1,6)</f>
        <v>0</v>
      </c>
      <c r="FA54">
        <f>IF(EZ54&gt;0,EZ54-1,6)</f>
        <v>6</v>
      </c>
      <c r="FB54">
        <f>IF(FA54&gt;0,FA54-1,6)</f>
        <v>5</v>
      </c>
      <c r="FC54">
        <f>IF(FB54&gt;0,FB54-1,6)</f>
        <v>4</v>
      </c>
      <c r="FD54">
        <f>IF(FC54&gt;0,FC54-1,6)</f>
        <v>3</v>
      </c>
      <c r="FE54">
        <f>IF(FD54&gt;0,FD54-1,6)</f>
        <v>2</v>
      </c>
      <c r="FF54">
        <f>IF(FE54&gt;0,FE54-1,6)</f>
        <v>1</v>
      </c>
      <c r="FG54">
        <f>IF(FF54&gt;0,FF54-1,6)</f>
        <v>0</v>
      </c>
      <c r="FH54">
        <f>IF(FG54&gt;0,FG54-1,6)</f>
        <v>6</v>
      </c>
      <c r="FI54">
        <f>IF(FH54&gt;0,FH54-1,6)</f>
        <v>5</v>
      </c>
      <c r="FJ54">
        <f>IF(FI54&gt;0,FI54-1,6)</f>
        <v>4</v>
      </c>
      <c r="FK54">
        <f>IF(FJ54&gt;0,FJ54-1,6)</f>
        <v>3</v>
      </c>
      <c r="FL54">
        <f>IF(FK54&gt;0,FK54-1,6)</f>
        <v>2</v>
      </c>
      <c r="FM54">
        <f>IF(FL54&gt;0,FL54-1,6)</f>
        <v>1</v>
      </c>
      <c r="FN54">
        <f>IF(FM54&gt;0,FM54-1,6)</f>
        <v>0</v>
      </c>
      <c r="FO54">
        <f>IF(FN54&gt;0,FN54-1,6)</f>
        <v>6</v>
      </c>
      <c r="FP54">
        <f>IF(FO54&gt;0,FO54-1,6)</f>
        <v>5</v>
      </c>
      <c r="FQ54">
        <f>IF(FP54&gt;0,FP54-1,6)</f>
        <v>4</v>
      </c>
      <c r="FR54">
        <f>IF(FQ54&gt;0,FQ54-1,6)</f>
        <v>3</v>
      </c>
      <c r="FS54">
        <f>IF(FR54&gt;0,FR54-1,6)</f>
        <v>2</v>
      </c>
      <c r="FT54">
        <f>IF(FS54&gt;0,FS54-1,6)</f>
        <v>1</v>
      </c>
      <c r="FU54">
        <f>IF(FT54&gt;0,FT54-1,6)</f>
        <v>0</v>
      </c>
      <c r="FV54">
        <f>IF(FU54&gt;0,FU54-1,6)</f>
        <v>6</v>
      </c>
      <c r="FW54">
        <f>IF(FV54&gt;0,FV54-1,6)</f>
        <v>5</v>
      </c>
      <c r="FX54">
        <f>IF(FW54&gt;0,FW54-1,6)</f>
        <v>4</v>
      </c>
      <c r="FY54">
        <f>IF(FX54&gt;0,FX54-1,6)</f>
        <v>3</v>
      </c>
      <c r="FZ54">
        <f>IF(FY54&gt;0,FY54-1,6)</f>
        <v>2</v>
      </c>
      <c r="GA54">
        <f>IF(FZ54&gt;0,FZ54-1,6)</f>
        <v>1</v>
      </c>
      <c r="GB54">
        <f>IF(GA54&gt;0,GA54-1,6)</f>
        <v>0</v>
      </c>
      <c r="GC54">
        <f>IF(GB54&gt;0,GB54-1,6)</f>
        <v>6</v>
      </c>
      <c r="GD54">
        <f>IF(GC54&gt;0,GC54-1,6)</f>
        <v>5</v>
      </c>
      <c r="GE54">
        <f>IF(GD54&gt;0,GD54-1,6)</f>
        <v>4</v>
      </c>
      <c r="GF54">
        <f>IF(GE54&gt;0,GE54-1,6)</f>
        <v>3</v>
      </c>
      <c r="GG54">
        <f>IF(GF54&gt;0,GF54-1,6)</f>
        <v>2</v>
      </c>
      <c r="GH54">
        <f>IF(GG54&gt;0,GG54-1,6)</f>
        <v>1</v>
      </c>
      <c r="GI54">
        <f>IF(GH54&gt;0,GH54-1,6)</f>
        <v>0</v>
      </c>
      <c r="GJ54">
        <f>IF(GI54&gt;0,GI54-1,6)</f>
        <v>6</v>
      </c>
      <c r="GK54">
        <f>IF(GJ54&gt;0,GJ54-1,6)</f>
        <v>5</v>
      </c>
      <c r="GL54">
        <f>IF(GK54&gt;0,GK54-1,6)</f>
        <v>4</v>
      </c>
      <c r="GM54">
        <f>IF(GL54&gt;0,GL54-1,6)</f>
        <v>3</v>
      </c>
      <c r="GN54">
        <f>IF(GM54&gt;0,GM54-1,6)</f>
        <v>2</v>
      </c>
      <c r="GO54">
        <f>IF(GN54&gt;0,GN54-1,6)</f>
        <v>1</v>
      </c>
      <c r="GP54">
        <f>IF(GO54&gt;0,GO54-1,6)</f>
        <v>0</v>
      </c>
      <c r="GQ54">
        <f>IF(GP54&gt;0,GP54-1,6)</f>
        <v>6</v>
      </c>
      <c r="GR54">
        <f>IF(GQ54&gt;0,GQ54-1,6)</f>
        <v>5</v>
      </c>
      <c r="GS54">
        <f>IF(GR54&gt;0,GR54-1,6)</f>
        <v>4</v>
      </c>
      <c r="GT54">
        <f>IF(GS54&gt;0,GS54-1,6)</f>
        <v>3</v>
      </c>
      <c r="GU54">
        <f>IF(GT54&gt;0,GT54-1,6)</f>
        <v>2</v>
      </c>
      <c r="GV54">
        <f>IF(GU54&gt;0,GU54-1,6)</f>
        <v>1</v>
      </c>
      <c r="GW54">
        <f>IF(GV54&gt;0,GV54-1,6)</f>
        <v>0</v>
      </c>
      <c r="GX54">
        <f>IF(GW54&gt;0,GW54-1,6)</f>
        <v>6</v>
      </c>
      <c r="GY54">
        <f>IF(GX54&gt;0,GX54-1,6)</f>
        <v>5</v>
      </c>
      <c r="GZ54">
        <f>IF(GY54&gt;0,GY54-1,6)</f>
        <v>4</v>
      </c>
      <c r="HA54">
        <f>IF(GZ54&gt;0,GZ54-1,6)</f>
        <v>3</v>
      </c>
      <c r="HB54">
        <f>IF(HA54&gt;0,HA54-1,6)</f>
        <v>2</v>
      </c>
      <c r="HC54">
        <f>IF(HB54&gt;0,HB54-1,6)</f>
        <v>1</v>
      </c>
      <c r="HD54">
        <f>IF(HC54&gt;0,HC54-1,6)</f>
        <v>0</v>
      </c>
      <c r="HE54">
        <f>IF(HD54&gt;0,HD54-1,6)</f>
        <v>6</v>
      </c>
      <c r="HF54">
        <f>IF(HE54&gt;0,HE54-1,6)</f>
        <v>5</v>
      </c>
      <c r="HG54">
        <f>IF(HF54&gt;0,HF54-1,6)</f>
        <v>4</v>
      </c>
      <c r="HH54">
        <f>IF(HG54&gt;0,HG54-1,6)</f>
        <v>3</v>
      </c>
      <c r="HI54">
        <f>IF(HH54&gt;0,HH54-1,6)</f>
        <v>2</v>
      </c>
      <c r="HJ54">
        <f>IF(HI54&gt;0,HI54-1,6)</f>
        <v>1</v>
      </c>
      <c r="HK54">
        <f>IF(HJ54&gt;0,HJ54-1,6)</f>
        <v>0</v>
      </c>
      <c r="HL54">
        <f>IF(HK54&gt;0,HK54-1,6)</f>
        <v>6</v>
      </c>
      <c r="HM54">
        <f>IF(HL54&gt;0,HL54-1,6)</f>
        <v>5</v>
      </c>
      <c r="HN54">
        <f>IF(HM54&gt;0,HM54-1,6)</f>
        <v>4</v>
      </c>
      <c r="HO54">
        <f>IF(HN54&gt;0,HN54-1,6)</f>
        <v>3</v>
      </c>
      <c r="HP54">
        <f>IF(HO54&gt;0,HO54-1,6)</f>
        <v>2</v>
      </c>
      <c r="HQ54">
        <f>IF(HP54&gt;0,HP54-1,6)</f>
        <v>1</v>
      </c>
      <c r="HR54">
        <f>IF(HQ54&gt;0,HQ54-1,6)</f>
        <v>0</v>
      </c>
      <c r="HS54">
        <f>IF(HR54&gt;0,HR54-1,6)</f>
        <v>6</v>
      </c>
      <c r="HT54">
        <f>IF(HS54&gt;0,HS54-1,6)</f>
        <v>5</v>
      </c>
      <c r="HU54">
        <f>IF(HT54&gt;0,HT54-1,6)</f>
        <v>4</v>
      </c>
      <c r="HV54">
        <f>IF(HU54&gt;0,HU54-1,6)</f>
        <v>3</v>
      </c>
      <c r="HW54">
        <f>IF(HV54&gt;0,HV54-1,6)</f>
        <v>2</v>
      </c>
      <c r="HX54">
        <f>IF(HW54&gt;0,HW54-1,6)</f>
        <v>1</v>
      </c>
      <c r="HY54">
        <f>IF(HX54&gt;0,HX54-1,6)</f>
        <v>0</v>
      </c>
      <c r="HZ54">
        <f>IF(HY54&gt;0,HY54-1,6)</f>
        <v>6</v>
      </c>
      <c r="IA54">
        <f>IF(HZ54&gt;0,HZ54-1,6)</f>
        <v>5</v>
      </c>
      <c r="IB54">
        <f>IF(IA54&gt;0,IA54-1,6)</f>
        <v>4</v>
      </c>
      <c r="IC54">
        <f>IF(IB54&gt;0,IB54-1,6)</f>
        <v>3</v>
      </c>
      <c r="ID54">
        <f>IF(IC54&gt;0,IC54-1,6)</f>
        <v>2</v>
      </c>
      <c r="IE54">
        <f>IF(ID54&gt;0,ID54-1,6)</f>
        <v>1</v>
      </c>
      <c r="IF54">
        <f>IF(IE54&gt;0,IE54-1,6)</f>
        <v>0</v>
      </c>
      <c r="IG54">
        <f>IF(IF54&gt;0,IF54-1,6)</f>
        <v>6</v>
      </c>
      <c r="IH54">
        <f>IF(IG54&gt;0,IG54-1,6)</f>
        <v>5</v>
      </c>
      <c r="II54">
        <f>IF(IH54&gt;0,IH54-1,6)</f>
        <v>4</v>
      </c>
      <c r="IJ54">
        <f>IF(II54&gt;0,II54-1,6)</f>
        <v>3</v>
      </c>
      <c r="IK54">
        <f>IF(IJ54&gt;0,IJ54-1,6)</f>
        <v>2</v>
      </c>
      <c r="IL54">
        <f>IF(IK54&gt;0,IK54-1,6)</f>
        <v>1</v>
      </c>
      <c r="IM54">
        <f>IF(IL54&gt;0,IL54-1,6)</f>
        <v>0</v>
      </c>
      <c r="IN54">
        <f>IF(IM54&gt;0,IM54-1,6)</f>
        <v>6</v>
      </c>
      <c r="IO54">
        <f>IF(IN54&gt;0,IN54-1,6)</f>
        <v>5</v>
      </c>
      <c r="IP54">
        <f>IF(IO54&gt;0,IO54-1,6)</f>
        <v>4</v>
      </c>
      <c r="IQ54">
        <f>IF(IP54&gt;0,IP54-1,6)</f>
        <v>3</v>
      </c>
      <c r="IR54">
        <f>IF(IQ54&gt;0,IQ54-1,6)</f>
        <v>2</v>
      </c>
      <c r="IS54">
        <f>IF(IR54&gt;0,IR54-1,6)</f>
        <v>1</v>
      </c>
      <c r="IT54">
        <f>IF(IS54&gt;0,IS54-1,6)</f>
        <v>0</v>
      </c>
      <c r="IU54">
        <f>IF(IT54&gt;0,IT54-1,6)</f>
        <v>6</v>
      </c>
      <c r="IV54">
        <f>IF(IU54&gt;0,IU54-1,6)</f>
        <v>5</v>
      </c>
    </row>
    <row r="55" spans="1:256">
      <c r="A55">
        <v>1</v>
      </c>
      <c r="B55">
        <f>IF(A55&gt;0,A55-1,6)</f>
        <v>0</v>
      </c>
      <c r="C55">
        <f>IF(B55&gt;0,B55-1,6)</f>
        <v>6</v>
      </c>
      <c r="D55">
        <f>IF(C55&gt;0,C55-1,6)</f>
        <v>5</v>
      </c>
      <c r="E55">
        <f>IF(D55&gt;0,D55-1,6)</f>
        <v>4</v>
      </c>
      <c r="F55">
        <f>IF(E55&gt;0,E55-1,6)</f>
        <v>3</v>
      </c>
      <c r="G55">
        <f>IF(F55&gt;0,F55-1,6)</f>
        <v>2</v>
      </c>
      <c r="H55">
        <f>IF(G55&gt;0,G55-1,6)</f>
        <v>1</v>
      </c>
      <c r="I55">
        <f>IF(H55&gt;0,H55-1,6)</f>
        <v>0</v>
      </c>
      <c r="J55">
        <f>IF(I55&gt;0,I55-1,6)</f>
        <v>6</v>
      </c>
      <c r="K55">
        <f>IF(J55&gt;0,J55-1,6)</f>
        <v>5</v>
      </c>
      <c r="L55">
        <f>IF(K55&gt;0,K55-1,6)</f>
        <v>4</v>
      </c>
      <c r="M55">
        <f>IF(L55&gt;0,L55-1,6)</f>
        <v>3</v>
      </c>
      <c r="N55">
        <f>IF(M55&gt;0,M55-1,6)</f>
        <v>2</v>
      </c>
      <c r="O55">
        <f>IF(N55&gt;0,N55-1,6)</f>
        <v>1</v>
      </c>
      <c r="P55">
        <f>IF(O55&gt;0,O55-1,6)</f>
        <v>0</v>
      </c>
      <c r="Q55">
        <f>IF(P55&gt;0,P55-1,6)</f>
        <v>6</v>
      </c>
      <c r="R55">
        <f>IF(Q55&gt;0,Q55-1,6)</f>
        <v>5</v>
      </c>
      <c r="S55">
        <f>IF(R55&gt;0,R55-1,6)</f>
        <v>4</v>
      </c>
      <c r="T55">
        <f>IF(S55&gt;0,S55-1,6)</f>
        <v>3</v>
      </c>
      <c r="U55">
        <f>IF(T55&gt;0,T55-1,6)</f>
        <v>2</v>
      </c>
      <c r="V55">
        <f>IF(U55&gt;0,U55-1,6)</f>
        <v>1</v>
      </c>
      <c r="W55">
        <f>IF(V55&gt;0,V55-1,6)</f>
        <v>0</v>
      </c>
      <c r="X55">
        <f>IF(W55&gt;0,W55-1,6)</f>
        <v>6</v>
      </c>
      <c r="Y55">
        <f>IF(X55&gt;0,X55-1,6)</f>
        <v>5</v>
      </c>
      <c r="Z55">
        <f>IF(Y55&gt;0,Y55-1,6)</f>
        <v>4</v>
      </c>
      <c r="AA55">
        <f>IF(Z55&gt;0,Z55-1,6)</f>
        <v>3</v>
      </c>
      <c r="AB55">
        <f>IF(AA55&gt;0,AA55-1,6)</f>
        <v>2</v>
      </c>
      <c r="AC55">
        <f>IF(AB55&gt;0,AB55-1,6)</f>
        <v>1</v>
      </c>
      <c r="AD55">
        <f>IF(AC55&gt;0,AC55-1,6)</f>
        <v>0</v>
      </c>
      <c r="AE55">
        <f>IF(AD55&gt;0,AD55-1,6)</f>
        <v>6</v>
      </c>
      <c r="AF55">
        <f>IF(AE55&gt;0,AE55-1,6)</f>
        <v>5</v>
      </c>
      <c r="AG55">
        <f>IF(AF55&gt;0,AF55-1,6)</f>
        <v>4</v>
      </c>
      <c r="AH55">
        <f>IF(AG55&gt;0,AG55-1,6)</f>
        <v>3</v>
      </c>
      <c r="AI55">
        <f>IF(AH55&gt;0,AH55-1,6)</f>
        <v>2</v>
      </c>
      <c r="AJ55">
        <f>IF(AI55&gt;0,AI55-1,6)</f>
        <v>1</v>
      </c>
      <c r="AK55">
        <f>IF(AJ55&gt;0,AJ55-1,6)</f>
        <v>0</v>
      </c>
      <c r="AL55">
        <f>IF(AK55&gt;0,AK55-1,6)</f>
        <v>6</v>
      </c>
      <c r="AM55">
        <f>IF(AL55&gt;0,AL55-1,6)</f>
        <v>5</v>
      </c>
      <c r="AN55">
        <f>IF(AM55&gt;0,AM55-1,6)</f>
        <v>4</v>
      </c>
      <c r="AO55">
        <f>IF(AN55&gt;0,AN55-1,6)</f>
        <v>3</v>
      </c>
      <c r="AP55">
        <f>IF(AO55&gt;0,AO55-1,6)</f>
        <v>2</v>
      </c>
      <c r="AQ55">
        <f>IF(AP55&gt;0,AP55-1,6)</f>
        <v>1</v>
      </c>
      <c r="AR55">
        <f>IF(AQ55&gt;0,AQ55-1,6)</f>
        <v>0</v>
      </c>
      <c r="AS55">
        <f>IF(AR55&gt;0,AR55-1,6)</f>
        <v>6</v>
      </c>
      <c r="AT55">
        <f>IF(AS55&gt;0,AS55-1,6)</f>
        <v>5</v>
      </c>
      <c r="AU55">
        <f>IF(AT55&gt;0,AT55-1,6)</f>
        <v>4</v>
      </c>
      <c r="AV55">
        <f>IF(AU55&gt;0,AU55-1,6)</f>
        <v>3</v>
      </c>
      <c r="AW55">
        <f>IF(AV55&gt;0,AV55-1,6)</f>
        <v>2</v>
      </c>
      <c r="AX55">
        <f>IF(AW55&gt;0,AW55-1,6)</f>
        <v>1</v>
      </c>
      <c r="AY55">
        <f>IF(AX55&gt;0,AX55-1,6)</f>
        <v>0</v>
      </c>
      <c r="AZ55">
        <f>IF(AY55&gt;0,AY55-1,6)</f>
        <v>6</v>
      </c>
      <c r="BA55">
        <f>IF(AZ55&gt;0,AZ55-1,6)</f>
        <v>5</v>
      </c>
      <c r="BB55">
        <f>IF(BA55&gt;0,BA55-1,6)</f>
        <v>4</v>
      </c>
      <c r="BC55">
        <f>IF(BB55&gt;0,BB55-1,6)</f>
        <v>3</v>
      </c>
      <c r="BD55">
        <f>IF(BC55&gt;0,BC55-1,6)</f>
        <v>2</v>
      </c>
      <c r="BE55">
        <f>IF(BD55&gt;0,BD55-1,6)</f>
        <v>1</v>
      </c>
      <c r="BF55">
        <f>IF(BE55&gt;0,BE55-1,6)</f>
        <v>0</v>
      </c>
      <c r="BG55">
        <f>IF(BF55&gt;0,BF55-1,6)</f>
        <v>6</v>
      </c>
      <c r="BH55">
        <f>IF(BG55&gt;0,BG55-1,6)</f>
        <v>5</v>
      </c>
      <c r="BI55">
        <f>IF(BH55&gt;0,BH55-1,6)</f>
        <v>4</v>
      </c>
      <c r="BJ55">
        <f>IF(BI55&gt;0,BI55-1,6)</f>
        <v>3</v>
      </c>
      <c r="BK55">
        <f>IF(BJ55&gt;0,BJ55-1,6)</f>
        <v>2</v>
      </c>
      <c r="BL55">
        <f>IF(BK55&gt;0,BK55-1,6)</f>
        <v>1</v>
      </c>
      <c r="BM55">
        <f>IF(BL55&gt;0,BL55-1,6)</f>
        <v>0</v>
      </c>
      <c r="BN55">
        <f>IF(BM55&gt;0,BM55-1,6)</f>
        <v>6</v>
      </c>
      <c r="BO55">
        <f>IF(BN55&gt;0,BN55-1,6)</f>
        <v>5</v>
      </c>
      <c r="BP55">
        <f>IF(BO55&gt;0,BO55-1,6)</f>
        <v>4</v>
      </c>
      <c r="BQ55">
        <f>IF(BP55&gt;0,BP55-1,6)</f>
        <v>3</v>
      </c>
      <c r="BR55">
        <f>IF(BQ55&gt;0,BQ55-1,6)</f>
        <v>2</v>
      </c>
      <c r="BS55">
        <f>IF(BR55&gt;0,BR55-1,6)</f>
        <v>1</v>
      </c>
      <c r="BT55">
        <f>IF(BS55&gt;0,BS55-1,6)</f>
        <v>0</v>
      </c>
      <c r="BU55">
        <f>IF(BT55&gt;0,BT55-1,6)</f>
        <v>6</v>
      </c>
      <c r="BV55">
        <f>IF(BU55&gt;0,BU55-1,6)</f>
        <v>5</v>
      </c>
      <c r="BW55">
        <f>IF(BV55&gt;0,BV55-1,6)</f>
        <v>4</v>
      </c>
      <c r="BX55">
        <f>IF(BW55&gt;0,BW55-1,6)</f>
        <v>3</v>
      </c>
      <c r="BY55">
        <f>IF(BX55&gt;0,BX55-1,6)</f>
        <v>2</v>
      </c>
      <c r="BZ55">
        <f>IF(BY55&gt;0,BY55-1,6)</f>
        <v>1</v>
      </c>
      <c r="CA55">
        <f>IF(BZ55&gt;0,BZ55-1,6)</f>
        <v>0</v>
      </c>
      <c r="CB55">
        <f>IF(CA55&gt;0,CA55-1,6)</f>
        <v>6</v>
      </c>
      <c r="CC55">
        <f>IF(CB55&gt;0,CB55-1,6)</f>
        <v>5</v>
      </c>
      <c r="CD55">
        <f>IF(CC55&gt;0,CC55-1,6)</f>
        <v>4</v>
      </c>
      <c r="CE55">
        <f>IF(CD55&gt;0,CD55-1,6)</f>
        <v>3</v>
      </c>
      <c r="CF55">
        <f>IF(CE55&gt;0,CE55-1,6)</f>
        <v>2</v>
      </c>
      <c r="CG55">
        <f>IF(CF55&gt;0,CF55-1,6)</f>
        <v>1</v>
      </c>
      <c r="CH55">
        <f>IF(CG55&gt;0,CG55-1,6)</f>
        <v>0</v>
      </c>
      <c r="CI55">
        <f>IF(CH55&gt;0,CH55-1,6)</f>
        <v>6</v>
      </c>
      <c r="CJ55">
        <f>IF(CI55&gt;0,CI55-1,6)</f>
        <v>5</v>
      </c>
      <c r="CK55">
        <f>IF(CJ55&gt;0,CJ55-1,6)</f>
        <v>4</v>
      </c>
      <c r="CL55">
        <f>IF(CK55&gt;0,CK55-1,6)</f>
        <v>3</v>
      </c>
      <c r="CM55">
        <f>IF(CL55&gt;0,CL55-1,6)</f>
        <v>2</v>
      </c>
      <c r="CN55">
        <f>IF(CM55&gt;0,CM55-1,6)</f>
        <v>1</v>
      </c>
      <c r="CO55">
        <f>IF(CN55&gt;0,CN55-1,6)</f>
        <v>0</v>
      </c>
      <c r="CP55">
        <f>IF(CO55&gt;0,CO55-1,6)</f>
        <v>6</v>
      </c>
      <c r="CQ55">
        <f>IF(CP55&gt;0,CP55-1,6)</f>
        <v>5</v>
      </c>
      <c r="CR55">
        <f>IF(CQ55&gt;0,CQ55-1,6)</f>
        <v>4</v>
      </c>
      <c r="CS55">
        <f>IF(CR55&gt;0,CR55-1,6)</f>
        <v>3</v>
      </c>
      <c r="CT55">
        <f>IF(CS55&gt;0,CS55-1,6)</f>
        <v>2</v>
      </c>
      <c r="CU55">
        <f>IF(CT55&gt;0,CT55-1,6)</f>
        <v>1</v>
      </c>
      <c r="CV55">
        <f>IF(CU55&gt;0,CU55-1,6)</f>
        <v>0</v>
      </c>
      <c r="CW55">
        <f>IF(CV55&gt;0,CV55-1,6)</f>
        <v>6</v>
      </c>
      <c r="CX55">
        <f>IF(CW55&gt;0,CW55-1,6)</f>
        <v>5</v>
      </c>
      <c r="CY55">
        <f>IF(CX55&gt;0,CX55-1,6)</f>
        <v>4</v>
      </c>
      <c r="CZ55">
        <f>IF(CY55&gt;0,CY55-1,6)</f>
        <v>3</v>
      </c>
      <c r="DA55">
        <f>IF(CZ55&gt;0,CZ55-1,6)</f>
        <v>2</v>
      </c>
      <c r="DB55">
        <f>IF(DA55&gt;0,DA55-1,6)</f>
        <v>1</v>
      </c>
      <c r="DC55">
        <f>IF(DB55&gt;0,DB55-1,6)</f>
        <v>0</v>
      </c>
      <c r="DD55">
        <f>IF(DC55&gt;0,DC55-1,6)</f>
        <v>6</v>
      </c>
      <c r="DE55">
        <f>IF(DD55&gt;0,DD55-1,6)</f>
        <v>5</v>
      </c>
      <c r="DF55">
        <f>IF(DE55&gt;0,DE55-1,6)</f>
        <v>4</v>
      </c>
      <c r="DG55">
        <f>IF(DF55&gt;0,DF55-1,6)</f>
        <v>3</v>
      </c>
      <c r="DH55">
        <f>IF(DG55&gt;0,DG55-1,6)</f>
        <v>2</v>
      </c>
      <c r="DI55">
        <f>IF(DH55&gt;0,DH55-1,6)</f>
        <v>1</v>
      </c>
      <c r="DJ55">
        <f>IF(DI55&gt;0,DI55-1,6)</f>
        <v>0</v>
      </c>
      <c r="DK55">
        <f>IF(DJ55&gt;0,DJ55-1,6)</f>
        <v>6</v>
      </c>
      <c r="DL55">
        <f>IF(DK55&gt;0,DK55-1,6)</f>
        <v>5</v>
      </c>
      <c r="DM55">
        <f>IF(DL55&gt;0,DL55-1,6)</f>
        <v>4</v>
      </c>
      <c r="DN55">
        <f>IF(DM55&gt;0,DM55-1,6)</f>
        <v>3</v>
      </c>
      <c r="DO55">
        <f>IF(DN55&gt;0,DN55-1,6)</f>
        <v>2</v>
      </c>
      <c r="DP55">
        <f>IF(DO55&gt;0,DO55-1,6)</f>
        <v>1</v>
      </c>
      <c r="DQ55">
        <f>IF(DP55&gt;0,DP55-1,6)</f>
        <v>0</v>
      </c>
      <c r="DR55">
        <f>IF(DQ55&gt;0,DQ55-1,6)</f>
        <v>6</v>
      </c>
      <c r="DS55">
        <f>IF(DR55&gt;0,DR55-1,6)</f>
        <v>5</v>
      </c>
      <c r="DT55">
        <f>IF(DS55&gt;0,DS55-1,6)</f>
        <v>4</v>
      </c>
      <c r="DU55">
        <f>IF(DT55&gt;0,DT55-1,6)</f>
        <v>3</v>
      </c>
      <c r="DV55">
        <f>IF(DU55&gt;0,DU55-1,6)</f>
        <v>2</v>
      </c>
      <c r="DW55">
        <f>IF(DV55&gt;0,DV55-1,6)</f>
        <v>1</v>
      </c>
      <c r="DX55">
        <f>IF(DW55&gt;0,DW55-1,6)</f>
        <v>0</v>
      </c>
      <c r="DY55">
        <f>IF(DX55&gt;0,DX55-1,6)</f>
        <v>6</v>
      </c>
      <c r="DZ55">
        <f>IF(DY55&gt;0,DY55-1,6)</f>
        <v>5</v>
      </c>
      <c r="EA55">
        <f>IF(DZ55&gt;0,DZ55-1,6)</f>
        <v>4</v>
      </c>
      <c r="EB55">
        <f>IF(EA55&gt;0,EA55-1,6)</f>
        <v>3</v>
      </c>
      <c r="EC55">
        <f>IF(EB55&gt;0,EB55-1,6)</f>
        <v>2</v>
      </c>
      <c r="ED55">
        <f>IF(EC55&gt;0,EC55-1,6)</f>
        <v>1</v>
      </c>
      <c r="EE55">
        <f>IF(ED55&gt;0,ED55-1,6)</f>
        <v>0</v>
      </c>
      <c r="EF55">
        <f>IF(EE55&gt;0,EE55-1,6)</f>
        <v>6</v>
      </c>
      <c r="EG55">
        <f>IF(EF55&gt;0,EF55-1,6)</f>
        <v>5</v>
      </c>
      <c r="EH55">
        <f>IF(EG55&gt;0,EG55-1,6)</f>
        <v>4</v>
      </c>
      <c r="EI55">
        <f>IF(EH55&gt;0,EH55-1,6)</f>
        <v>3</v>
      </c>
      <c r="EJ55">
        <f>IF(EI55&gt;0,EI55-1,6)</f>
        <v>2</v>
      </c>
      <c r="EK55">
        <f>IF(EJ55&gt;0,EJ55-1,6)</f>
        <v>1</v>
      </c>
      <c r="EL55">
        <f>IF(EK55&gt;0,EK55-1,6)</f>
        <v>0</v>
      </c>
      <c r="EM55">
        <f>IF(EL55&gt;0,EL55-1,6)</f>
        <v>6</v>
      </c>
      <c r="EN55">
        <f>IF(EM55&gt;0,EM55-1,6)</f>
        <v>5</v>
      </c>
      <c r="EO55">
        <f>IF(EN55&gt;0,EN55-1,6)</f>
        <v>4</v>
      </c>
      <c r="EP55">
        <f>IF(EO55&gt;0,EO55-1,6)</f>
        <v>3</v>
      </c>
      <c r="EQ55">
        <f>IF(EP55&gt;0,EP55-1,6)</f>
        <v>2</v>
      </c>
      <c r="ER55">
        <f>IF(EQ55&gt;0,EQ55-1,6)</f>
        <v>1</v>
      </c>
      <c r="ES55">
        <f>IF(ER55&gt;0,ER55-1,6)</f>
        <v>0</v>
      </c>
      <c r="ET55">
        <f>IF(ES55&gt;0,ES55-1,6)</f>
        <v>6</v>
      </c>
      <c r="EU55">
        <f>IF(ET55&gt;0,ET55-1,6)</f>
        <v>5</v>
      </c>
      <c r="EV55">
        <f>IF(EU55&gt;0,EU55-1,6)</f>
        <v>4</v>
      </c>
      <c r="EW55">
        <f>IF(EV55&gt;0,EV55-1,6)</f>
        <v>3</v>
      </c>
      <c r="EX55">
        <f>IF(EW55&gt;0,EW55-1,6)</f>
        <v>2</v>
      </c>
      <c r="EY55">
        <f>IF(EX55&gt;0,EX55-1,6)</f>
        <v>1</v>
      </c>
      <c r="EZ55">
        <f>IF(EY55&gt;0,EY55-1,6)</f>
        <v>0</v>
      </c>
      <c r="FA55">
        <f>IF(EZ55&gt;0,EZ55-1,6)</f>
        <v>6</v>
      </c>
      <c r="FB55">
        <f>IF(FA55&gt;0,FA55-1,6)</f>
        <v>5</v>
      </c>
      <c r="FC55">
        <f>IF(FB55&gt;0,FB55-1,6)</f>
        <v>4</v>
      </c>
      <c r="FD55">
        <f>IF(FC55&gt;0,FC55-1,6)</f>
        <v>3</v>
      </c>
      <c r="FE55">
        <f>IF(FD55&gt;0,FD55-1,6)</f>
        <v>2</v>
      </c>
      <c r="FF55">
        <f>IF(FE55&gt;0,FE55-1,6)</f>
        <v>1</v>
      </c>
      <c r="FG55">
        <f>IF(FF55&gt;0,FF55-1,6)</f>
        <v>0</v>
      </c>
      <c r="FH55">
        <f>IF(FG55&gt;0,FG55-1,6)</f>
        <v>6</v>
      </c>
      <c r="FI55">
        <f>IF(FH55&gt;0,FH55-1,6)</f>
        <v>5</v>
      </c>
      <c r="FJ55">
        <f>IF(FI55&gt;0,FI55-1,6)</f>
        <v>4</v>
      </c>
      <c r="FK55">
        <f>IF(FJ55&gt;0,FJ55-1,6)</f>
        <v>3</v>
      </c>
      <c r="FL55">
        <f>IF(FK55&gt;0,FK55-1,6)</f>
        <v>2</v>
      </c>
      <c r="FM55">
        <f>IF(FL55&gt;0,FL55-1,6)</f>
        <v>1</v>
      </c>
      <c r="FN55">
        <f>IF(FM55&gt;0,FM55-1,6)</f>
        <v>0</v>
      </c>
      <c r="FO55">
        <f>IF(FN55&gt;0,FN55-1,6)</f>
        <v>6</v>
      </c>
      <c r="FP55">
        <f>IF(FO55&gt;0,FO55-1,6)</f>
        <v>5</v>
      </c>
      <c r="FQ55">
        <f>IF(FP55&gt;0,FP55-1,6)</f>
        <v>4</v>
      </c>
      <c r="FR55">
        <f>IF(FQ55&gt;0,FQ55-1,6)</f>
        <v>3</v>
      </c>
      <c r="FS55">
        <f>IF(FR55&gt;0,FR55-1,6)</f>
        <v>2</v>
      </c>
      <c r="FT55">
        <f>IF(FS55&gt;0,FS55-1,6)</f>
        <v>1</v>
      </c>
      <c r="FU55">
        <f>IF(FT55&gt;0,FT55-1,6)</f>
        <v>0</v>
      </c>
      <c r="FV55">
        <f>IF(FU55&gt;0,FU55-1,6)</f>
        <v>6</v>
      </c>
      <c r="FW55">
        <f>IF(FV55&gt;0,FV55-1,6)</f>
        <v>5</v>
      </c>
      <c r="FX55">
        <f>IF(FW55&gt;0,FW55-1,6)</f>
        <v>4</v>
      </c>
      <c r="FY55">
        <f>IF(FX55&gt;0,FX55-1,6)</f>
        <v>3</v>
      </c>
      <c r="FZ55">
        <f>IF(FY55&gt;0,FY55-1,6)</f>
        <v>2</v>
      </c>
      <c r="GA55">
        <f>IF(FZ55&gt;0,FZ55-1,6)</f>
        <v>1</v>
      </c>
      <c r="GB55">
        <f>IF(GA55&gt;0,GA55-1,6)</f>
        <v>0</v>
      </c>
      <c r="GC55">
        <f>IF(GB55&gt;0,GB55-1,6)</f>
        <v>6</v>
      </c>
      <c r="GD55">
        <f>IF(GC55&gt;0,GC55-1,6)</f>
        <v>5</v>
      </c>
      <c r="GE55">
        <f>IF(GD55&gt;0,GD55-1,6)</f>
        <v>4</v>
      </c>
      <c r="GF55">
        <f>IF(GE55&gt;0,GE55-1,6)</f>
        <v>3</v>
      </c>
      <c r="GG55">
        <f>IF(GF55&gt;0,GF55-1,6)</f>
        <v>2</v>
      </c>
      <c r="GH55">
        <f>IF(GG55&gt;0,GG55-1,6)</f>
        <v>1</v>
      </c>
      <c r="GI55">
        <f>IF(GH55&gt;0,GH55-1,6)</f>
        <v>0</v>
      </c>
      <c r="GJ55">
        <f>IF(GI55&gt;0,GI55-1,6)</f>
        <v>6</v>
      </c>
      <c r="GK55">
        <f>IF(GJ55&gt;0,GJ55-1,6)</f>
        <v>5</v>
      </c>
      <c r="GL55">
        <f>IF(GK55&gt;0,GK55-1,6)</f>
        <v>4</v>
      </c>
      <c r="GM55">
        <f>IF(GL55&gt;0,GL55-1,6)</f>
        <v>3</v>
      </c>
      <c r="GN55">
        <f>IF(GM55&gt;0,GM55-1,6)</f>
        <v>2</v>
      </c>
      <c r="GO55">
        <f>IF(GN55&gt;0,GN55-1,6)</f>
        <v>1</v>
      </c>
      <c r="GP55">
        <f>IF(GO55&gt;0,GO55-1,6)</f>
        <v>0</v>
      </c>
      <c r="GQ55">
        <f>IF(GP55&gt;0,GP55-1,6)</f>
        <v>6</v>
      </c>
      <c r="GR55">
        <f>IF(GQ55&gt;0,GQ55-1,6)</f>
        <v>5</v>
      </c>
      <c r="GS55">
        <f>IF(GR55&gt;0,GR55-1,6)</f>
        <v>4</v>
      </c>
      <c r="GT55">
        <f>IF(GS55&gt;0,GS55-1,6)</f>
        <v>3</v>
      </c>
      <c r="GU55">
        <f>IF(GT55&gt;0,GT55-1,6)</f>
        <v>2</v>
      </c>
      <c r="GV55">
        <f>IF(GU55&gt;0,GU55-1,6)</f>
        <v>1</v>
      </c>
      <c r="GW55">
        <f>IF(GV55&gt;0,GV55-1,6)</f>
        <v>0</v>
      </c>
      <c r="GX55">
        <f>IF(GW55&gt;0,GW55-1,6)</f>
        <v>6</v>
      </c>
      <c r="GY55">
        <f>IF(GX55&gt;0,GX55-1,6)</f>
        <v>5</v>
      </c>
      <c r="GZ55">
        <f>IF(GY55&gt;0,GY55-1,6)</f>
        <v>4</v>
      </c>
      <c r="HA55">
        <f>IF(GZ55&gt;0,GZ55-1,6)</f>
        <v>3</v>
      </c>
      <c r="HB55">
        <f>IF(HA55&gt;0,HA55-1,6)</f>
        <v>2</v>
      </c>
      <c r="HC55">
        <f>IF(HB55&gt;0,HB55-1,6)</f>
        <v>1</v>
      </c>
      <c r="HD55">
        <f>IF(HC55&gt;0,HC55-1,6)</f>
        <v>0</v>
      </c>
      <c r="HE55">
        <f>IF(HD55&gt;0,HD55-1,6)</f>
        <v>6</v>
      </c>
      <c r="HF55">
        <f>IF(HE55&gt;0,HE55-1,6)</f>
        <v>5</v>
      </c>
      <c r="HG55">
        <f>IF(HF55&gt;0,HF55-1,6)</f>
        <v>4</v>
      </c>
      <c r="HH55">
        <f>IF(HG55&gt;0,HG55-1,6)</f>
        <v>3</v>
      </c>
      <c r="HI55">
        <f>IF(HH55&gt;0,HH55-1,6)</f>
        <v>2</v>
      </c>
      <c r="HJ55">
        <f>IF(HI55&gt;0,HI55-1,6)</f>
        <v>1</v>
      </c>
      <c r="HK55">
        <f>IF(HJ55&gt;0,HJ55-1,6)</f>
        <v>0</v>
      </c>
      <c r="HL55">
        <f>IF(HK55&gt;0,HK55-1,6)</f>
        <v>6</v>
      </c>
      <c r="HM55">
        <f>IF(HL55&gt;0,HL55-1,6)</f>
        <v>5</v>
      </c>
      <c r="HN55">
        <f>IF(HM55&gt;0,HM55-1,6)</f>
        <v>4</v>
      </c>
      <c r="HO55">
        <f>IF(HN55&gt;0,HN55-1,6)</f>
        <v>3</v>
      </c>
      <c r="HP55">
        <f>IF(HO55&gt;0,HO55-1,6)</f>
        <v>2</v>
      </c>
      <c r="HQ55">
        <f>IF(HP55&gt;0,HP55-1,6)</f>
        <v>1</v>
      </c>
      <c r="HR55">
        <f>IF(HQ55&gt;0,HQ55-1,6)</f>
        <v>0</v>
      </c>
      <c r="HS55">
        <f>IF(HR55&gt;0,HR55-1,6)</f>
        <v>6</v>
      </c>
      <c r="HT55">
        <f>IF(HS55&gt;0,HS55-1,6)</f>
        <v>5</v>
      </c>
      <c r="HU55">
        <f>IF(HT55&gt;0,HT55-1,6)</f>
        <v>4</v>
      </c>
      <c r="HV55">
        <f>IF(HU55&gt;0,HU55-1,6)</f>
        <v>3</v>
      </c>
      <c r="HW55">
        <f>IF(HV55&gt;0,HV55-1,6)</f>
        <v>2</v>
      </c>
      <c r="HX55">
        <f>IF(HW55&gt;0,HW55-1,6)</f>
        <v>1</v>
      </c>
      <c r="HY55">
        <f>IF(HX55&gt;0,HX55-1,6)</f>
        <v>0</v>
      </c>
      <c r="HZ55">
        <f>IF(HY55&gt;0,HY55-1,6)</f>
        <v>6</v>
      </c>
      <c r="IA55">
        <f>IF(HZ55&gt;0,HZ55-1,6)</f>
        <v>5</v>
      </c>
      <c r="IB55">
        <f>IF(IA55&gt;0,IA55-1,6)</f>
        <v>4</v>
      </c>
      <c r="IC55">
        <f>IF(IB55&gt;0,IB55-1,6)</f>
        <v>3</v>
      </c>
      <c r="ID55">
        <f>IF(IC55&gt;0,IC55-1,6)</f>
        <v>2</v>
      </c>
      <c r="IE55">
        <f>IF(ID55&gt;0,ID55-1,6)</f>
        <v>1</v>
      </c>
      <c r="IF55">
        <f>IF(IE55&gt;0,IE55-1,6)</f>
        <v>0</v>
      </c>
      <c r="IG55">
        <f>IF(IF55&gt;0,IF55-1,6)</f>
        <v>6</v>
      </c>
      <c r="IH55">
        <f>IF(IG55&gt;0,IG55-1,6)</f>
        <v>5</v>
      </c>
      <c r="II55">
        <f>IF(IH55&gt;0,IH55-1,6)</f>
        <v>4</v>
      </c>
      <c r="IJ55">
        <f>IF(II55&gt;0,II55-1,6)</f>
        <v>3</v>
      </c>
      <c r="IK55">
        <f>IF(IJ55&gt;0,IJ55-1,6)</f>
        <v>2</v>
      </c>
      <c r="IL55">
        <f>IF(IK55&gt;0,IK55-1,6)</f>
        <v>1</v>
      </c>
      <c r="IM55">
        <f>IF(IL55&gt;0,IL55-1,6)</f>
        <v>0</v>
      </c>
      <c r="IN55">
        <f>IF(IM55&gt;0,IM55-1,6)</f>
        <v>6</v>
      </c>
      <c r="IO55">
        <f>IF(IN55&gt;0,IN55-1,6)</f>
        <v>5</v>
      </c>
      <c r="IP55">
        <f>IF(IO55&gt;0,IO55-1,6)</f>
        <v>4</v>
      </c>
      <c r="IQ55">
        <f>IF(IP55&gt;0,IP55-1,6)</f>
        <v>3</v>
      </c>
      <c r="IR55">
        <f>IF(IQ55&gt;0,IQ55-1,6)</f>
        <v>2</v>
      </c>
      <c r="IS55">
        <f>IF(IR55&gt;0,IR55-1,6)</f>
        <v>1</v>
      </c>
      <c r="IT55">
        <f>IF(IS55&gt;0,IS55-1,6)</f>
        <v>0</v>
      </c>
      <c r="IU55">
        <f>IF(IT55&gt;0,IT55-1,6)</f>
        <v>6</v>
      </c>
      <c r="IV55">
        <f>IF(IU55&gt;0,IU55-1,6)</f>
        <v>5</v>
      </c>
    </row>
    <row r="56" spans="1:256">
      <c r="A56">
        <v>1</v>
      </c>
      <c r="B56">
        <f>IF(A56&gt;0,A56-1,6)</f>
        <v>0</v>
      </c>
      <c r="C56">
        <f>IF(B56&gt;0,B56-1,6)</f>
        <v>6</v>
      </c>
      <c r="D56">
        <f>IF(C56&gt;0,C56-1,6)</f>
        <v>5</v>
      </c>
      <c r="E56">
        <f>IF(D56&gt;0,D56-1,6)</f>
        <v>4</v>
      </c>
      <c r="F56">
        <f>IF(E56&gt;0,E56-1,6)</f>
        <v>3</v>
      </c>
      <c r="G56">
        <f>IF(F56&gt;0,F56-1,6)</f>
        <v>2</v>
      </c>
      <c r="H56">
        <f>IF(G56&gt;0,G56-1,6)</f>
        <v>1</v>
      </c>
      <c r="I56">
        <f>IF(H56&gt;0,H56-1,6)</f>
        <v>0</v>
      </c>
      <c r="J56">
        <f>IF(I56&gt;0,I56-1,6)</f>
        <v>6</v>
      </c>
      <c r="K56">
        <f>IF(J56&gt;0,J56-1,6)</f>
        <v>5</v>
      </c>
      <c r="L56">
        <f>IF(K56&gt;0,K56-1,6)</f>
        <v>4</v>
      </c>
      <c r="M56">
        <f>IF(L56&gt;0,L56-1,6)</f>
        <v>3</v>
      </c>
      <c r="N56">
        <f>IF(M56&gt;0,M56-1,6)</f>
        <v>2</v>
      </c>
      <c r="O56">
        <f>IF(N56&gt;0,N56-1,6)</f>
        <v>1</v>
      </c>
      <c r="P56">
        <f>IF(O56&gt;0,O56-1,6)</f>
        <v>0</v>
      </c>
      <c r="Q56">
        <f>IF(P56&gt;0,P56-1,6)</f>
        <v>6</v>
      </c>
      <c r="R56">
        <f>IF(Q56&gt;0,Q56-1,6)</f>
        <v>5</v>
      </c>
      <c r="S56">
        <f>IF(R56&gt;0,R56-1,6)</f>
        <v>4</v>
      </c>
      <c r="T56">
        <f>IF(S56&gt;0,S56-1,6)</f>
        <v>3</v>
      </c>
      <c r="U56">
        <f>IF(T56&gt;0,T56-1,6)</f>
        <v>2</v>
      </c>
      <c r="V56">
        <f>IF(U56&gt;0,U56-1,6)</f>
        <v>1</v>
      </c>
      <c r="W56">
        <f>IF(V56&gt;0,V56-1,6)</f>
        <v>0</v>
      </c>
      <c r="X56">
        <f>IF(W56&gt;0,W56-1,6)</f>
        <v>6</v>
      </c>
      <c r="Y56">
        <f>IF(X56&gt;0,X56-1,6)</f>
        <v>5</v>
      </c>
      <c r="Z56">
        <f>IF(Y56&gt;0,Y56-1,6)</f>
        <v>4</v>
      </c>
      <c r="AA56">
        <f>IF(Z56&gt;0,Z56-1,6)</f>
        <v>3</v>
      </c>
      <c r="AB56">
        <f>IF(AA56&gt;0,AA56-1,6)</f>
        <v>2</v>
      </c>
      <c r="AC56">
        <f>IF(AB56&gt;0,AB56-1,6)</f>
        <v>1</v>
      </c>
      <c r="AD56">
        <f>IF(AC56&gt;0,AC56-1,6)</f>
        <v>0</v>
      </c>
      <c r="AE56">
        <f>IF(AD56&gt;0,AD56-1,6)</f>
        <v>6</v>
      </c>
      <c r="AF56">
        <f>IF(AE56&gt;0,AE56-1,6)</f>
        <v>5</v>
      </c>
      <c r="AG56">
        <f>IF(AF56&gt;0,AF56-1,6)</f>
        <v>4</v>
      </c>
      <c r="AH56">
        <f>IF(AG56&gt;0,AG56-1,6)</f>
        <v>3</v>
      </c>
      <c r="AI56">
        <f>IF(AH56&gt;0,AH56-1,6)</f>
        <v>2</v>
      </c>
      <c r="AJ56">
        <f>IF(AI56&gt;0,AI56-1,6)</f>
        <v>1</v>
      </c>
      <c r="AK56">
        <f>IF(AJ56&gt;0,AJ56-1,6)</f>
        <v>0</v>
      </c>
      <c r="AL56">
        <f>IF(AK56&gt;0,AK56-1,6)</f>
        <v>6</v>
      </c>
      <c r="AM56">
        <f>IF(AL56&gt;0,AL56-1,6)</f>
        <v>5</v>
      </c>
      <c r="AN56">
        <f>IF(AM56&gt;0,AM56-1,6)</f>
        <v>4</v>
      </c>
      <c r="AO56">
        <f>IF(AN56&gt;0,AN56-1,6)</f>
        <v>3</v>
      </c>
      <c r="AP56">
        <f>IF(AO56&gt;0,AO56-1,6)</f>
        <v>2</v>
      </c>
      <c r="AQ56">
        <f>IF(AP56&gt;0,AP56-1,6)</f>
        <v>1</v>
      </c>
      <c r="AR56">
        <f>IF(AQ56&gt;0,AQ56-1,6)</f>
        <v>0</v>
      </c>
      <c r="AS56">
        <f>IF(AR56&gt;0,AR56-1,6)</f>
        <v>6</v>
      </c>
      <c r="AT56">
        <f>IF(AS56&gt;0,AS56-1,6)</f>
        <v>5</v>
      </c>
      <c r="AU56">
        <f>IF(AT56&gt;0,AT56-1,6)</f>
        <v>4</v>
      </c>
      <c r="AV56">
        <f>IF(AU56&gt;0,AU56-1,6)</f>
        <v>3</v>
      </c>
      <c r="AW56">
        <f>IF(AV56&gt;0,AV56-1,6)</f>
        <v>2</v>
      </c>
      <c r="AX56">
        <f>IF(AW56&gt;0,AW56-1,6)</f>
        <v>1</v>
      </c>
      <c r="AY56">
        <f>IF(AX56&gt;0,AX56-1,6)</f>
        <v>0</v>
      </c>
      <c r="AZ56">
        <f>IF(AY56&gt;0,AY56-1,6)</f>
        <v>6</v>
      </c>
      <c r="BA56">
        <f>IF(AZ56&gt;0,AZ56-1,6)</f>
        <v>5</v>
      </c>
      <c r="BB56">
        <f>IF(BA56&gt;0,BA56-1,6)</f>
        <v>4</v>
      </c>
      <c r="BC56">
        <f>IF(BB56&gt;0,BB56-1,6)</f>
        <v>3</v>
      </c>
      <c r="BD56">
        <f>IF(BC56&gt;0,BC56-1,6)</f>
        <v>2</v>
      </c>
      <c r="BE56">
        <f>IF(BD56&gt;0,BD56-1,6)</f>
        <v>1</v>
      </c>
      <c r="BF56">
        <f>IF(BE56&gt;0,BE56-1,6)</f>
        <v>0</v>
      </c>
      <c r="BG56">
        <f>IF(BF56&gt;0,BF56-1,6)</f>
        <v>6</v>
      </c>
      <c r="BH56">
        <f>IF(BG56&gt;0,BG56-1,6)</f>
        <v>5</v>
      </c>
      <c r="BI56">
        <f>IF(BH56&gt;0,BH56-1,6)</f>
        <v>4</v>
      </c>
      <c r="BJ56">
        <f>IF(BI56&gt;0,BI56-1,6)</f>
        <v>3</v>
      </c>
      <c r="BK56">
        <f>IF(BJ56&gt;0,BJ56-1,6)</f>
        <v>2</v>
      </c>
      <c r="BL56">
        <f>IF(BK56&gt;0,BK56-1,6)</f>
        <v>1</v>
      </c>
      <c r="BM56">
        <f>IF(BL56&gt;0,BL56-1,6)</f>
        <v>0</v>
      </c>
      <c r="BN56">
        <f>IF(BM56&gt;0,BM56-1,6)</f>
        <v>6</v>
      </c>
      <c r="BO56">
        <f>IF(BN56&gt;0,BN56-1,6)</f>
        <v>5</v>
      </c>
      <c r="BP56">
        <f>IF(BO56&gt;0,BO56-1,6)</f>
        <v>4</v>
      </c>
      <c r="BQ56">
        <f>IF(BP56&gt;0,BP56-1,6)</f>
        <v>3</v>
      </c>
      <c r="BR56">
        <f>IF(BQ56&gt;0,BQ56-1,6)</f>
        <v>2</v>
      </c>
      <c r="BS56">
        <f>IF(BR56&gt;0,BR56-1,6)</f>
        <v>1</v>
      </c>
      <c r="BT56">
        <f>IF(BS56&gt;0,BS56-1,6)</f>
        <v>0</v>
      </c>
      <c r="BU56">
        <f>IF(BT56&gt;0,BT56-1,6)</f>
        <v>6</v>
      </c>
      <c r="BV56">
        <f>IF(BU56&gt;0,BU56-1,6)</f>
        <v>5</v>
      </c>
      <c r="BW56">
        <f>IF(BV56&gt;0,BV56-1,6)</f>
        <v>4</v>
      </c>
      <c r="BX56">
        <f>IF(BW56&gt;0,BW56-1,6)</f>
        <v>3</v>
      </c>
      <c r="BY56">
        <f>IF(BX56&gt;0,BX56-1,6)</f>
        <v>2</v>
      </c>
      <c r="BZ56">
        <f>IF(BY56&gt;0,BY56-1,6)</f>
        <v>1</v>
      </c>
      <c r="CA56">
        <f>IF(BZ56&gt;0,BZ56-1,6)</f>
        <v>0</v>
      </c>
      <c r="CB56">
        <f>IF(CA56&gt;0,CA56-1,6)</f>
        <v>6</v>
      </c>
      <c r="CC56">
        <f>IF(CB56&gt;0,CB56-1,6)</f>
        <v>5</v>
      </c>
      <c r="CD56">
        <f>IF(CC56&gt;0,CC56-1,6)</f>
        <v>4</v>
      </c>
      <c r="CE56">
        <f>IF(CD56&gt;0,CD56-1,6)</f>
        <v>3</v>
      </c>
      <c r="CF56">
        <f>IF(CE56&gt;0,CE56-1,6)</f>
        <v>2</v>
      </c>
      <c r="CG56">
        <f>IF(CF56&gt;0,CF56-1,6)</f>
        <v>1</v>
      </c>
      <c r="CH56">
        <f>IF(CG56&gt;0,CG56-1,6)</f>
        <v>0</v>
      </c>
      <c r="CI56">
        <f>IF(CH56&gt;0,CH56-1,6)</f>
        <v>6</v>
      </c>
      <c r="CJ56">
        <f>IF(CI56&gt;0,CI56-1,6)</f>
        <v>5</v>
      </c>
      <c r="CK56">
        <f>IF(CJ56&gt;0,CJ56-1,6)</f>
        <v>4</v>
      </c>
      <c r="CL56">
        <f>IF(CK56&gt;0,CK56-1,6)</f>
        <v>3</v>
      </c>
      <c r="CM56">
        <f>IF(CL56&gt;0,CL56-1,6)</f>
        <v>2</v>
      </c>
      <c r="CN56">
        <f>IF(CM56&gt;0,CM56-1,6)</f>
        <v>1</v>
      </c>
      <c r="CO56">
        <f>IF(CN56&gt;0,CN56-1,6)</f>
        <v>0</v>
      </c>
      <c r="CP56">
        <f>IF(CO56&gt;0,CO56-1,6)</f>
        <v>6</v>
      </c>
      <c r="CQ56">
        <f>IF(CP56&gt;0,CP56-1,6)</f>
        <v>5</v>
      </c>
      <c r="CR56">
        <f>IF(CQ56&gt;0,CQ56-1,6)</f>
        <v>4</v>
      </c>
      <c r="CS56">
        <f>IF(CR56&gt;0,CR56-1,6)</f>
        <v>3</v>
      </c>
      <c r="CT56">
        <f>IF(CS56&gt;0,CS56-1,6)</f>
        <v>2</v>
      </c>
      <c r="CU56">
        <f>IF(CT56&gt;0,CT56-1,6)</f>
        <v>1</v>
      </c>
      <c r="CV56">
        <f>IF(CU56&gt;0,CU56-1,6)</f>
        <v>0</v>
      </c>
      <c r="CW56">
        <f>IF(CV56&gt;0,CV56-1,6)</f>
        <v>6</v>
      </c>
      <c r="CX56">
        <f>IF(CW56&gt;0,CW56-1,6)</f>
        <v>5</v>
      </c>
      <c r="CY56">
        <f>IF(CX56&gt;0,CX56-1,6)</f>
        <v>4</v>
      </c>
      <c r="CZ56">
        <f>IF(CY56&gt;0,CY56-1,6)</f>
        <v>3</v>
      </c>
      <c r="DA56">
        <f>IF(CZ56&gt;0,CZ56-1,6)</f>
        <v>2</v>
      </c>
      <c r="DB56">
        <f>IF(DA56&gt;0,DA56-1,6)</f>
        <v>1</v>
      </c>
      <c r="DC56">
        <f>IF(DB56&gt;0,DB56-1,6)</f>
        <v>0</v>
      </c>
      <c r="DD56">
        <f>IF(DC56&gt;0,DC56-1,6)</f>
        <v>6</v>
      </c>
      <c r="DE56">
        <f>IF(DD56&gt;0,DD56-1,6)</f>
        <v>5</v>
      </c>
      <c r="DF56">
        <f>IF(DE56&gt;0,DE56-1,6)</f>
        <v>4</v>
      </c>
      <c r="DG56">
        <f>IF(DF56&gt;0,DF56-1,6)</f>
        <v>3</v>
      </c>
      <c r="DH56">
        <f>IF(DG56&gt;0,DG56-1,6)</f>
        <v>2</v>
      </c>
      <c r="DI56">
        <f>IF(DH56&gt;0,DH56-1,6)</f>
        <v>1</v>
      </c>
      <c r="DJ56">
        <f>IF(DI56&gt;0,DI56-1,6)</f>
        <v>0</v>
      </c>
      <c r="DK56">
        <f>IF(DJ56&gt;0,DJ56-1,6)</f>
        <v>6</v>
      </c>
      <c r="DL56">
        <f>IF(DK56&gt;0,DK56-1,6)</f>
        <v>5</v>
      </c>
      <c r="DM56">
        <f>IF(DL56&gt;0,DL56-1,6)</f>
        <v>4</v>
      </c>
      <c r="DN56">
        <f>IF(DM56&gt;0,DM56-1,6)</f>
        <v>3</v>
      </c>
      <c r="DO56">
        <f>IF(DN56&gt;0,DN56-1,6)</f>
        <v>2</v>
      </c>
      <c r="DP56">
        <f>IF(DO56&gt;0,DO56-1,6)</f>
        <v>1</v>
      </c>
      <c r="DQ56">
        <f>IF(DP56&gt;0,DP56-1,6)</f>
        <v>0</v>
      </c>
      <c r="DR56">
        <f>IF(DQ56&gt;0,DQ56-1,6)</f>
        <v>6</v>
      </c>
      <c r="DS56">
        <f>IF(DR56&gt;0,DR56-1,6)</f>
        <v>5</v>
      </c>
      <c r="DT56">
        <f>IF(DS56&gt;0,DS56-1,6)</f>
        <v>4</v>
      </c>
      <c r="DU56">
        <f>IF(DT56&gt;0,DT56-1,6)</f>
        <v>3</v>
      </c>
      <c r="DV56">
        <f>IF(DU56&gt;0,DU56-1,6)</f>
        <v>2</v>
      </c>
      <c r="DW56">
        <f>IF(DV56&gt;0,DV56-1,6)</f>
        <v>1</v>
      </c>
      <c r="DX56">
        <f>IF(DW56&gt;0,DW56-1,6)</f>
        <v>0</v>
      </c>
      <c r="DY56">
        <f>IF(DX56&gt;0,DX56-1,6)</f>
        <v>6</v>
      </c>
      <c r="DZ56">
        <f>IF(DY56&gt;0,DY56-1,6)</f>
        <v>5</v>
      </c>
      <c r="EA56">
        <f>IF(DZ56&gt;0,DZ56-1,6)</f>
        <v>4</v>
      </c>
      <c r="EB56">
        <f>IF(EA56&gt;0,EA56-1,6)</f>
        <v>3</v>
      </c>
      <c r="EC56">
        <f>IF(EB56&gt;0,EB56-1,6)</f>
        <v>2</v>
      </c>
      <c r="ED56">
        <f>IF(EC56&gt;0,EC56-1,6)</f>
        <v>1</v>
      </c>
      <c r="EE56">
        <f>IF(ED56&gt;0,ED56-1,6)</f>
        <v>0</v>
      </c>
      <c r="EF56">
        <f>IF(EE56&gt;0,EE56-1,6)</f>
        <v>6</v>
      </c>
      <c r="EG56">
        <f>IF(EF56&gt;0,EF56-1,6)</f>
        <v>5</v>
      </c>
      <c r="EH56">
        <f>IF(EG56&gt;0,EG56-1,6)</f>
        <v>4</v>
      </c>
      <c r="EI56">
        <f>IF(EH56&gt;0,EH56-1,6)</f>
        <v>3</v>
      </c>
      <c r="EJ56">
        <f>IF(EI56&gt;0,EI56-1,6)</f>
        <v>2</v>
      </c>
      <c r="EK56">
        <f>IF(EJ56&gt;0,EJ56-1,6)</f>
        <v>1</v>
      </c>
      <c r="EL56">
        <f>IF(EK56&gt;0,EK56-1,6)</f>
        <v>0</v>
      </c>
      <c r="EM56">
        <f>IF(EL56&gt;0,EL56-1,6)</f>
        <v>6</v>
      </c>
      <c r="EN56">
        <f>IF(EM56&gt;0,EM56-1,6)</f>
        <v>5</v>
      </c>
      <c r="EO56">
        <f>IF(EN56&gt;0,EN56-1,6)</f>
        <v>4</v>
      </c>
      <c r="EP56">
        <f>IF(EO56&gt;0,EO56-1,6)</f>
        <v>3</v>
      </c>
      <c r="EQ56">
        <f>IF(EP56&gt;0,EP56-1,6)</f>
        <v>2</v>
      </c>
      <c r="ER56">
        <f>IF(EQ56&gt;0,EQ56-1,6)</f>
        <v>1</v>
      </c>
      <c r="ES56">
        <f>IF(ER56&gt;0,ER56-1,6)</f>
        <v>0</v>
      </c>
      <c r="ET56">
        <f>IF(ES56&gt;0,ES56-1,6)</f>
        <v>6</v>
      </c>
      <c r="EU56">
        <f>IF(ET56&gt;0,ET56-1,6)</f>
        <v>5</v>
      </c>
      <c r="EV56">
        <f>IF(EU56&gt;0,EU56-1,6)</f>
        <v>4</v>
      </c>
      <c r="EW56">
        <f>IF(EV56&gt;0,EV56-1,6)</f>
        <v>3</v>
      </c>
      <c r="EX56">
        <f>IF(EW56&gt;0,EW56-1,6)</f>
        <v>2</v>
      </c>
      <c r="EY56">
        <f>IF(EX56&gt;0,EX56-1,6)</f>
        <v>1</v>
      </c>
      <c r="EZ56">
        <f>IF(EY56&gt;0,EY56-1,6)</f>
        <v>0</v>
      </c>
      <c r="FA56">
        <f>IF(EZ56&gt;0,EZ56-1,6)</f>
        <v>6</v>
      </c>
      <c r="FB56">
        <f>IF(FA56&gt;0,FA56-1,6)</f>
        <v>5</v>
      </c>
      <c r="FC56">
        <f>IF(FB56&gt;0,FB56-1,6)</f>
        <v>4</v>
      </c>
      <c r="FD56">
        <f>IF(FC56&gt;0,FC56-1,6)</f>
        <v>3</v>
      </c>
      <c r="FE56">
        <f>IF(FD56&gt;0,FD56-1,6)</f>
        <v>2</v>
      </c>
      <c r="FF56">
        <f>IF(FE56&gt;0,FE56-1,6)</f>
        <v>1</v>
      </c>
      <c r="FG56">
        <f>IF(FF56&gt;0,FF56-1,6)</f>
        <v>0</v>
      </c>
      <c r="FH56">
        <f>IF(FG56&gt;0,FG56-1,6)</f>
        <v>6</v>
      </c>
      <c r="FI56">
        <f>IF(FH56&gt;0,FH56-1,6)</f>
        <v>5</v>
      </c>
      <c r="FJ56">
        <f>IF(FI56&gt;0,FI56-1,6)</f>
        <v>4</v>
      </c>
      <c r="FK56">
        <f>IF(FJ56&gt;0,FJ56-1,6)</f>
        <v>3</v>
      </c>
      <c r="FL56">
        <f>IF(FK56&gt;0,FK56-1,6)</f>
        <v>2</v>
      </c>
      <c r="FM56">
        <f>IF(FL56&gt;0,FL56-1,6)</f>
        <v>1</v>
      </c>
      <c r="FN56">
        <f>IF(FM56&gt;0,FM56-1,6)</f>
        <v>0</v>
      </c>
      <c r="FO56">
        <f>IF(FN56&gt;0,FN56-1,6)</f>
        <v>6</v>
      </c>
      <c r="FP56">
        <f>IF(FO56&gt;0,FO56-1,6)</f>
        <v>5</v>
      </c>
      <c r="FQ56">
        <f>IF(FP56&gt;0,FP56-1,6)</f>
        <v>4</v>
      </c>
      <c r="FR56">
        <f>IF(FQ56&gt;0,FQ56-1,6)</f>
        <v>3</v>
      </c>
      <c r="FS56">
        <f>IF(FR56&gt;0,FR56-1,6)</f>
        <v>2</v>
      </c>
      <c r="FT56">
        <f>IF(FS56&gt;0,FS56-1,6)</f>
        <v>1</v>
      </c>
      <c r="FU56">
        <f>IF(FT56&gt;0,FT56-1,6)</f>
        <v>0</v>
      </c>
      <c r="FV56">
        <f>IF(FU56&gt;0,FU56-1,6)</f>
        <v>6</v>
      </c>
      <c r="FW56">
        <f>IF(FV56&gt;0,FV56-1,6)</f>
        <v>5</v>
      </c>
      <c r="FX56">
        <f>IF(FW56&gt;0,FW56-1,6)</f>
        <v>4</v>
      </c>
      <c r="FY56">
        <f>IF(FX56&gt;0,FX56-1,6)</f>
        <v>3</v>
      </c>
      <c r="FZ56">
        <f>IF(FY56&gt;0,FY56-1,6)</f>
        <v>2</v>
      </c>
      <c r="GA56">
        <f>IF(FZ56&gt;0,FZ56-1,6)</f>
        <v>1</v>
      </c>
      <c r="GB56">
        <f>IF(GA56&gt;0,GA56-1,6)</f>
        <v>0</v>
      </c>
      <c r="GC56">
        <f>IF(GB56&gt;0,GB56-1,6)</f>
        <v>6</v>
      </c>
      <c r="GD56">
        <f>IF(GC56&gt;0,GC56-1,6)</f>
        <v>5</v>
      </c>
      <c r="GE56">
        <f>IF(GD56&gt;0,GD56-1,6)</f>
        <v>4</v>
      </c>
      <c r="GF56">
        <f>IF(GE56&gt;0,GE56-1,6)</f>
        <v>3</v>
      </c>
      <c r="GG56">
        <f>IF(GF56&gt;0,GF56-1,6)</f>
        <v>2</v>
      </c>
      <c r="GH56">
        <f>IF(GG56&gt;0,GG56-1,6)</f>
        <v>1</v>
      </c>
      <c r="GI56">
        <f>IF(GH56&gt;0,GH56-1,6)</f>
        <v>0</v>
      </c>
      <c r="GJ56">
        <f>IF(GI56&gt;0,GI56-1,6)</f>
        <v>6</v>
      </c>
      <c r="GK56">
        <f>IF(GJ56&gt;0,GJ56-1,6)</f>
        <v>5</v>
      </c>
      <c r="GL56">
        <f>IF(GK56&gt;0,GK56-1,6)</f>
        <v>4</v>
      </c>
      <c r="GM56">
        <f>IF(GL56&gt;0,GL56-1,6)</f>
        <v>3</v>
      </c>
      <c r="GN56">
        <f>IF(GM56&gt;0,GM56-1,6)</f>
        <v>2</v>
      </c>
      <c r="GO56">
        <f>IF(GN56&gt;0,GN56-1,6)</f>
        <v>1</v>
      </c>
      <c r="GP56">
        <f>IF(GO56&gt;0,GO56-1,6)</f>
        <v>0</v>
      </c>
      <c r="GQ56">
        <f>IF(GP56&gt;0,GP56-1,6)</f>
        <v>6</v>
      </c>
      <c r="GR56">
        <f>IF(GQ56&gt;0,GQ56-1,6)</f>
        <v>5</v>
      </c>
      <c r="GS56">
        <f>IF(GR56&gt;0,GR56-1,6)</f>
        <v>4</v>
      </c>
      <c r="GT56">
        <f>IF(GS56&gt;0,GS56-1,6)</f>
        <v>3</v>
      </c>
      <c r="GU56">
        <f>IF(GT56&gt;0,GT56-1,6)</f>
        <v>2</v>
      </c>
      <c r="GV56">
        <f>IF(GU56&gt;0,GU56-1,6)</f>
        <v>1</v>
      </c>
      <c r="GW56">
        <f>IF(GV56&gt;0,GV56-1,6)</f>
        <v>0</v>
      </c>
      <c r="GX56">
        <f>IF(GW56&gt;0,GW56-1,6)</f>
        <v>6</v>
      </c>
      <c r="GY56">
        <f>IF(GX56&gt;0,GX56-1,6)</f>
        <v>5</v>
      </c>
      <c r="GZ56">
        <f>IF(GY56&gt;0,GY56-1,6)</f>
        <v>4</v>
      </c>
      <c r="HA56">
        <f>IF(GZ56&gt;0,GZ56-1,6)</f>
        <v>3</v>
      </c>
      <c r="HB56">
        <f>IF(HA56&gt;0,HA56-1,6)</f>
        <v>2</v>
      </c>
      <c r="HC56">
        <f>IF(HB56&gt;0,HB56-1,6)</f>
        <v>1</v>
      </c>
      <c r="HD56">
        <f>IF(HC56&gt;0,HC56-1,6)</f>
        <v>0</v>
      </c>
      <c r="HE56">
        <f>IF(HD56&gt;0,HD56-1,6)</f>
        <v>6</v>
      </c>
      <c r="HF56">
        <f>IF(HE56&gt;0,HE56-1,6)</f>
        <v>5</v>
      </c>
      <c r="HG56">
        <f>IF(HF56&gt;0,HF56-1,6)</f>
        <v>4</v>
      </c>
      <c r="HH56">
        <f>IF(HG56&gt;0,HG56-1,6)</f>
        <v>3</v>
      </c>
      <c r="HI56">
        <f>IF(HH56&gt;0,HH56-1,6)</f>
        <v>2</v>
      </c>
      <c r="HJ56">
        <f>IF(HI56&gt;0,HI56-1,6)</f>
        <v>1</v>
      </c>
      <c r="HK56">
        <f>IF(HJ56&gt;0,HJ56-1,6)</f>
        <v>0</v>
      </c>
      <c r="HL56">
        <f>IF(HK56&gt;0,HK56-1,6)</f>
        <v>6</v>
      </c>
      <c r="HM56">
        <f>IF(HL56&gt;0,HL56-1,6)</f>
        <v>5</v>
      </c>
      <c r="HN56">
        <f>IF(HM56&gt;0,HM56-1,6)</f>
        <v>4</v>
      </c>
      <c r="HO56">
        <f>IF(HN56&gt;0,HN56-1,6)</f>
        <v>3</v>
      </c>
      <c r="HP56">
        <f>IF(HO56&gt;0,HO56-1,6)</f>
        <v>2</v>
      </c>
      <c r="HQ56">
        <f>IF(HP56&gt;0,HP56-1,6)</f>
        <v>1</v>
      </c>
      <c r="HR56">
        <f>IF(HQ56&gt;0,HQ56-1,6)</f>
        <v>0</v>
      </c>
      <c r="HS56">
        <f>IF(HR56&gt;0,HR56-1,6)</f>
        <v>6</v>
      </c>
      <c r="HT56">
        <f>IF(HS56&gt;0,HS56-1,6)</f>
        <v>5</v>
      </c>
      <c r="HU56">
        <f>IF(HT56&gt;0,HT56-1,6)</f>
        <v>4</v>
      </c>
      <c r="HV56">
        <f>IF(HU56&gt;0,HU56-1,6)</f>
        <v>3</v>
      </c>
      <c r="HW56">
        <f>IF(HV56&gt;0,HV56-1,6)</f>
        <v>2</v>
      </c>
      <c r="HX56">
        <f>IF(HW56&gt;0,HW56-1,6)</f>
        <v>1</v>
      </c>
      <c r="HY56">
        <f>IF(HX56&gt;0,HX56-1,6)</f>
        <v>0</v>
      </c>
      <c r="HZ56">
        <f>IF(HY56&gt;0,HY56-1,6)</f>
        <v>6</v>
      </c>
      <c r="IA56">
        <f>IF(HZ56&gt;0,HZ56-1,6)</f>
        <v>5</v>
      </c>
      <c r="IB56">
        <f>IF(IA56&gt;0,IA56-1,6)</f>
        <v>4</v>
      </c>
      <c r="IC56">
        <f>IF(IB56&gt;0,IB56-1,6)</f>
        <v>3</v>
      </c>
      <c r="ID56">
        <f>IF(IC56&gt;0,IC56-1,6)</f>
        <v>2</v>
      </c>
      <c r="IE56">
        <f>IF(ID56&gt;0,ID56-1,6)</f>
        <v>1</v>
      </c>
      <c r="IF56">
        <f>IF(IE56&gt;0,IE56-1,6)</f>
        <v>0</v>
      </c>
      <c r="IG56">
        <f>IF(IF56&gt;0,IF56-1,6)</f>
        <v>6</v>
      </c>
      <c r="IH56">
        <f>IF(IG56&gt;0,IG56-1,6)</f>
        <v>5</v>
      </c>
      <c r="II56">
        <f>IF(IH56&gt;0,IH56-1,6)</f>
        <v>4</v>
      </c>
      <c r="IJ56">
        <f>IF(II56&gt;0,II56-1,6)</f>
        <v>3</v>
      </c>
      <c r="IK56">
        <f>IF(IJ56&gt;0,IJ56-1,6)</f>
        <v>2</v>
      </c>
      <c r="IL56">
        <f>IF(IK56&gt;0,IK56-1,6)</f>
        <v>1</v>
      </c>
      <c r="IM56">
        <f>IF(IL56&gt;0,IL56-1,6)</f>
        <v>0</v>
      </c>
      <c r="IN56">
        <f>IF(IM56&gt;0,IM56-1,6)</f>
        <v>6</v>
      </c>
      <c r="IO56">
        <f>IF(IN56&gt;0,IN56-1,6)</f>
        <v>5</v>
      </c>
      <c r="IP56">
        <f>IF(IO56&gt;0,IO56-1,6)</f>
        <v>4</v>
      </c>
      <c r="IQ56">
        <f>IF(IP56&gt;0,IP56-1,6)</f>
        <v>3</v>
      </c>
      <c r="IR56">
        <f>IF(IQ56&gt;0,IQ56-1,6)</f>
        <v>2</v>
      </c>
      <c r="IS56">
        <f>IF(IR56&gt;0,IR56-1,6)</f>
        <v>1</v>
      </c>
      <c r="IT56">
        <f>IF(IS56&gt;0,IS56-1,6)</f>
        <v>0</v>
      </c>
      <c r="IU56">
        <f>IF(IT56&gt;0,IT56-1,6)</f>
        <v>6</v>
      </c>
      <c r="IV56">
        <f>IF(IU56&gt;0,IU56-1,6)</f>
        <v>5</v>
      </c>
    </row>
    <row r="57" spans="1:256">
      <c r="A57">
        <v>1</v>
      </c>
      <c r="B57">
        <f>IF(A57&gt;0,A57-1,6)</f>
        <v>0</v>
      </c>
      <c r="C57">
        <f>IF(B57&gt;0,B57-1,6)</f>
        <v>6</v>
      </c>
      <c r="D57">
        <f>IF(C57&gt;0,C57-1,6)</f>
        <v>5</v>
      </c>
      <c r="E57">
        <f>IF(D57&gt;0,D57-1,6)</f>
        <v>4</v>
      </c>
      <c r="F57">
        <f>IF(E57&gt;0,E57-1,6)</f>
        <v>3</v>
      </c>
      <c r="G57">
        <f>IF(F57&gt;0,F57-1,6)</f>
        <v>2</v>
      </c>
      <c r="H57">
        <f>IF(G57&gt;0,G57-1,6)</f>
        <v>1</v>
      </c>
      <c r="I57">
        <f>IF(H57&gt;0,H57-1,6)</f>
        <v>0</v>
      </c>
      <c r="J57">
        <f>IF(I57&gt;0,I57-1,6)</f>
        <v>6</v>
      </c>
      <c r="K57">
        <f>IF(J57&gt;0,J57-1,6)</f>
        <v>5</v>
      </c>
      <c r="L57">
        <f>IF(K57&gt;0,K57-1,6)</f>
        <v>4</v>
      </c>
      <c r="M57">
        <f>IF(L57&gt;0,L57-1,6)</f>
        <v>3</v>
      </c>
      <c r="N57">
        <f>IF(M57&gt;0,M57-1,6)</f>
        <v>2</v>
      </c>
      <c r="O57">
        <f>IF(N57&gt;0,N57-1,6)</f>
        <v>1</v>
      </c>
      <c r="P57">
        <f>IF(O57&gt;0,O57-1,6)</f>
        <v>0</v>
      </c>
      <c r="Q57">
        <f>IF(P57&gt;0,P57-1,6)</f>
        <v>6</v>
      </c>
      <c r="R57">
        <f>IF(Q57&gt;0,Q57-1,6)</f>
        <v>5</v>
      </c>
      <c r="S57">
        <f>IF(R57&gt;0,R57-1,6)</f>
        <v>4</v>
      </c>
      <c r="T57">
        <f>IF(S57&gt;0,S57-1,6)</f>
        <v>3</v>
      </c>
      <c r="U57">
        <f>IF(T57&gt;0,T57-1,6)</f>
        <v>2</v>
      </c>
      <c r="V57">
        <f>IF(U57&gt;0,U57-1,6)</f>
        <v>1</v>
      </c>
      <c r="W57">
        <f>IF(V57&gt;0,V57-1,6)</f>
        <v>0</v>
      </c>
      <c r="X57">
        <f>IF(W57&gt;0,W57-1,6)</f>
        <v>6</v>
      </c>
      <c r="Y57">
        <f>IF(X57&gt;0,X57-1,6)</f>
        <v>5</v>
      </c>
      <c r="Z57">
        <f>IF(Y57&gt;0,Y57-1,6)</f>
        <v>4</v>
      </c>
      <c r="AA57">
        <f>IF(Z57&gt;0,Z57-1,6)</f>
        <v>3</v>
      </c>
      <c r="AB57">
        <f>IF(AA57&gt;0,AA57-1,6)</f>
        <v>2</v>
      </c>
      <c r="AC57">
        <f>IF(AB57&gt;0,AB57-1,6)</f>
        <v>1</v>
      </c>
      <c r="AD57">
        <f>IF(AC57&gt;0,AC57-1,6)</f>
        <v>0</v>
      </c>
      <c r="AE57">
        <f>IF(AD57&gt;0,AD57-1,6)</f>
        <v>6</v>
      </c>
      <c r="AF57">
        <f>IF(AE57&gt;0,AE57-1,6)</f>
        <v>5</v>
      </c>
      <c r="AG57">
        <f>IF(AF57&gt;0,AF57-1,6)</f>
        <v>4</v>
      </c>
      <c r="AH57">
        <f>IF(AG57&gt;0,AG57-1,6)</f>
        <v>3</v>
      </c>
      <c r="AI57">
        <f>IF(AH57&gt;0,AH57-1,6)</f>
        <v>2</v>
      </c>
      <c r="AJ57">
        <f>IF(AI57&gt;0,AI57-1,6)</f>
        <v>1</v>
      </c>
      <c r="AK57">
        <f>IF(AJ57&gt;0,AJ57-1,6)</f>
        <v>0</v>
      </c>
      <c r="AL57">
        <f>IF(AK57&gt;0,AK57-1,6)</f>
        <v>6</v>
      </c>
      <c r="AM57">
        <f>IF(AL57&gt;0,AL57-1,6)</f>
        <v>5</v>
      </c>
      <c r="AN57">
        <f>IF(AM57&gt;0,AM57-1,6)</f>
        <v>4</v>
      </c>
      <c r="AO57">
        <f>IF(AN57&gt;0,AN57-1,6)</f>
        <v>3</v>
      </c>
      <c r="AP57">
        <f>IF(AO57&gt;0,AO57-1,6)</f>
        <v>2</v>
      </c>
      <c r="AQ57">
        <f>IF(AP57&gt;0,AP57-1,6)</f>
        <v>1</v>
      </c>
      <c r="AR57">
        <f>IF(AQ57&gt;0,AQ57-1,6)</f>
        <v>0</v>
      </c>
      <c r="AS57">
        <f>IF(AR57&gt;0,AR57-1,6)</f>
        <v>6</v>
      </c>
      <c r="AT57">
        <f>IF(AS57&gt;0,AS57-1,6)</f>
        <v>5</v>
      </c>
      <c r="AU57">
        <f>IF(AT57&gt;0,AT57-1,6)</f>
        <v>4</v>
      </c>
      <c r="AV57">
        <f>IF(AU57&gt;0,AU57-1,6)</f>
        <v>3</v>
      </c>
      <c r="AW57">
        <f>IF(AV57&gt;0,AV57-1,6)</f>
        <v>2</v>
      </c>
      <c r="AX57">
        <f>IF(AW57&gt;0,AW57-1,6)</f>
        <v>1</v>
      </c>
      <c r="AY57">
        <f>IF(AX57&gt;0,AX57-1,6)</f>
        <v>0</v>
      </c>
      <c r="AZ57">
        <f>IF(AY57&gt;0,AY57-1,6)</f>
        <v>6</v>
      </c>
      <c r="BA57">
        <f>IF(AZ57&gt;0,AZ57-1,6)</f>
        <v>5</v>
      </c>
      <c r="BB57">
        <f>IF(BA57&gt;0,BA57-1,6)</f>
        <v>4</v>
      </c>
      <c r="BC57">
        <f>IF(BB57&gt;0,BB57-1,6)</f>
        <v>3</v>
      </c>
      <c r="BD57">
        <f>IF(BC57&gt;0,BC57-1,6)</f>
        <v>2</v>
      </c>
      <c r="BE57">
        <f>IF(BD57&gt;0,BD57-1,6)</f>
        <v>1</v>
      </c>
      <c r="BF57">
        <f>IF(BE57&gt;0,BE57-1,6)</f>
        <v>0</v>
      </c>
      <c r="BG57">
        <f>IF(BF57&gt;0,BF57-1,6)</f>
        <v>6</v>
      </c>
      <c r="BH57">
        <f>IF(BG57&gt;0,BG57-1,6)</f>
        <v>5</v>
      </c>
      <c r="BI57">
        <f>IF(BH57&gt;0,BH57-1,6)</f>
        <v>4</v>
      </c>
      <c r="BJ57">
        <f>IF(BI57&gt;0,BI57-1,6)</f>
        <v>3</v>
      </c>
      <c r="BK57">
        <f>IF(BJ57&gt;0,BJ57-1,6)</f>
        <v>2</v>
      </c>
      <c r="BL57">
        <f>IF(BK57&gt;0,BK57-1,6)</f>
        <v>1</v>
      </c>
      <c r="BM57">
        <f>IF(BL57&gt;0,BL57-1,6)</f>
        <v>0</v>
      </c>
      <c r="BN57">
        <f>IF(BM57&gt;0,BM57-1,6)</f>
        <v>6</v>
      </c>
      <c r="BO57">
        <f>IF(BN57&gt;0,BN57-1,6)</f>
        <v>5</v>
      </c>
      <c r="BP57">
        <f>IF(BO57&gt;0,BO57-1,6)</f>
        <v>4</v>
      </c>
      <c r="BQ57">
        <f>IF(BP57&gt;0,BP57-1,6)</f>
        <v>3</v>
      </c>
      <c r="BR57">
        <f>IF(BQ57&gt;0,BQ57-1,6)</f>
        <v>2</v>
      </c>
      <c r="BS57">
        <f>IF(BR57&gt;0,BR57-1,6)</f>
        <v>1</v>
      </c>
      <c r="BT57">
        <f>IF(BS57&gt;0,BS57-1,6)</f>
        <v>0</v>
      </c>
      <c r="BU57">
        <f>IF(BT57&gt;0,BT57-1,6)</f>
        <v>6</v>
      </c>
      <c r="BV57">
        <f>IF(BU57&gt;0,BU57-1,6)</f>
        <v>5</v>
      </c>
      <c r="BW57">
        <f>IF(BV57&gt;0,BV57-1,6)</f>
        <v>4</v>
      </c>
      <c r="BX57">
        <f>IF(BW57&gt;0,BW57-1,6)</f>
        <v>3</v>
      </c>
      <c r="BY57">
        <f>IF(BX57&gt;0,BX57-1,6)</f>
        <v>2</v>
      </c>
      <c r="BZ57">
        <f>IF(BY57&gt;0,BY57-1,6)</f>
        <v>1</v>
      </c>
      <c r="CA57">
        <f>IF(BZ57&gt;0,BZ57-1,6)</f>
        <v>0</v>
      </c>
      <c r="CB57">
        <f>IF(CA57&gt;0,CA57-1,6)</f>
        <v>6</v>
      </c>
      <c r="CC57">
        <f>IF(CB57&gt;0,CB57-1,6)</f>
        <v>5</v>
      </c>
      <c r="CD57">
        <f>IF(CC57&gt;0,CC57-1,6)</f>
        <v>4</v>
      </c>
      <c r="CE57">
        <f>IF(CD57&gt;0,CD57-1,6)</f>
        <v>3</v>
      </c>
      <c r="CF57">
        <f>IF(CE57&gt;0,CE57-1,6)</f>
        <v>2</v>
      </c>
      <c r="CG57">
        <f>IF(CF57&gt;0,CF57-1,6)</f>
        <v>1</v>
      </c>
      <c r="CH57">
        <f>IF(CG57&gt;0,CG57-1,6)</f>
        <v>0</v>
      </c>
      <c r="CI57">
        <f>IF(CH57&gt;0,CH57-1,6)</f>
        <v>6</v>
      </c>
      <c r="CJ57">
        <f>IF(CI57&gt;0,CI57-1,6)</f>
        <v>5</v>
      </c>
      <c r="CK57">
        <f>IF(CJ57&gt;0,CJ57-1,6)</f>
        <v>4</v>
      </c>
      <c r="CL57">
        <f>IF(CK57&gt;0,CK57-1,6)</f>
        <v>3</v>
      </c>
      <c r="CM57">
        <f>IF(CL57&gt;0,CL57-1,6)</f>
        <v>2</v>
      </c>
      <c r="CN57">
        <f>IF(CM57&gt;0,CM57-1,6)</f>
        <v>1</v>
      </c>
      <c r="CO57">
        <f>IF(CN57&gt;0,CN57-1,6)</f>
        <v>0</v>
      </c>
      <c r="CP57">
        <f>IF(CO57&gt;0,CO57-1,6)</f>
        <v>6</v>
      </c>
      <c r="CQ57">
        <f>IF(CP57&gt;0,CP57-1,6)</f>
        <v>5</v>
      </c>
      <c r="CR57">
        <f>IF(CQ57&gt;0,CQ57-1,6)</f>
        <v>4</v>
      </c>
      <c r="CS57">
        <f>IF(CR57&gt;0,CR57-1,6)</f>
        <v>3</v>
      </c>
      <c r="CT57">
        <f>IF(CS57&gt;0,CS57-1,6)</f>
        <v>2</v>
      </c>
      <c r="CU57">
        <f>IF(CT57&gt;0,CT57-1,6)</f>
        <v>1</v>
      </c>
      <c r="CV57">
        <f>IF(CU57&gt;0,CU57-1,6)</f>
        <v>0</v>
      </c>
      <c r="CW57">
        <f>IF(CV57&gt;0,CV57-1,6)</f>
        <v>6</v>
      </c>
      <c r="CX57">
        <f>IF(CW57&gt;0,CW57-1,6)</f>
        <v>5</v>
      </c>
      <c r="CY57">
        <f>IF(CX57&gt;0,CX57-1,6)</f>
        <v>4</v>
      </c>
      <c r="CZ57">
        <f>IF(CY57&gt;0,CY57-1,6)</f>
        <v>3</v>
      </c>
      <c r="DA57">
        <f>IF(CZ57&gt;0,CZ57-1,6)</f>
        <v>2</v>
      </c>
      <c r="DB57">
        <f>IF(DA57&gt;0,DA57-1,6)</f>
        <v>1</v>
      </c>
      <c r="DC57">
        <f>IF(DB57&gt;0,DB57-1,6)</f>
        <v>0</v>
      </c>
      <c r="DD57">
        <f>IF(DC57&gt;0,DC57-1,6)</f>
        <v>6</v>
      </c>
      <c r="DE57">
        <f>IF(DD57&gt;0,DD57-1,6)</f>
        <v>5</v>
      </c>
      <c r="DF57">
        <f>IF(DE57&gt;0,DE57-1,6)</f>
        <v>4</v>
      </c>
      <c r="DG57">
        <f>IF(DF57&gt;0,DF57-1,6)</f>
        <v>3</v>
      </c>
      <c r="DH57">
        <f>IF(DG57&gt;0,DG57-1,6)</f>
        <v>2</v>
      </c>
      <c r="DI57">
        <f>IF(DH57&gt;0,DH57-1,6)</f>
        <v>1</v>
      </c>
      <c r="DJ57">
        <f>IF(DI57&gt;0,DI57-1,6)</f>
        <v>0</v>
      </c>
      <c r="DK57">
        <f>IF(DJ57&gt;0,DJ57-1,6)</f>
        <v>6</v>
      </c>
      <c r="DL57">
        <f>IF(DK57&gt;0,DK57-1,6)</f>
        <v>5</v>
      </c>
      <c r="DM57">
        <f>IF(DL57&gt;0,DL57-1,6)</f>
        <v>4</v>
      </c>
      <c r="DN57">
        <f>IF(DM57&gt;0,DM57-1,6)</f>
        <v>3</v>
      </c>
      <c r="DO57">
        <f>IF(DN57&gt;0,DN57-1,6)</f>
        <v>2</v>
      </c>
      <c r="DP57">
        <f>IF(DO57&gt;0,DO57-1,6)</f>
        <v>1</v>
      </c>
      <c r="DQ57">
        <f>IF(DP57&gt;0,DP57-1,6)</f>
        <v>0</v>
      </c>
      <c r="DR57">
        <f>IF(DQ57&gt;0,DQ57-1,6)</f>
        <v>6</v>
      </c>
      <c r="DS57">
        <f>IF(DR57&gt;0,DR57-1,6)</f>
        <v>5</v>
      </c>
      <c r="DT57">
        <f>IF(DS57&gt;0,DS57-1,6)</f>
        <v>4</v>
      </c>
      <c r="DU57">
        <f>IF(DT57&gt;0,DT57-1,6)</f>
        <v>3</v>
      </c>
      <c r="DV57">
        <f>IF(DU57&gt;0,DU57-1,6)</f>
        <v>2</v>
      </c>
      <c r="DW57">
        <f>IF(DV57&gt;0,DV57-1,6)</f>
        <v>1</v>
      </c>
      <c r="DX57">
        <f>IF(DW57&gt;0,DW57-1,6)</f>
        <v>0</v>
      </c>
      <c r="DY57">
        <f>IF(DX57&gt;0,DX57-1,6)</f>
        <v>6</v>
      </c>
      <c r="DZ57">
        <f>IF(DY57&gt;0,DY57-1,6)</f>
        <v>5</v>
      </c>
      <c r="EA57">
        <f>IF(DZ57&gt;0,DZ57-1,6)</f>
        <v>4</v>
      </c>
      <c r="EB57">
        <f>IF(EA57&gt;0,EA57-1,6)</f>
        <v>3</v>
      </c>
      <c r="EC57">
        <f>IF(EB57&gt;0,EB57-1,6)</f>
        <v>2</v>
      </c>
      <c r="ED57">
        <f>IF(EC57&gt;0,EC57-1,6)</f>
        <v>1</v>
      </c>
      <c r="EE57">
        <f>IF(ED57&gt;0,ED57-1,6)</f>
        <v>0</v>
      </c>
      <c r="EF57">
        <f>IF(EE57&gt;0,EE57-1,6)</f>
        <v>6</v>
      </c>
      <c r="EG57">
        <f>IF(EF57&gt;0,EF57-1,6)</f>
        <v>5</v>
      </c>
      <c r="EH57">
        <f>IF(EG57&gt;0,EG57-1,6)</f>
        <v>4</v>
      </c>
      <c r="EI57">
        <f>IF(EH57&gt;0,EH57-1,6)</f>
        <v>3</v>
      </c>
      <c r="EJ57">
        <f>IF(EI57&gt;0,EI57-1,6)</f>
        <v>2</v>
      </c>
      <c r="EK57">
        <f>IF(EJ57&gt;0,EJ57-1,6)</f>
        <v>1</v>
      </c>
      <c r="EL57">
        <f>IF(EK57&gt;0,EK57-1,6)</f>
        <v>0</v>
      </c>
      <c r="EM57">
        <f>IF(EL57&gt;0,EL57-1,6)</f>
        <v>6</v>
      </c>
      <c r="EN57">
        <f>IF(EM57&gt;0,EM57-1,6)</f>
        <v>5</v>
      </c>
      <c r="EO57">
        <f>IF(EN57&gt;0,EN57-1,6)</f>
        <v>4</v>
      </c>
      <c r="EP57">
        <f>IF(EO57&gt;0,EO57-1,6)</f>
        <v>3</v>
      </c>
      <c r="EQ57">
        <f>IF(EP57&gt;0,EP57-1,6)</f>
        <v>2</v>
      </c>
      <c r="ER57">
        <f>IF(EQ57&gt;0,EQ57-1,6)</f>
        <v>1</v>
      </c>
      <c r="ES57">
        <f>IF(ER57&gt;0,ER57-1,6)</f>
        <v>0</v>
      </c>
      <c r="ET57">
        <f>IF(ES57&gt;0,ES57-1,6)</f>
        <v>6</v>
      </c>
      <c r="EU57">
        <f>IF(ET57&gt;0,ET57-1,6)</f>
        <v>5</v>
      </c>
      <c r="EV57">
        <f>IF(EU57&gt;0,EU57-1,6)</f>
        <v>4</v>
      </c>
      <c r="EW57">
        <f>IF(EV57&gt;0,EV57-1,6)</f>
        <v>3</v>
      </c>
      <c r="EX57">
        <f>IF(EW57&gt;0,EW57-1,6)</f>
        <v>2</v>
      </c>
      <c r="EY57">
        <f>IF(EX57&gt;0,EX57-1,6)</f>
        <v>1</v>
      </c>
      <c r="EZ57">
        <f>IF(EY57&gt;0,EY57-1,6)</f>
        <v>0</v>
      </c>
      <c r="FA57">
        <f>IF(EZ57&gt;0,EZ57-1,6)</f>
        <v>6</v>
      </c>
      <c r="FB57">
        <f>IF(FA57&gt;0,FA57-1,6)</f>
        <v>5</v>
      </c>
      <c r="FC57">
        <f>IF(FB57&gt;0,FB57-1,6)</f>
        <v>4</v>
      </c>
      <c r="FD57">
        <f>IF(FC57&gt;0,FC57-1,6)</f>
        <v>3</v>
      </c>
      <c r="FE57">
        <f>IF(FD57&gt;0,FD57-1,6)</f>
        <v>2</v>
      </c>
      <c r="FF57">
        <f>IF(FE57&gt;0,FE57-1,6)</f>
        <v>1</v>
      </c>
      <c r="FG57">
        <f>IF(FF57&gt;0,FF57-1,6)</f>
        <v>0</v>
      </c>
      <c r="FH57">
        <f>IF(FG57&gt;0,FG57-1,6)</f>
        <v>6</v>
      </c>
      <c r="FI57">
        <f>IF(FH57&gt;0,FH57-1,6)</f>
        <v>5</v>
      </c>
      <c r="FJ57">
        <f>IF(FI57&gt;0,FI57-1,6)</f>
        <v>4</v>
      </c>
      <c r="FK57">
        <f>IF(FJ57&gt;0,FJ57-1,6)</f>
        <v>3</v>
      </c>
      <c r="FL57">
        <f>IF(FK57&gt;0,FK57-1,6)</f>
        <v>2</v>
      </c>
      <c r="FM57">
        <f>IF(FL57&gt;0,FL57-1,6)</f>
        <v>1</v>
      </c>
      <c r="FN57">
        <f>IF(FM57&gt;0,FM57-1,6)</f>
        <v>0</v>
      </c>
      <c r="FO57">
        <f>IF(FN57&gt;0,FN57-1,6)</f>
        <v>6</v>
      </c>
      <c r="FP57">
        <f>IF(FO57&gt;0,FO57-1,6)</f>
        <v>5</v>
      </c>
      <c r="FQ57">
        <f>IF(FP57&gt;0,FP57-1,6)</f>
        <v>4</v>
      </c>
      <c r="FR57">
        <f>IF(FQ57&gt;0,FQ57-1,6)</f>
        <v>3</v>
      </c>
      <c r="FS57">
        <f>IF(FR57&gt;0,FR57-1,6)</f>
        <v>2</v>
      </c>
      <c r="FT57">
        <f>IF(FS57&gt;0,FS57-1,6)</f>
        <v>1</v>
      </c>
      <c r="FU57">
        <f>IF(FT57&gt;0,FT57-1,6)</f>
        <v>0</v>
      </c>
      <c r="FV57">
        <f>IF(FU57&gt;0,FU57-1,6)</f>
        <v>6</v>
      </c>
      <c r="FW57">
        <f>IF(FV57&gt;0,FV57-1,6)</f>
        <v>5</v>
      </c>
      <c r="FX57">
        <f>IF(FW57&gt;0,FW57-1,6)</f>
        <v>4</v>
      </c>
      <c r="FY57">
        <f>IF(FX57&gt;0,FX57-1,6)</f>
        <v>3</v>
      </c>
      <c r="FZ57">
        <f>IF(FY57&gt;0,FY57-1,6)</f>
        <v>2</v>
      </c>
      <c r="GA57">
        <f>IF(FZ57&gt;0,FZ57-1,6)</f>
        <v>1</v>
      </c>
      <c r="GB57">
        <f>IF(GA57&gt;0,GA57-1,6)</f>
        <v>0</v>
      </c>
      <c r="GC57">
        <f>IF(GB57&gt;0,GB57-1,6)</f>
        <v>6</v>
      </c>
      <c r="GD57">
        <f>IF(GC57&gt;0,GC57-1,6)</f>
        <v>5</v>
      </c>
      <c r="GE57">
        <f>IF(GD57&gt;0,GD57-1,6)</f>
        <v>4</v>
      </c>
      <c r="GF57">
        <f>IF(GE57&gt;0,GE57-1,6)</f>
        <v>3</v>
      </c>
      <c r="GG57">
        <f>IF(GF57&gt;0,GF57-1,6)</f>
        <v>2</v>
      </c>
      <c r="GH57">
        <f>IF(GG57&gt;0,GG57-1,6)</f>
        <v>1</v>
      </c>
      <c r="GI57">
        <f>IF(GH57&gt;0,GH57-1,6)</f>
        <v>0</v>
      </c>
      <c r="GJ57">
        <f>IF(GI57&gt;0,GI57-1,6)</f>
        <v>6</v>
      </c>
      <c r="GK57">
        <f>IF(GJ57&gt;0,GJ57-1,6)</f>
        <v>5</v>
      </c>
      <c r="GL57">
        <f>IF(GK57&gt;0,GK57-1,6)</f>
        <v>4</v>
      </c>
      <c r="GM57">
        <f>IF(GL57&gt;0,GL57-1,6)</f>
        <v>3</v>
      </c>
      <c r="GN57">
        <f>IF(GM57&gt;0,GM57-1,6)</f>
        <v>2</v>
      </c>
      <c r="GO57">
        <f>IF(GN57&gt;0,GN57-1,6)</f>
        <v>1</v>
      </c>
      <c r="GP57">
        <f>IF(GO57&gt;0,GO57-1,6)</f>
        <v>0</v>
      </c>
      <c r="GQ57">
        <f>IF(GP57&gt;0,GP57-1,6)</f>
        <v>6</v>
      </c>
      <c r="GR57">
        <f>IF(GQ57&gt;0,GQ57-1,6)</f>
        <v>5</v>
      </c>
      <c r="GS57">
        <f>IF(GR57&gt;0,GR57-1,6)</f>
        <v>4</v>
      </c>
      <c r="GT57">
        <f>IF(GS57&gt;0,GS57-1,6)</f>
        <v>3</v>
      </c>
      <c r="GU57">
        <f>IF(GT57&gt;0,GT57-1,6)</f>
        <v>2</v>
      </c>
      <c r="GV57">
        <f>IF(GU57&gt;0,GU57-1,6)</f>
        <v>1</v>
      </c>
      <c r="GW57">
        <f>IF(GV57&gt;0,GV57-1,6)</f>
        <v>0</v>
      </c>
      <c r="GX57">
        <f>IF(GW57&gt;0,GW57-1,6)</f>
        <v>6</v>
      </c>
      <c r="GY57">
        <f>IF(GX57&gt;0,GX57-1,6)</f>
        <v>5</v>
      </c>
      <c r="GZ57">
        <f>IF(GY57&gt;0,GY57-1,6)</f>
        <v>4</v>
      </c>
      <c r="HA57">
        <f>IF(GZ57&gt;0,GZ57-1,6)</f>
        <v>3</v>
      </c>
      <c r="HB57">
        <f>IF(HA57&gt;0,HA57-1,6)</f>
        <v>2</v>
      </c>
      <c r="HC57">
        <f>IF(HB57&gt;0,HB57-1,6)</f>
        <v>1</v>
      </c>
      <c r="HD57">
        <f>IF(HC57&gt;0,HC57-1,6)</f>
        <v>0</v>
      </c>
      <c r="HE57">
        <f>IF(HD57&gt;0,HD57-1,6)</f>
        <v>6</v>
      </c>
      <c r="HF57">
        <f>IF(HE57&gt;0,HE57-1,6)</f>
        <v>5</v>
      </c>
      <c r="HG57">
        <f>IF(HF57&gt;0,HF57-1,6)</f>
        <v>4</v>
      </c>
      <c r="HH57">
        <f>IF(HG57&gt;0,HG57-1,6)</f>
        <v>3</v>
      </c>
      <c r="HI57">
        <f>IF(HH57&gt;0,HH57-1,6)</f>
        <v>2</v>
      </c>
      <c r="HJ57">
        <f>IF(HI57&gt;0,HI57-1,6)</f>
        <v>1</v>
      </c>
      <c r="HK57">
        <f>IF(HJ57&gt;0,HJ57-1,6)</f>
        <v>0</v>
      </c>
      <c r="HL57">
        <f>IF(HK57&gt;0,HK57-1,6)</f>
        <v>6</v>
      </c>
      <c r="HM57">
        <f>IF(HL57&gt;0,HL57-1,6)</f>
        <v>5</v>
      </c>
      <c r="HN57">
        <f>IF(HM57&gt;0,HM57-1,6)</f>
        <v>4</v>
      </c>
      <c r="HO57">
        <f>IF(HN57&gt;0,HN57-1,6)</f>
        <v>3</v>
      </c>
      <c r="HP57">
        <f>IF(HO57&gt;0,HO57-1,6)</f>
        <v>2</v>
      </c>
      <c r="HQ57">
        <f>IF(HP57&gt;0,HP57-1,6)</f>
        <v>1</v>
      </c>
      <c r="HR57">
        <f>IF(HQ57&gt;0,HQ57-1,6)</f>
        <v>0</v>
      </c>
      <c r="HS57">
        <f>IF(HR57&gt;0,HR57-1,6)</f>
        <v>6</v>
      </c>
      <c r="HT57">
        <f>IF(HS57&gt;0,HS57-1,6)</f>
        <v>5</v>
      </c>
      <c r="HU57">
        <f>IF(HT57&gt;0,HT57-1,6)</f>
        <v>4</v>
      </c>
      <c r="HV57">
        <f>IF(HU57&gt;0,HU57-1,6)</f>
        <v>3</v>
      </c>
      <c r="HW57">
        <f>IF(HV57&gt;0,HV57-1,6)</f>
        <v>2</v>
      </c>
      <c r="HX57">
        <f>IF(HW57&gt;0,HW57-1,6)</f>
        <v>1</v>
      </c>
      <c r="HY57">
        <f>IF(HX57&gt;0,HX57-1,6)</f>
        <v>0</v>
      </c>
      <c r="HZ57">
        <f>IF(HY57&gt;0,HY57-1,6)</f>
        <v>6</v>
      </c>
      <c r="IA57">
        <f>IF(HZ57&gt;0,HZ57-1,6)</f>
        <v>5</v>
      </c>
      <c r="IB57">
        <f>IF(IA57&gt;0,IA57-1,6)</f>
        <v>4</v>
      </c>
      <c r="IC57">
        <f>IF(IB57&gt;0,IB57-1,6)</f>
        <v>3</v>
      </c>
      <c r="ID57">
        <f>IF(IC57&gt;0,IC57-1,6)</f>
        <v>2</v>
      </c>
      <c r="IE57">
        <f>IF(ID57&gt;0,ID57-1,6)</f>
        <v>1</v>
      </c>
      <c r="IF57">
        <f>IF(IE57&gt;0,IE57-1,6)</f>
        <v>0</v>
      </c>
      <c r="IG57">
        <f>IF(IF57&gt;0,IF57-1,6)</f>
        <v>6</v>
      </c>
      <c r="IH57">
        <f>IF(IG57&gt;0,IG57-1,6)</f>
        <v>5</v>
      </c>
      <c r="II57">
        <f>IF(IH57&gt;0,IH57-1,6)</f>
        <v>4</v>
      </c>
      <c r="IJ57">
        <f>IF(II57&gt;0,II57-1,6)</f>
        <v>3</v>
      </c>
      <c r="IK57">
        <f>IF(IJ57&gt;0,IJ57-1,6)</f>
        <v>2</v>
      </c>
      <c r="IL57">
        <f>IF(IK57&gt;0,IK57-1,6)</f>
        <v>1</v>
      </c>
      <c r="IM57">
        <f>IF(IL57&gt;0,IL57-1,6)</f>
        <v>0</v>
      </c>
      <c r="IN57">
        <f>IF(IM57&gt;0,IM57-1,6)</f>
        <v>6</v>
      </c>
      <c r="IO57">
        <f>IF(IN57&gt;0,IN57-1,6)</f>
        <v>5</v>
      </c>
      <c r="IP57">
        <f>IF(IO57&gt;0,IO57-1,6)</f>
        <v>4</v>
      </c>
      <c r="IQ57">
        <f>IF(IP57&gt;0,IP57-1,6)</f>
        <v>3</v>
      </c>
      <c r="IR57">
        <f>IF(IQ57&gt;0,IQ57-1,6)</f>
        <v>2</v>
      </c>
      <c r="IS57">
        <f>IF(IR57&gt;0,IR57-1,6)</f>
        <v>1</v>
      </c>
      <c r="IT57">
        <f>IF(IS57&gt;0,IS57-1,6)</f>
        <v>0</v>
      </c>
      <c r="IU57">
        <f>IF(IT57&gt;0,IT57-1,6)</f>
        <v>6</v>
      </c>
      <c r="IV57">
        <f>IF(IU57&gt;0,IU57-1,6)</f>
        <v>5</v>
      </c>
    </row>
    <row r="58" spans="1:256">
      <c r="A58">
        <v>5</v>
      </c>
      <c r="B58">
        <f>IF(A58&gt;0,A58-1,6)</f>
        <v>4</v>
      </c>
      <c r="C58">
        <f>IF(B58&gt;0,B58-1,6)</f>
        <v>3</v>
      </c>
      <c r="D58">
        <f>IF(C58&gt;0,C58-1,6)</f>
        <v>2</v>
      </c>
      <c r="E58">
        <f>IF(D58&gt;0,D58-1,6)</f>
        <v>1</v>
      </c>
      <c r="F58">
        <f>IF(E58&gt;0,E58-1,6)</f>
        <v>0</v>
      </c>
      <c r="G58">
        <f>IF(F58&gt;0,F58-1,6)</f>
        <v>6</v>
      </c>
      <c r="H58">
        <f>IF(G58&gt;0,G58-1,6)</f>
        <v>5</v>
      </c>
      <c r="I58">
        <f>IF(H58&gt;0,H58-1,6)</f>
        <v>4</v>
      </c>
      <c r="J58">
        <f>IF(I58&gt;0,I58-1,6)</f>
        <v>3</v>
      </c>
      <c r="K58">
        <f>IF(J58&gt;0,J58-1,6)</f>
        <v>2</v>
      </c>
      <c r="L58">
        <f>IF(K58&gt;0,K58-1,6)</f>
        <v>1</v>
      </c>
      <c r="M58">
        <f>IF(L58&gt;0,L58-1,6)</f>
        <v>0</v>
      </c>
      <c r="N58">
        <f>IF(M58&gt;0,M58-1,6)</f>
        <v>6</v>
      </c>
      <c r="O58">
        <f>IF(N58&gt;0,N58-1,6)</f>
        <v>5</v>
      </c>
      <c r="P58">
        <f>IF(O58&gt;0,O58-1,6)</f>
        <v>4</v>
      </c>
      <c r="Q58">
        <f>IF(P58&gt;0,P58-1,6)</f>
        <v>3</v>
      </c>
      <c r="R58">
        <f>IF(Q58&gt;0,Q58-1,6)</f>
        <v>2</v>
      </c>
      <c r="S58">
        <f>IF(R58&gt;0,R58-1,6)</f>
        <v>1</v>
      </c>
      <c r="T58">
        <f>IF(S58&gt;0,S58-1,6)</f>
        <v>0</v>
      </c>
      <c r="U58">
        <f>IF(T58&gt;0,T58-1,6)</f>
        <v>6</v>
      </c>
      <c r="V58">
        <f>IF(U58&gt;0,U58-1,6)</f>
        <v>5</v>
      </c>
      <c r="W58">
        <f>IF(V58&gt;0,V58-1,6)</f>
        <v>4</v>
      </c>
      <c r="X58">
        <f>IF(W58&gt;0,W58-1,6)</f>
        <v>3</v>
      </c>
      <c r="Y58">
        <f>IF(X58&gt;0,X58-1,6)</f>
        <v>2</v>
      </c>
      <c r="Z58">
        <f>IF(Y58&gt;0,Y58-1,6)</f>
        <v>1</v>
      </c>
      <c r="AA58">
        <f>IF(Z58&gt;0,Z58-1,6)</f>
        <v>0</v>
      </c>
      <c r="AB58">
        <f>IF(AA58&gt;0,AA58-1,6)</f>
        <v>6</v>
      </c>
      <c r="AC58">
        <f>IF(AB58&gt;0,AB58-1,6)</f>
        <v>5</v>
      </c>
      <c r="AD58">
        <f>IF(AC58&gt;0,AC58-1,6)</f>
        <v>4</v>
      </c>
      <c r="AE58">
        <f>IF(AD58&gt;0,AD58-1,6)</f>
        <v>3</v>
      </c>
      <c r="AF58">
        <f>IF(AE58&gt;0,AE58-1,6)</f>
        <v>2</v>
      </c>
      <c r="AG58">
        <f>IF(AF58&gt;0,AF58-1,6)</f>
        <v>1</v>
      </c>
      <c r="AH58">
        <f>IF(AG58&gt;0,AG58-1,6)</f>
        <v>0</v>
      </c>
      <c r="AI58">
        <f>IF(AH58&gt;0,AH58-1,6)</f>
        <v>6</v>
      </c>
      <c r="AJ58">
        <f>IF(AI58&gt;0,AI58-1,6)</f>
        <v>5</v>
      </c>
      <c r="AK58">
        <f>IF(AJ58&gt;0,AJ58-1,6)</f>
        <v>4</v>
      </c>
      <c r="AL58">
        <f>IF(AK58&gt;0,AK58-1,6)</f>
        <v>3</v>
      </c>
      <c r="AM58">
        <f>IF(AL58&gt;0,AL58-1,6)</f>
        <v>2</v>
      </c>
      <c r="AN58">
        <f>IF(AM58&gt;0,AM58-1,6)</f>
        <v>1</v>
      </c>
      <c r="AO58">
        <f>IF(AN58&gt;0,AN58-1,6)</f>
        <v>0</v>
      </c>
      <c r="AP58">
        <f>IF(AO58&gt;0,AO58-1,6)</f>
        <v>6</v>
      </c>
      <c r="AQ58">
        <f>IF(AP58&gt;0,AP58-1,6)</f>
        <v>5</v>
      </c>
      <c r="AR58">
        <f>IF(AQ58&gt;0,AQ58-1,6)</f>
        <v>4</v>
      </c>
      <c r="AS58">
        <f>IF(AR58&gt;0,AR58-1,6)</f>
        <v>3</v>
      </c>
      <c r="AT58">
        <f>IF(AS58&gt;0,AS58-1,6)</f>
        <v>2</v>
      </c>
      <c r="AU58">
        <f>IF(AT58&gt;0,AT58-1,6)</f>
        <v>1</v>
      </c>
      <c r="AV58">
        <f>IF(AU58&gt;0,AU58-1,6)</f>
        <v>0</v>
      </c>
      <c r="AW58">
        <f>IF(AV58&gt;0,AV58-1,6)</f>
        <v>6</v>
      </c>
      <c r="AX58">
        <f>IF(AW58&gt;0,AW58-1,6)</f>
        <v>5</v>
      </c>
      <c r="AY58">
        <f>IF(AX58&gt;0,AX58-1,6)</f>
        <v>4</v>
      </c>
      <c r="AZ58">
        <f>IF(AY58&gt;0,AY58-1,6)</f>
        <v>3</v>
      </c>
      <c r="BA58">
        <f>IF(AZ58&gt;0,AZ58-1,6)</f>
        <v>2</v>
      </c>
      <c r="BB58">
        <f>IF(BA58&gt;0,BA58-1,6)</f>
        <v>1</v>
      </c>
      <c r="BC58">
        <f>IF(BB58&gt;0,BB58-1,6)</f>
        <v>0</v>
      </c>
      <c r="BD58">
        <f>IF(BC58&gt;0,BC58-1,6)</f>
        <v>6</v>
      </c>
      <c r="BE58">
        <f>IF(BD58&gt;0,BD58-1,6)</f>
        <v>5</v>
      </c>
      <c r="BF58">
        <f>IF(BE58&gt;0,BE58-1,6)</f>
        <v>4</v>
      </c>
      <c r="BG58">
        <f>IF(BF58&gt;0,BF58-1,6)</f>
        <v>3</v>
      </c>
      <c r="BH58">
        <f>IF(BG58&gt;0,BG58-1,6)</f>
        <v>2</v>
      </c>
      <c r="BI58">
        <f>IF(BH58&gt;0,BH58-1,6)</f>
        <v>1</v>
      </c>
      <c r="BJ58">
        <f>IF(BI58&gt;0,BI58-1,6)</f>
        <v>0</v>
      </c>
      <c r="BK58">
        <f>IF(BJ58&gt;0,BJ58-1,6)</f>
        <v>6</v>
      </c>
      <c r="BL58">
        <f>IF(BK58&gt;0,BK58-1,6)</f>
        <v>5</v>
      </c>
      <c r="BM58">
        <f>IF(BL58&gt;0,BL58-1,6)</f>
        <v>4</v>
      </c>
      <c r="BN58">
        <f>IF(BM58&gt;0,BM58-1,6)</f>
        <v>3</v>
      </c>
      <c r="BO58">
        <f>IF(BN58&gt;0,BN58-1,6)</f>
        <v>2</v>
      </c>
      <c r="BP58">
        <f>IF(BO58&gt;0,BO58-1,6)</f>
        <v>1</v>
      </c>
      <c r="BQ58">
        <f>IF(BP58&gt;0,BP58-1,6)</f>
        <v>0</v>
      </c>
      <c r="BR58">
        <f>IF(BQ58&gt;0,BQ58-1,6)</f>
        <v>6</v>
      </c>
      <c r="BS58">
        <f>IF(BR58&gt;0,BR58-1,6)</f>
        <v>5</v>
      </c>
      <c r="BT58">
        <f>IF(BS58&gt;0,BS58-1,6)</f>
        <v>4</v>
      </c>
      <c r="BU58">
        <f>IF(BT58&gt;0,BT58-1,6)</f>
        <v>3</v>
      </c>
      <c r="BV58">
        <f>IF(BU58&gt;0,BU58-1,6)</f>
        <v>2</v>
      </c>
      <c r="BW58">
        <f>IF(BV58&gt;0,BV58-1,6)</f>
        <v>1</v>
      </c>
      <c r="BX58">
        <f>IF(BW58&gt;0,BW58-1,6)</f>
        <v>0</v>
      </c>
      <c r="BY58">
        <f>IF(BX58&gt;0,BX58-1,6)</f>
        <v>6</v>
      </c>
      <c r="BZ58">
        <f>IF(BY58&gt;0,BY58-1,6)</f>
        <v>5</v>
      </c>
      <c r="CA58">
        <f>IF(BZ58&gt;0,BZ58-1,6)</f>
        <v>4</v>
      </c>
      <c r="CB58">
        <f>IF(CA58&gt;0,CA58-1,6)</f>
        <v>3</v>
      </c>
      <c r="CC58">
        <f>IF(CB58&gt;0,CB58-1,6)</f>
        <v>2</v>
      </c>
      <c r="CD58">
        <f>IF(CC58&gt;0,CC58-1,6)</f>
        <v>1</v>
      </c>
      <c r="CE58">
        <f>IF(CD58&gt;0,CD58-1,6)</f>
        <v>0</v>
      </c>
      <c r="CF58">
        <f>IF(CE58&gt;0,CE58-1,6)</f>
        <v>6</v>
      </c>
      <c r="CG58">
        <f>IF(CF58&gt;0,CF58-1,6)</f>
        <v>5</v>
      </c>
      <c r="CH58">
        <f>IF(CG58&gt;0,CG58-1,6)</f>
        <v>4</v>
      </c>
      <c r="CI58">
        <f>IF(CH58&gt;0,CH58-1,6)</f>
        <v>3</v>
      </c>
      <c r="CJ58">
        <f>IF(CI58&gt;0,CI58-1,6)</f>
        <v>2</v>
      </c>
      <c r="CK58">
        <f>IF(CJ58&gt;0,CJ58-1,6)</f>
        <v>1</v>
      </c>
      <c r="CL58">
        <f>IF(CK58&gt;0,CK58-1,6)</f>
        <v>0</v>
      </c>
      <c r="CM58">
        <f>IF(CL58&gt;0,CL58-1,6)</f>
        <v>6</v>
      </c>
      <c r="CN58">
        <f>IF(CM58&gt;0,CM58-1,6)</f>
        <v>5</v>
      </c>
      <c r="CO58">
        <f>IF(CN58&gt;0,CN58-1,6)</f>
        <v>4</v>
      </c>
      <c r="CP58">
        <f>IF(CO58&gt;0,CO58-1,6)</f>
        <v>3</v>
      </c>
      <c r="CQ58">
        <f>IF(CP58&gt;0,CP58-1,6)</f>
        <v>2</v>
      </c>
      <c r="CR58">
        <f>IF(CQ58&gt;0,CQ58-1,6)</f>
        <v>1</v>
      </c>
      <c r="CS58">
        <f>IF(CR58&gt;0,CR58-1,6)</f>
        <v>0</v>
      </c>
      <c r="CT58">
        <f>IF(CS58&gt;0,CS58-1,6)</f>
        <v>6</v>
      </c>
      <c r="CU58">
        <f>IF(CT58&gt;0,CT58-1,6)</f>
        <v>5</v>
      </c>
      <c r="CV58">
        <f>IF(CU58&gt;0,CU58-1,6)</f>
        <v>4</v>
      </c>
      <c r="CW58">
        <f>IF(CV58&gt;0,CV58-1,6)</f>
        <v>3</v>
      </c>
      <c r="CX58">
        <f>IF(CW58&gt;0,CW58-1,6)</f>
        <v>2</v>
      </c>
      <c r="CY58">
        <f>IF(CX58&gt;0,CX58-1,6)</f>
        <v>1</v>
      </c>
      <c r="CZ58">
        <f>IF(CY58&gt;0,CY58-1,6)</f>
        <v>0</v>
      </c>
      <c r="DA58">
        <f>IF(CZ58&gt;0,CZ58-1,6)</f>
        <v>6</v>
      </c>
      <c r="DB58">
        <f>IF(DA58&gt;0,DA58-1,6)</f>
        <v>5</v>
      </c>
      <c r="DC58">
        <f>IF(DB58&gt;0,DB58-1,6)</f>
        <v>4</v>
      </c>
      <c r="DD58">
        <f>IF(DC58&gt;0,DC58-1,6)</f>
        <v>3</v>
      </c>
      <c r="DE58">
        <f>IF(DD58&gt;0,DD58-1,6)</f>
        <v>2</v>
      </c>
      <c r="DF58">
        <f>IF(DE58&gt;0,DE58-1,6)</f>
        <v>1</v>
      </c>
      <c r="DG58">
        <f>IF(DF58&gt;0,DF58-1,6)</f>
        <v>0</v>
      </c>
      <c r="DH58">
        <f>IF(DG58&gt;0,DG58-1,6)</f>
        <v>6</v>
      </c>
      <c r="DI58">
        <f>IF(DH58&gt;0,DH58-1,6)</f>
        <v>5</v>
      </c>
      <c r="DJ58">
        <f>IF(DI58&gt;0,DI58-1,6)</f>
        <v>4</v>
      </c>
      <c r="DK58">
        <f>IF(DJ58&gt;0,DJ58-1,6)</f>
        <v>3</v>
      </c>
      <c r="DL58">
        <f>IF(DK58&gt;0,DK58-1,6)</f>
        <v>2</v>
      </c>
      <c r="DM58">
        <f>IF(DL58&gt;0,DL58-1,6)</f>
        <v>1</v>
      </c>
      <c r="DN58">
        <f>IF(DM58&gt;0,DM58-1,6)</f>
        <v>0</v>
      </c>
      <c r="DO58">
        <f>IF(DN58&gt;0,DN58-1,6)</f>
        <v>6</v>
      </c>
      <c r="DP58">
        <f>IF(DO58&gt;0,DO58-1,6)</f>
        <v>5</v>
      </c>
      <c r="DQ58">
        <f>IF(DP58&gt;0,DP58-1,6)</f>
        <v>4</v>
      </c>
      <c r="DR58">
        <f>IF(DQ58&gt;0,DQ58-1,6)</f>
        <v>3</v>
      </c>
      <c r="DS58">
        <f>IF(DR58&gt;0,DR58-1,6)</f>
        <v>2</v>
      </c>
      <c r="DT58">
        <f>IF(DS58&gt;0,DS58-1,6)</f>
        <v>1</v>
      </c>
      <c r="DU58">
        <f>IF(DT58&gt;0,DT58-1,6)</f>
        <v>0</v>
      </c>
      <c r="DV58">
        <f>IF(DU58&gt;0,DU58-1,6)</f>
        <v>6</v>
      </c>
      <c r="DW58">
        <f>IF(DV58&gt;0,DV58-1,6)</f>
        <v>5</v>
      </c>
      <c r="DX58">
        <f>IF(DW58&gt;0,DW58-1,6)</f>
        <v>4</v>
      </c>
      <c r="DY58">
        <f>IF(DX58&gt;0,DX58-1,6)</f>
        <v>3</v>
      </c>
      <c r="DZ58">
        <f>IF(DY58&gt;0,DY58-1,6)</f>
        <v>2</v>
      </c>
      <c r="EA58">
        <f>IF(DZ58&gt;0,DZ58-1,6)</f>
        <v>1</v>
      </c>
      <c r="EB58">
        <f>IF(EA58&gt;0,EA58-1,6)</f>
        <v>0</v>
      </c>
      <c r="EC58">
        <f>IF(EB58&gt;0,EB58-1,6)</f>
        <v>6</v>
      </c>
      <c r="ED58">
        <f>IF(EC58&gt;0,EC58-1,6)</f>
        <v>5</v>
      </c>
      <c r="EE58">
        <f>IF(ED58&gt;0,ED58-1,6)</f>
        <v>4</v>
      </c>
      <c r="EF58">
        <f>IF(EE58&gt;0,EE58-1,6)</f>
        <v>3</v>
      </c>
      <c r="EG58">
        <f>IF(EF58&gt;0,EF58-1,6)</f>
        <v>2</v>
      </c>
      <c r="EH58">
        <f>IF(EG58&gt;0,EG58-1,6)</f>
        <v>1</v>
      </c>
      <c r="EI58">
        <f>IF(EH58&gt;0,EH58-1,6)</f>
        <v>0</v>
      </c>
      <c r="EJ58">
        <f>IF(EI58&gt;0,EI58-1,6)</f>
        <v>6</v>
      </c>
      <c r="EK58">
        <f>IF(EJ58&gt;0,EJ58-1,6)</f>
        <v>5</v>
      </c>
      <c r="EL58">
        <f>IF(EK58&gt;0,EK58-1,6)</f>
        <v>4</v>
      </c>
      <c r="EM58">
        <f>IF(EL58&gt;0,EL58-1,6)</f>
        <v>3</v>
      </c>
      <c r="EN58">
        <f>IF(EM58&gt;0,EM58-1,6)</f>
        <v>2</v>
      </c>
      <c r="EO58">
        <f>IF(EN58&gt;0,EN58-1,6)</f>
        <v>1</v>
      </c>
      <c r="EP58">
        <f>IF(EO58&gt;0,EO58-1,6)</f>
        <v>0</v>
      </c>
      <c r="EQ58">
        <f>IF(EP58&gt;0,EP58-1,6)</f>
        <v>6</v>
      </c>
      <c r="ER58">
        <f>IF(EQ58&gt;0,EQ58-1,6)</f>
        <v>5</v>
      </c>
      <c r="ES58">
        <f>IF(ER58&gt;0,ER58-1,6)</f>
        <v>4</v>
      </c>
      <c r="ET58">
        <f>IF(ES58&gt;0,ES58-1,6)</f>
        <v>3</v>
      </c>
      <c r="EU58">
        <f>IF(ET58&gt;0,ET58-1,6)</f>
        <v>2</v>
      </c>
      <c r="EV58">
        <f>IF(EU58&gt;0,EU58-1,6)</f>
        <v>1</v>
      </c>
      <c r="EW58">
        <f>IF(EV58&gt;0,EV58-1,6)</f>
        <v>0</v>
      </c>
      <c r="EX58">
        <f>IF(EW58&gt;0,EW58-1,6)</f>
        <v>6</v>
      </c>
      <c r="EY58">
        <f>IF(EX58&gt;0,EX58-1,6)</f>
        <v>5</v>
      </c>
      <c r="EZ58">
        <f>IF(EY58&gt;0,EY58-1,6)</f>
        <v>4</v>
      </c>
      <c r="FA58">
        <f>IF(EZ58&gt;0,EZ58-1,6)</f>
        <v>3</v>
      </c>
      <c r="FB58">
        <f>IF(FA58&gt;0,FA58-1,6)</f>
        <v>2</v>
      </c>
      <c r="FC58">
        <f>IF(FB58&gt;0,FB58-1,6)</f>
        <v>1</v>
      </c>
      <c r="FD58">
        <f>IF(FC58&gt;0,FC58-1,6)</f>
        <v>0</v>
      </c>
      <c r="FE58">
        <f>IF(FD58&gt;0,FD58-1,6)</f>
        <v>6</v>
      </c>
      <c r="FF58">
        <f>IF(FE58&gt;0,FE58-1,6)</f>
        <v>5</v>
      </c>
      <c r="FG58">
        <f>IF(FF58&gt;0,FF58-1,6)</f>
        <v>4</v>
      </c>
      <c r="FH58">
        <f>IF(FG58&gt;0,FG58-1,6)</f>
        <v>3</v>
      </c>
      <c r="FI58">
        <f>IF(FH58&gt;0,FH58-1,6)</f>
        <v>2</v>
      </c>
      <c r="FJ58">
        <f>IF(FI58&gt;0,FI58-1,6)</f>
        <v>1</v>
      </c>
      <c r="FK58">
        <f>IF(FJ58&gt;0,FJ58-1,6)</f>
        <v>0</v>
      </c>
      <c r="FL58">
        <f>IF(FK58&gt;0,FK58-1,6)</f>
        <v>6</v>
      </c>
      <c r="FM58">
        <f>IF(FL58&gt;0,FL58-1,6)</f>
        <v>5</v>
      </c>
      <c r="FN58">
        <f>IF(FM58&gt;0,FM58-1,6)</f>
        <v>4</v>
      </c>
      <c r="FO58">
        <f>IF(FN58&gt;0,FN58-1,6)</f>
        <v>3</v>
      </c>
      <c r="FP58">
        <f>IF(FO58&gt;0,FO58-1,6)</f>
        <v>2</v>
      </c>
      <c r="FQ58">
        <f>IF(FP58&gt;0,FP58-1,6)</f>
        <v>1</v>
      </c>
      <c r="FR58">
        <f>IF(FQ58&gt;0,FQ58-1,6)</f>
        <v>0</v>
      </c>
      <c r="FS58">
        <f>IF(FR58&gt;0,FR58-1,6)</f>
        <v>6</v>
      </c>
      <c r="FT58">
        <f>IF(FS58&gt;0,FS58-1,6)</f>
        <v>5</v>
      </c>
      <c r="FU58">
        <f>IF(FT58&gt;0,FT58-1,6)</f>
        <v>4</v>
      </c>
      <c r="FV58">
        <f>IF(FU58&gt;0,FU58-1,6)</f>
        <v>3</v>
      </c>
      <c r="FW58">
        <f>IF(FV58&gt;0,FV58-1,6)</f>
        <v>2</v>
      </c>
      <c r="FX58">
        <f>IF(FW58&gt;0,FW58-1,6)</f>
        <v>1</v>
      </c>
      <c r="FY58">
        <f>IF(FX58&gt;0,FX58-1,6)</f>
        <v>0</v>
      </c>
      <c r="FZ58">
        <f>IF(FY58&gt;0,FY58-1,6)</f>
        <v>6</v>
      </c>
      <c r="GA58">
        <f>IF(FZ58&gt;0,FZ58-1,6)</f>
        <v>5</v>
      </c>
      <c r="GB58">
        <f>IF(GA58&gt;0,GA58-1,6)</f>
        <v>4</v>
      </c>
      <c r="GC58">
        <f>IF(GB58&gt;0,GB58-1,6)</f>
        <v>3</v>
      </c>
      <c r="GD58">
        <f>IF(GC58&gt;0,GC58-1,6)</f>
        <v>2</v>
      </c>
      <c r="GE58">
        <f>IF(GD58&gt;0,GD58-1,6)</f>
        <v>1</v>
      </c>
      <c r="GF58">
        <f>IF(GE58&gt;0,GE58-1,6)</f>
        <v>0</v>
      </c>
      <c r="GG58">
        <f>IF(GF58&gt;0,GF58-1,6)</f>
        <v>6</v>
      </c>
      <c r="GH58">
        <f>IF(GG58&gt;0,GG58-1,6)</f>
        <v>5</v>
      </c>
      <c r="GI58">
        <f>IF(GH58&gt;0,GH58-1,6)</f>
        <v>4</v>
      </c>
      <c r="GJ58">
        <f>IF(GI58&gt;0,GI58-1,6)</f>
        <v>3</v>
      </c>
      <c r="GK58">
        <f>IF(GJ58&gt;0,GJ58-1,6)</f>
        <v>2</v>
      </c>
      <c r="GL58">
        <f>IF(GK58&gt;0,GK58-1,6)</f>
        <v>1</v>
      </c>
      <c r="GM58">
        <f>IF(GL58&gt;0,GL58-1,6)</f>
        <v>0</v>
      </c>
      <c r="GN58">
        <f>IF(GM58&gt;0,GM58-1,6)</f>
        <v>6</v>
      </c>
      <c r="GO58">
        <f>IF(GN58&gt;0,GN58-1,6)</f>
        <v>5</v>
      </c>
      <c r="GP58">
        <f>IF(GO58&gt;0,GO58-1,6)</f>
        <v>4</v>
      </c>
      <c r="GQ58">
        <f>IF(GP58&gt;0,GP58-1,6)</f>
        <v>3</v>
      </c>
      <c r="GR58">
        <f>IF(GQ58&gt;0,GQ58-1,6)</f>
        <v>2</v>
      </c>
      <c r="GS58">
        <f>IF(GR58&gt;0,GR58-1,6)</f>
        <v>1</v>
      </c>
      <c r="GT58">
        <f>IF(GS58&gt;0,GS58-1,6)</f>
        <v>0</v>
      </c>
      <c r="GU58">
        <f>IF(GT58&gt;0,GT58-1,6)</f>
        <v>6</v>
      </c>
      <c r="GV58">
        <f>IF(GU58&gt;0,GU58-1,6)</f>
        <v>5</v>
      </c>
      <c r="GW58">
        <f>IF(GV58&gt;0,GV58-1,6)</f>
        <v>4</v>
      </c>
      <c r="GX58">
        <f>IF(GW58&gt;0,GW58-1,6)</f>
        <v>3</v>
      </c>
      <c r="GY58">
        <f>IF(GX58&gt;0,GX58-1,6)</f>
        <v>2</v>
      </c>
      <c r="GZ58">
        <f>IF(GY58&gt;0,GY58-1,6)</f>
        <v>1</v>
      </c>
      <c r="HA58">
        <f>IF(GZ58&gt;0,GZ58-1,6)</f>
        <v>0</v>
      </c>
      <c r="HB58">
        <f>IF(HA58&gt;0,HA58-1,6)</f>
        <v>6</v>
      </c>
      <c r="HC58">
        <f>IF(HB58&gt;0,HB58-1,6)</f>
        <v>5</v>
      </c>
      <c r="HD58">
        <f>IF(HC58&gt;0,HC58-1,6)</f>
        <v>4</v>
      </c>
      <c r="HE58">
        <f>IF(HD58&gt;0,HD58-1,6)</f>
        <v>3</v>
      </c>
      <c r="HF58">
        <f>IF(HE58&gt;0,HE58-1,6)</f>
        <v>2</v>
      </c>
      <c r="HG58">
        <f>IF(HF58&gt;0,HF58-1,6)</f>
        <v>1</v>
      </c>
      <c r="HH58">
        <f>IF(HG58&gt;0,HG58-1,6)</f>
        <v>0</v>
      </c>
      <c r="HI58">
        <f>IF(HH58&gt;0,HH58-1,6)</f>
        <v>6</v>
      </c>
      <c r="HJ58">
        <f>IF(HI58&gt;0,HI58-1,6)</f>
        <v>5</v>
      </c>
      <c r="HK58">
        <f>IF(HJ58&gt;0,HJ58-1,6)</f>
        <v>4</v>
      </c>
      <c r="HL58">
        <f>IF(HK58&gt;0,HK58-1,6)</f>
        <v>3</v>
      </c>
      <c r="HM58">
        <f>IF(HL58&gt;0,HL58-1,6)</f>
        <v>2</v>
      </c>
      <c r="HN58">
        <f>IF(HM58&gt;0,HM58-1,6)</f>
        <v>1</v>
      </c>
      <c r="HO58">
        <f>IF(HN58&gt;0,HN58-1,6)</f>
        <v>0</v>
      </c>
      <c r="HP58">
        <f>IF(HO58&gt;0,HO58-1,6)</f>
        <v>6</v>
      </c>
      <c r="HQ58">
        <f>IF(HP58&gt;0,HP58-1,6)</f>
        <v>5</v>
      </c>
      <c r="HR58">
        <f>IF(HQ58&gt;0,HQ58-1,6)</f>
        <v>4</v>
      </c>
      <c r="HS58">
        <f>IF(HR58&gt;0,HR58-1,6)</f>
        <v>3</v>
      </c>
      <c r="HT58">
        <f>IF(HS58&gt;0,HS58-1,6)</f>
        <v>2</v>
      </c>
      <c r="HU58">
        <f>IF(HT58&gt;0,HT58-1,6)</f>
        <v>1</v>
      </c>
      <c r="HV58">
        <f>IF(HU58&gt;0,HU58-1,6)</f>
        <v>0</v>
      </c>
      <c r="HW58">
        <f>IF(HV58&gt;0,HV58-1,6)</f>
        <v>6</v>
      </c>
      <c r="HX58">
        <f>IF(HW58&gt;0,HW58-1,6)</f>
        <v>5</v>
      </c>
      <c r="HY58">
        <f>IF(HX58&gt;0,HX58-1,6)</f>
        <v>4</v>
      </c>
      <c r="HZ58">
        <f>IF(HY58&gt;0,HY58-1,6)</f>
        <v>3</v>
      </c>
      <c r="IA58">
        <f>IF(HZ58&gt;0,HZ58-1,6)</f>
        <v>2</v>
      </c>
      <c r="IB58">
        <f>IF(IA58&gt;0,IA58-1,6)</f>
        <v>1</v>
      </c>
      <c r="IC58">
        <f>IF(IB58&gt;0,IB58-1,6)</f>
        <v>0</v>
      </c>
      <c r="ID58">
        <f>IF(IC58&gt;0,IC58-1,6)</f>
        <v>6</v>
      </c>
      <c r="IE58">
        <f>IF(ID58&gt;0,ID58-1,6)</f>
        <v>5</v>
      </c>
      <c r="IF58">
        <f>IF(IE58&gt;0,IE58-1,6)</f>
        <v>4</v>
      </c>
      <c r="IG58">
        <f>IF(IF58&gt;0,IF58-1,6)</f>
        <v>3</v>
      </c>
      <c r="IH58">
        <f>IF(IG58&gt;0,IG58-1,6)</f>
        <v>2</v>
      </c>
      <c r="II58">
        <f>IF(IH58&gt;0,IH58-1,6)</f>
        <v>1</v>
      </c>
      <c r="IJ58">
        <f>IF(II58&gt;0,II58-1,6)</f>
        <v>0</v>
      </c>
      <c r="IK58">
        <f>IF(IJ58&gt;0,IJ58-1,6)</f>
        <v>6</v>
      </c>
      <c r="IL58">
        <f>IF(IK58&gt;0,IK58-1,6)</f>
        <v>5</v>
      </c>
      <c r="IM58">
        <f>IF(IL58&gt;0,IL58-1,6)</f>
        <v>4</v>
      </c>
      <c r="IN58">
        <f>IF(IM58&gt;0,IM58-1,6)</f>
        <v>3</v>
      </c>
      <c r="IO58">
        <f>IF(IN58&gt;0,IN58-1,6)</f>
        <v>2</v>
      </c>
      <c r="IP58">
        <f>IF(IO58&gt;0,IO58-1,6)</f>
        <v>1</v>
      </c>
      <c r="IQ58">
        <f>IF(IP58&gt;0,IP58-1,6)</f>
        <v>0</v>
      </c>
      <c r="IR58">
        <f>IF(IQ58&gt;0,IQ58-1,6)</f>
        <v>6</v>
      </c>
      <c r="IS58">
        <f>IF(IR58&gt;0,IR58-1,6)</f>
        <v>5</v>
      </c>
      <c r="IT58">
        <f>IF(IS58&gt;0,IS58-1,6)</f>
        <v>4</v>
      </c>
      <c r="IU58">
        <f>IF(IT58&gt;0,IT58-1,6)</f>
        <v>3</v>
      </c>
      <c r="IV58">
        <f>IF(IU58&gt;0,IU58-1,6)</f>
        <v>2</v>
      </c>
    </row>
    <row r="59" spans="1:256">
      <c r="A59">
        <v>1</v>
      </c>
      <c r="B59">
        <f>IF(A59&gt;0,A59-1,6)</f>
        <v>0</v>
      </c>
      <c r="C59">
        <f>IF(B59&gt;0,B59-1,6)</f>
        <v>6</v>
      </c>
      <c r="D59">
        <f>IF(C59&gt;0,C59-1,6)</f>
        <v>5</v>
      </c>
      <c r="E59">
        <f>IF(D59&gt;0,D59-1,6)</f>
        <v>4</v>
      </c>
      <c r="F59">
        <f>IF(E59&gt;0,E59-1,6)</f>
        <v>3</v>
      </c>
      <c r="G59">
        <f>IF(F59&gt;0,F59-1,6)</f>
        <v>2</v>
      </c>
      <c r="H59">
        <f>IF(G59&gt;0,G59-1,6)</f>
        <v>1</v>
      </c>
      <c r="I59">
        <f>IF(H59&gt;0,H59-1,6)</f>
        <v>0</v>
      </c>
      <c r="J59">
        <f>IF(I59&gt;0,I59-1,6)</f>
        <v>6</v>
      </c>
      <c r="K59">
        <f>IF(J59&gt;0,J59-1,6)</f>
        <v>5</v>
      </c>
      <c r="L59">
        <f>IF(K59&gt;0,K59-1,6)</f>
        <v>4</v>
      </c>
      <c r="M59">
        <f>IF(L59&gt;0,L59-1,6)</f>
        <v>3</v>
      </c>
      <c r="N59">
        <f>IF(M59&gt;0,M59-1,6)</f>
        <v>2</v>
      </c>
      <c r="O59">
        <f>IF(N59&gt;0,N59-1,6)</f>
        <v>1</v>
      </c>
      <c r="P59">
        <f>IF(O59&gt;0,O59-1,6)</f>
        <v>0</v>
      </c>
      <c r="Q59">
        <f>IF(P59&gt;0,P59-1,6)</f>
        <v>6</v>
      </c>
      <c r="R59">
        <f>IF(Q59&gt;0,Q59-1,6)</f>
        <v>5</v>
      </c>
      <c r="S59">
        <f>IF(R59&gt;0,R59-1,6)</f>
        <v>4</v>
      </c>
      <c r="T59">
        <f>IF(S59&gt;0,S59-1,6)</f>
        <v>3</v>
      </c>
      <c r="U59">
        <f>IF(T59&gt;0,T59-1,6)</f>
        <v>2</v>
      </c>
      <c r="V59">
        <f>IF(U59&gt;0,U59-1,6)</f>
        <v>1</v>
      </c>
      <c r="W59">
        <f>IF(V59&gt;0,V59-1,6)</f>
        <v>0</v>
      </c>
      <c r="X59">
        <f>IF(W59&gt;0,W59-1,6)</f>
        <v>6</v>
      </c>
      <c r="Y59">
        <f>IF(X59&gt;0,X59-1,6)</f>
        <v>5</v>
      </c>
      <c r="Z59">
        <f>IF(Y59&gt;0,Y59-1,6)</f>
        <v>4</v>
      </c>
      <c r="AA59">
        <f>IF(Z59&gt;0,Z59-1,6)</f>
        <v>3</v>
      </c>
      <c r="AB59">
        <f>IF(AA59&gt;0,AA59-1,6)</f>
        <v>2</v>
      </c>
      <c r="AC59">
        <f>IF(AB59&gt;0,AB59-1,6)</f>
        <v>1</v>
      </c>
      <c r="AD59">
        <f>IF(AC59&gt;0,AC59-1,6)</f>
        <v>0</v>
      </c>
      <c r="AE59">
        <f>IF(AD59&gt;0,AD59-1,6)</f>
        <v>6</v>
      </c>
      <c r="AF59">
        <f>IF(AE59&gt;0,AE59-1,6)</f>
        <v>5</v>
      </c>
      <c r="AG59">
        <f>IF(AF59&gt;0,AF59-1,6)</f>
        <v>4</v>
      </c>
      <c r="AH59">
        <f>IF(AG59&gt;0,AG59-1,6)</f>
        <v>3</v>
      </c>
      <c r="AI59">
        <f>IF(AH59&gt;0,AH59-1,6)</f>
        <v>2</v>
      </c>
      <c r="AJ59">
        <f>IF(AI59&gt;0,AI59-1,6)</f>
        <v>1</v>
      </c>
      <c r="AK59">
        <f>IF(AJ59&gt;0,AJ59-1,6)</f>
        <v>0</v>
      </c>
      <c r="AL59">
        <f>IF(AK59&gt;0,AK59-1,6)</f>
        <v>6</v>
      </c>
      <c r="AM59">
        <f>IF(AL59&gt;0,AL59-1,6)</f>
        <v>5</v>
      </c>
      <c r="AN59">
        <f>IF(AM59&gt;0,AM59-1,6)</f>
        <v>4</v>
      </c>
      <c r="AO59">
        <f>IF(AN59&gt;0,AN59-1,6)</f>
        <v>3</v>
      </c>
      <c r="AP59">
        <f>IF(AO59&gt;0,AO59-1,6)</f>
        <v>2</v>
      </c>
      <c r="AQ59">
        <f>IF(AP59&gt;0,AP59-1,6)</f>
        <v>1</v>
      </c>
      <c r="AR59">
        <f>IF(AQ59&gt;0,AQ59-1,6)</f>
        <v>0</v>
      </c>
      <c r="AS59">
        <f>IF(AR59&gt;0,AR59-1,6)</f>
        <v>6</v>
      </c>
      <c r="AT59">
        <f>IF(AS59&gt;0,AS59-1,6)</f>
        <v>5</v>
      </c>
      <c r="AU59">
        <f>IF(AT59&gt;0,AT59-1,6)</f>
        <v>4</v>
      </c>
      <c r="AV59">
        <f>IF(AU59&gt;0,AU59-1,6)</f>
        <v>3</v>
      </c>
      <c r="AW59">
        <f>IF(AV59&gt;0,AV59-1,6)</f>
        <v>2</v>
      </c>
      <c r="AX59">
        <f>IF(AW59&gt;0,AW59-1,6)</f>
        <v>1</v>
      </c>
      <c r="AY59">
        <f>IF(AX59&gt;0,AX59-1,6)</f>
        <v>0</v>
      </c>
      <c r="AZ59">
        <f>IF(AY59&gt;0,AY59-1,6)</f>
        <v>6</v>
      </c>
      <c r="BA59">
        <f>IF(AZ59&gt;0,AZ59-1,6)</f>
        <v>5</v>
      </c>
      <c r="BB59">
        <f>IF(BA59&gt;0,BA59-1,6)</f>
        <v>4</v>
      </c>
      <c r="BC59">
        <f>IF(BB59&gt;0,BB59-1,6)</f>
        <v>3</v>
      </c>
      <c r="BD59">
        <f>IF(BC59&gt;0,BC59-1,6)</f>
        <v>2</v>
      </c>
      <c r="BE59">
        <f>IF(BD59&gt;0,BD59-1,6)</f>
        <v>1</v>
      </c>
      <c r="BF59">
        <f>IF(BE59&gt;0,BE59-1,6)</f>
        <v>0</v>
      </c>
      <c r="BG59">
        <f>IF(BF59&gt;0,BF59-1,6)</f>
        <v>6</v>
      </c>
      <c r="BH59">
        <f>IF(BG59&gt;0,BG59-1,6)</f>
        <v>5</v>
      </c>
      <c r="BI59">
        <f>IF(BH59&gt;0,BH59-1,6)</f>
        <v>4</v>
      </c>
      <c r="BJ59">
        <f>IF(BI59&gt;0,BI59-1,6)</f>
        <v>3</v>
      </c>
      <c r="BK59">
        <f>IF(BJ59&gt;0,BJ59-1,6)</f>
        <v>2</v>
      </c>
      <c r="BL59">
        <f>IF(BK59&gt;0,BK59-1,6)</f>
        <v>1</v>
      </c>
      <c r="BM59">
        <f>IF(BL59&gt;0,BL59-1,6)</f>
        <v>0</v>
      </c>
      <c r="BN59">
        <f>IF(BM59&gt;0,BM59-1,6)</f>
        <v>6</v>
      </c>
      <c r="BO59">
        <f>IF(BN59&gt;0,BN59-1,6)</f>
        <v>5</v>
      </c>
      <c r="BP59">
        <f>IF(BO59&gt;0,BO59-1,6)</f>
        <v>4</v>
      </c>
      <c r="BQ59">
        <f>IF(BP59&gt;0,BP59-1,6)</f>
        <v>3</v>
      </c>
      <c r="BR59">
        <f>IF(BQ59&gt;0,BQ59-1,6)</f>
        <v>2</v>
      </c>
      <c r="BS59">
        <f>IF(BR59&gt;0,BR59-1,6)</f>
        <v>1</v>
      </c>
      <c r="BT59">
        <f>IF(BS59&gt;0,BS59-1,6)</f>
        <v>0</v>
      </c>
      <c r="BU59">
        <f>IF(BT59&gt;0,BT59-1,6)</f>
        <v>6</v>
      </c>
      <c r="BV59">
        <f>IF(BU59&gt;0,BU59-1,6)</f>
        <v>5</v>
      </c>
      <c r="BW59">
        <f>IF(BV59&gt;0,BV59-1,6)</f>
        <v>4</v>
      </c>
      <c r="BX59">
        <f>IF(BW59&gt;0,BW59-1,6)</f>
        <v>3</v>
      </c>
      <c r="BY59">
        <f>IF(BX59&gt;0,BX59-1,6)</f>
        <v>2</v>
      </c>
      <c r="BZ59">
        <f>IF(BY59&gt;0,BY59-1,6)</f>
        <v>1</v>
      </c>
      <c r="CA59">
        <f>IF(BZ59&gt;0,BZ59-1,6)</f>
        <v>0</v>
      </c>
      <c r="CB59">
        <f>IF(CA59&gt;0,CA59-1,6)</f>
        <v>6</v>
      </c>
      <c r="CC59">
        <f>IF(CB59&gt;0,CB59-1,6)</f>
        <v>5</v>
      </c>
      <c r="CD59">
        <f>IF(CC59&gt;0,CC59-1,6)</f>
        <v>4</v>
      </c>
      <c r="CE59">
        <f>IF(CD59&gt;0,CD59-1,6)</f>
        <v>3</v>
      </c>
      <c r="CF59">
        <f>IF(CE59&gt;0,CE59-1,6)</f>
        <v>2</v>
      </c>
      <c r="CG59">
        <f>IF(CF59&gt;0,CF59-1,6)</f>
        <v>1</v>
      </c>
      <c r="CH59">
        <f>IF(CG59&gt;0,CG59-1,6)</f>
        <v>0</v>
      </c>
      <c r="CI59">
        <f>IF(CH59&gt;0,CH59-1,6)</f>
        <v>6</v>
      </c>
      <c r="CJ59">
        <f>IF(CI59&gt;0,CI59-1,6)</f>
        <v>5</v>
      </c>
      <c r="CK59">
        <f>IF(CJ59&gt;0,CJ59-1,6)</f>
        <v>4</v>
      </c>
      <c r="CL59">
        <f>IF(CK59&gt;0,CK59-1,6)</f>
        <v>3</v>
      </c>
      <c r="CM59">
        <f>IF(CL59&gt;0,CL59-1,6)</f>
        <v>2</v>
      </c>
      <c r="CN59">
        <f>IF(CM59&gt;0,CM59-1,6)</f>
        <v>1</v>
      </c>
      <c r="CO59">
        <f>IF(CN59&gt;0,CN59-1,6)</f>
        <v>0</v>
      </c>
      <c r="CP59">
        <f>IF(CO59&gt;0,CO59-1,6)</f>
        <v>6</v>
      </c>
      <c r="CQ59">
        <f>IF(CP59&gt;0,CP59-1,6)</f>
        <v>5</v>
      </c>
      <c r="CR59">
        <f>IF(CQ59&gt;0,CQ59-1,6)</f>
        <v>4</v>
      </c>
      <c r="CS59">
        <f>IF(CR59&gt;0,CR59-1,6)</f>
        <v>3</v>
      </c>
      <c r="CT59">
        <f>IF(CS59&gt;0,CS59-1,6)</f>
        <v>2</v>
      </c>
      <c r="CU59">
        <f>IF(CT59&gt;0,CT59-1,6)</f>
        <v>1</v>
      </c>
      <c r="CV59">
        <f>IF(CU59&gt;0,CU59-1,6)</f>
        <v>0</v>
      </c>
      <c r="CW59">
        <f>IF(CV59&gt;0,CV59-1,6)</f>
        <v>6</v>
      </c>
      <c r="CX59">
        <f>IF(CW59&gt;0,CW59-1,6)</f>
        <v>5</v>
      </c>
      <c r="CY59">
        <f>IF(CX59&gt;0,CX59-1,6)</f>
        <v>4</v>
      </c>
      <c r="CZ59">
        <f>IF(CY59&gt;0,CY59-1,6)</f>
        <v>3</v>
      </c>
      <c r="DA59">
        <f>IF(CZ59&gt;0,CZ59-1,6)</f>
        <v>2</v>
      </c>
      <c r="DB59">
        <f>IF(DA59&gt;0,DA59-1,6)</f>
        <v>1</v>
      </c>
      <c r="DC59">
        <f>IF(DB59&gt;0,DB59-1,6)</f>
        <v>0</v>
      </c>
      <c r="DD59">
        <f>IF(DC59&gt;0,DC59-1,6)</f>
        <v>6</v>
      </c>
      <c r="DE59">
        <f>IF(DD59&gt;0,DD59-1,6)</f>
        <v>5</v>
      </c>
      <c r="DF59">
        <f>IF(DE59&gt;0,DE59-1,6)</f>
        <v>4</v>
      </c>
      <c r="DG59">
        <f>IF(DF59&gt;0,DF59-1,6)</f>
        <v>3</v>
      </c>
      <c r="DH59">
        <f>IF(DG59&gt;0,DG59-1,6)</f>
        <v>2</v>
      </c>
      <c r="DI59">
        <f>IF(DH59&gt;0,DH59-1,6)</f>
        <v>1</v>
      </c>
      <c r="DJ59">
        <f>IF(DI59&gt;0,DI59-1,6)</f>
        <v>0</v>
      </c>
      <c r="DK59">
        <f>IF(DJ59&gt;0,DJ59-1,6)</f>
        <v>6</v>
      </c>
      <c r="DL59">
        <f>IF(DK59&gt;0,DK59-1,6)</f>
        <v>5</v>
      </c>
      <c r="DM59">
        <f>IF(DL59&gt;0,DL59-1,6)</f>
        <v>4</v>
      </c>
      <c r="DN59">
        <f>IF(DM59&gt;0,DM59-1,6)</f>
        <v>3</v>
      </c>
      <c r="DO59">
        <f>IF(DN59&gt;0,DN59-1,6)</f>
        <v>2</v>
      </c>
      <c r="DP59">
        <f>IF(DO59&gt;0,DO59-1,6)</f>
        <v>1</v>
      </c>
      <c r="DQ59">
        <f>IF(DP59&gt;0,DP59-1,6)</f>
        <v>0</v>
      </c>
      <c r="DR59">
        <f>IF(DQ59&gt;0,DQ59-1,6)</f>
        <v>6</v>
      </c>
      <c r="DS59">
        <f>IF(DR59&gt;0,DR59-1,6)</f>
        <v>5</v>
      </c>
      <c r="DT59">
        <f>IF(DS59&gt;0,DS59-1,6)</f>
        <v>4</v>
      </c>
      <c r="DU59">
        <f>IF(DT59&gt;0,DT59-1,6)</f>
        <v>3</v>
      </c>
      <c r="DV59">
        <f>IF(DU59&gt;0,DU59-1,6)</f>
        <v>2</v>
      </c>
      <c r="DW59">
        <f>IF(DV59&gt;0,DV59-1,6)</f>
        <v>1</v>
      </c>
      <c r="DX59">
        <f>IF(DW59&gt;0,DW59-1,6)</f>
        <v>0</v>
      </c>
      <c r="DY59">
        <f>IF(DX59&gt;0,DX59-1,6)</f>
        <v>6</v>
      </c>
      <c r="DZ59">
        <f>IF(DY59&gt;0,DY59-1,6)</f>
        <v>5</v>
      </c>
      <c r="EA59">
        <f>IF(DZ59&gt;0,DZ59-1,6)</f>
        <v>4</v>
      </c>
      <c r="EB59">
        <f>IF(EA59&gt;0,EA59-1,6)</f>
        <v>3</v>
      </c>
      <c r="EC59">
        <f>IF(EB59&gt;0,EB59-1,6)</f>
        <v>2</v>
      </c>
      <c r="ED59">
        <f>IF(EC59&gt;0,EC59-1,6)</f>
        <v>1</v>
      </c>
      <c r="EE59">
        <f>IF(ED59&gt;0,ED59-1,6)</f>
        <v>0</v>
      </c>
      <c r="EF59">
        <f>IF(EE59&gt;0,EE59-1,6)</f>
        <v>6</v>
      </c>
      <c r="EG59">
        <f>IF(EF59&gt;0,EF59-1,6)</f>
        <v>5</v>
      </c>
      <c r="EH59">
        <f>IF(EG59&gt;0,EG59-1,6)</f>
        <v>4</v>
      </c>
      <c r="EI59">
        <f>IF(EH59&gt;0,EH59-1,6)</f>
        <v>3</v>
      </c>
      <c r="EJ59">
        <f>IF(EI59&gt;0,EI59-1,6)</f>
        <v>2</v>
      </c>
      <c r="EK59">
        <f>IF(EJ59&gt;0,EJ59-1,6)</f>
        <v>1</v>
      </c>
      <c r="EL59">
        <f>IF(EK59&gt;0,EK59-1,6)</f>
        <v>0</v>
      </c>
      <c r="EM59">
        <f>IF(EL59&gt;0,EL59-1,6)</f>
        <v>6</v>
      </c>
      <c r="EN59">
        <f>IF(EM59&gt;0,EM59-1,6)</f>
        <v>5</v>
      </c>
      <c r="EO59">
        <f>IF(EN59&gt;0,EN59-1,6)</f>
        <v>4</v>
      </c>
      <c r="EP59">
        <f>IF(EO59&gt;0,EO59-1,6)</f>
        <v>3</v>
      </c>
      <c r="EQ59">
        <f>IF(EP59&gt;0,EP59-1,6)</f>
        <v>2</v>
      </c>
      <c r="ER59">
        <f>IF(EQ59&gt;0,EQ59-1,6)</f>
        <v>1</v>
      </c>
      <c r="ES59">
        <f>IF(ER59&gt;0,ER59-1,6)</f>
        <v>0</v>
      </c>
      <c r="ET59">
        <f>IF(ES59&gt;0,ES59-1,6)</f>
        <v>6</v>
      </c>
      <c r="EU59">
        <f>IF(ET59&gt;0,ET59-1,6)</f>
        <v>5</v>
      </c>
      <c r="EV59">
        <f>IF(EU59&gt;0,EU59-1,6)</f>
        <v>4</v>
      </c>
      <c r="EW59">
        <f>IF(EV59&gt;0,EV59-1,6)</f>
        <v>3</v>
      </c>
      <c r="EX59">
        <f>IF(EW59&gt;0,EW59-1,6)</f>
        <v>2</v>
      </c>
      <c r="EY59">
        <f>IF(EX59&gt;0,EX59-1,6)</f>
        <v>1</v>
      </c>
      <c r="EZ59">
        <f>IF(EY59&gt;0,EY59-1,6)</f>
        <v>0</v>
      </c>
      <c r="FA59">
        <f>IF(EZ59&gt;0,EZ59-1,6)</f>
        <v>6</v>
      </c>
      <c r="FB59">
        <f>IF(FA59&gt;0,FA59-1,6)</f>
        <v>5</v>
      </c>
      <c r="FC59">
        <f>IF(FB59&gt;0,FB59-1,6)</f>
        <v>4</v>
      </c>
      <c r="FD59">
        <f>IF(FC59&gt;0,FC59-1,6)</f>
        <v>3</v>
      </c>
      <c r="FE59">
        <f>IF(FD59&gt;0,FD59-1,6)</f>
        <v>2</v>
      </c>
      <c r="FF59">
        <f>IF(FE59&gt;0,FE59-1,6)</f>
        <v>1</v>
      </c>
      <c r="FG59">
        <f>IF(FF59&gt;0,FF59-1,6)</f>
        <v>0</v>
      </c>
      <c r="FH59">
        <f>IF(FG59&gt;0,FG59-1,6)</f>
        <v>6</v>
      </c>
      <c r="FI59">
        <f>IF(FH59&gt;0,FH59-1,6)</f>
        <v>5</v>
      </c>
      <c r="FJ59">
        <f>IF(FI59&gt;0,FI59-1,6)</f>
        <v>4</v>
      </c>
      <c r="FK59">
        <f>IF(FJ59&gt;0,FJ59-1,6)</f>
        <v>3</v>
      </c>
      <c r="FL59">
        <f>IF(FK59&gt;0,FK59-1,6)</f>
        <v>2</v>
      </c>
      <c r="FM59">
        <f>IF(FL59&gt;0,FL59-1,6)</f>
        <v>1</v>
      </c>
      <c r="FN59">
        <f>IF(FM59&gt;0,FM59-1,6)</f>
        <v>0</v>
      </c>
      <c r="FO59">
        <f>IF(FN59&gt;0,FN59-1,6)</f>
        <v>6</v>
      </c>
      <c r="FP59">
        <f>IF(FO59&gt;0,FO59-1,6)</f>
        <v>5</v>
      </c>
      <c r="FQ59">
        <f>IF(FP59&gt;0,FP59-1,6)</f>
        <v>4</v>
      </c>
      <c r="FR59">
        <f>IF(FQ59&gt;0,FQ59-1,6)</f>
        <v>3</v>
      </c>
      <c r="FS59">
        <f>IF(FR59&gt;0,FR59-1,6)</f>
        <v>2</v>
      </c>
      <c r="FT59">
        <f>IF(FS59&gt;0,FS59-1,6)</f>
        <v>1</v>
      </c>
      <c r="FU59">
        <f>IF(FT59&gt;0,FT59-1,6)</f>
        <v>0</v>
      </c>
      <c r="FV59">
        <f>IF(FU59&gt;0,FU59-1,6)</f>
        <v>6</v>
      </c>
      <c r="FW59">
        <f>IF(FV59&gt;0,FV59-1,6)</f>
        <v>5</v>
      </c>
      <c r="FX59">
        <f>IF(FW59&gt;0,FW59-1,6)</f>
        <v>4</v>
      </c>
      <c r="FY59">
        <f>IF(FX59&gt;0,FX59-1,6)</f>
        <v>3</v>
      </c>
      <c r="FZ59">
        <f>IF(FY59&gt;0,FY59-1,6)</f>
        <v>2</v>
      </c>
      <c r="GA59">
        <f>IF(FZ59&gt;0,FZ59-1,6)</f>
        <v>1</v>
      </c>
      <c r="GB59">
        <f>IF(GA59&gt;0,GA59-1,6)</f>
        <v>0</v>
      </c>
      <c r="GC59">
        <f>IF(GB59&gt;0,GB59-1,6)</f>
        <v>6</v>
      </c>
      <c r="GD59">
        <f>IF(GC59&gt;0,GC59-1,6)</f>
        <v>5</v>
      </c>
      <c r="GE59">
        <f>IF(GD59&gt;0,GD59-1,6)</f>
        <v>4</v>
      </c>
      <c r="GF59">
        <f>IF(GE59&gt;0,GE59-1,6)</f>
        <v>3</v>
      </c>
      <c r="GG59">
        <f>IF(GF59&gt;0,GF59-1,6)</f>
        <v>2</v>
      </c>
      <c r="GH59">
        <f>IF(GG59&gt;0,GG59-1,6)</f>
        <v>1</v>
      </c>
      <c r="GI59">
        <f>IF(GH59&gt;0,GH59-1,6)</f>
        <v>0</v>
      </c>
      <c r="GJ59">
        <f>IF(GI59&gt;0,GI59-1,6)</f>
        <v>6</v>
      </c>
      <c r="GK59">
        <f>IF(GJ59&gt;0,GJ59-1,6)</f>
        <v>5</v>
      </c>
      <c r="GL59">
        <f>IF(GK59&gt;0,GK59-1,6)</f>
        <v>4</v>
      </c>
      <c r="GM59">
        <f>IF(GL59&gt;0,GL59-1,6)</f>
        <v>3</v>
      </c>
      <c r="GN59">
        <f>IF(GM59&gt;0,GM59-1,6)</f>
        <v>2</v>
      </c>
      <c r="GO59">
        <f>IF(GN59&gt;0,GN59-1,6)</f>
        <v>1</v>
      </c>
      <c r="GP59">
        <f>IF(GO59&gt;0,GO59-1,6)</f>
        <v>0</v>
      </c>
      <c r="GQ59">
        <f>IF(GP59&gt;0,GP59-1,6)</f>
        <v>6</v>
      </c>
      <c r="GR59">
        <f>IF(GQ59&gt;0,GQ59-1,6)</f>
        <v>5</v>
      </c>
      <c r="GS59">
        <f>IF(GR59&gt;0,GR59-1,6)</f>
        <v>4</v>
      </c>
      <c r="GT59">
        <f>IF(GS59&gt;0,GS59-1,6)</f>
        <v>3</v>
      </c>
      <c r="GU59">
        <f>IF(GT59&gt;0,GT59-1,6)</f>
        <v>2</v>
      </c>
      <c r="GV59">
        <f>IF(GU59&gt;0,GU59-1,6)</f>
        <v>1</v>
      </c>
      <c r="GW59">
        <f>IF(GV59&gt;0,GV59-1,6)</f>
        <v>0</v>
      </c>
      <c r="GX59">
        <f>IF(GW59&gt;0,GW59-1,6)</f>
        <v>6</v>
      </c>
      <c r="GY59">
        <f>IF(GX59&gt;0,GX59-1,6)</f>
        <v>5</v>
      </c>
      <c r="GZ59">
        <f>IF(GY59&gt;0,GY59-1,6)</f>
        <v>4</v>
      </c>
      <c r="HA59">
        <f>IF(GZ59&gt;0,GZ59-1,6)</f>
        <v>3</v>
      </c>
      <c r="HB59">
        <f>IF(HA59&gt;0,HA59-1,6)</f>
        <v>2</v>
      </c>
      <c r="HC59">
        <f>IF(HB59&gt;0,HB59-1,6)</f>
        <v>1</v>
      </c>
      <c r="HD59">
        <f>IF(HC59&gt;0,HC59-1,6)</f>
        <v>0</v>
      </c>
      <c r="HE59">
        <f>IF(HD59&gt;0,HD59-1,6)</f>
        <v>6</v>
      </c>
      <c r="HF59">
        <f>IF(HE59&gt;0,HE59-1,6)</f>
        <v>5</v>
      </c>
      <c r="HG59">
        <f>IF(HF59&gt;0,HF59-1,6)</f>
        <v>4</v>
      </c>
      <c r="HH59">
        <f>IF(HG59&gt;0,HG59-1,6)</f>
        <v>3</v>
      </c>
      <c r="HI59">
        <f>IF(HH59&gt;0,HH59-1,6)</f>
        <v>2</v>
      </c>
      <c r="HJ59">
        <f>IF(HI59&gt;0,HI59-1,6)</f>
        <v>1</v>
      </c>
      <c r="HK59">
        <f>IF(HJ59&gt;0,HJ59-1,6)</f>
        <v>0</v>
      </c>
      <c r="HL59">
        <f>IF(HK59&gt;0,HK59-1,6)</f>
        <v>6</v>
      </c>
      <c r="HM59">
        <f>IF(HL59&gt;0,HL59-1,6)</f>
        <v>5</v>
      </c>
      <c r="HN59">
        <f>IF(HM59&gt;0,HM59-1,6)</f>
        <v>4</v>
      </c>
      <c r="HO59">
        <f>IF(HN59&gt;0,HN59-1,6)</f>
        <v>3</v>
      </c>
      <c r="HP59">
        <f>IF(HO59&gt;0,HO59-1,6)</f>
        <v>2</v>
      </c>
      <c r="HQ59">
        <f>IF(HP59&gt;0,HP59-1,6)</f>
        <v>1</v>
      </c>
      <c r="HR59">
        <f>IF(HQ59&gt;0,HQ59-1,6)</f>
        <v>0</v>
      </c>
      <c r="HS59">
        <f>IF(HR59&gt;0,HR59-1,6)</f>
        <v>6</v>
      </c>
      <c r="HT59">
        <f>IF(HS59&gt;0,HS59-1,6)</f>
        <v>5</v>
      </c>
      <c r="HU59">
        <f>IF(HT59&gt;0,HT59-1,6)</f>
        <v>4</v>
      </c>
      <c r="HV59">
        <f>IF(HU59&gt;0,HU59-1,6)</f>
        <v>3</v>
      </c>
      <c r="HW59">
        <f>IF(HV59&gt;0,HV59-1,6)</f>
        <v>2</v>
      </c>
      <c r="HX59">
        <f>IF(HW59&gt;0,HW59-1,6)</f>
        <v>1</v>
      </c>
      <c r="HY59">
        <f>IF(HX59&gt;0,HX59-1,6)</f>
        <v>0</v>
      </c>
      <c r="HZ59">
        <f>IF(HY59&gt;0,HY59-1,6)</f>
        <v>6</v>
      </c>
      <c r="IA59">
        <f>IF(HZ59&gt;0,HZ59-1,6)</f>
        <v>5</v>
      </c>
      <c r="IB59">
        <f>IF(IA59&gt;0,IA59-1,6)</f>
        <v>4</v>
      </c>
      <c r="IC59">
        <f>IF(IB59&gt;0,IB59-1,6)</f>
        <v>3</v>
      </c>
      <c r="ID59">
        <f>IF(IC59&gt;0,IC59-1,6)</f>
        <v>2</v>
      </c>
      <c r="IE59">
        <f>IF(ID59&gt;0,ID59-1,6)</f>
        <v>1</v>
      </c>
      <c r="IF59">
        <f>IF(IE59&gt;0,IE59-1,6)</f>
        <v>0</v>
      </c>
      <c r="IG59">
        <f>IF(IF59&gt;0,IF59-1,6)</f>
        <v>6</v>
      </c>
      <c r="IH59">
        <f>IF(IG59&gt;0,IG59-1,6)</f>
        <v>5</v>
      </c>
      <c r="II59">
        <f>IF(IH59&gt;0,IH59-1,6)</f>
        <v>4</v>
      </c>
      <c r="IJ59">
        <f>IF(II59&gt;0,II59-1,6)</f>
        <v>3</v>
      </c>
      <c r="IK59">
        <f>IF(IJ59&gt;0,IJ59-1,6)</f>
        <v>2</v>
      </c>
      <c r="IL59">
        <f>IF(IK59&gt;0,IK59-1,6)</f>
        <v>1</v>
      </c>
      <c r="IM59">
        <f>IF(IL59&gt;0,IL59-1,6)</f>
        <v>0</v>
      </c>
      <c r="IN59">
        <f>IF(IM59&gt;0,IM59-1,6)</f>
        <v>6</v>
      </c>
      <c r="IO59">
        <f>IF(IN59&gt;0,IN59-1,6)</f>
        <v>5</v>
      </c>
      <c r="IP59">
        <f>IF(IO59&gt;0,IO59-1,6)</f>
        <v>4</v>
      </c>
      <c r="IQ59">
        <f>IF(IP59&gt;0,IP59-1,6)</f>
        <v>3</v>
      </c>
      <c r="IR59">
        <f>IF(IQ59&gt;0,IQ59-1,6)</f>
        <v>2</v>
      </c>
      <c r="IS59">
        <f>IF(IR59&gt;0,IR59-1,6)</f>
        <v>1</v>
      </c>
      <c r="IT59">
        <f>IF(IS59&gt;0,IS59-1,6)</f>
        <v>0</v>
      </c>
      <c r="IU59">
        <f>IF(IT59&gt;0,IT59-1,6)</f>
        <v>6</v>
      </c>
      <c r="IV59">
        <f>IF(IU59&gt;0,IU59-1,6)</f>
        <v>5</v>
      </c>
    </row>
    <row r="60" spans="1:256">
      <c r="A60">
        <v>1</v>
      </c>
      <c r="B60">
        <f>IF(A60&gt;0,A60-1,6)</f>
        <v>0</v>
      </c>
      <c r="C60">
        <f>IF(B60&gt;0,B60-1,6)</f>
        <v>6</v>
      </c>
      <c r="D60">
        <f>IF(C60&gt;0,C60-1,6)</f>
        <v>5</v>
      </c>
      <c r="E60">
        <f>IF(D60&gt;0,D60-1,6)</f>
        <v>4</v>
      </c>
      <c r="F60">
        <f>IF(E60&gt;0,E60-1,6)</f>
        <v>3</v>
      </c>
      <c r="G60">
        <f>IF(F60&gt;0,F60-1,6)</f>
        <v>2</v>
      </c>
      <c r="H60">
        <f>IF(G60&gt;0,G60-1,6)</f>
        <v>1</v>
      </c>
      <c r="I60">
        <f>IF(H60&gt;0,H60-1,6)</f>
        <v>0</v>
      </c>
      <c r="J60">
        <f>IF(I60&gt;0,I60-1,6)</f>
        <v>6</v>
      </c>
      <c r="K60">
        <f>IF(J60&gt;0,J60-1,6)</f>
        <v>5</v>
      </c>
      <c r="L60">
        <f>IF(K60&gt;0,K60-1,6)</f>
        <v>4</v>
      </c>
      <c r="M60">
        <f>IF(L60&gt;0,L60-1,6)</f>
        <v>3</v>
      </c>
      <c r="N60">
        <f>IF(M60&gt;0,M60-1,6)</f>
        <v>2</v>
      </c>
      <c r="O60">
        <f>IF(N60&gt;0,N60-1,6)</f>
        <v>1</v>
      </c>
      <c r="P60">
        <f>IF(O60&gt;0,O60-1,6)</f>
        <v>0</v>
      </c>
      <c r="Q60">
        <f>IF(P60&gt;0,P60-1,6)</f>
        <v>6</v>
      </c>
      <c r="R60">
        <f>IF(Q60&gt;0,Q60-1,6)</f>
        <v>5</v>
      </c>
      <c r="S60">
        <f>IF(R60&gt;0,R60-1,6)</f>
        <v>4</v>
      </c>
      <c r="T60">
        <f>IF(S60&gt;0,S60-1,6)</f>
        <v>3</v>
      </c>
      <c r="U60">
        <f>IF(T60&gt;0,T60-1,6)</f>
        <v>2</v>
      </c>
      <c r="V60">
        <f>IF(U60&gt;0,U60-1,6)</f>
        <v>1</v>
      </c>
      <c r="W60">
        <f>IF(V60&gt;0,V60-1,6)</f>
        <v>0</v>
      </c>
      <c r="X60">
        <f>IF(W60&gt;0,W60-1,6)</f>
        <v>6</v>
      </c>
      <c r="Y60">
        <f>IF(X60&gt;0,X60-1,6)</f>
        <v>5</v>
      </c>
      <c r="Z60">
        <f>IF(Y60&gt;0,Y60-1,6)</f>
        <v>4</v>
      </c>
      <c r="AA60">
        <f>IF(Z60&gt;0,Z60-1,6)</f>
        <v>3</v>
      </c>
      <c r="AB60">
        <f>IF(AA60&gt;0,AA60-1,6)</f>
        <v>2</v>
      </c>
      <c r="AC60">
        <f>IF(AB60&gt;0,AB60-1,6)</f>
        <v>1</v>
      </c>
      <c r="AD60">
        <f>IF(AC60&gt;0,AC60-1,6)</f>
        <v>0</v>
      </c>
      <c r="AE60">
        <f>IF(AD60&gt;0,AD60-1,6)</f>
        <v>6</v>
      </c>
      <c r="AF60">
        <f>IF(AE60&gt;0,AE60-1,6)</f>
        <v>5</v>
      </c>
      <c r="AG60">
        <f>IF(AF60&gt;0,AF60-1,6)</f>
        <v>4</v>
      </c>
      <c r="AH60">
        <f>IF(AG60&gt;0,AG60-1,6)</f>
        <v>3</v>
      </c>
      <c r="AI60">
        <f>IF(AH60&gt;0,AH60-1,6)</f>
        <v>2</v>
      </c>
      <c r="AJ60">
        <f>IF(AI60&gt;0,AI60-1,6)</f>
        <v>1</v>
      </c>
      <c r="AK60">
        <f>IF(AJ60&gt;0,AJ60-1,6)</f>
        <v>0</v>
      </c>
      <c r="AL60">
        <f>IF(AK60&gt;0,AK60-1,6)</f>
        <v>6</v>
      </c>
      <c r="AM60">
        <f>IF(AL60&gt;0,AL60-1,6)</f>
        <v>5</v>
      </c>
      <c r="AN60">
        <f>IF(AM60&gt;0,AM60-1,6)</f>
        <v>4</v>
      </c>
      <c r="AO60">
        <f>IF(AN60&gt;0,AN60-1,6)</f>
        <v>3</v>
      </c>
      <c r="AP60">
        <f>IF(AO60&gt;0,AO60-1,6)</f>
        <v>2</v>
      </c>
      <c r="AQ60">
        <f>IF(AP60&gt;0,AP60-1,6)</f>
        <v>1</v>
      </c>
      <c r="AR60">
        <f>IF(AQ60&gt;0,AQ60-1,6)</f>
        <v>0</v>
      </c>
      <c r="AS60">
        <f>IF(AR60&gt;0,AR60-1,6)</f>
        <v>6</v>
      </c>
      <c r="AT60">
        <f>IF(AS60&gt;0,AS60-1,6)</f>
        <v>5</v>
      </c>
      <c r="AU60">
        <f>IF(AT60&gt;0,AT60-1,6)</f>
        <v>4</v>
      </c>
      <c r="AV60">
        <f>IF(AU60&gt;0,AU60-1,6)</f>
        <v>3</v>
      </c>
      <c r="AW60">
        <f>IF(AV60&gt;0,AV60-1,6)</f>
        <v>2</v>
      </c>
      <c r="AX60">
        <f>IF(AW60&gt;0,AW60-1,6)</f>
        <v>1</v>
      </c>
      <c r="AY60">
        <f>IF(AX60&gt;0,AX60-1,6)</f>
        <v>0</v>
      </c>
      <c r="AZ60">
        <f>IF(AY60&gt;0,AY60-1,6)</f>
        <v>6</v>
      </c>
      <c r="BA60">
        <f>IF(AZ60&gt;0,AZ60-1,6)</f>
        <v>5</v>
      </c>
      <c r="BB60">
        <f>IF(BA60&gt;0,BA60-1,6)</f>
        <v>4</v>
      </c>
      <c r="BC60">
        <f>IF(BB60&gt;0,BB60-1,6)</f>
        <v>3</v>
      </c>
      <c r="BD60">
        <f>IF(BC60&gt;0,BC60-1,6)</f>
        <v>2</v>
      </c>
      <c r="BE60">
        <f>IF(BD60&gt;0,BD60-1,6)</f>
        <v>1</v>
      </c>
      <c r="BF60">
        <f>IF(BE60&gt;0,BE60-1,6)</f>
        <v>0</v>
      </c>
      <c r="BG60">
        <f>IF(BF60&gt;0,BF60-1,6)</f>
        <v>6</v>
      </c>
      <c r="BH60">
        <f>IF(BG60&gt;0,BG60-1,6)</f>
        <v>5</v>
      </c>
      <c r="BI60">
        <f>IF(BH60&gt;0,BH60-1,6)</f>
        <v>4</v>
      </c>
      <c r="BJ60">
        <f>IF(BI60&gt;0,BI60-1,6)</f>
        <v>3</v>
      </c>
      <c r="BK60">
        <f>IF(BJ60&gt;0,BJ60-1,6)</f>
        <v>2</v>
      </c>
      <c r="BL60">
        <f>IF(BK60&gt;0,BK60-1,6)</f>
        <v>1</v>
      </c>
      <c r="BM60">
        <f>IF(BL60&gt;0,BL60-1,6)</f>
        <v>0</v>
      </c>
      <c r="BN60">
        <f>IF(BM60&gt;0,BM60-1,6)</f>
        <v>6</v>
      </c>
      <c r="BO60">
        <f>IF(BN60&gt;0,BN60-1,6)</f>
        <v>5</v>
      </c>
      <c r="BP60">
        <f>IF(BO60&gt;0,BO60-1,6)</f>
        <v>4</v>
      </c>
      <c r="BQ60">
        <f>IF(BP60&gt;0,BP60-1,6)</f>
        <v>3</v>
      </c>
      <c r="BR60">
        <f>IF(BQ60&gt;0,BQ60-1,6)</f>
        <v>2</v>
      </c>
      <c r="BS60">
        <f>IF(BR60&gt;0,BR60-1,6)</f>
        <v>1</v>
      </c>
      <c r="BT60">
        <f>IF(BS60&gt;0,BS60-1,6)</f>
        <v>0</v>
      </c>
      <c r="BU60">
        <f>IF(BT60&gt;0,BT60-1,6)</f>
        <v>6</v>
      </c>
      <c r="BV60">
        <f>IF(BU60&gt;0,BU60-1,6)</f>
        <v>5</v>
      </c>
      <c r="BW60">
        <f>IF(BV60&gt;0,BV60-1,6)</f>
        <v>4</v>
      </c>
      <c r="BX60">
        <f>IF(BW60&gt;0,BW60-1,6)</f>
        <v>3</v>
      </c>
      <c r="BY60">
        <f>IF(BX60&gt;0,BX60-1,6)</f>
        <v>2</v>
      </c>
      <c r="BZ60">
        <f>IF(BY60&gt;0,BY60-1,6)</f>
        <v>1</v>
      </c>
      <c r="CA60">
        <f>IF(BZ60&gt;0,BZ60-1,6)</f>
        <v>0</v>
      </c>
      <c r="CB60">
        <f>IF(CA60&gt;0,CA60-1,6)</f>
        <v>6</v>
      </c>
      <c r="CC60">
        <f>IF(CB60&gt;0,CB60-1,6)</f>
        <v>5</v>
      </c>
      <c r="CD60">
        <f>IF(CC60&gt;0,CC60-1,6)</f>
        <v>4</v>
      </c>
      <c r="CE60">
        <f>IF(CD60&gt;0,CD60-1,6)</f>
        <v>3</v>
      </c>
      <c r="CF60">
        <f>IF(CE60&gt;0,CE60-1,6)</f>
        <v>2</v>
      </c>
      <c r="CG60">
        <f>IF(CF60&gt;0,CF60-1,6)</f>
        <v>1</v>
      </c>
      <c r="CH60">
        <f>IF(CG60&gt;0,CG60-1,6)</f>
        <v>0</v>
      </c>
      <c r="CI60">
        <f>IF(CH60&gt;0,CH60-1,6)</f>
        <v>6</v>
      </c>
      <c r="CJ60">
        <f>IF(CI60&gt;0,CI60-1,6)</f>
        <v>5</v>
      </c>
      <c r="CK60">
        <f>IF(CJ60&gt;0,CJ60-1,6)</f>
        <v>4</v>
      </c>
      <c r="CL60">
        <f>IF(CK60&gt;0,CK60-1,6)</f>
        <v>3</v>
      </c>
      <c r="CM60">
        <f>IF(CL60&gt;0,CL60-1,6)</f>
        <v>2</v>
      </c>
      <c r="CN60">
        <f>IF(CM60&gt;0,CM60-1,6)</f>
        <v>1</v>
      </c>
      <c r="CO60">
        <f>IF(CN60&gt;0,CN60-1,6)</f>
        <v>0</v>
      </c>
      <c r="CP60">
        <f>IF(CO60&gt;0,CO60-1,6)</f>
        <v>6</v>
      </c>
      <c r="CQ60">
        <f>IF(CP60&gt;0,CP60-1,6)</f>
        <v>5</v>
      </c>
      <c r="CR60">
        <f>IF(CQ60&gt;0,CQ60-1,6)</f>
        <v>4</v>
      </c>
      <c r="CS60">
        <f>IF(CR60&gt;0,CR60-1,6)</f>
        <v>3</v>
      </c>
      <c r="CT60">
        <f>IF(CS60&gt;0,CS60-1,6)</f>
        <v>2</v>
      </c>
      <c r="CU60">
        <f>IF(CT60&gt;0,CT60-1,6)</f>
        <v>1</v>
      </c>
      <c r="CV60">
        <f>IF(CU60&gt;0,CU60-1,6)</f>
        <v>0</v>
      </c>
      <c r="CW60">
        <f>IF(CV60&gt;0,CV60-1,6)</f>
        <v>6</v>
      </c>
      <c r="CX60">
        <f>IF(CW60&gt;0,CW60-1,6)</f>
        <v>5</v>
      </c>
      <c r="CY60">
        <f>IF(CX60&gt;0,CX60-1,6)</f>
        <v>4</v>
      </c>
      <c r="CZ60">
        <f>IF(CY60&gt;0,CY60-1,6)</f>
        <v>3</v>
      </c>
      <c r="DA60">
        <f>IF(CZ60&gt;0,CZ60-1,6)</f>
        <v>2</v>
      </c>
      <c r="DB60">
        <f>IF(DA60&gt;0,DA60-1,6)</f>
        <v>1</v>
      </c>
      <c r="DC60">
        <f>IF(DB60&gt;0,DB60-1,6)</f>
        <v>0</v>
      </c>
      <c r="DD60">
        <f>IF(DC60&gt;0,DC60-1,6)</f>
        <v>6</v>
      </c>
      <c r="DE60">
        <f>IF(DD60&gt;0,DD60-1,6)</f>
        <v>5</v>
      </c>
      <c r="DF60">
        <f>IF(DE60&gt;0,DE60-1,6)</f>
        <v>4</v>
      </c>
      <c r="DG60">
        <f>IF(DF60&gt;0,DF60-1,6)</f>
        <v>3</v>
      </c>
      <c r="DH60">
        <f>IF(DG60&gt;0,DG60-1,6)</f>
        <v>2</v>
      </c>
      <c r="DI60">
        <f>IF(DH60&gt;0,DH60-1,6)</f>
        <v>1</v>
      </c>
      <c r="DJ60">
        <f>IF(DI60&gt;0,DI60-1,6)</f>
        <v>0</v>
      </c>
      <c r="DK60">
        <f>IF(DJ60&gt;0,DJ60-1,6)</f>
        <v>6</v>
      </c>
      <c r="DL60">
        <f>IF(DK60&gt;0,DK60-1,6)</f>
        <v>5</v>
      </c>
      <c r="DM60">
        <f>IF(DL60&gt;0,DL60-1,6)</f>
        <v>4</v>
      </c>
      <c r="DN60">
        <f>IF(DM60&gt;0,DM60-1,6)</f>
        <v>3</v>
      </c>
      <c r="DO60">
        <f>IF(DN60&gt;0,DN60-1,6)</f>
        <v>2</v>
      </c>
      <c r="DP60">
        <f>IF(DO60&gt;0,DO60-1,6)</f>
        <v>1</v>
      </c>
      <c r="DQ60">
        <f>IF(DP60&gt;0,DP60-1,6)</f>
        <v>0</v>
      </c>
      <c r="DR60">
        <f>IF(DQ60&gt;0,DQ60-1,6)</f>
        <v>6</v>
      </c>
      <c r="DS60">
        <f>IF(DR60&gt;0,DR60-1,6)</f>
        <v>5</v>
      </c>
      <c r="DT60">
        <f>IF(DS60&gt;0,DS60-1,6)</f>
        <v>4</v>
      </c>
      <c r="DU60">
        <f>IF(DT60&gt;0,DT60-1,6)</f>
        <v>3</v>
      </c>
      <c r="DV60">
        <f>IF(DU60&gt;0,DU60-1,6)</f>
        <v>2</v>
      </c>
      <c r="DW60">
        <f>IF(DV60&gt;0,DV60-1,6)</f>
        <v>1</v>
      </c>
      <c r="DX60">
        <f>IF(DW60&gt;0,DW60-1,6)</f>
        <v>0</v>
      </c>
      <c r="DY60">
        <f>IF(DX60&gt;0,DX60-1,6)</f>
        <v>6</v>
      </c>
      <c r="DZ60">
        <f>IF(DY60&gt;0,DY60-1,6)</f>
        <v>5</v>
      </c>
      <c r="EA60">
        <f>IF(DZ60&gt;0,DZ60-1,6)</f>
        <v>4</v>
      </c>
      <c r="EB60">
        <f>IF(EA60&gt;0,EA60-1,6)</f>
        <v>3</v>
      </c>
      <c r="EC60">
        <f>IF(EB60&gt;0,EB60-1,6)</f>
        <v>2</v>
      </c>
      <c r="ED60">
        <f>IF(EC60&gt;0,EC60-1,6)</f>
        <v>1</v>
      </c>
      <c r="EE60">
        <f>IF(ED60&gt;0,ED60-1,6)</f>
        <v>0</v>
      </c>
      <c r="EF60">
        <f>IF(EE60&gt;0,EE60-1,6)</f>
        <v>6</v>
      </c>
      <c r="EG60">
        <f>IF(EF60&gt;0,EF60-1,6)</f>
        <v>5</v>
      </c>
      <c r="EH60">
        <f>IF(EG60&gt;0,EG60-1,6)</f>
        <v>4</v>
      </c>
      <c r="EI60">
        <f>IF(EH60&gt;0,EH60-1,6)</f>
        <v>3</v>
      </c>
      <c r="EJ60">
        <f>IF(EI60&gt;0,EI60-1,6)</f>
        <v>2</v>
      </c>
      <c r="EK60">
        <f>IF(EJ60&gt;0,EJ60-1,6)</f>
        <v>1</v>
      </c>
      <c r="EL60">
        <f>IF(EK60&gt;0,EK60-1,6)</f>
        <v>0</v>
      </c>
      <c r="EM60">
        <f>IF(EL60&gt;0,EL60-1,6)</f>
        <v>6</v>
      </c>
      <c r="EN60">
        <f>IF(EM60&gt;0,EM60-1,6)</f>
        <v>5</v>
      </c>
      <c r="EO60">
        <f>IF(EN60&gt;0,EN60-1,6)</f>
        <v>4</v>
      </c>
      <c r="EP60">
        <f>IF(EO60&gt;0,EO60-1,6)</f>
        <v>3</v>
      </c>
      <c r="EQ60">
        <f>IF(EP60&gt;0,EP60-1,6)</f>
        <v>2</v>
      </c>
      <c r="ER60">
        <f>IF(EQ60&gt;0,EQ60-1,6)</f>
        <v>1</v>
      </c>
      <c r="ES60">
        <f>IF(ER60&gt;0,ER60-1,6)</f>
        <v>0</v>
      </c>
      <c r="ET60">
        <f>IF(ES60&gt;0,ES60-1,6)</f>
        <v>6</v>
      </c>
      <c r="EU60">
        <f>IF(ET60&gt;0,ET60-1,6)</f>
        <v>5</v>
      </c>
      <c r="EV60">
        <f>IF(EU60&gt;0,EU60-1,6)</f>
        <v>4</v>
      </c>
      <c r="EW60">
        <f>IF(EV60&gt;0,EV60-1,6)</f>
        <v>3</v>
      </c>
      <c r="EX60">
        <f>IF(EW60&gt;0,EW60-1,6)</f>
        <v>2</v>
      </c>
      <c r="EY60">
        <f>IF(EX60&gt;0,EX60-1,6)</f>
        <v>1</v>
      </c>
      <c r="EZ60">
        <f>IF(EY60&gt;0,EY60-1,6)</f>
        <v>0</v>
      </c>
      <c r="FA60">
        <f>IF(EZ60&gt;0,EZ60-1,6)</f>
        <v>6</v>
      </c>
      <c r="FB60">
        <f>IF(FA60&gt;0,FA60-1,6)</f>
        <v>5</v>
      </c>
      <c r="FC60">
        <f>IF(FB60&gt;0,FB60-1,6)</f>
        <v>4</v>
      </c>
      <c r="FD60">
        <f>IF(FC60&gt;0,FC60-1,6)</f>
        <v>3</v>
      </c>
      <c r="FE60">
        <f>IF(FD60&gt;0,FD60-1,6)</f>
        <v>2</v>
      </c>
      <c r="FF60">
        <f>IF(FE60&gt;0,FE60-1,6)</f>
        <v>1</v>
      </c>
      <c r="FG60">
        <f>IF(FF60&gt;0,FF60-1,6)</f>
        <v>0</v>
      </c>
      <c r="FH60">
        <f>IF(FG60&gt;0,FG60-1,6)</f>
        <v>6</v>
      </c>
      <c r="FI60">
        <f>IF(FH60&gt;0,FH60-1,6)</f>
        <v>5</v>
      </c>
      <c r="FJ60">
        <f>IF(FI60&gt;0,FI60-1,6)</f>
        <v>4</v>
      </c>
      <c r="FK60">
        <f>IF(FJ60&gt;0,FJ60-1,6)</f>
        <v>3</v>
      </c>
      <c r="FL60">
        <f>IF(FK60&gt;0,FK60-1,6)</f>
        <v>2</v>
      </c>
      <c r="FM60">
        <f>IF(FL60&gt;0,FL60-1,6)</f>
        <v>1</v>
      </c>
      <c r="FN60">
        <f>IF(FM60&gt;0,FM60-1,6)</f>
        <v>0</v>
      </c>
      <c r="FO60">
        <f>IF(FN60&gt;0,FN60-1,6)</f>
        <v>6</v>
      </c>
      <c r="FP60">
        <f>IF(FO60&gt;0,FO60-1,6)</f>
        <v>5</v>
      </c>
      <c r="FQ60">
        <f>IF(FP60&gt;0,FP60-1,6)</f>
        <v>4</v>
      </c>
      <c r="FR60">
        <f>IF(FQ60&gt;0,FQ60-1,6)</f>
        <v>3</v>
      </c>
      <c r="FS60">
        <f>IF(FR60&gt;0,FR60-1,6)</f>
        <v>2</v>
      </c>
      <c r="FT60">
        <f>IF(FS60&gt;0,FS60-1,6)</f>
        <v>1</v>
      </c>
      <c r="FU60">
        <f>IF(FT60&gt;0,FT60-1,6)</f>
        <v>0</v>
      </c>
      <c r="FV60">
        <f>IF(FU60&gt;0,FU60-1,6)</f>
        <v>6</v>
      </c>
      <c r="FW60">
        <f>IF(FV60&gt;0,FV60-1,6)</f>
        <v>5</v>
      </c>
      <c r="FX60">
        <f>IF(FW60&gt;0,FW60-1,6)</f>
        <v>4</v>
      </c>
      <c r="FY60">
        <f>IF(FX60&gt;0,FX60-1,6)</f>
        <v>3</v>
      </c>
      <c r="FZ60">
        <f>IF(FY60&gt;0,FY60-1,6)</f>
        <v>2</v>
      </c>
      <c r="GA60">
        <f>IF(FZ60&gt;0,FZ60-1,6)</f>
        <v>1</v>
      </c>
      <c r="GB60">
        <f>IF(GA60&gt;0,GA60-1,6)</f>
        <v>0</v>
      </c>
      <c r="GC60">
        <f>IF(GB60&gt;0,GB60-1,6)</f>
        <v>6</v>
      </c>
      <c r="GD60">
        <f>IF(GC60&gt;0,GC60-1,6)</f>
        <v>5</v>
      </c>
      <c r="GE60">
        <f>IF(GD60&gt;0,GD60-1,6)</f>
        <v>4</v>
      </c>
      <c r="GF60">
        <f>IF(GE60&gt;0,GE60-1,6)</f>
        <v>3</v>
      </c>
      <c r="GG60">
        <f>IF(GF60&gt;0,GF60-1,6)</f>
        <v>2</v>
      </c>
      <c r="GH60">
        <f>IF(GG60&gt;0,GG60-1,6)</f>
        <v>1</v>
      </c>
      <c r="GI60">
        <f>IF(GH60&gt;0,GH60-1,6)</f>
        <v>0</v>
      </c>
      <c r="GJ60">
        <f>IF(GI60&gt;0,GI60-1,6)</f>
        <v>6</v>
      </c>
      <c r="GK60">
        <f>IF(GJ60&gt;0,GJ60-1,6)</f>
        <v>5</v>
      </c>
      <c r="GL60">
        <f>IF(GK60&gt;0,GK60-1,6)</f>
        <v>4</v>
      </c>
      <c r="GM60">
        <f>IF(GL60&gt;0,GL60-1,6)</f>
        <v>3</v>
      </c>
      <c r="GN60">
        <f>IF(GM60&gt;0,GM60-1,6)</f>
        <v>2</v>
      </c>
      <c r="GO60">
        <f>IF(GN60&gt;0,GN60-1,6)</f>
        <v>1</v>
      </c>
      <c r="GP60">
        <f>IF(GO60&gt;0,GO60-1,6)</f>
        <v>0</v>
      </c>
      <c r="GQ60">
        <f>IF(GP60&gt;0,GP60-1,6)</f>
        <v>6</v>
      </c>
      <c r="GR60">
        <f>IF(GQ60&gt;0,GQ60-1,6)</f>
        <v>5</v>
      </c>
      <c r="GS60">
        <f>IF(GR60&gt;0,GR60-1,6)</f>
        <v>4</v>
      </c>
      <c r="GT60">
        <f>IF(GS60&gt;0,GS60-1,6)</f>
        <v>3</v>
      </c>
      <c r="GU60">
        <f>IF(GT60&gt;0,GT60-1,6)</f>
        <v>2</v>
      </c>
      <c r="GV60">
        <f>IF(GU60&gt;0,GU60-1,6)</f>
        <v>1</v>
      </c>
      <c r="GW60">
        <f>IF(GV60&gt;0,GV60-1,6)</f>
        <v>0</v>
      </c>
      <c r="GX60">
        <f>IF(GW60&gt;0,GW60-1,6)</f>
        <v>6</v>
      </c>
      <c r="GY60">
        <f>IF(GX60&gt;0,GX60-1,6)</f>
        <v>5</v>
      </c>
      <c r="GZ60">
        <f>IF(GY60&gt;0,GY60-1,6)</f>
        <v>4</v>
      </c>
      <c r="HA60">
        <f>IF(GZ60&gt;0,GZ60-1,6)</f>
        <v>3</v>
      </c>
      <c r="HB60">
        <f>IF(HA60&gt;0,HA60-1,6)</f>
        <v>2</v>
      </c>
      <c r="HC60">
        <f>IF(HB60&gt;0,HB60-1,6)</f>
        <v>1</v>
      </c>
      <c r="HD60">
        <f>IF(HC60&gt;0,HC60-1,6)</f>
        <v>0</v>
      </c>
      <c r="HE60">
        <f>IF(HD60&gt;0,HD60-1,6)</f>
        <v>6</v>
      </c>
      <c r="HF60">
        <f>IF(HE60&gt;0,HE60-1,6)</f>
        <v>5</v>
      </c>
      <c r="HG60">
        <f>IF(HF60&gt;0,HF60-1,6)</f>
        <v>4</v>
      </c>
      <c r="HH60">
        <f>IF(HG60&gt;0,HG60-1,6)</f>
        <v>3</v>
      </c>
      <c r="HI60">
        <f>IF(HH60&gt;0,HH60-1,6)</f>
        <v>2</v>
      </c>
      <c r="HJ60">
        <f>IF(HI60&gt;0,HI60-1,6)</f>
        <v>1</v>
      </c>
      <c r="HK60">
        <f>IF(HJ60&gt;0,HJ60-1,6)</f>
        <v>0</v>
      </c>
      <c r="HL60">
        <f>IF(HK60&gt;0,HK60-1,6)</f>
        <v>6</v>
      </c>
      <c r="HM60">
        <f>IF(HL60&gt;0,HL60-1,6)</f>
        <v>5</v>
      </c>
      <c r="HN60">
        <f>IF(HM60&gt;0,HM60-1,6)</f>
        <v>4</v>
      </c>
      <c r="HO60">
        <f>IF(HN60&gt;0,HN60-1,6)</f>
        <v>3</v>
      </c>
      <c r="HP60">
        <f>IF(HO60&gt;0,HO60-1,6)</f>
        <v>2</v>
      </c>
      <c r="HQ60">
        <f>IF(HP60&gt;0,HP60-1,6)</f>
        <v>1</v>
      </c>
      <c r="HR60">
        <f>IF(HQ60&gt;0,HQ60-1,6)</f>
        <v>0</v>
      </c>
      <c r="HS60">
        <f>IF(HR60&gt;0,HR60-1,6)</f>
        <v>6</v>
      </c>
      <c r="HT60">
        <f>IF(HS60&gt;0,HS60-1,6)</f>
        <v>5</v>
      </c>
      <c r="HU60">
        <f>IF(HT60&gt;0,HT60-1,6)</f>
        <v>4</v>
      </c>
      <c r="HV60">
        <f>IF(HU60&gt;0,HU60-1,6)</f>
        <v>3</v>
      </c>
      <c r="HW60">
        <f>IF(HV60&gt;0,HV60-1,6)</f>
        <v>2</v>
      </c>
      <c r="HX60">
        <f>IF(HW60&gt;0,HW60-1,6)</f>
        <v>1</v>
      </c>
      <c r="HY60">
        <f>IF(HX60&gt;0,HX60-1,6)</f>
        <v>0</v>
      </c>
      <c r="HZ60">
        <f>IF(HY60&gt;0,HY60-1,6)</f>
        <v>6</v>
      </c>
      <c r="IA60">
        <f>IF(HZ60&gt;0,HZ60-1,6)</f>
        <v>5</v>
      </c>
      <c r="IB60">
        <f>IF(IA60&gt;0,IA60-1,6)</f>
        <v>4</v>
      </c>
      <c r="IC60">
        <f>IF(IB60&gt;0,IB60-1,6)</f>
        <v>3</v>
      </c>
      <c r="ID60">
        <f>IF(IC60&gt;0,IC60-1,6)</f>
        <v>2</v>
      </c>
      <c r="IE60">
        <f>IF(ID60&gt;0,ID60-1,6)</f>
        <v>1</v>
      </c>
      <c r="IF60">
        <f>IF(IE60&gt;0,IE60-1,6)</f>
        <v>0</v>
      </c>
      <c r="IG60">
        <f>IF(IF60&gt;0,IF60-1,6)</f>
        <v>6</v>
      </c>
      <c r="IH60">
        <f>IF(IG60&gt;0,IG60-1,6)</f>
        <v>5</v>
      </c>
      <c r="II60">
        <f>IF(IH60&gt;0,IH60-1,6)</f>
        <v>4</v>
      </c>
      <c r="IJ60">
        <f>IF(II60&gt;0,II60-1,6)</f>
        <v>3</v>
      </c>
      <c r="IK60">
        <f>IF(IJ60&gt;0,IJ60-1,6)</f>
        <v>2</v>
      </c>
      <c r="IL60">
        <f>IF(IK60&gt;0,IK60-1,6)</f>
        <v>1</v>
      </c>
      <c r="IM60">
        <f>IF(IL60&gt;0,IL60-1,6)</f>
        <v>0</v>
      </c>
      <c r="IN60">
        <f>IF(IM60&gt;0,IM60-1,6)</f>
        <v>6</v>
      </c>
      <c r="IO60">
        <f>IF(IN60&gt;0,IN60-1,6)</f>
        <v>5</v>
      </c>
      <c r="IP60">
        <f>IF(IO60&gt;0,IO60-1,6)</f>
        <v>4</v>
      </c>
      <c r="IQ60">
        <f>IF(IP60&gt;0,IP60-1,6)</f>
        <v>3</v>
      </c>
      <c r="IR60">
        <f>IF(IQ60&gt;0,IQ60-1,6)</f>
        <v>2</v>
      </c>
      <c r="IS60">
        <f>IF(IR60&gt;0,IR60-1,6)</f>
        <v>1</v>
      </c>
      <c r="IT60">
        <f>IF(IS60&gt;0,IS60-1,6)</f>
        <v>0</v>
      </c>
      <c r="IU60">
        <f>IF(IT60&gt;0,IT60-1,6)</f>
        <v>6</v>
      </c>
      <c r="IV60">
        <f>IF(IU60&gt;0,IU60-1,6)</f>
        <v>5</v>
      </c>
    </row>
    <row r="61" spans="1:256">
      <c r="A61">
        <v>4</v>
      </c>
      <c r="B61">
        <f>IF(A61&gt;0,A61-1,6)</f>
        <v>3</v>
      </c>
      <c r="C61">
        <f>IF(B61&gt;0,B61-1,6)</f>
        <v>2</v>
      </c>
      <c r="D61">
        <f>IF(C61&gt;0,C61-1,6)</f>
        <v>1</v>
      </c>
      <c r="E61">
        <f>IF(D61&gt;0,D61-1,6)</f>
        <v>0</v>
      </c>
      <c r="F61">
        <f>IF(E61&gt;0,E61-1,6)</f>
        <v>6</v>
      </c>
      <c r="G61">
        <f>IF(F61&gt;0,F61-1,6)</f>
        <v>5</v>
      </c>
      <c r="H61">
        <f>IF(G61&gt;0,G61-1,6)</f>
        <v>4</v>
      </c>
      <c r="I61">
        <f>IF(H61&gt;0,H61-1,6)</f>
        <v>3</v>
      </c>
      <c r="J61">
        <f>IF(I61&gt;0,I61-1,6)</f>
        <v>2</v>
      </c>
      <c r="K61">
        <f>IF(J61&gt;0,J61-1,6)</f>
        <v>1</v>
      </c>
      <c r="L61">
        <f>IF(K61&gt;0,K61-1,6)</f>
        <v>0</v>
      </c>
      <c r="M61">
        <f>IF(L61&gt;0,L61-1,6)</f>
        <v>6</v>
      </c>
      <c r="N61">
        <f>IF(M61&gt;0,M61-1,6)</f>
        <v>5</v>
      </c>
      <c r="O61">
        <f>IF(N61&gt;0,N61-1,6)</f>
        <v>4</v>
      </c>
      <c r="P61">
        <f>IF(O61&gt;0,O61-1,6)</f>
        <v>3</v>
      </c>
      <c r="Q61">
        <f>IF(P61&gt;0,P61-1,6)</f>
        <v>2</v>
      </c>
      <c r="R61">
        <f>IF(Q61&gt;0,Q61-1,6)</f>
        <v>1</v>
      </c>
      <c r="S61">
        <f>IF(R61&gt;0,R61-1,6)</f>
        <v>0</v>
      </c>
      <c r="T61">
        <f>IF(S61&gt;0,S61-1,6)</f>
        <v>6</v>
      </c>
      <c r="U61">
        <f>IF(T61&gt;0,T61-1,6)</f>
        <v>5</v>
      </c>
      <c r="V61">
        <f>IF(U61&gt;0,U61-1,6)</f>
        <v>4</v>
      </c>
      <c r="W61">
        <f>IF(V61&gt;0,V61-1,6)</f>
        <v>3</v>
      </c>
      <c r="X61">
        <f>IF(W61&gt;0,W61-1,6)</f>
        <v>2</v>
      </c>
      <c r="Y61">
        <f>IF(X61&gt;0,X61-1,6)</f>
        <v>1</v>
      </c>
      <c r="Z61">
        <f>IF(Y61&gt;0,Y61-1,6)</f>
        <v>0</v>
      </c>
      <c r="AA61">
        <f>IF(Z61&gt;0,Z61-1,6)</f>
        <v>6</v>
      </c>
      <c r="AB61">
        <f>IF(AA61&gt;0,AA61-1,6)</f>
        <v>5</v>
      </c>
      <c r="AC61">
        <f>IF(AB61&gt;0,AB61-1,6)</f>
        <v>4</v>
      </c>
      <c r="AD61">
        <f>IF(AC61&gt;0,AC61-1,6)</f>
        <v>3</v>
      </c>
      <c r="AE61">
        <f>IF(AD61&gt;0,AD61-1,6)</f>
        <v>2</v>
      </c>
      <c r="AF61">
        <f>IF(AE61&gt;0,AE61-1,6)</f>
        <v>1</v>
      </c>
      <c r="AG61">
        <f>IF(AF61&gt;0,AF61-1,6)</f>
        <v>0</v>
      </c>
      <c r="AH61">
        <f>IF(AG61&gt;0,AG61-1,6)</f>
        <v>6</v>
      </c>
      <c r="AI61">
        <f>IF(AH61&gt;0,AH61-1,6)</f>
        <v>5</v>
      </c>
      <c r="AJ61">
        <f>IF(AI61&gt;0,AI61-1,6)</f>
        <v>4</v>
      </c>
      <c r="AK61">
        <f>IF(AJ61&gt;0,AJ61-1,6)</f>
        <v>3</v>
      </c>
      <c r="AL61">
        <f>IF(AK61&gt;0,AK61-1,6)</f>
        <v>2</v>
      </c>
      <c r="AM61">
        <f>IF(AL61&gt;0,AL61-1,6)</f>
        <v>1</v>
      </c>
      <c r="AN61">
        <f>IF(AM61&gt;0,AM61-1,6)</f>
        <v>0</v>
      </c>
      <c r="AO61">
        <f>IF(AN61&gt;0,AN61-1,6)</f>
        <v>6</v>
      </c>
      <c r="AP61">
        <f>IF(AO61&gt;0,AO61-1,6)</f>
        <v>5</v>
      </c>
      <c r="AQ61">
        <f>IF(AP61&gt;0,AP61-1,6)</f>
        <v>4</v>
      </c>
      <c r="AR61">
        <f>IF(AQ61&gt;0,AQ61-1,6)</f>
        <v>3</v>
      </c>
      <c r="AS61">
        <f>IF(AR61&gt;0,AR61-1,6)</f>
        <v>2</v>
      </c>
      <c r="AT61">
        <f>IF(AS61&gt;0,AS61-1,6)</f>
        <v>1</v>
      </c>
      <c r="AU61">
        <f>IF(AT61&gt;0,AT61-1,6)</f>
        <v>0</v>
      </c>
      <c r="AV61">
        <f>IF(AU61&gt;0,AU61-1,6)</f>
        <v>6</v>
      </c>
      <c r="AW61">
        <f>IF(AV61&gt;0,AV61-1,6)</f>
        <v>5</v>
      </c>
      <c r="AX61">
        <f>IF(AW61&gt;0,AW61-1,6)</f>
        <v>4</v>
      </c>
      <c r="AY61">
        <f>IF(AX61&gt;0,AX61-1,6)</f>
        <v>3</v>
      </c>
      <c r="AZ61">
        <f>IF(AY61&gt;0,AY61-1,6)</f>
        <v>2</v>
      </c>
      <c r="BA61">
        <f>IF(AZ61&gt;0,AZ61-1,6)</f>
        <v>1</v>
      </c>
      <c r="BB61">
        <f>IF(BA61&gt;0,BA61-1,6)</f>
        <v>0</v>
      </c>
      <c r="BC61">
        <f>IF(BB61&gt;0,BB61-1,6)</f>
        <v>6</v>
      </c>
      <c r="BD61">
        <f>IF(BC61&gt;0,BC61-1,6)</f>
        <v>5</v>
      </c>
      <c r="BE61">
        <f>IF(BD61&gt;0,BD61-1,6)</f>
        <v>4</v>
      </c>
      <c r="BF61">
        <f>IF(BE61&gt;0,BE61-1,6)</f>
        <v>3</v>
      </c>
      <c r="BG61">
        <f>IF(BF61&gt;0,BF61-1,6)</f>
        <v>2</v>
      </c>
      <c r="BH61">
        <f>IF(BG61&gt;0,BG61-1,6)</f>
        <v>1</v>
      </c>
      <c r="BI61">
        <f>IF(BH61&gt;0,BH61-1,6)</f>
        <v>0</v>
      </c>
      <c r="BJ61">
        <f>IF(BI61&gt;0,BI61-1,6)</f>
        <v>6</v>
      </c>
      <c r="BK61">
        <f>IF(BJ61&gt;0,BJ61-1,6)</f>
        <v>5</v>
      </c>
      <c r="BL61">
        <f>IF(BK61&gt;0,BK61-1,6)</f>
        <v>4</v>
      </c>
      <c r="BM61">
        <f>IF(BL61&gt;0,BL61-1,6)</f>
        <v>3</v>
      </c>
      <c r="BN61">
        <f>IF(BM61&gt;0,BM61-1,6)</f>
        <v>2</v>
      </c>
      <c r="BO61">
        <f>IF(BN61&gt;0,BN61-1,6)</f>
        <v>1</v>
      </c>
      <c r="BP61">
        <f>IF(BO61&gt;0,BO61-1,6)</f>
        <v>0</v>
      </c>
      <c r="BQ61">
        <f>IF(BP61&gt;0,BP61-1,6)</f>
        <v>6</v>
      </c>
      <c r="BR61">
        <f>IF(BQ61&gt;0,BQ61-1,6)</f>
        <v>5</v>
      </c>
      <c r="BS61">
        <f>IF(BR61&gt;0,BR61-1,6)</f>
        <v>4</v>
      </c>
      <c r="BT61">
        <f>IF(BS61&gt;0,BS61-1,6)</f>
        <v>3</v>
      </c>
      <c r="BU61">
        <f>IF(BT61&gt;0,BT61-1,6)</f>
        <v>2</v>
      </c>
      <c r="BV61">
        <f>IF(BU61&gt;0,BU61-1,6)</f>
        <v>1</v>
      </c>
      <c r="BW61">
        <f>IF(BV61&gt;0,BV61-1,6)</f>
        <v>0</v>
      </c>
      <c r="BX61">
        <f>IF(BW61&gt;0,BW61-1,6)</f>
        <v>6</v>
      </c>
      <c r="BY61">
        <f>IF(BX61&gt;0,BX61-1,6)</f>
        <v>5</v>
      </c>
      <c r="BZ61">
        <f>IF(BY61&gt;0,BY61-1,6)</f>
        <v>4</v>
      </c>
      <c r="CA61">
        <f>IF(BZ61&gt;0,BZ61-1,6)</f>
        <v>3</v>
      </c>
      <c r="CB61">
        <f>IF(CA61&gt;0,CA61-1,6)</f>
        <v>2</v>
      </c>
      <c r="CC61">
        <f>IF(CB61&gt;0,CB61-1,6)</f>
        <v>1</v>
      </c>
      <c r="CD61">
        <f>IF(CC61&gt;0,CC61-1,6)</f>
        <v>0</v>
      </c>
      <c r="CE61">
        <f>IF(CD61&gt;0,CD61-1,6)</f>
        <v>6</v>
      </c>
      <c r="CF61">
        <f>IF(CE61&gt;0,CE61-1,6)</f>
        <v>5</v>
      </c>
      <c r="CG61">
        <f>IF(CF61&gt;0,CF61-1,6)</f>
        <v>4</v>
      </c>
      <c r="CH61">
        <f>IF(CG61&gt;0,CG61-1,6)</f>
        <v>3</v>
      </c>
      <c r="CI61">
        <f>IF(CH61&gt;0,CH61-1,6)</f>
        <v>2</v>
      </c>
      <c r="CJ61">
        <f>IF(CI61&gt;0,CI61-1,6)</f>
        <v>1</v>
      </c>
      <c r="CK61">
        <f>IF(CJ61&gt;0,CJ61-1,6)</f>
        <v>0</v>
      </c>
      <c r="CL61">
        <f>IF(CK61&gt;0,CK61-1,6)</f>
        <v>6</v>
      </c>
      <c r="CM61">
        <f>IF(CL61&gt;0,CL61-1,6)</f>
        <v>5</v>
      </c>
      <c r="CN61">
        <f>IF(CM61&gt;0,CM61-1,6)</f>
        <v>4</v>
      </c>
      <c r="CO61">
        <f>IF(CN61&gt;0,CN61-1,6)</f>
        <v>3</v>
      </c>
      <c r="CP61">
        <f>IF(CO61&gt;0,CO61-1,6)</f>
        <v>2</v>
      </c>
      <c r="CQ61">
        <f>IF(CP61&gt;0,CP61-1,6)</f>
        <v>1</v>
      </c>
      <c r="CR61">
        <f>IF(CQ61&gt;0,CQ61-1,6)</f>
        <v>0</v>
      </c>
      <c r="CS61">
        <f>IF(CR61&gt;0,CR61-1,6)</f>
        <v>6</v>
      </c>
      <c r="CT61">
        <f>IF(CS61&gt;0,CS61-1,6)</f>
        <v>5</v>
      </c>
      <c r="CU61">
        <f>IF(CT61&gt;0,CT61-1,6)</f>
        <v>4</v>
      </c>
      <c r="CV61">
        <f>IF(CU61&gt;0,CU61-1,6)</f>
        <v>3</v>
      </c>
      <c r="CW61">
        <f>IF(CV61&gt;0,CV61-1,6)</f>
        <v>2</v>
      </c>
      <c r="CX61">
        <f>IF(CW61&gt;0,CW61-1,6)</f>
        <v>1</v>
      </c>
      <c r="CY61">
        <f>IF(CX61&gt;0,CX61-1,6)</f>
        <v>0</v>
      </c>
      <c r="CZ61">
        <f>IF(CY61&gt;0,CY61-1,6)</f>
        <v>6</v>
      </c>
      <c r="DA61">
        <f>IF(CZ61&gt;0,CZ61-1,6)</f>
        <v>5</v>
      </c>
      <c r="DB61">
        <f>IF(DA61&gt;0,DA61-1,6)</f>
        <v>4</v>
      </c>
      <c r="DC61">
        <f>IF(DB61&gt;0,DB61-1,6)</f>
        <v>3</v>
      </c>
      <c r="DD61">
        <f>IF(DC61&gt;0,DC61-1,6)</f>
        <v>2</v>
      </c>
      <c r="DE61">
        <f>IF(DD61&gt;0,DD61-1,6)</f>
        <v>1</v>
      </c>
      <c r="DF61">
        <f>IF(DE61&gt;0,DE61-1,6)</f>
        <v>0</v>
      </c>
      <c r="DG61">
        <f>IF(DF61&gt;0,DF61-1,6)</f>
        <v>6</v>
      </c>
      <c r="DH61">
        <f>IF(DG61&gt;0,DG61-1,6)</f>
        <v>5</v>
      </c>
      <c r="DI61">
        <f>IF(DH61&gt;0,DH61-1,6)</f>
        <v>4</v>
      </c>
      <c r="DJ61">
        <f>IF(DI61&gt;0,DI61-1,6)</f>
        <v>3</v>
      </c>
      <c r="DK61">
        <f>IF(DJ61&gt;0,DJ61-1,6)</f>
        <v>2</v>
      </c>
      <c r="DL61">
        <f>IF(DK61&gt;0,DK61-1,6)</f>
        <v>1</v>
      </c>
      <c r="DM61">
        <f>IF(DL61&gt;0,DL61-1,6)</f>
        <v>0</v>
      </c>
      <c r="DN61">
        <f>IF(DM61&gt;0,DM61-1,6)</f>
        <v>6</v>
      </c>
      <c r="DO61">
        <f>IF(DN61&gt;0,DN61-1,6)</f>
        <v>5</v>
      </c>
      <c r="DP61">
        <f>IF(DO61&gt;0,DO61-1,6)</f>
        <v>4</v>
      </c>
      <c r="DQ61">
        <f>IF(DP61&gt;0,DP61-1,6)</f>
        <v>3</v>
      </c>
      <c r="DR61">
        <f>IF(DQ61&gt;0,DQ61-1,6)</f>
        <v>2</v>
      </c>
      <c r="DS61">
        <f>IF(DR61&gt;0,DR61-1,6)</f>
        <v>1</v>
      </c>
      <c r="DT61">
        <f>IF(DS61&gt;0,DS61-1,6)</f>
        <v>0</v>
      </c>
      <c r="DU61">
        <f>IF(DT61&gt;0,DT61-1,6)</f>
        <v>6</v>
      </c>
      <c r="DV61">
        <f>IF(DU61&gt;0,DU61-1,6)</f>
        <v>5</v>
      </c>
      <c r="DW61">
        <f>IF(DV61&gt;0,DV61-1,6)</f>
        <v>4</v>
      </c>
      <c r="DX61">
        <f>IF(DW61&gt;0,DW61-1,6)</f>
        <v>3</v>
      </c>
      <c r="DY61">
        <f>IF(DX61&gt;0,DX61-1,6)</f>
        <v>2</v>
      </c>
      <c r="DZ61">
        <f>IF(DY61&gt;0,DY61-1,6)</f>
        <v>1</v>
      </c>
      <c r="EA61">
        <f>IF(DZ61&gt;0,DZ61-1,6)</f>
        <v>0</v>
      </c>
      <c r="EB61">
        <f>IF(EA61&gt;0,EA61-1,6)</f>
        <v>6</v>
      </c>
      <c r="EC61">
        <f>IF(EB61&gt;0,EB61-1,6)</f>
        <v>5</v>
      </c>
      <c r="ED61">
        <f>IF(EC61&gt;0,EC61-1,6)</f>
        <v>4</v>
      </c>
      <c r="EE61">
        <f>IF(ED61&gt;0,ED61-1,6)</f>
        <v>3</v>
      </c>
      <c r="EF61">
        <f>IF(EE61&gt;0,EE61-1,6)</f>
        <v>2</v>
      </c>
      <c r="EG61">
        <f>IF(EF61&gt;0,EF61-1,6)</f>
        <v>1</v>
      </c>
      <c r="EH61">
        <f>IF(EG61&gt;0,EG61-1,6)</f>
        <v>0</v>
      </c>
      <c r="EI61">
        <f>IF(EH61&gt;0,EH61-1,6)</f>
        <v>6</v>
      </c>
      <c r="EJ61">
        <f>IF(EI61&gt;0,EI61-1,6)</f>
        <v>5</v>
      </c>
      <c r="EK61">
        <f>IF(EJ61&gt;0,EJ61-1,6)</f>
        <v>4</v>
      </c>
      <c r="EL61">
        <f>IF(EK61&gt;0,EK61-1,6)</f>
        <v>3</v>
      </c>
      <c r="EM61">
        <f>IF(EL61&gt;0,EL61-1,6)</f>
        <v>2</v>
      </c>
      <c r="EN61">
        <f>IF(EM61&gt;0,EM61-1,6)</f>
        <v>1</v>
      </c>
      <c r="EO61">
        <f>IF(EN61&gt;0,EN61-1,6)</f>
        <v>0</v>
      </c>
      <c r="EP61">
        <f>IF(EO61&gt;0,EO61-1,6)</f>
        <v>6</v>
      </c>
      <c r="EQ61">
        <f>IF(EP61&gt;0,EP61-1,6)</f>
        <v>5</v>
      </c>
      <c r="ER61">
        <f>IF(EQ61&gt;0,EQ61-1,6)</f>
        <v>4</v>
      </c>
      <c r="ES61">
        <f>IF(ER61&gt;0,ER61-1,6)</f>
        <v>3</v>
      </c>
      <c r="ET61">
        <f>IF(ES61&gt;0,ES61-1,6)</f>
        <v>2</v>
      </c>
      <c r="EU61">
        <f>IF(ET61&gt;0,ET61-1,6)</f>
        <v>1</v>
      </c>
      <c r="EV61">
        <f>IF(EU61&gt;0,EU61-1,6)</f>
        <v>0</v>
      </c>
      <c r="EW61">
        <f>IF(EV61&gt;0,EV61-1,6)</f>
        <v>6</v>
      </c>
      <c r="EX61">
        <f>IF(EW61&gt;0,EW61-1,6)</f>
        <v>5</v>
      </c>
      <c r="EY61">
        <f>IF(EX61&gt;0,EX61-1,6)</f>
        <v>4</v>
      </c>
      <c r="EZ61">
        <f>IF(EY61&gt;0,EY61-1,6)</f>
        <v>3</v>
      </c>
      <c r="FA61">
        <f>IF(EZ61&gt;0,EZ61-1,6)</f>
        <v>2</v>
      </c>
      <c r="FB61">
        <f>IF(FA61&gt;0,FA61-1,6)</f>
        <v>1</v>
      </c>
      <c r="FC61">
        <f>IF(FB61&gt;0,FB61-1,6)</f>
        <v>0</v>
      </c>
      <c r="FD61">
        <f>IF(FC61&gt;0,FC61-1,6)</f>
        <v>6</v>
      </c>
      <c r="FE61">
        <f>IF(FD61&gt;0,FD61-1,6)</f>
        <v>5</v>
      </c>
      <c r="FF61">
        <f>IF(FE61&gt;0,FE61-1,6)</f>
        <v>4</v>
      </c>
      <c r="FG61">
        <f>IF(FF61&gt;0,FF61-1,6)</f>
        <v>3</v>
      </c>
      <c r="FH61">
        <f>IF(FG61&gt;0,FG61-1,6)</f>
        <v>2</v>
      </c>
      <c r="FI61">
        <f>IF(FH61&gt;0,FH61-1,6)</f>
        <v>1</v>
      </c>
      <c r="FJ61">
        <f>IF(FI61&gt;0,FI61-1,6)</f>
        <v>0</v>
      </c>
      <c r="FK61">
        <f>IF(FJ61&gt;0,FJ61-1,6)</f>
        <v>6</v>
      </c>
      <c r="FL61">
        <f>IF(FK61&gt;0,FK61-1,6)</f>
        <v>5</v>
      </c>
      <c r="FM61">
        <f>IF(FL61&gt;0,FL61-1,6)</f>
        <v>4</v>
      </c>
      <c r="FN61">
        <f>IF(FM61&gt;0,FM61-1,6)</f>
        <v>3</v>
      </c>
      <c r="FO61">
        <f>IF(FN61&gt;0,FN61-1,6)</f>
        <v>2</v>
      </c>
      <c r="FP61">
        <f>IF(FO61&gt;0,FO61-1,6)</f>
        <v>1</v>
      </c>
      <c r="FQ61">
        <f>IF(FP61&gt;0,FP61-1,6)</f>
        <v>0</v>
      </c>
      <c r="FR61">
        <f>IF(FQ61&gt;0,FQ61-1,6)</f>
        <v>6</v>
      </c>
      <c r="FS61">
        <f>IF(FR61&gt;0,FR61-1,6)</f>
        <v>5</v>
      </c>
      <c r="FT61">
        <f>IF(FS61&gt;0,FS61-1,6)</f>
        <v>4</v>
      </c>
      <c r="FU61">
        <f>IF(FT61&gt;0,FT61-1,6)</f>
        <v>3</v>
      </c>
      <c r="FV61">
        <f>IF(FU61&gt;0,FU61-1,6)</f>
        <v>2</v>
      </c>
      <c r="FW61">
        <f>IF(FV61&gt;0,FV61-1,6)</f>
        <v>1</v>
      </c>
      <c r="FX61">
        <f>IF(FW61&gt;0,FW61-1,6)</f>
        <v>0</v>
      </c>
      <c r="FY61">
        <f>IF(FX61&gt;0,FX61-1,6)</f>
        <v>6</v>
      </c>
      <c r="FZ61">
        <f>IF(FY61&gt;0,FY61-1,6)</f>
        <v>5</v>
      </c>
      <c r="GA61">
        <f>IF(FZ61&gt;0,FZ61-1,6)</f>
        <v>4</v>
      </c>
      <c r="GB61">
        <f>IF(GA61&gt;0,GA61-1,6)</f>
        <v>3</v>
      </c>
      <c r="GC61">
        <f>IF(GB61&gt;0,GB61-1,6)</f>
        <v>2</v>
      </c>
      <c r="GD61">
        <f>IF(GC61&gt;0,GC61-1,6)</f>
        <v>1</v>
      </c>
      <c r="GE61">
        <f>IF(GD61&gt;0,GD61-1,6)</f>
        <v>0</v>
      </c>
      <c r="GF61">
        <f>IF(GE61&gt;0,GE61-1,6)</f>
        <v>6</v>
      </c>
      <c r="GG61">
        <f>IF(GF61&gt;0,GF61-1,6)</f>
        <v>5</v>
      </c>
      <c r="GH61">
        <f>IF(GG61&gt;0,GG61-1,6)</f>
        <v>4</v>
      </c>
      <c r="GI61">
        <f>IF(GH61&gt;0,GH61-1,6)</f>
        <v>3</v>
      </c>
      <c r="GJ61">
        <f>IF(GI61&gt;0,GI61-1,6)</f>
        <v>2</v>
      </c>
      <c r="GK61">
        <f>IF(GJ61&gt;0,GJ61-1,6)</f>
        <v>1</v>
      </c>
      <c r="GL61">
        <f>IF(GK61&gt;0,GK61-1,6)</f>
        <v>0</v>
      </c>
      <c r="GM61">
        <f>IF(GL61&gt;0,GL61-1,6)</f>
        <v>6</v>
      </c>
      <c r="GN61">
        <f>IF(GM61&gt;0,GM61-1,6)</f>
        <v>5</v>
      </c>
      <c r="GO61">
        <f>IF(GN61&gt;0,GN61-1,6)</f>
        <v>4</v>
      </c>
      <c r="GP61">
        <f>IF(GO61&gt;0,GO61-1,6)</f>
        <v>3</v>
      </c>
      <c r="GQ61">
        <f>IF(GP61&gt;0,GP61-1,6)</f>
        <v>2</v>
      </c>
      <c r="GR61">
        <f>IF(GQ61&gt;0,GQ61-1,6)</f>
        <v>1</v>
      </c>
      <c r="GS61">
        <f>IF(GR61&gt;0,GR61-1,6)</f>
        <v>0</v>
      </c>
      <c r="GT61">
        <f>IF(GS61&gt;0,GS61-1,6)</f>
        <v>6</v>
      </c>
      <c r="GU61">
        <f>IF(GT61&gt;0,GT61-1,6)</f>
        <v>5</v>
      </c>
      <c r="GV61">
        <f>IF(GU61&gt;0,GU61-1,6)</f>
        <v>4</v>
      </c>
      <c r="GW61">
        <f>IF(GV61&gt;0,GV61-1,6)</f>
        <v>3</v>
      </c>
      <c r="GX61">
        <f>IF(GW61&gt;0,GW61-1,6)</f>
        <v>2</v>
      </c>
      <c r="GY61">
        <f>IF(GX61&gt;0,GX61-1,6)</f>
        <v>1</v>
      </c>
      <c r="GZ61">
        <f>IF(GY61&gt;0,GY61-1,6)</f>
        <v>0</v>
      </c>
      <c r="HA61">
        <f>IF(GZ61&gt;0,GZ61-1,6)</f>
        <v>6</v>
      </c>
      <c r="HB61">
        <f>IF(HA61&gt;0,HA61-1,6)</f>
        <v>5</v>
      </c>
      <c r="HC61">
        <f>IF(HB61&gt;0,HB61-1,6)</f>
        <v>4</v>
      </c>
      <c r="HD61">
        <f>IF(HC61&gt;0,HC61-1,6)</f>
        <v>3</v>
      </c>
      <c r="HE61">
        <f>IF(HD61&gt;0,HD61-1,6)</f>
        <v>2</v>
      </c>
      <c r="HF61">
        <f>IF(HE61&gt;0,HE61-1,6)</f>
        <v>1</v>
      </c>
      <c r="HG61">
        <f>IF(HF61&gt;0,HF61-1,6)</f>
        <v>0</v>
      </c>
      <c r="HH61">
        <f>IF(HG61&gt;0,HG61-1,6)</f>
        <v>6</v>
      </c>
      <c r="HI61">
        <f>IF(HH61&gt;0,HH61-1,6)</f>
        <v>5</v>
      </c>
      <c r="HJ61">
        <f>IF(HI61&gt;0,HI61-1,6)</f>
        <v>4</v>
      </c>
      <c r="HK61">
        <f>IF(HJ61&gt;0,HJ61-1,6)</f>
        <v>3</v>
      </c>
      <c r="HL61">
        <f>IF(HK61&gt;0,HK61-1,6)</f>
        <v>2</v>
      </c>
      <c r="HM61">
        <f>IF(HL61&gt;0,HL61-1,6)</f>
        <v>1</v>
      </c>
      <c r="HN61">
        <f>IF(HM61&gt;0,HM61-1,6)</f>
        <v>0</v>
      </c>
      <c r="HO61">
        <f>IF(HN61&gt;0,HN61-1,6)</f>
        <v>6</v>
      </c>
      <c r="HP61">
        <f>IF(HO61&gt;0,HO61-1,6)</f>
        <v>5</v>
      </c>
      <c r="HQ61">
        <f>IF(HP61&gt;0,HP61-1,6)</f>
        <v>4</v>
      </c>
      <c r="HR61">
        <f>IF(HQ61&gt;0,HQ61-1,6)</f>
        <v>3</v>
      </c>
      <c r="HS61">
        <f>IF(HR61&gt;0,HR61-1,6)</f>
        <v>2</v>
      </c>
      <c r="HT61">
        <f>IF(HS61&gt;0,HS61-1,6)</f>
        <v>1</v>
      </c>
      <c r="HU61">
        <f>IF(HT61&gt;0,HT61-1,6)</f>
        <v>0</v>
      </c>
      <c r="HV61">
        <f>IF(HU61&gt;0,HU61-1,6)</f>
        <v>6</v>
      </c>
      <c r="HW61">
        <f>IF(HV61&gt;0,HV61-1,6)</f>
        <v>5</v>
      </c>
      <c r="HX61">
        <f>IF(HW61&gt;0,HW61-1,6)</f>
        <v>4</v>
      </c>
      <c r="HY61">
        <f>IF(HX61&gt;0,HX61-1,6)</f>
        <v>3</v>
      </c>
      <c r="HZ61">
        <f>IF(HY61&gt;0,HY61-1,6)</f>
        <v>2</v>
      </c>
      <c r="IA61">
        <f>IF(HZ61&gt;0,HZ61-1,6)</f>
        <v>1</v>
      </c>
      <c r="IB61">
        <f>IF(IA61&gt;0,IA61-1,6)</f>
        <v>0</v>
      </c>
      <c r="IC61">
        <f>IF(IB61&gt;0,IB61-1,6)</f>
        <v>6</v>
      </c>
      <c r="ID61">
        <f>IF(IC61&gt;0,IC61-1,6)</f>
        <v>5</v>
      </c>
      <c r="IE61">
        <f>IF(ID61&gt;0,ID61-1,6)</f>
        <v>4</v>
      </c>
      <c r="IF61">
        <f>IF(IE61&gt;0,IE61-1,6)</f>
        <v>3</v>
      </c>
      <c r="IG61">
        <f>IF(IF61&gt;0,IF61-1,6)</f>
        <v>2</v>
      </c>
      <c r="IH61">
        <f>IF(IG61&gt;0,IG61-1,6)</f>
        <v>1</v>
      </c>
      <c r="II61">
        <f>IF(IH61&gt;0,IH61-1,6)</f>
        <v>0</v>
      </c>
      <c r="IJ61">
        <f>IF(II61&gt;0,II61-1,6)</f>
        <v>6</v>
      </c>
      <c r="IK61">
        <f>IF(IJ61&gt;0,IJ61-1,6)</f>
        <v>5</v>
      </c>
      <c r="IL61">
        <f>IF(IK61&gt;0,IK61-1,6)</f>
        <v>4</v>
      </c>
      <c r="IM61">
        <f>IF(IL61&gt;0,IL61-1,6)</f>
        <v>3</v>
      </c>
      <c r="IN61">
        <f>IF(IM61&gt;0,IM61-1,6)</f>
        <v>2</v>
      </c>
      <c r="IO61">
        <f>IF(IN61&gt;0,IN61-1,6)</f>
        <v>1</v>
      </c>
      <c r="IP61">
        <f>IF(IO61&gt;0,IO61-1,6)</f>
        <v>0</v>
      </c>
      <c r="IQ61">
        <f>IF(IP61&gt;0,IP61-1,6)</f>
        <v>6</v>
      </c>
      <c r="IR61">
        <f>IF(IQ61&gt;0,IQ61-1,6)</f>
        <v>5</v>
      </c>
      <c r="IS61">
        <f>IF(IR61&gt;0,IR61-1,6)</f>
        <v>4</v>
      </c>
      <c r="IT61">
        <f>IF(IS61&gt;0,IS61-1,6)</f>
        <v>3</v>
      </c>
      <c r="IU61">
        <f>IF(IT61&gt;0,IT61-1,6)</f>
        <v>2</v>
      </c>
      <c r="IV61">
        <f>IF(IU61&gt;0,IU61-1,6)</f>
        <v>1</v>
      </c>
    </row>
    <row r="62" spans="1:256">
      <c r="A62">
        <v>1</v>
      </c>
      <c r="B62">
        <f>IF(A62&gt;0,A62-1,6)</f>
        <v>0</v>
      </c>
      <c r="C62">
        <f>IF(B62&gt;0,B62-1,6)</f>
        <v>6</v>
      </c>
      <c r="D62">
        <f>IF(C62&gt;0,C62-1,6)</f>
        <v>5</v>
      </c>
      <c r="E62">
        <f>IF(D62&gt;0,D62-1,6)</f>
        <v>4</v>
      </c>
      <c r="F62">
        <f>IF(E62&gt;0,E62-1,6)</f>
        <v>3</v>
      </c>
      <c r="G62">
        <f>IF(F62&gt;0,F62-1,6)</f>
        <v>2</v>
      </c>
      <c r="H62">
        <f>IF(G62&gt;0,G62-1,6)</f>
        <v>1</v>
      </c>
      <c r="I62">
        <f>IF(H62&gt;0,H62-1,6)</f>
        <v>0</v>
      </c>
      <c r="J62">
        <f>IF(I62&gt;0,I62-1,6)</f>
        <v>6</v>
      </c>
      <c r="K62">
        <f>IF(J62&gt;0,J62-1,6)</f>
        <v>5</v>
      </c>
      <c r="L62">
        <f>IF(K62&gt;0,K62-1,6)</f>
        <v>4</v>
      </c>
      <c r="M62">
        <f>IF(L62&gt;0,L62-1,6)</f>
        <v>3</v>
      </c>
      <c r="N62">
        <f>IF(M62&gt;0,M62-1,6)</f>
        <v>2</v>
      </c>
      <c r="O62">
        <f>IF(N62&gt;0,N62-1,6)</f>
        <v>1</v>
      </c>
      <c r="P62">
        <f>IF(O62&gt;0,O62-1,6)</f>
        <v>0</v>
      </c>
      <c r="Q62">
        <f>IF(P62&gt;0,P62-1,6)</f>
        <v>6</v>
      </c>
      <c r="R62">
        <f>IF(Q62&gt;0,Q62-1,6)</f>
        <v>5</v>
      </c>
      <c r="S62">
        <f>IF(R62&gt;0,R62-1,6)</f>
        <v>4</v>
      </c>
      <c r="T62">
        <f>IF(S62&gt;0,S62-1,6)</f>
        <v>3</v>
      </c>
      <c r="U62">
        <f>IF(T62&gt;0,T62-1,6)</f>
        <v>2</v>
      </c>
      <c r="V62">
        <f>IF(U62&gt;0,U62-1,6)</f>
        <v>1</v>
      </c>
      <c r="W62">
        <f>IF(V62&gt;0,V62-1,6)</f>
        <v>0</v>
      </c>
      <c r="X62">
        <f>IF(W62&gt;0,W62-1,6)</f>
        <v>6</v>
      </c>
      <c r="Y62">
        <f>IF(X62&gt;0,X62-1,6)</f>
        <v>5</v>
      </c>
      <c r="Z62">
        <f>IF(Y62&gt;0,Y62-1,6)</f>
        <v>4</v>
      </c>
      <c r="AA62">
        <f>IF(Z62&gt;0,Z62-1,6)</f>
        <v>3</v>
      </c>
      <c r="AB62">
        <f>IF(AA62&gt;0,AA62-1,6)</f>
        <v>2</v>
      </c>
      <c r="AC62">
        <f>IF(AB62&gt;0,AB62-1,6)</f>
        <v>1</v>
      </c>
      <c r="AD62">
        <f>IF(AC62&gt;0,AC62-1,6)</f>
        <v>0</v>
      </c>
      <c r="AE62">
        <f>IF(AD62&gt;0,AD62-1,6)</f>
        <v>6</v>
      </c>
      <c r="AF62">
        <f>IF(AE62&gt;0,AE62-1,6)</f>
        <v>5</v>
      </c>
      <c r="AG62">
        <f>IF(AF62&gt;0,AF62-1,6)</f>
        <v>4</v>
      </c>
      <c r="AH62">
        <f>IF(AG62&gt;0,AG62-1,6)</f>
        <v>3</v>
      </c>
      <c r="AI62">
        <f>IF(AH62&gt;0,AH62-1,6)</f>
        <v>2</v>
      </c>
      <c r="AJ62">
        <f>IF(AI62&gt;0,AI62-1,6)</f>
        <v>1</v>
      </c>
      <c r="AK62">
        <f>IF(AJ62&gt;0,AJ62-1,6)</f>
        <v>0</v>
      </c>
      <c r="AL62">
        <f>IF(AK62&gt;0,AK62-1,6)</f>
        <v>6</v>
      </c>
      <c r="AM62">
        <f>IF(AL62&gt;0,AL62-1,6)</f>
        <v>5</v>
      </c>
      <c r="AN62">
        <f>IF(AM62&gt;0,AM62-1,6)</f>
        <v>4</v>
      </c>
      <c r="AO62">
        <f>IF(AN62&gt;0,AN62-1,6)</f>
        <v>3</v>
      </c>
      <c r="AP62">
        <f>IF(AO62&gt;0,AO62-1,6)</f>
        <v>2</v>
      </c>
      <c r="AQ62">
        <f>IF(AP62&gt;0,AP62-1,6)</f>
        <v>1</v>
      </c>
      <c r="AR62">
        <f>IF(AQ62&gt;0,AQ62-1,6)</f>
        <v>0</v>
      </c>
      <c r="AS62">
        <f>IF(AR62&gt;0,AR62-1,6)</f>
        <v>6</v>
      </c>
      <c r="AT62">
        <f>IF(AS62&gt;0,AS62-1,6)</f>
        <v>5</v>
      </c>
      <c r="AU62">
        <f>IF(AT62&gt;0,AT62-1,6)</f>
        <v>4</v>
      </c>
      <c r="AV62">
        <f>IF(AU62&gt;0,AU62-1,6)</f>
        <v>3</v>
      </c>
      <c r="AW62">
        <f>IF(AV62&gt;0,AV62-1,6)</f>
        <v>2</v>
      </c>
      <c r="AX62">
        <f>IF(AW62&gt;0,AW62-1,6)</f>
        <v>1</v>
      </c>
      <c r="AY62">
        <f>IF(AX62&gt;0,AX62-1,6)</f>
        <v>0</v>
      </c>
      <c r="AZ62">
        <f>IF(AY62&gt;0,AY62-1,6)</f>
        <v>6</v>
      </c>
      <c r="BA62">
        <f>IF(AZ62&gt;0,AZ62-1,6)</f>
        <v>5</v>
      </c>
      <c r="BB62">
        <f>IF(BA62&gt;0,BA62-1,6)</f>
        <v>4</v>
      </c>
      <c r="BC62">
        <f>IF(BB62&gt;0,BB62-1,6)</f>
        <v>3</v>
      </c>
      <c r="BD62">
        <f>IF(BC62&gt;0,BC62-1,6)</f>
        <v>2</v>
      </c>
      <c r="BE62">
        <f>IF(BD62&gt;0,BD62-1,6)</f>
        <v>1</v>
      </c>
      <c r="BF62">
        <f>IF(BE62&gt;0,BE62-1,6)</f>
        <v>0</v>
      </c>
      <c r="BG62">
        <f>IF(BF62&gt;0,BF62-1,6)</f>
        <v>6</v>
      </c>
      <c r="BH62">
        <f>IF(BG62&gt;0,BG62-1,6)</f>
        <v>5</v>
      </c>
      <c r="BI62">
        <f>IF(BH62&gt;0,BH62-1,6)</f>
        <v>4</v>
      </c>
      <c r="BJ62">
        <f>IF(BI62&gt;0,BI62-1,6)</f>
        <v>3</v>
      </c>
      <c r="BK62">
        <f>IF(BJ62&gt;0,BJ62-1,6)</f>
        <v>2</v>
      </c>
      <c r="BL62">
        <f>IF(BK62&gt;0,BK62-1,6)</f>
        <v>1</v>
      </c>
      <c r="BM62">
        <f>IF(BL62&gt;0,BL62-1,6)</f>
        <v>0</v>
      </c>
      <c r="BN62">
        <f>IF(BM62&gt;0,BM62-1,6)</f>
        <v>6</v>
      </c>
      <c r="BO62">
        <f>IF(BN62&gt;0,BN62-1,6)</f>
        <v>5</v>
      </c>
      <c r="BP62">
        <f>IF(BO62&gt;0,BO62-1,6)</f>
        <v>4</v>
      </c>
      <c r="BQ62">
        <f>IF(BP62&gt;0,BP62-1,6)</f>
        <v>3</v>
      </c>
      <c r="BR62">
        <f>IF(BQ62&gt;0,BQ62-1,6)</f>
        <v>2</v>
      </c>
      <c r="BS62">
        <f>IF(BR62&gt;0,BR62-1,6)</f>
        <v>1</v>
      </c>
      <c r="BT62">
        <f>IF(BS62&gt;0,BS62-1,6)</f>
        <v>0</v>
      </c>
      <c r="BU62">
        <f>IF(BT62&gt;0,BT62-1,6)</f>
        <v>6</v>
      </c>
      <c r="BV62">
        <f>IF(BU62&gt;0,BU62-1,6)</f>
        <v>5</v>
      </c>
      <c r="BW62">
        <f>IF(BV62&gt;0,BV62-1,6)</f>
        <v>4</v>
      </c>
      <c r="BX62">
        <f>IF(BW62&gt;0,BW62-1,6)</f>
        <v>3</v>
      </c>
      <c r="BY62">
        <f>IF(BX62&gt;0,BX62-1,6)</f>
        <v>2</v>
      </c>
      <c r="BZ62">
        <f>IF(BY62&gt;0,BY62-1,6)</f>
        <v>1</v>
      </c>
      <c r="CA62">
        <f>IF(BZ62&gt;0,BZ62-1,6)</f>
        <v>0</v>
      </c>
      <c r="CB62">
        <f>IF(CA62&gt;0,CA62-1,6)</f>
        <v>6</v>
      </c>
      <c r="CC62">
        <f>IF(CB62&gt;0,CB62-1,6)</f>
        <v>5</v>
      </c>
      <c r="CD62">
        <f>IF(CC62&gt;0,CC62-1,6)</f>
        <v>4</v>
      </c>
      <c r="CE62">
        <f>IF(CD62&gt;0,CD62-1,6)</f>
        <v>3</v>
      </c>
      <c r="CF62">
        <f>IF(CE62&gt;0,CE62-1,6)</f>
        <v>2</v>
      </c>
      <c r="CG62">
        <f>IF(CF62&gt;0,CF62-1,6)</f>
        <v>1</v>
      </c>
      <c r="CH62">
        <f>IF(CG62&gt;0,CG62-1,6)</f>
        <v>0</v>
      </c>
      <c r="CI62">
        <f>IF(CH62&gt;0,CH62-1,6)</f>
        <v>6</v>
      </c>
      <c r="CJ62">
        <f>IF(CI62&gt;0,CI62-1,6)</f>
        <v>5</v>
      </c>
      <c r="CK62">
        <f>IF(CJ62&gt;0,CJ62-1,6)</f>
        <v>4</v>
      </c>
      <c r="CL62">
        <f>IF(CK62&gt;0,CK62-1,6)</f>
        <v>3</v>
      </c>
      <c r="CM62">
        <f>IF(CL62&gt;0,CL62-1,6)</f>
        <v>2</v>
      </c>
      <c r="CN62">
        <f>IF(CM62&gt;0,CM62-1,6)</f>
        <v>1</v>
      </c>
      <c r="CO62">
        <f>IF(CN62&gt;0,CN62-1,6)</f>
        <v>0</v>
      </c>
      <c r="CP62">
        <f>IF(CO62&gt;0,CO62-1,6)</f>
        <v>6</v>
      </c>
      <c r="CQ62">
        <f>IF(CP62&gt;0,CP62-1,6)</f>
        <v>5</v>
      </c>
      <c r="CR62">
        <f>IF(CQ62&gt;0,CQ62-1,6)</f>
        <v>4</v>
      </c>
      <c r="CS62">
        <f>IF(CR62&gt;0,CR62-1,6)</f>
        <v>3</v>
      </c>
      <c r="CT62">
        <f>IF(CS62&gt;0,CS62-1,6)</f>
        <v>2</v>
      </c>
      <c r="CU62">
        <f>IF(CT62&gt;0,CT62-1,6)</f>
        <v>1</v>
      </c>
      <c r="CV62">
        <f>IF(CU62&gt;0,CU62-1,6)</f>
        <v>0</v>
      </c>
      <c r="CW62">
        <f>IF(CV62&gt;0,CV62-1,6)</f>
        <v>6</v>
      </c>
      <c r="CX62">
        <f>IF(CW62&gt;0,CW62-1,6)</f>
        <v>5</v>
      </c>
      <c r="CY62">
        <f>IF(CX62&gt;0,CX62-1,6)</f>
        <v>4</v>
      </c>
      <c r="CZ62">
        <f>IF(CY62&gt;0,CY62-1,6)</f>
        <v>3</v>
      </c>
      <c r="DA62">
        <f>IF(CZ62&gt;0,CZ62-1,6)</f>
        <v>2</v>
      </c>
      <c r="DB62">
        <f>IF(DA62&gt;0,DA62-1,6)</f>
        <v>1</v>
      </c>
      <c r="DC62">
        <f>IF(DB62&gt;0,DB62-1,6)</f>
        <v>0</v>
      </c>
      <c r="DD62">
        <f>IF(DC62&gt;0,DC62-1,6)</f>
        <v>6</v>
      </c>
      <c r="DE62">
        <f>IF(DD62&gt;0,DD62-1,6)</f>
        <v>5</v>
      </c>
      <c r="DF62">
        <f>IF(DE62&gt;0,DE62-1,6)</f>
        <v>4</v>
      </c>
      <c r="DG62">
        <f>IF(DF62&gt;0,DF62-1,6)</f>
        <v>3</v>
      </c>
      <c r="DH62">
        <f>IF(DG62&gt;0,DG62-1,6)</f>
        <v>2</v>
      </c>
      <c r="DI62">
        <f>IF(DH62&gt;0,DH62-1,6)</f>
        <v>1</v>
      </c>
      <c r="DJ62">
        <f>IF(DI62&gt;0,DI62-1,6)</f>
        <v>0</v>
      </c>
      <c r="DK62">
        <f>IF(DJ62&gt;0,DJ62-1,6)</f>
        <v>6</v>
      </c>
      <c r="DL62">
        <f>IF(DK62&gt;0,DK62-1,6)</f>
        <v>5</v>
      </c>
      <c r="DM62">
        <f>IF(DL62&gt;0,DL62-1,6)</f>
        <v>4</v>
      </c>
      <c r="DN62">
        <f>IF(DM62&gt;0,DM62-1,6)</f>
        <v>3</v>
      </c>
      <c r="DO62">
        <f>IF(DN62&gt;0,DN62-1,6)</f>
        <v>2</v>
      </c>
      <c r="DP62">
        <f>IF(DO62&gt;0,DO62-1,6)</f>
        <v>1</v>
      </c>
      <c r="DQ62">
        <f>IF(DP62&gt;0,DP62-1,6)</f>
        <v>0</v>
      </c>
      <c r="DR62">
        <f>IF(DQ62&gt;0,DQ62-1,6)</f>
        <v>6</v>
      </c>
      <c r="DS62">
        <f>IF(DR62&gt;0,DR62-1,6)</f>
        <v>5</v>
      </c>
      <c r="DT62">
        <f>IF(DS62&gt;0,DS62-1,6)</f>
        <v>4</v>
      </c>
      <c r="DU62">
        <f>IF(DT62&gt;0,DT62-1,6)</f>
        <v>3</v>
      </c>
      <c r="DV62">
        <f>IF(DU62&gt;0,DU62-1,6)</f>
        <v>2</v>
      </c>
      <c r="DW62">
        <f>IF(DV62&gt;0,DV62-1,6)</f>
        <v>1</v>
      </c>
      <c r="DX62">
        <f>IF(DW62&gt;0,DW62-1,6)</f>
        <v>0</v>
      </c>
      <c r="DY62">
        <f>IF(DX62&gt;0,DX62-1,6)</f>
        <v>6</v>
      </c>
      <c r="DZ62">
        <f>IF(DY62&gt;0,DY62-1,6)</f>
        <v>5</v>
      </c>
      <c r="EA62">
        <f>IF(DZ62&gt;0,DZ62-1,6)</f>
        <v>4</v>
      </c>
      <c r="EB62">
        <f>IF(EA62&gt;0,EA62-1,6)</f>
        <v>3</v>
      </c>
      <c r="EC62">
        <f>IF(EB62&gt;0,EB62-1,6)</f>
        <v>2</v>
      </c>
      <c r="ED62">
        <f>IF(EC62&gt;0,EC62-1,6)</f>
        <v>1</v>
      </c>
      <c r="EE62">
        <f>IF(ED62&gt;0,ED62-1,6)</f>
        <v>0</v>
      </c>
      <c r="EF62">
        <f>IF(EE62&gt;0,EE62-1,6)</f>
        <v>6</v>
      </c>
      <c r="EG62">
        <f>IF(EF62&gt;0,EF62-1,6)</f>
        <v>5</v>
      </c>
      <c r="EH62">
        <f>IF(EG62&gt;0,EG62-1,6)</f>
        <v>4</v>
      </c>
      <c r="EI62">
        <f>IF(EH62&gt;0,EH62-1,6)</f>
        <v>3</v>
      </c>
      <c r="EJ62">
        <f>IF(EI62&gt;0,EI62-1,6)</f>
        <v>2</v>
      </c>
      <c r="EK62">
        <f>IF(EJ62&gt;0,EJ62-1,6)</f>
        <v>1</v>
      </c>
      <c r="EL62">
        <f>IF(EK62&gt;0,EK62-1,6)</f>
        <v>0</v>
      </c>
      <c r="EM62">
        <f>IF(EL62&gt;0,EL62-1,6)</f>
        <v>6</v>
      </c>
      <c r="EN62">
        <f>IF(EM62&gt;0,EM62-1,6)</f>
        <v>5</v>
      </c>
      <c r="EO62">
        <f>IF(EN62&gt;0,EN62-1,6)</f>
        <v>4</v>
      </c>
      <c r="EP62">
        <f>IF(EO62&gt;0,EO62-1,6)</f>
        <v>3</v>
      </c>
      <c r="EQ62">
        <f>IF(EP62&gt;0,EP62-1,6)</f>
        <v>2</v>
      </c>
      <c r="ER62">
        <f>IF(EQ62&gt;0,EQ62-1,6)</f>
        <v>1</v>
      </c>
      <c r="ES62">
        <f>IF(ER62&gt;0,ER62-1,6)</f>
        <v>0</v>
      </c>
      <c r="ET62">
        <f>IF(ES62&gt;0,ES62-1,6)</f>
        <v>6</v>
      </c>
      <c r="EU62">
        <f>IF(ET62&gt;0,ET62-1,6)</f>
        <v>5</v>
      </c>
      <c r="EV62">
        <f>IF(EU62&gt;0,EU62-1,6)</f>
        <v>4</v>
      </c>
      <c r="EW62">
        <f>IF(EV62&gt;0,EV62-1,6)</f>
        <v>3</v>
      </c>
      <c r="EX62">
        <f>IF(EW62&gt;0,EW62-1,6)</f>
        <v>2</v>
      </c>
      <c r="EY62">
        <f>IF(EX62&gt;0,EX62-1,6)</f>
        <v>1</v>
      </c>
      <c r="EZ62">
        <f>IF(EY62&gt;0,EY62-1,6)</f>
        <v>0</v>
      </c>
      <c r="FA62">
        <f>IF(EZ62&gt;0,EZ62-1,6)</f>
        <v>6</v>
      </c>
      <c r="FB62">
        <f>IF(FA62&gt;0,FA62-1,6)</f>
        <v>5</v>
      </c>
      <c r="FC62">
        <f>IF(FB62&gt;0,FB62-1,6)</f>
        <v>4</v>
      </c>
      <c r="FD62">
        <f>IF(FC62&gt;0,FC62-1,6)</f>
        <v>3</v>
      </c>
      <c r="FE62">
        <f>IF(FD62&gt;0,FD62-1,6)</f>
        <v>2</v>
      </c>
      <c r="FF62">
        <f>IF(FE62&gt;0,FE62-1,6)</f>
        <v>1</v>
      </c>
      <c r="FG62">
        <f>IF(FF62&gt;0,FF62-1,6)</f>
        <v>0</v>
      </c>
      <c r="FH62">
        <f>IF(FG62&gt;0,FG62-1,6)</f>
        <v>6</v>
      </c>
      <c r="FI62">
        <f>IF(FH62&gt;0,FH62-1,6)</f>
        <v>5</v>
      </c>
      <c r="FJ62">
        <f>IF(FI62&gt;0,FI62-1,6)</f>
        <v>4</v>
      </c>
      <c r="FK62">
        <f>IF(FJ62&gt;0,FJ62-1,6)</f>
        <v>3</v>
      </c>
      <c r="FL62">
        <f>IF(FK62&gt;0,FK62-1,6)</f>
        <v>2</v>
      </c>
      <c r="FM62">
        <f>IF(FL62&gt;0,FL62-1,6)</f>
        <v>1</v>
      </c>
      <c r="FN62">
        <f>IF(FM62&gt;0,FM62-1,6)</f>
        <v>0</v>
      </c>
      <c r="FO62">
        <f>IF(FN62&gt;0,FN62-1,6)</f>
        <v>6</v>
      </c>
      <c r="FP62">
        <f>IF(FO62&gt;0,FO62-1,6)</f>
        <v>5</v>
      </c>
      <c r="FQ62">
        <f>IF(FP62&gt;0,FP62-1,6)</f>
        <v>4</v>
      </c>
      <c r="FR62">
        <f>IF(FQ62&gt;0,FQ62-1,6)</f>
        <v>3</v>
      </c>
      <c r="FS62">
        <f>IF(FR62&gt;0,FR62-1,6)</f>
        <v>2</v>
      </c>
      <c r="FT62">
        <f>IF(FS62&gt;0,FS62-1,6)</f>
        <v>1</v>
      </c>
      <c r="FU62">
        <f>IF(FT62&gt;0,FT62-1,6)</f>
        <v>0</v>
      </c>
      <c r="FV62">
        <f>IF(FU62&gt;0,FU62-1,6)</f>
        <v>6</v>
      </c>
      <c r="FW62">
        <f>IF(FV62&gt;0,FV62-1,6)</f>
        <v>5</v>
      </c>
      <c r="FX62">
        <f>IF(FW62&gt;0,FW62-1,6)</f>
        <v>4</v>
      </c>
      <c r="FY62">
        <f>IF(FX62&gt;0,FX62-1,6)</f>
        <v>3</v>
      </c>
      <c r="FZ62">
        <f>IF(FY62&gt;0,FY62-1,6)</f>
        <v>2</v>
      </c>
      <c r="GA62">
        <f>IF(FZ62&gt;0,FZ62-1,6)</f>
        <v>1</v>
      </c>
      <c r="GB62">
        <f>IF(GA62&gt;0,GA62-1,6)</f>
        <v>0</v>
      </c>
      <c r="GC62">
        <f>IF(GB62&gt;0,GB62-1,6)</f>
        <v>6</v>
      </c>
      <c r="GD62">
        <f>IF(GC62&gt;0,GC62-1,6)</f>
        <v>5</v>
      </c>
      <c r="GE62">
        <f>IF(GD62&gt;0,GD62-1,6)</f>
        <v>4</v>
      </c>
      <c r="GF62">
        <f>IF(GE62&gt;0,GE62-1,6)</f>
        <v>3</v>
      </c>
      <c r="GG62">
        <f>IF(GF62&gt;0,GF62-1,6)</f>
        <v>2</v>
      </c>
      <c r="GH62">
        <f>IF(GG62&gt;0,GG62-1,6)</f>
        <v>1</v>
      </c>
      <c r="GI62">
        <f>IF(GH62&gt;0,GH62-1,6)</f>
        <v>0</v>
      </c>
      <c r="GJ62">
        <f>IF(GI62&gt;0,GI62-1,6)</f>
        <v>6</v>
      </c>
      <c r="GK62">
        <f>IF(GJ62&gt;0,GJ62-1,6)</f>
        <v>5</v>
      </c>
      <c r="GL62">
        <f>IF(GK62&gt;0,GK62-1,6)</f>
        <v>4</v>
      </c>
      <c r="GM62">
        <f>IF(GL62&gt;0,GL62-1,6)</f>
        <v>3</v>
      </c>
      <c r="GN62">
        <f>IF(GM62&gt;0,GM62-1,6)</f>
        <v>2</v>
      </c>
      <c r="GO62">
        <f>IF(GN62&gt;0,GN62-1,6)</f>
        <v>1</v>
      </c>
      <c r="GP62">
        <f>IF(GO62&gt;0,GO62-1,6)</f>
        <v>0</v>
      </c>
      <c r="GQ62">
        <f>IF(GP62&gt;0,GP62-1,6)</f>
        <v>6</v>
      </c>
      <c r="GR62">
        <f>IF(GQ62&gt;0,GQ62-1,6)</f>
        <v>5</v>
      </c>
      <c r="GS62">
        <f>IF(GR62&gt;0,GR62-1,6)</f>
        <v>4</v>
      </c>
      <c r="GT62">
        <f>IF(GS62&gt;0,GS62-1,6)</f>
        <v>3</v>
      </c>
      <c r="GU62">
        <f>IF(GT62&gt;0,GT62-1,6)</f>
        <v>2</v>
      </c>
      <c r="GV62">
        <f>IF(GU62&gt;0,GU62-1,6)</f>
        <v>1</v>
      </c>
      <c r="GW62">
        <f>IF(GV62&gt;0,GV62-1,6)</f>
        <v>0</v>
      </c>
      <c r="GX62">
        <f>IF(GW62&gt;0,GW62-1,6)</f>
        <v>6</v>
      </c>
      <c r="GY62">
        <f>IF(GX62&gt;0,GX62-1,6)</f>
        <v>5</v>
      </c>
      <c r="GZ62">
        <f>IF(GY62&gt;0,GY62-1,6)</f>
        <v>4</v>
      </c>
      <c r="HA62">
        <f>IF(GZ62&gt;0,GZ62-1,6)</f>
        <v>3</v>
      </c>
      <c r="HB62">
        <f>IF(HA62&gt;0,HA62-1,6)</f>
        <v>2</v>
      </c>
      <c r="HC62">
        <f>IF(HB62&gt;0,HB62-1,6)</f>
        <v>1</v>
      </c>
      <c r="HD62">
        <f>IF(HC62&gt;0,HC62-1,6)</f>
        <v>0</v>
      </c>
      <c r="HE62">
        <f>IF(HD62&gt;0,HD62-1,6)</f>
        <v>6</v>
      </c>
      <c r="HF62">
        <f>IF(HE62&gt;0,HE62-1,6)</f>
        <v>5</v>
      </c>
      <c r="HG62">
        <f>IF(HF62&gt;0,HF62-1,6)</f>
        <v>4</v>
      </c>
      <c r="HH62">
        <f>IF(HG62&gt;0,HG62-1,6)</f>
        <v>3</v>
      </c>
      <c r="HI62">
        <f>IF(HH62&gt;0,HH62-1,6)</f>
        <v>2</v>
      </c>
      <c r="HJ62">
        <f>IF(HI62&gt;0,HI62-1,6)</f>
        <v>1</v>
      </c>
      <c r="HK62">
        <f>IF(HJ62&gt;0,HJ62-1,6)</f>
        <v>0</v>
      </c>
      <c r="HL62">
        <f>IF(HK62&gt;0,HK62-1,6)</f>
        <v>6</v>
      </c>
      <c r="HM62">
        <f>IF(HL62&gt;0,HL62-1,6)</f>
        <v>5</v>
      </c>
      <c r="HN62">
        <f>IF(HM62&gt;0,HM62-1,6)</f>
        <v>4</v>
      </c>
      <c r="HO62">
        <f>IF(HN62&gt;0,HN62-1,6)</f>
        <v>3</v>
      </c>
      <c r="HP62">
        <f>IF(HO62&gt;0,HO62-1,6)</f>
        <v>2</v>
      </c>
      <c r="HQ62">
        <f>IF(HP62&gt;0,HP62-1,6)</f>
        <v>1</v>
      </c>
      <c r="HR62">
        <f>IF(HQ62&gt;0,HQ62-1,6)</f>
        <v>0</v>
      </c>
      <c r="HS62">
        <f>IF(HR62&gt;0,HR62-1,6)</f>
        <v>6</v>
      </c>
      <c r="HT62">
        <f>IF(HS62&gt;0,HS62-1,6)</f>
        <v>5</v>
      </c>
      <c r="HU62">
        <f>IF(HT62&gt;0,HT62-1,6)</f>
        <v>4</v>
      </c>
      <c r="HV62">
        <f>IF(HU62&gt;0,HU62-1,6)</f>
        <v>3</v>
      </c>
      <c r="HW62">
        <f>IF(HV62&gt;0,HV62-1,6)</f>
        <v>2</v>
      </c>
      <c r="HX62">
        <f>IF(HW62&gt;0,HW62-1,6)</f>
        <v>1</v>
      </c>
      <c r="HY62">
        <f>IF(HX62&gt;0,HX62-1,6)</f>
        <v>0</v>
      </c>
      <c r="HZ62">
        <f>IF(HY62&gt;0,HY62-1,6)</f>
        <v>6</v>
      </c>
      <c r="IA62">
        <f>IF(HZ62&gt;0,HZ62-1,6)</f>
        <v>5</v>
      </c>
      <c r="IB62">
        <f>IF(IA62&gt;0,IA62-1,6)</f>
        <v>4</v>
      </c>
      <c r="IC62">
        <f>IF(IB62&gt;0,IB62-1,6)</f>
        <v>3</v>
      </c>
      <c r="ID62">
        <f>IF(IC62&gt;0,IC62-1,6)</f>
        <v>2</v>
      </c>
      <c r="IE62">
        <f>IF(ID62&gt;0,ID62-1,6)</f>
        <v>1</v>
      </c>
      <c r="IF62">
        <f>IF(IE62&gt;0,IE62-1,6)</f>
        <v>0</v>
      </c>
      <c r="IG62">
        <f>IF(IF62&gt;0,IF62-1,6)</f>
        <v>6</v>
      </c>
      <c r="IH62">
        <f>IF(IG62&gt;0,IG62-1,6)</f>
        <v>5</v>
      </c>
      <c r="II62">
        <f>IF(IH62&gt;0,IH62-1,6)</f>
        <v>4</v>
      </c>
      <c r="IJ62">
        <f>IF(II62&gt;0,II62-1,6)</f>
        <v>3</v>
      </c>
      <c r="IK62">
        <f>IF(IJ62&gt;0,IJ62-1,6)</f>
        <v>2</v>
      </c>
      <c r="IL62">
        <f>IF(IK62&gt;0,IK62-1,6)</f>
        <v>1</v>
      </c>
      <c r="IM62">
        <f>IF(IL62&gt;0,IL62-1,6)</f>
        <v>0</v>
      </c>
      <c r="IN62">
        <f>IF(IM62&gt;0,IM62-1,6)</f>
        <v>6</v>
      </c>
      <c r="IO62">
        <f>IF(IN62&gt;0,IN62-1,6)</f>
        <v>5</v>
      </c>
      <c r="IP62">
        <f>IF(IO62&gt;0,IO62-1,6)</f>
        <v>4</v>
      </c>
      <c r="IQ62">
        <f>IF(IP62&gt;0,IP62-1,6)</f>
        <v>3</v>
      </c>
      <c r="IR62">
        <f>IF(IQ62&gt;0,IQ62-1,6)</f>
        <v>2</v>
      </c>
      <c r="IS62">
        <f>IF(IR62&gt;0,IR62-1,6)</f>
        <v>1</v>
      </c>
      <c r="IT62">
        <f>IF(IS62&gt;0,IS62-1,6)</f>
        <v>0</v>
      </c>
      <c r="IU62">
        <f>IF(IT62&gt;0,IT62-1,6)</f>
        <v>6</v>
      </c>
      <c r="IV62">
        <f>IF(IU62&gt;0,IU62-1,6)</f>
        <v>5</v>
      </c>
    </row>
    <row r="63" spans="1:256">
      <c r="A63">
        <v>1</v>
      </c>
      <c r="B63">
        <f>IF(A63&gt;0,A63-1,6)</f>
        <v>0</v>
      </c>
      <c r="C63">
        <f>IF(B63&gt;0,B63-1,6)</f>
        <v>6</v>
      </c>
      <c r="D63">
        <f>IF(C63&gt;0,C63-1,6)</f>
        <v>5</v>
      </c>
      <c r="E63">
        <f>IF(D63&gt;0,D63-1,6)</f>
        <v>4</v>
      </c>
      <c r="F63">
        <f>IF(E63&gt;0,E63-1,6)</f>
        <v>3</v>
      </c>
      <c r="G63">
        <f>IF(F63&gt;0,F63-1,6)</f>
        <v>2</v>
      </c>
      <c r="H63">
        <f>IF(G63&gt;0,G63-1,6)</f>
        <v>1</v>
      </c>
      <c r="I63">
        <f>IF(H63&gt;0,H63-1,6)</f>
        <v>0</v>
      </c>
      <c r="J63">
        <f>IF(I63&gt;0,I63-1,6)</f>
        <v>6</v>
      </c>
      <c r="K63">
        <f>IF(J63&gt;0,J63-1,6)</f>
        <v>5</v>
      </c>
      <c r="L63">
        <f>IF(K63&gt;0,K63-1,6)</f>
        <v>4</v>
      </c>
      <c r="M63">
        <f>IF(L63&gt;0,L63-1,6)</f>
        <v>3</v>
      </c>
      <c r="N63">
        <f>IF(M63&gt;0,M63-1,6)</f>
        <v>2</v>
      </c>
      <c r="O63">
        <f>IF(N63&gt;0,N63-1,6)</f>
        <v>1</v>
      </c>
      <c r="P63">
        <f>IF(O63&gt;0,O63-1,6)</f>
        <v>0</v>
      </c>
      <c r="Q63">
        <f>IF(P63&gt;0,P63-1,6)</f>
        <v>6</v>
      </c>
      <c r="R63">
        <f>IF(Q63&gt;0,Q63-1,6)</f>
        <v>5</v>
      </c>
      <c r="S63">
        <f>IF(R63&gt;0,R63-1,6)</f>
        <v>4</v>
      </c>
      <c r="T63">
        <f>IF(S63&gt;0,S63-1,6)</f>
        <v>3</v>
      </c>
      <c r="U63">
        <f>IF(T63&gt;0,T63-1,6)</f>
        <v>2</v>
      </c>
      <c r="V63">
        <f>IF(U63&gt;0,U63-1,6)</f>
        <v>1</v>
      </c>
      <c r="W63">
        <f>IF(V63&gt;0,V63-1,6)</f>
        <v>0</v>
      </c>
      <c r="X63">
        <f>IF(W63&gt;0,W63-1,6)</f>
        <v>6</v>
      </c>
      <c r="Y63">
        <f>IF(X63&gt;0,X63-1,6)</f>
        <v>5</v>
      </c>
      <c r="Z63">
        <f>IF(Y63&gt;0,Y63-1,6)</f>
        <v>4</v>
      </c>
      <c r="AA63">
        <f>IF(Z63&gt;0,Z63-1,6)</f>
        <v>3</v>
      </c>
      <c r="AB63">
        <f>IF(AA63&gt;0,AA63-1,6)</f>
        <v>2</v>
      </c>
      <c r="AC63">
        <f>IF(AB63&gt;0,AB63-1,6)</f>
        <v>1</v>
      </c>
      <c r="AD63">
        <f>IF(AC63&gt;0,AC63-1,6)</f>
        <v>0</v>
      </c>
      <c r="AE63">
        <f>IF(AD63&gt;0,AD63-1,6)</f>
        <v>6</v>
      </c>
      <c r="AF63">
        <f>IF(AE63&gt;0,AE63-1,6)</f>
        <v>5</v>
      </c>
      <c r="AG63">
        <f>IF(AF63&gt;0,AF63-1,6)</f>
        <v>4</v>
      </c>
      <c r="AH63">
        <f>IF(AG63&gt;0,AG63-1,6)</f>
        <v>3</v>
      </c>
      <c r="AI63">
        <f>IF(AH63&gt;0,AH63-1,6)</f>
        <v>2</v>
      </c>
      <c r="AJ63">
        <f>IF(AI63&gt;0,AI63-1,6)</f>
        <v>1</v>
      </c>
      <c r="AK63">
        <f>IF(AJ63&gt;0,AJ63-1,6)</f>
        <v>0</v>
      </c>
      <c r="AL63">
        <f>IF(AK63&gt;0,AK63-1,6)</f>
        <v>6</v>
      </c>
      <c r="AM63">
        <f>IF(AL63&gt;0,AL63-1,6)</f>
        <v>5</v>
      </c>
      <c r="AN63">
        <f>IF(AM63&gt;0,AM63-1,6)</f>
        <v>4</v>
      </c>
      <c r="AO63">
        <f>IF(AN63&gt;0,AN63-1,6)</f>
        <v>3</v>
      </c>
      <c r="AP63">
        <f>IF(AO63&gt;0,AO63-1,6)</f>
        <v>2</v>
      </c>
      <c r="AQ63">
        <f>IF(AP63&gt;0,AP63-1,6)</f>
        <v>1</v>
      </c>
      <c r="AR63">
        <f>IF(AQ63&gt;0,AQ63-1,6)</f>
        <v>0</v>
      </c>
      <c r="AS63">
        <f>IF(AR63&gt;0,AR63-1,6)</f>
        <v>6</v>
      </c>
      <c r="AT63">
        <f>IF(AS63&gt;0,AS63-1,6)</f>
        <v>5</v>
      </c>
      <c r="AU63">
        <f>IF(AT63&gt;0,AT63-1,6)</f>
        <v>4</v>
      </c>
      <c r="AV63">
        <f>IF(AU63&gt;0,AU63-1,6)</f>
        <v>3</v>
      </c>
      <c r="AW63">
        <f>IF(AV63&gt;0,AV63-1,6)</f>
        <v>2</v>
      </c>
      <c r="AX63">
        <f>IF(AW63&gt;0,AW63-1,6)</f>
        <v>1</v>
      </c>
      <c r="AY63">
        <f>IF(AX63&gt;0,AX63-1,6)</f>
        <v>0</v>
      </c>
      <c r="AZ63">
        <f>IF(AY63&gt;0,AY63-1,6)</f>
        <v>6</v>
      </c>
      <c r="BA63">
        <f>IF(AZ63&gt;0,AZ63-1,6)</f>
        <v>5</v>
      </c>
      <c r="BB63">
        <f>IF(BA63&gt;0,BA63-1,6)</f>
        <v>4</v>
      </c>
      <c r="BC63">
        <f>IF(BB63&gt;0,BB63-1,6)</f>
        <v>3</v>
      </c>
      <c r="BD63">
        <f>IF(BC63&gt;0,BC63-1,6)</f>
        <v>2</v>
      </c>
      <c r="BE63">
        <f>IF(BD63&gt;0,BD63-1,6)</f>
        <v>1</v>
      </c>
      <c r="BF63">
        <f>IF(BE63&gt;0,BE63-1,6)</f>
        <v>0</v>
      </c>
      <c r="BG63">
        <f>IF(BF63&gt;0,BF63-1,6)</f>
        <v>6</v>
      </c>
      <c r="BH63">
        <f>IF(BG63&gt;0,BG63-1,6)</f>
        <v>5</v>
      </c>
      <c r="BI63">
        <f>IF(BH63&gt;0,BH63-1,6)</f>
        <v>4</v>
      </c>
      <c r="BJ63">
        <f>IF(BI63&gt;0,BI63-1,6)</f>
        <v>3</v>
      </c>
      <c r="BK63">
        <f>IF(BJ63&gt;0,BJ63-1,6)</f>
        <v>2</v>
      </c>
      <c r="BL63">
        <f>IF(BK63&gt;0,BK63-1,6)</f>
        <v>1</v>
      </c>
      <c r="BM63">
        <f>IF(BL63&gt;0,BL63-1,6)</f>
        <v>0</v>
      </c>
      <c r="BN63">
        <f>IF(BM63&gt;0,BM63-1,6)</f>
        <v>6</v>
      </c>
      <c r="BO63">
        <f>IF(BN63&gt;0,BN63-1,6)</f>
        <v>5</v>
      </c>
      <c r="BP63">
        <f>IF(BO63&gt;0,BO63-1,6)</f>
        <v>4</v>
      </c>
      <c r="BQ63">
        <f>IF(BP63&gt;0,BP63-1,6)</f>
        <v>3</v>
      </c>
      <c r="BR63">
        <f>IF(BQ63&gt;0,BQ63-1,6)</f>
        <v>2</v>
      </c>
      <c r="BS63">
        <f>IF(BR63&gt;0,BR63-1,6)</f>
        <v>1</v>
      </c>
      <c r="BT63">
        <f>IF(BS63&gt;0,BS63-1,6)</f>
        <v>0</v>
      </c>
      <c r="BU63">
        <f>IF(BT63&gt;0,BT63-1,6)</f>
        <v>6</v>
      </c>
      <c r="BV63">
        <f>IF(BU63&gt;0,BU63-1,6)</f>
        <v>5</v>
      </c>
      <c r="BW63">
        <f>IF(BV63&gt;0,BV63-1,6)</f>
        <v>4</v>
      </c>
      <c r="BX63">
        <f>IF(BW63&gt;0,BW63-1,6)</f>
        <v>3</v>
      </c>
      <c r="BY63">
        <f>IF(BX63&gt;0,BX63-1,6)</f>
        <v>2</v>
      </c>
      <c r="BZ63">
        <f>IF(BY63&gt;0,BY63-1,6)</f>
        <v>1</v>
      </c>
      <c r="CA63">
        <f>IF(BZ63&gt;0,BZ63-1,6)</f>
        <v>0</v>
      </c>
      <c r="CB63">
        <f>IF(CA63&gt;0,CA63-1,6)</f>
        <v>6</v>
      </c>
      <c r="CC63">
        <f>IF(CB63&gt;0,CB63-1,6)</f>
        <v>5</v>
      </c>
      <c r="CD63">
        <f>IF(CC63&gt;0,CC63-1,6)</f>
        <v>4</v>
      </c>
      <c r="CE63">
        <f>IF(CD63&gt;0,CD63-1,6)</f>
        <v>3</v>
      </c>
      <c r="CF63">
        <f>IF(CE63&gt;0,CE63-1,6)</f>
        <v>2</v>
      </c>
      <c r="CG63">
        <f>IF(CF63&gt;0,CF63-1,6)</f>
        <v>1</v>
      </c>
      <c r="CH63">
        <f>IF(CG63&gt;0,CG63-1,6)</f>
        <v>0</v>
      </c>
      <c r="CI63">
        <f>IF(CH63&gt;0,CH63-1,6)</f>
        <v>6</v>
      </c>
      <c r="CJ63">
        <f>IF(CI63&gt;0,CI63-1,6)</f>
        <v>5</v>
      </c>
      <c r="CK63">
        <f>IF(CJ63&gt;0,CJ63-1,6)</f>
        <v>4</v>
      </c>
      <c r="CL63">
        <f>IF(CK63&gt;0,CK63-1,6)</f>
        <v>3</v>
      </c>
      <c r="CM63">
        <f>IF(CL63&gt;0,CL63-1,6)</f>
        <v>2</v>
      </c>
      <c r="CN63">
        <f>IF(CM63&gt;0,CM63-1,6)</f>
        <v>1</v>
      </c>
      <c r="CO63">
        <f>IF(CN63&gt;0,CN63-1,6)</f>
        <v>0</v>
      </c>
      <c r="CP63">
        <f>IF(CO63&gt;0,CO63-1,6)</f>
        <v>6</v>
      </c>
      <c r="CQ63">
        <f>IF(CP63&gt;0,CP63-1,6)</f>
        <v>5</v>
      </c>
      <c r="CR63">
        <f>IF(CQ63&gt;0,CQ63-1,6)</f>
        <v>4</v>
      </c>
      <c r="CS63">
        <f>IF(CR63&gt;0,CR63-1,6)</f>
        <v>3</v>
      </c>
      <c r="CT63">
        <f>IF(CS63&gt;0,CS63-1,6)</f>
        <v>2</v>
      </c>
      <c r="CU63">
        <f>IF(CT63&gt;0,CT63-1,6)</f>
        <v>1</v>
      </c>
      <c r="CV63">
        <f>IF(CU63&gt;0,CU63-1,6)</f>
        <v>0</v>
      </c>
      <c r="CW63">
        <f>IF(CV63&gt;0,CV63-1,6)</f>
        <v>6</v>
      </c>
      <c r="CX63">
        <f>IF(CW63&gt;0,CW63-1,6)</f>
        <v>5</v>
      </c>
      <c r="CY63">
        <f>IF(CX63&gt;0,CX63-1,6)</f>
        <v>4</v>
      </c>
      <c r="CZ63">
        <f>IF(CY63&gt;0,CY63-1,6)</f>
        <v>3</v>
      </c>
      <c r="DA63">
        <f>IF(CZ63&gt;0,CZ63-1,6)</f>
        <v>2</v>
      </c>
      <c r="DB63">
        <f>IF(DA63&gt;0,DA63-1,6)</f>
        <v>1</v>
      </c>
      <c r="DC63">
        <f>IF(DB63&gt;0,DB63-1,6)</f>
        <v>0</v>
      </c>
      <c r="DD63">
        <f>IF(DC63&gt;0,DC63-1,6)</f>
        <v>6</v>
      </c>
      <c r="DE63">
        <f>IF(DD63&gt;0,DD63-1,6)</f>
        <v>5</v>
      </c>
      <c r="DF63">
        <f>IF(DE63&gt;0,DE63-1,6)</f>
        <v>4</v>
      </c>
      <c r="DG63">
        <f>IF(DF63&gt;0,DF63-1,6)</f>
        <v>3</v>
      </c>
      <c r="DH63">
        <f>IF(DG63&gt;0,DG63-1,6)</f>
        <v>2</v>
      </c>
      <c r="DI63">
        <f>IF(DH63&gt;0,DH63-1,6)</f>
        <v>1</v>
      </c>
      <c r="DJ63">
        <f>IF(DI63&gt;0,DI63-1,6)</f>
        <v>0</v>
      </c>
      <c r="DK63">
        <f>IF(DJ63&gt;0,DJ63-1,6)</f>
        <v>6</v>
      </c>
      <c r="DL63">
        <f>IF(DK63&gt;0,DK63-1,6)</f>
        <v>5</v>
      </c>
      <c r="DM63">
        <f>IF(DL63&gt;0,DL63-1,6)</f>
        <v>4</v>
      </c>
      <c r="DN63">
        <f>IF(DM63&gt;0,DM63-1,6)</f>
        <v>3</v>
      </c>
      <c r="DO63">
        <f>IF(DN63&gt;0,DN63-1,6)</f>
        <v>2</v>
      </c>
      <c r="DP63">
        <f>IF(DO63&gt;0,DO63-1,6)</f>
        <v>1</v>
      </c>
      <c r="DQ63">
        <f>IF(DP63&gt;0,DP63-1,6)</f>
        <v>0</v>
      </c>
      <c r="DR63">
        <f>IF(DQ63&gt;0,DQ63-1,6)</f>
        <v>6</v>
      </c>
      <c r="DS63">
        <f>IF(DR63&gt;0,DR63-1,6)</f>
        <v>5</v>
      </c>
      <c r="DT63">
        <f>IF(DS63&gt;0,DS63-1,6)</f>
        <v>4</v>
      </c>
      <c r="DU63">
        <f>IF(DT63&gt;0,DT63-1,6)</f>
        <v>3</v>
      </c>
      <c r="DV63">
        <f>IF(DU63&gt;0,DU63-1,6)</f>
        <v>2</v>
      </c>
      <c r="DW63">
        <f>IF(DV63&gt;0,DV63-1,6)</f>
        <v>1</v>
      </c>
      <c r="DX63">
        <f>IF(DW63&gt;0,DW63-1,6)</f>
        <v>0</v>
      </c>
      <c r="DY63">
        <f>IF(DX63&gt;0,DX63-1,6)</f>
        <v>6</v>
      </c>
      <c r="DZ63">
        <f>IF(DY63&gt;0,DY63-1,6)</f>
        <v>5</v>
      </c>
      <c r="EA63">
        <f>IF(DZ63&gt;0,DZ63-1,6)</f>
        <v>4</v>
      </c>
      <c r="EB63">
        <f>IF(EA63&gt;0,EA63-1,6)</f>
        <v>3</v>
      </c>
      <c r="EC63">
        <f>IF(EB63&gt;0,EB63-1,6)</f>
        <v>2</v>
      </c>
      <c r="ED63">
        <f>IF(EC63&gt;0,EC63-1,6)</f>
        <v>1</v>
      </c>
      <c r="EE63">
        <f>IF(ED63&gt;0,ED63-1,6)</f>
        <v>0</v>
      </c>
      <c r="EF63">
        <f>IF(EE63&gt;0,EE63-1,6)</f>
        <v>6</v>
      </c>
      <c r="EG63">
        <f>IF(EF63&gt;0,EF63-1,6)</f>
        <v>5</v>
      </c>
      <c r="EH63">
        <f>IF(EG63&gt;0,EG63-1,6)</f>
        <v>4</v>
      </c>
      <c r="EI63">
        <f>IF(EH63&gt;0,EH63-1,6)</f>
        <v>3</v>
      </c>
      <c r="EJ63">
        <f>IF(EI63&gt;0,EI63-1,6)</f>
        <v>2</v>
      </c>
      <c r="EK63">
        <f>IF(EJ63&gt;0,EJ63-1,6)</f>
        <v>1</v>
      </c>
      <c r="EL63">
        <f>IF(EK63&gt;0,EK63-1,6)</f>
        <v>0</v>
      </c>
      <c r="EM63">
        <f>IF(EL63&gt;0,EL63-1,6)</f>
        <v>6</v>
      </c>
      <c r="EN63">
        <f>IF(EM63&gt;0,EM63-1,6)</f>
        <v>5</v>
      </c>
      <c r="EO63">
        <f>IF(EN63&gt;0,EN63-1,6)</f>
        <v>4</v>
      </c>
      <c r="EP63">
        <f>IF(EO63&gt;0,EO63-1,6)</f>
        <v>3</v>
      </c>
      <c r="EQ63">
        <f>IF(EP63&gt;0,EP63-1,6)</f>
        <v>2</v>
      </c>
      <c r="ER63">
        <f>IF(EQ63&gt;0,EQ63-1,6)</f>
        <v>1</v>
      </c>
      <c r="ES63">
        <f>IF(ER63&gt;0,ER63-1,6)</f>
        <v>0</v>
      </c>
      <c r="ET63">
        <f>IF(ES63&gt;0,ES63-1,6)</f>
        <v>6</v>
      </c>
      <c r="EU63">
        <f>IF(ET63&gt;0,ET63-1,6)</f>
        <v>5</v>
      </c>
      <c r="EV63">
        <f>IF(EU63&gt;0,EU63-1,6)</f>
        <v>4</v>
      </c>
      <c r="EW63">
        <f>IF(EV63&gt;0,EV63-1,6)</f>
        <v>3</v>
      </c>
      <c r="EX63">
        <f>IF(EW63&gt;0,EW63-1,6)</f>
        <v>2</v>
      </c>
      <c r="EY63">
        <f>IF(EX63&gt;0,EX63-1,6)</f>
        <v>1</v>
      </c>
      <c r="EZ63">
        <f>IF(EY63&gt;0,EY63-1,6)</f>
        <v>0</v>
      </c>
      <c r="FA63">
        <f>IF(EZ63&gt;0,EZ63-1,6)</f>
        <v>6</v>
      </c>
      <c r="FB63">
        <f>IF(FA63&gt;0,FA63-1,6)</f>
        <v>5</v>
      </c>
      <c r="FC63">
        <f>IF(FB63&gt;0,FB63-1,6)</f>
        <v>4</v>
      </c>
      <c r="FD63">
        <f>IF(FC63&gt;0,FC63-1,6)</f>
        <v>3</v>
      </c>
      <c r="FE63">
        <f>IF(FD63&gt;0,FD63-1,6)</f>
        <v>2</v>
      </c>
      <c r="FF63">
        <f>IF(FE63&gt;0,FE63-1,6)</f>
        <v>1</v>
      </c>
      <c r="FG63">
        <f>IF(FF63&gt;0,FF63-1,6)</f>
        <v>0</v>
      </c>
      <c r="FH63">
        <f>IF(FG63&gt;0,FG63-1,6)</f>
        <v>6</v>
      </c>
      <c r="FI63">
        <f>IF(FH63&gt;0,FH63-1,6)</f>
        <v>5</v>
      </c>
      <c r="FJ63">
        <f>IF(FI63&gt;0,FI63-1,6)</f>
        <v>4</v>
      </c>
      <c r="FK63">
        <f>IF(FJ63&gt;0,FJ63-1,6)</f>
        <v>3</v>
      </c>
      <c r="FL63">
        <f>IF(FK63&gt;0,FK63-1,6)</f>
        <v>2</v>
      </c>
      <c r="FM63">
        <f>IF(FL63&gt;0,FL63-1,6)</f>
        <v>1</v>
      </c>
      <c r="FN63">
        <f>IF(FM63&gt;0,FM63-1,6)</f>
        <v>0</v>
      </c>
      <c r="FO63">
        <f>IF(FN63&gt;0,FN63-1,6)</f>
        <v>6</v>
      </c>
      <c r="FP63">
        <f>IF(FO63&gt;0,FO63-1,6)</f>
        <v>5</v>
      </c>
      <c r="FQ63">
        <f>IF(FP63&gt;0,FP63-1,6)</f>
        <v>4</v>
      </c>
      <c r="FR63">
        <f>IF(FQ63&gt;0,FQ63-1,6)</f>
        <v>3</v>
      </c>
      <c r="FS63">
        <f>IF(FR63&gt;0,FR63-1,6)</f>
        <v>2</v>
      </c>
      <c r="FT63">
        <f>IF(FS63&gt;0,FS63-1,6)</f>
        <v>1</v>
      </c>
      <c r="FU63">
        <f>IF(FT63&gt;0,FT63-1,6)</f>
        <v>0</v>
      </c>
      <c r="FV63">
        <f>IF(FU63&gt;0,FU63-1,6)</f>
        <v>6</v>
      </c>
      <c r="FW63">
        <f>IF(FV63&gt;0,FV63-1,6)</f>
        <v>5</v>
      </c>
      <c r="FX63">
        <f>IF(FW63&gt;0,FW63-1,6)</f>
        <v>4</v>
      </c>
      <c r="FY63">
        <f>IF(FX63&gt;0,FX63-1,6)</f>
        <v>3</v>
      </c>
      <c r="FZ63">
        <f>IF(FY63&gt;0,FY63-1,6)</f>
        <v>2</v>
      </c>
      <c r="GA63">
        <f>IF(FZ63&gt;0,FZ63-1,6)</f>
        <v>1</v>
      </c>
      <c r="GB63">
        <f>IF(GA63&gt;0,GA63-1,6)</f>
        <v>0</v>
      </c>
      <c r="GC63">
        <f>IF(GB63&gt;0,GB63-1,6)</f>
        <v>6</v>
      </c>
      <c r="GD63">
        <f>IF(GC63&gt;0,GC63-1,6)</f>
        <v>5</v>
      </c>
      <c r="GE63">
        <f>IF(GD63&gt;0,GD63-1,6)</f>
        <v>4</v>
      </c>
      <c r="GF63">
        <f>IF(GE63&gt;0,GE63-1,6)</f>
        <v>3</v>
      </c>
      <c r="GG63">
        <f>IF(GF63&gt;0,GF63-1,6)</f>
        <v>2</v>
      </c>
      <c r="GH63">
        <f>IF(GG63&gt;0,GG63-1,6)</f>
        <v>1</v>
      </c>
      <c r="GI63">
        <f>IF(GH63&gt;0,GH63-1,6)</f>
        <v>0</v>
      </c>
      <c r="GJ63">
        <f>IF(GI63&gt;0,GI63-1,6)</f>
        <v>6</v>
      </c>
      <c r="GK63">
        <f>IF(GJ63&gt;0,GJ63-1,6)</f>
        <v>5</v>
      </c>
      <c r="GL63">
        <f>IF(GK63&gt;0,GK63-1,6)</f>
        <v>4</v>
      </c>
      <c r="GM63">
        <f>IF(GL63&gt;0,GL63-1,6)</f>
        <v>3</v>
      </c>
      <c r="GN63">
        <f>IF(GM63&gt;0,GM63-1,6)</f>
        <v>2</v>
      </c>
      <c r="GO63">
        <f>IF(GN63&gt;0,GN63-1,6)</f>
        <v>1</v>
      </c>
      <c r="GP63">
        <f>IF(GO63&gt;0,GO63-1,6)</f>
        <v>0</v>
      </c>
      <c r="GQ63">
        <f>IF(GP63&gt;0,GP63-1,6)</f>
        <v>6</v>
      </c>
      <c r="GR63">
        <f>IF(GQ63&gt;0,GQ63-1,6)</f>
        <v>5</v>
      </c>
      <c r="GS63">
        <f>IF(GR63&gt;0,GR63-1,6)</f>
        <v>4</v>
      </c>
      <c r="GT63">
        <f>IF(GS63&gt;0,GS63-1,6)</f>
        <v>3</v>
      </c>
      <c r="GU63">
        <f>IF(GT63&gt;0,GT63-1,6)</f>
        <v>2</v>
      </c>
      <c r="GV63">
        <f>IF(GU63&gt;0,GU63-1,6)</f>
        <v>1</v>
      </c>
      <c r="GW63">
        <f>IF(GV63&gt;0,GV63-1,6)</f>
        <v>0</v>
      </c>
      <c r="GX63">
        <f>IF(GW63&gt;0,GW63-1,6)</f>
        <v>6</v>
      </c>
      <c r="GY63">
        <f>IF(GX63&gt;0,GX63-1,6)</f>
        <v>5</v>
      </c>
      <c r="GZ63">
        <f>IF(GY63&gt;0,GY63-1,6)</f>
        <v>4</v>
      </c>
      <c r="HA63">
        <f>IF(GZ63&gt;0,GZ63-1,6)</f>
        <v>3</v>
      </c>
      <c r="HB63">
        <f>IF(HA63&gt;0,HA63-1,6)</f>
        <v>2</v>
      </c>
      <c r="HC63">
        <f>IF(HB63&gt;0,HB63-1,6)</f>
        <v>1</v>
      </c>
      <c r="HD63">
        <f>IF(HC63&gt;0,HC63-1,6)</f>
        <v>0</v>
      </c>
      <c r="HE63">
        <f>IF(HD63&gt;0,HD63-1,6)</f>
        <v>6</v>
      </c>
      <c r="HF63">
        <f>IF(HE63&gt;0,HE63-1,6)</f>
        <v>5</v>
      </c>
      <c r="HG63">
        <f>IF(HF63&gt;0,HF63-1,6)</f>
        <v>4</v>
      </c>
      <c r="HH63">
        <f>IF(HG63&gt;0,HG63-1,6)</f>
        <v>3</v>
      </c>
      <c r="HI63">
        <f>IF(HH63&gt;0,HH63-1,6)</f>
        <v>2</v>
      </c>
      <c r="HJ63">
        <f>IF(HI63&gt;0,HI63-1,6)</f>
        <v>1</v>
      </c>
      <c r="HK63">
        <f>IF(HJ63&gt;0,HJ63-1,6)</f>
        <v>0</v>
      </c>
      <c r="HL63">
        <f>IF(HK63&gt;0,HK63-1,6)</f>
        <v>6</v>
      </c>
      <c r="HM63">
        <f>IF(HL63&gt;0,HL63-1,6)</f>
        <v>5</v>
      </c>
      <c r="HN63">
        <f>IF(HM63&gt;0,HM63-1,6)</f>
        <v>4</v>
      </c>
      <c r="HO63">
        <f>IF(HN63&gt;0,HN63-1,6)</f>
        <v>3</v>
      </c>
      <c r="HP63">
        <f>IF(HO63&gt;0,HO63-1,6)</f>
        <v>2</v>
      </c>
      <c r="HQ63">
        <f>IF(HP63&gt;0,HP63-1,6)</f>
        <v>1</v>
      </c>
      <c r="HR63">
        <f>IF(HQ63&gt;0,HQ63-1,6)</f>
        <v>0</v>
      </c>
      <c r="HS63">
        <f>IF(HR63&gt;0,HR63-1,6)</f>
        <v>6</v>
      </c>
      <c r="HT63">
        <f>IF(HS63&gt;0,HS63-1,6)</f>
        <v>5</v>
      </c>
      <c r="HU63">
        <f>IF(HT63&gt;0,HT63-1,6)</f>
        <v>4</v>
      </c>
      <c r="HV63">
        <f>IF(HU63&gt;0,HU63-1,6)</f>
        <v>3</v>
      </c>
      <c r="HW63">
        <f>IF(HV63&gt;0,HV63-1,6)</f>
        <v>2</v>
      </c>
      <c r="HX63">
        <f>IF(HW63&gt;0,HW63-1,6)</f>
        <v>1</v>
      </c>
      <c r="HY63">
        <f>IF(HX63&gt;0,HX63-1,6)</f>
        <v>0</v>
      </c>
      <c r="HZ63">
        <f>IF(HY63&gt;0,HY63-1,6)</f>
        <v>6</v>
      </c>
      <c r="IA63">
        <f>IF(HZ63&gt;0,HZ63-1,6)</f>
        <v>5</v>
      </c>
      <c r="IB63">
        <f>IF(IA63&gt;0,IA63-1,6)</f>
        <v>4</v>
      </c>
      <c r="IC63">
        <f>IF(IB63&gt;0,IB63-1,6)</f>
        <v>3</v>
      </c>
      <c r="ID63">
        <f>IF(IC63&gt;0,IC63-1,6)</f>
        <v>2</v>
      </c>
      <c r="IE63">
        <f>IF(ID63&gt;0,ID63-1,6)</f>
        <v>1</v>
      </c>
      <c r="IF63">
        <f>IF(IE63&gt;0,IE63-1,6)</f>
        <v>0</v>
      </c>
      <c r="IG63">
        <f>IF(IF63&gt;0,IF63-1,6)</f>
        <v>6</v>
      </c>
      <c r="IH63">
        <f>IF(IG63&gt;0,IG63-1,6)</f>
        <v>5</v>
      </c>
      <c r="II63">
        <f>IF(IH63&gt;0,IH63-1,6)</f>
        <v>4</v>
      </c>
      <c r="IJ63">
        <f>IF(II63&gt;0,II63-1,6)</f>
        <v>3</v>
      </c>
      <c r="IK63">
        <f>IF(IJ63&gt;0,IJ63-1,6)</f>
        <v>2</v>
      </c>
      <c r="IL63">
        <f>IF(IK63&gt;0,IK63-1,6)</f>
        <v>1</v>
      </c>
      <c r="IM63">
        <f>IF(IL63&gt;0,IL63-1,6)</f>
        <v>0</v>
      </c>
      <c r="IN63">
        <f>IF(IM63&gt;0,IM63-1,6)</f>
        <v>6</v>
      </c>
      <c r="IO63">
        <f>IF(IN63&gt;0,IN63-1,6)</f>
        <v>5</v>
      </c>
      <c r="IP63">
        <f>IF(IO63&gt;0,IO63-1,6)</f>
        <v>4</v>
      </c>
      <c r="IQ63">
        <f>IF(IP63&gt;0,IP63-1,6)</f>
        <v>3</v>
      </c>
      <c r="IR63">
        <f>IF(IQ63&gt;0,IQ63-1,6)</f>
        <v>2</v>
      </c>
      <c r="IS63">
        <f>IF(IR63&gt;0,IR63-1,6)</f>
        <v>1</v>
      </c>
      <c r="IT63">
        <f>IF(IS63&gt;0,IS63-1,6)</f>
        <v>0</v>
      </c>
      <c r="IU63">
        <f>IF(IT63&gt;0,IT63-1,6)</f>
        <v>6</v>
      </c>
      <c r="IV63">
        <f>IF(IU63&gt;0,IU63-1,6)</f>
        <v>5</v>
      </c>
    </row>
    <row r="64" spans="1:256">
      <c r="A64">
        <v>1</v>
      </c>
      <c r="B64">
        <f>IF(A64&gt;0,A64-1,6)</f>
        <v>0</v>
      </c>
      <c r="C64">
        <f>IF(B64&gt;0,B64-1,6)</f>
        <v>6</v>
      </c>
      <c r="D64">
        <f>IF(C64&gt;0,C64-1,6)</f>
        <v>5</v>
      </c>
      <c r="E64">
        <f>IF(D64&gt;0,D64-1,6)</f>
        <v>4</v>
      </c>
      <c r="F64">
        <f>IF(E64&gt;0,E64-1,6)</f>
        <v>3</v>
      </c>
      <c r="G64">
        <f>IF(F64&gt;0,F64-1,6)</f>
        <v>2</v>
      </c>
      <c r="H64">
        <f>IF(G64&gt;0,G64-1,6)</f>
        <v>1</v>
      </c>
      <c r="I64">
        <f>IF(H64&gt;0,H64-1,6)</f>
        <v>0</v>
      </c>
      <c r="J64">
        <f>IF(I64&gt;0,I64-1,6)</f>
        <v>6</v>
      </c>
      <c r="K64">
        <f>IF(J64&gt;0,J64-1,6)</f>
        <v>5</v>
      </c>
      <c r="L64">
        <f>IF(K64&gt;0,K64-1,6)</f>
        <v>4</v>
      </c>
      <c r="M64">
        <f>IF(L64&gt;0,L64-1,6)</f>
        <v>3</v>
      </c>
      <c r="N64">
        <f>IF(M64&gt;0,M64-1,6)</f>
        <v>2</v>
      </c>
      <c r="O64">
        <f>IF(N64&gt;0,N64-1,6)</f>
        <v>1</v>
      </c>
      <c r="P64">
        <f>IF(O64&gt;0,O64-1,6)</f>
        <v>0</v>
      </c>
      <c r="Q64">
        <f>IF(P64&gt;0,P64-1,6)</f>
        <v>6</v>
      </c>
      <c r="R64">
        <f>IF(Q64&gt;0,Q64-1,6)</f>
        <v>5</v>
      </c>
      <c r="S64">
        <f>IF(R64&gt;0,R64-1,6)</f>
        <v>4</v>
      </c>
      <c r="T64">
        <f>IF(S64&gt;0,S64-1,6)</f>
        <v>3</v>
      </c>
      <c r="U64">
        <f>IF(T64&gt;0,T64-1,6)</f>
        <v>2</v>
      </c>
      <c r="V64">
        <f>IF(U64&gt;0,U64-1,6)</f>
        <v>1</v>
      </c>
      <c r="W64">
        <f>IF(V64&gt;0,V64-1,6)</f>
        <v>0</v>
      </c>
      <c r="X64">
        <f>IF(W64&gt;0,W64-1,6)</f>
        <v>6</v>
      </c>
      <c r="Y64">
        <f>IF(X64&gt;0,X64-1,6)</f>
        <v>5</v>
      </c>
      <c r="Z64">
        <f>IF(Y64&gt;0,Y64-1,6)</f>
        <v>4</v>
      </c>
      <c r="AA64">
        <f>IF(Z64&gt;0,Z64-1,6)</f>
        <v>3</v>
      </c>
      <c r="AB64">
        <f>IF(AA64&gt;0,AA64-1,6)</f>
        <v>2</v>
      </c>
      <c r="AC64">
        <f>IF(AB64&gt;0,AB64-1,6)</f>
        <v>1</v>
      </c>
      <c r="AD64">
        <f>IF(AC64&gt;0,AC64-1,6)</f>
        <v>0</v>
      </c>
      <c r="AE64">
        <f>IF(AD64&gt;0,AD64-1,6)</f>
        <v>6</v>
      </c>
      <c r="AF64">
        <f>IF(AE64&gt;0,AE64-1,6)</f>
        <v>5</v>
      </c>
      <c r="AG64">
        <f>IF(AF64&gt;0,AF64-1,6)</f>
        <v>4</v>
      </c>
      <c r="AH64">
        <f>IF(AG64&gt;0,AG64-1,6)</f>
        <v>3</v>
      </c>
      <c r="AI64">
        <f>IF(AH64&gt;0,AH64-1,6)</f>
        <v>2</v>
      </c>
      <c r="AJ64">
        <f>IF(AI64&gt;0,AI64-1,6)</f>
        <v>1</v>
      </c>
      <c r="AK64">
        <f>IF(AJ64&gt;0,AJ64-1,6)</f>
        <v>0</v>
      </c>
      <c r="AL64">
        <f>IF(AK64&gt;0,AK64-1,6)</f>
        <v>6</v>
      </c>
      <c r="AM64">
        <f>IF(AL64&gt;0,AL64-1,6)</f>
        <v>5</v>
      </c>
      <c r="AN64">
        <f>IF(AM64&gt;0,AM64-1,6)</f>
        <v>4</v>
      </c>
      <c r="AO64">
        <f>IF(AN64&gt;0,AN64-1,6)</f>
        <v>3</v>
      </c>
      <c r="AP64">
        <f>IF(AO64&gt;0,AO64-1,6)</f>
        <v>2</v>
      </c>
      <c r="AQ64">
        <f>IF(AP64&gt;0,AP64-1,6)</f>
        <v>1</v>
      </c>
      <c r="AR64">
        <f>IF(AQ64&gt;0,AQ64-1,6)</f>
        <v>0</v>
      </c>
      <c r="AS64">
        <f>IF(AR64&gt;0,AR64-1,6)</f>
        <v>6</v>
      </c>
      <c r="AT64">
        <f>IF(AS64&gt;0,AS64-1,6)</f>
        <v>5</v>
      </c>
      <c r="AU64">
        <f>IF(AT64&gt;0,AT64-1,6)</f>
        <v>4</v>
      </c>
      <c r="AV64">
        <f>IF(AU64&gt;0,AU64-1,6)</f>
        <v>3</v>
      </c>
      <c r="AW64">
        <f>IF(AV64&gt;0,AV64-1,6)</f>
        <v>2</v>
      </c>
      <c r="AX64">
        <f>IF(AW64&gt;0,AW64-1,6)</f>
        <v>1</v>
      </c>
      <c r="AY64">
        <f>IF(AX64&gt;0,AX64-1,6)</f>
        <v>0</v>
      </c>
      <c r="AZ64">
        <f>IF(AY64&gt;0,AY64-1,6)</f>
        <v>6</v>
      </c>
      <c r="BA64">
        <f>IF(AZ64&gt;0,AZ64-1,6)</f>
        <v>5</v>
      </c>
      <c r="BB64">
        <f>IF(BA64&gt;0,BA64-1,6)</f>
        <v>4</v>
      </c>
      <c r="BC64">
        <f>IF(BB64&gt;0,BB64-1,6)</f>
        <v>3</v>
      </c>
      <c r="BD64">
        <f>IF(BC64&gt;0,BC64-1,6)</f>
        <v>2</v>
      </c>
      <c r="BE64">
        <f>IF(BD64&gt;0,BD64-1,6)</f>
        <v>1</v>
      </c>
      <c r="BF64">
        <f>IF(BE64&gt;0,BE64-1,6)</f>
        <v>0</v>
      </c>
      <c r="BG64">
        <f>IF(BF64&gt;0,BF64-1,6)</f>
        <v>6</v>
      </c>
      <c r="BH64">
        <f>IF(BG64&gt;0,BG64-1,6)</f>
        <v>5</v>
      </c>
      <c r="BI64">
        <f>IF(BH64&gt;0,BH64-1,6)</f>
        <v>4</v>
      </c>
      <c r="BJ64">
        <f>IF(BI64&gt;0,BI64-1,6)</f>
        <v>3</v>
      </c>
      <c r="BK64">
        <f>IF(BJ64&gt;0,BJ64-1,6)</f>
        <v>2</v>
      </c>
      <c r="BL64">
        <f>IF(BK64&gt;0,BK64-1,6)</f>
        <v>1</v>
      </c>
      <c r="BM64">
        <f>IF(BL64&gt;0,BL64-1,6)</f>
        <v>0</v>
      </c>
      <c r="BN64">
        <f>IF(BM64&gt;0,BM64-1,6)</f>
        <v>6</v>
      </c>
      <c r="BO64">
        <f>IF(BN64&gt;0,BN64-1,6)</f>
        <v>5</v>
      </c>
      <c r="BP64">
        <f>IF(BO64&gt;0,BO64-1,6)</f>
        <v>4</v>
      </c>
      <c r="BQ64">
        <f>IF(BP64&gt;0,BP64-1,6)</f>
        <v>3</v>
      </c>
      <c r="BR64">
        <f>IF(BQ64&gt;0,BQ64-1,6)</f>
        <v>2</v>
      </c>
      <c r="BS64">
        <f>IF(BR64&gt;0,BR64-1,6)</f>
        <v>1</v>
      </c>
      <c r="BT64">
        <f>IF(BS64&gt;0,BS64-1,6)</f>
        <v>0</v>
      </c>
      <c r="BU64">
        <f>IF(BT64&gt;0,BT64-1,6)</f>
        <v>6</v>
      </c>
      <c r="BV64">
        <f>IF(BU64&gt;0,BU64-1,6)</f>
        <v>5</v>
      </c>
      <c r="BW64">
        <f>IF(BV64&gt;0,BV64-1,6)</f>
        <v>4</v>
      </c>
      <c r="BX64">
        <f>IF(BW64&gt;0,BW64-1,6)</f>
        <v>3</v>
      </c>
      <c r="BY64">
        <f>IF(BX64&gt;0,BX64-1,6)</f>
        <v>2</v>
      </c>
      <c r="BZ64">
        <f>IF(BY64&gt;0,BY64-1,6)</f>
        <v>1</v>
      </c>
      <c r="CA64">
        <f>IF(BZ64&gt;0,BZ64-1,6)</f>
        <v>0</v>
      </c>
      <c r="CB64">
        <f>IF(CA64&gt;0,CA64-1,6)</f>
        <v>6</v>
      </c>
      <c r="CC64">
        <f>IF(CB64&gt;0,CB64-1,6)</f>
        <v>5</v>
      </c>
      <c r="CD64">
        <f>IF(CC64&gt;0,CC64-1,6)</f>
        <v>4</v>
      </c>
      <c r="CE64">
        <f>IF(CD64&gt;0,CD64-1,6)</f>
        <v>3</v>
      </c>
      <c r="CF64">
        <f>IF(CE64&gt;0,CE64-1,6)</f>
        <v>2</v>
      </c>
      <c r="CG64">
        <f>IF(CF64&gt;0,CF64-1,6)</f>
        <v>1</v>
      </c>
      <c r="CH64">
        <f>IF(CG64&gt;0,CG64-1,6)</f>
        <v>0</v>
      </c>
      <c r="CI64">
        <f>IF(CH64&gt;0,CH64-1,6)</f>
        <v>6</v>
      </c>
      <c r="CJ64">
        <f>IF(CI64&gt;0,CI64-1,6)</f>
        <v>5</v>
      </c>
      <c r="CK64">
        <f>IF(CJ64&gt;0,CJ64-1,6)</f>
        <v>4</v>
      </c>
      <c r="CL64">
        <f>IF(CK64&gt;0,CK64-1,6)</f>
        <v>3</v>
      </c>
      <c r="CM64">
        <f>IF(CL64&gt;0,CL64-1,6)</f>
        <v>2</v>
      </c>
      <c r="CN64">
        <f>IF(CM64&gt;0,CM64-1,6)</f>
        <v>1</v>
      </c>
      <c r="CO64">
        <f>IF(CN64&gt;0,CN64-1,6)</f>
        <v>0</v>
      </c>
      <c r="CP64">
        <f>IF(CO64&gt;0,CO64-1,6)</f>
        <v>6</v>
      </c>
      <c r="CQ64">
        <f>IF(CP64&gt;0,CP64-1,6)</f>
        <v>5</v>
      </c>
      <c r="CR64">
        <f>IF(CQ64&gt;0,CQ64-1,6)</f>
        <v>4</v>
      </c>
      <c r="CS64">
        <f>IF(CR64&gt;0,CR64-1,6)</f>
        <v>3</v>
      </c>
      <c r="CT64">
        <f>IF(CS64&gt;0,CS64-1,6)</f>
        <v>2</v>
      </c>
      <c r="CU64">
        <f>IF(CT64&gt;0,CT64-1,6)</f>
        <v>1</v>
      </c>
      <c r="CV64">
        <f>IF(CU64&gt;0,CU64-1,6)</f>
        <v>0</v>
      </c>
      <c r="CW64">
        <f>IF(CV64&gt;0,CV64-1,6)</f>
        <v>6</v>
      </c>
      <c r="CX64">
        <f>IF(CW64&gt;0,CW64-1,6)</f>
        <v>5</v>
      </c>
      <c r="CY64">
        <f>IF(CX64&gt;0,CX64-1,6)</f>
        <v>4</v>
      </c>
      <c r="CZ64">
        <f>IF(CY64&gt;0,CY64-1,6)</f>
        <v>3</v>
      </c>
      <c r="DA64">
        <f>IF(CZ64&gt;0,CZ64-1,6)</f>
        <v>2</v>
      </c>
      <c r="DB64">
        <f>IF(DA64&gt;0,DA64-1,6)</f>
        <v>1</v>
      </c>
      <c r="DC64">
        <f>IF(DB64&gt;0,DB64-1,6)</f>
        <v>0</v>
      </c>
      <c r="DD64">
        <f>IF(DC64&gt;0,DC64-1,6)</f>
        <v>6</v>
      </c>
      <c r="DE64">
        <f>IF(DD64&gt;0,DD64-1,6)</f>
        <v>5</v>
      </c>
      <c r="DF64">
        <f>IF(DE64&gt;0,DE64-1,6)</f>
        <v>4</v>
      </c>
      <c r="DG64">
        <f>IF(DF64&gt;0,DF64-1,6)</f>
        <v>3</v>
      </c>
      <c r="DH64">
        <f>IF(DG64&gt;0,DG64-1,6)</f>
        <v>2</v>
      </c>
      <c r="DI64">
        <f>IF(DH64&gt;0,DH64-1,6)</f>
        <v>1</v>
      </c>
      <c r="DJ64">
        <f>IF(DI64&gt;0,DI64-1,6)</f>
        <v>0</v>
      </c>
      <c r="DK64">
        <f>IF(DJ64&gt;0,DJ64-1,6)</f>
        <v>6</v>
      </c>
      <c r="DL64">
        <f>IF(DK64&gt;0,DK64-1,6)</f>
        <v>5</v>
      </c>
      <c r="DM64">
        <f>IF(DL64&gt;0,DL64-1,6)</f>
        <v>4</v>
      </c>
      <c r="DN64">
        <f>IF(DM64&gt;0,DM64-1,6)</f>
        <v>3</v>
      </c>
      <c r="DO64">
        <f>IF(DN64&gt;0,DN64-1,6)</f>
        <v>2</v>
      </c>
      <c r="DP64">
        <f>IF(DO64&gt;0,DO64-1,6)</f>
        <v>1</v>
      </c>
      <c r="DQ64">
        <f>IF(DP64&gt;0,DP64-1,6)</f>
        <v>0</v>
      </c>
      <c r="DR64">
        <f>IF(DQ64&gt;0,DQ64-1,6)</f>
        <v>6</v>
      </c>
      <c r="DS64">
        <f>IF(DR64&gt;0,DR64-1,6)</f>
        <v>5</v>
      </c>
      <c r="DT64">
        <f>IF(DS64&gt;0,DS64-1,6)</f>
        <v>4</v>
      </c>
      <c r="DU64">
        <f>IF(DT64&gt;0,DT64-1,6)</f>
        <v>3</v>
      </c>
      <c r="DV64">
        <f>IF(DU64&gt;0,DU64-1,6)</f>
        <v>2</v>
      </c>
      <c r="DW64">
        <f>IF(DV64&gt;0,DV64-1,6)</f>
        <v>1</v>
      </c>
      <c r="DX64">
        <f>IF(DW64&gt;0,DW64-1,6)</f>
        <v>0</v>
      </c>
      <c r="DY64">
        <f>IF(DX64&gt;0,DX64-1,6)</f>
        <v>6</v>
      </c>
      <c r="DZ64">
        <f>IF(DY64&gt;0,DY64-1,6)</f>
        <v>5</v>
      </c>
      <c r="EA64">
        <f>IF(DZ64&gt;0,DZ64-1,6)</f>
        <v>4</v>
      </c>
      <c r="EB64">
        <f>IF(EA64&gt;0,EA64-1,6)</f>
        <v>3</v>
      </c>
      <c r="EC64">
        <f>IF(EB64&gt;0,EB64-1,6)</f>
        <v>2</v>
      </c>
      <c r="ED64">
        <f>IF(EC64&gt;0,EC64-1,6)</f>
        <v>1</v>
      </c>
      <c r="EE64">
        <f>IF(ED64&gt;0,ED64-1,6)</f>
        <v>0</v>
      </c>
      <c r="EF64">
        <f>IF(EE64&gt;0,EE64-1,6)</f>
        <v>6</v>
      </c>
      <c r="EG64">
        <f>IF(EF64&gt;0,EF64-1,6)</f>
        <v>5</v>
      </c>
      <c r="EH64">
        <f>IF(EG64&gt;0,EG64-1,6)</f>
        <v>4</v>
      </c>
      <c r="EI64">
        <f>IF(EH64&gt;0,EH64-1,6)</f>
        <v>3</v>
      </c>
      <c r="EJ64">
        <f>IF(EI64&gt;0,EI64-1,6)</f>
        <v>2</v>
      </c>
      <c r="EK64">
        <f>IF(EJ64&gt;0,EJ64-1,6)</f>
        <v>1</v>
      </c>
      <c r="EL64">
        <f>IF(EK64&gt;0,EK64-1,6)</f>
        <v>0</v>
      </c>
      <c r="EM64">
        <f>IF(EL64&gt;0,EL64-1,6)</f>
        <v>6</v>
      </c>
      <c r="EN64">
        <f>IF(EM64&gt;0,EM64-1,6)</f>
        <v>5</v>
      </c>
      <c r="EO64">
        <f>IF(EN64&gt;0,EN64-1,6)</f>
        <v>4</v>
      </c>
      <c r="EP64">
        <f>IF(EO64&gt;0,EO64-1,6)</f>
        <v>3</v>
      </c>
      <c r="EQ64">
        <f>IF(EP64&gt;0,EP64-1,6)</f>
        <v>2</v>
      </c>
      <c r="ER64">
        <f>IF(EQ64&gt;0,EQ64-1,6)</f>
        <v>1</v>
      </c>
      <c r="ES64">
        <f>IF(ER64&gt;0,ER64-1,6)</f>
        <v>0</v>
      </c>
      <c r="ET64">
        <f>IF(ES64&gt;0,ES64-1,6)</f>
        <v>6</v>
      </c>
      <c r="EU64">
        <f>IF(ET64&gt;0,ET64-1,6)</f>
        <v>5</v>
      </c>
      <c r="EV64">
        <f>IF(EU64&gt;0,EU64-1,6)</f>
        <v>4</v>
      </c>
      <c r="EW64">
        <f>IF(EV64&gt;0,EV64-1,6)</f>
        <v>3</v>
      </c>
      <c r="EX64">
        <f>IF(EW64&gt;0,EW64-1,6)</f>
        <v>2</v>
      </c>
      <c r="EY64">
        <f>IF(EX64&gt;0,EX64-1,6)</f>
        <v>1</v>
      </c>
      <c r="EZ64">
        <f>IF(EY64&gt;0,EY64-1,6)</f>
        <v>0</v>
      </c>
      <c r="FA64">
        <f>IF(EZ64&gt;0,EZ64-1,6)</f>
        <v>6</v>
      </c>
      <c r="FB64">
        <f>IF(FA64&gt;0,FA64-1,6)</f>
        <v>5</v>
      </c>
      <c r="FC64">
        <f>IF(FB64&gt;0,FB64-1,6)</f>
        <v>4</v>
      </c>
      <c r="FD64">
        <f>IF(FC64&gt;0,FC64-1,6)</f>
        <v>3</v>
      </c>
      <c r="FE64">
        <f>IF(FD64&gt;0,FD64-1,6)</f>
        <v>2</v>
      </c>
      <c r="FF64">
        <f>IF(FE64&gt;0,FE64-1,6)</f>
        <v>1</v>
      </c>
      <c r="FG64">
        <f>IF(FF64&gt;0,FF64-1,6)</f>
        <v>0</v>
      </c>
      <c r="FH64">
        <f>IF(FG64&gt;0,FG64-1,6)</f>
        <v>6</v>
      </c>
      <c r="FI64">
        <f>IF(FH64&gt;0,FH64-1,6)</f>
        <v>5</v>
      </c>
      <c r="FJ64">
        <f>IF(FI64&gt;0,FI64-1,6)</f>
        <v>4</v>
      </c>
      <c r="FK64">
        <f>IF(FJ64&gt;0,FJ64-1,6)</f>
        <v>3</v>
      </c>
      <c r="FL64">
        <f>IF(FK64&gt;0,FK64-1,6)</f>
        <v>2</v>
      </c>
      <c r="FM64">
        <f>IF(FL64&gt;0,FL64-1,6)</f>
        <v>1</v>
      </c>
      <c r="FN64">
        <f>IF(FM64&gt;0,FM64-1,6)</f>
        <v>0</v>
      </c>
      <c r="FO64">
        <f>IF(FN64&gt;0,FN64-1,6)</f>
        <v>6</v>
      </c>
      <c r="FP64">
        <f>IF(FO64&gt;0,FO64-1,6)</f>
        <v>5</v>
      </c>
      <c r="FQ64">
        <f>IF(FP64&gt;0,FP64-1,6)</f>
        <v>4</v>
      </c>
      <c r="FR64">
        <f>IF(FQ64&gt;0,FQ64-1,6)</f>
        <v>3</v>
      </c>
      <c r="FS64">
        <f>IF(FR64&gt;0,FR64-1,6)</f>
        <v>2</v>
      </c>
      <c r="FT64">
        <f>IF(FS64&gt;0,FS64-1,6)</f>
        <v>1</v>
      </c>
      <c r="FU64">
        <f>IF(FT64&gt;0,FT64-1,6)</f>
        <v>0</v>
      </c>
      <c r="FV64">
        <f>IF(FU64&gt;0,FU64-1,6)</f>
        <v>6</v>
      </c>
      <c r="FW64">
        <f>IF(FV64&gt;0,FV64-1,6)</f>
        <v>5</v>
      </c>
      <c r="FX64">
        <f>IF(FW64&gt;0,FW64-1,6)</f>
        <v>4</v>
      </c>
      <c r="FY64">
        <f>IF(FX64&gt;0,FX64-1,6)</f>
        <v>3</v>
      </c>
      <c r="FZ64">
        <f>IF(FY64&gt;0,FY64-1,6)</f>
        <v>2</v>
      </c>
      <c r="GA64">
        <f>IF(FZ64&gt;0,FZ64-1,6)</f>
        <v>1</v>
      </c>
      <c r="GB64">
        <f>IF(GA64&gt;0,GA64-1,6)</f>
        <v>0</v>
      </c>
      <c r="GC64">
        <f>IF(GB64&gt;0,GB64-1,6)</f>
        <v>6</v>
      </c>
      <c r="GD64">
        <f>IF(GC64&gt;0,GC64-1,6)</f>
        <v>5</v>
      </c>
      <c r="GE64">
        <f>IF(GD64&gt;0,GD64-1,6)</f>
        <v>4</v>
      </c>
      <c r="GF64">
        <f>IF(GE64&gt;0,GE64-1,6)</f>
        <v>3</v>
      </c>
      <c r="GG64">
        <f>IF(GF64&gt;0,GF64-1,6)</f>
        <v>2</v>
      </c>
      <c r="GH64">
        <f>IF(GG64&gt;0,GG64-1,6)</f>
        <v>1</v>
      </c>
      <c r="GI64">
        <f>IF(GH64&gt;0,GH64-1,6)</f>
        <v>0</v>
      </c>
      <c r="GJ64">
        <f>IF(GI64&gt;0,GI64-1,6)</f>
        <v>6</v>
      </c>
      <c r="GK64">
        <f>IF(GJ64&gt;0,GJ64-1,6)</f>
        <v>5</v>
      </c>
      <c r="GL64">
        <f>IF(GK64&gt;0,GK64-1,6)</f>
        <v>4</v>
      </c>
      <c r="GM64">
        <f>IF(GL64&gt;0,GL64-1,6)</f>
        <v>3</v>
      </c>
      <c r="GN64">
        <f>IF(GM64&gt;0,GM64-1,6)</f>
        <v>2</v>
      </c>
      <c r="GO64">
        <f>IF(GN64&gt;0,GN64-1,6)</f>
        <v>1</v>
      </c>
      <c r="GP64">
        <f>IF(GO64&gt;0,GO64-1,6)</f>
        <v>0</v>
      </c>
      <c r="GQ64">
        <f>IF(GP64&gt;0,GP64-1,6)</f>
        <v>6</v>
      </c>
      <c r="GR64">
        <f>IF(GQ64&gt;0,GQ64-1,6)</f>
        <v>5</v>
      </c>
      <c r="GS64">
        <f>IF(GR64&gt;0,GR64-1,6)</f>
        <v>4</v>
      </c>
      <c r="GT64">
        <f>IF(GS64&gt;0,GS64-1,6)</f>
        <v>3</v>
      </c>
      <c r="GU64">
        <f>IF(GT64&gt;0,GT64-1,6)</f>
        <v>2</v>
      </c>
      <c r="GV64">
        <f>IF(GU64&gt;0,GU64-1,6)</f>
        <v>1</v>
      </c>
      <c r="GW64">
        <f>IF(GV64&gt;0,GV64-1,6)</f>
        <v>0</v>
      </c>
      <c r="GX64">
        <f>IF(GW64&gt;0,GW64-1,6)</f>
        <v>6</v>
      </c>
      <c r="GY64">
        <f>IF(GX64&gt;0,GX64-1,6)</f>
        <v>5</v>
      </c>
      <c r="GZ64">
        <f>IF(GY64&gt;0,GY64-1,6)</f>
        <v>4</v>
      </c>
      <c r="HA64">
        <f>IF(GZ64&gt;0,GZ64-1,6)</f>
        <v>3</v>
      </c>
      <c r="HB64">
        <f>IF(HA64&gt;0,HA64-1,6)</f>
        <v>2</v>
      </c>
      <c r="HC64">
        <f>IF(HB64&gt;0,HB64-1,6)</f>
        <v>1</v>
      </c>
      <c r="HD64">
        <f>IF(HC64&gt;0,HC64-1,6)</f>
        <v>0</v>
      </c>
      <c r="HE64">
        <f>IF(HD64&gt;0,HD64-1,6)</f>
        <v>6</v>
      </c>
      <c r="HF64">
        <f>IF(HE64&gt;0,HE64-1,6)</f>
        <v>5</v>
      </c>
      <c r="HG64">
        <f>IF(HF64&gt;0,HF64-1,6)</f>
        <v>4</v>
      </c>
      <c r="HH64">
        <f>IF(HG64&gt;0,HG64-1,6)</f>
        <v>3</v>
      </c>
      <c r="HI64">
        <f>IF(HH64&gt;0,HH64-1,6)</f>
        <v>2</v>
      </c>
      <c r="HJ64">
        <f>IF(HI64&gt;0,HI64-1,6)</f>
        <v>1</v>
      </c>
      <c r="HK64">
        <f>IF(HJ64&gt;0,HJ64-1,6)</f>
        <v>0</v>
      </c>
      <c r="HL64">
        <f>IF(HK64&gt;0,HK64-1,6)</f>
        <v>6</v>
      </c>
      <c r="HM64">
        <f>IF(HL64&gt;0,HL64-1,6)</f>
        <v>5</v>
      </c>
      <c r="HN64">
        <f>IF(HM64&gt;0,HM64-1,6)</f>
        <v>4</v>
      </c>
      <c r="HO64">
        <f>IF(HN64&gt;0,HN64-1,6)</f>
        <v>3</v>
      </c>
      <c r="HP64">
        <f>IF(HO64&gt;0,HO64-1,6)</f>
        <v>2</v>
      </c>
      <c r="HQ64">
        <f>IF(HP64&gt;0,HP64-1,6)</f>
        <v>1</v>
      </c>
      <c r="HR64">
        <f>IF(HQ64&gt;0,HQ64-1,6)</f>
        <v>0</v>
      </c>
      <c r="HS64">
        <f>IF(HR64&gt;0,HR64-1,6)</f>
        <v>6</v>
      </c>
      <c r="HT64">
        <f>IF(HS64&gt;0,HS64-1,6)</f>
        <v>5</v>
      </c>
      <c r="HU64">
        <f>IF(HT64&gt;0,HT64-1,6)</f>
        <v>4</v>
      </c>
      <c r="HV64">
        <f>IF(HU64&gt;0,HU64-1,6)</f>
        <v>3</v>
      </c>
      <c r="HW64">
        <f>IF(HV64&gt;0,HV64-1,6)</f>
        <v>2</v>
      </c>
      <c r="HX64">
        <f>IF(HW64&gt;0,HW64-1,6)</f>
        <v>1</v>
      </c>
      <c r="HY64">
        <f>IF(HX64&gt;0,HX64-1,6)</f>
        <v>0</v>
      </c>
      <c r="HZ64">
        <f>IF(HY64&gt;0,HY64-1,6)</f>
        <v>6</v>
      </c>
      <c r="IA64">
        <f>IF(HZ64&gt;0,HZ64-1,6)</f>
        <v>5</v>
      </c>
      <c r="IB64">
        <f>IF(IA64&gt;0,IA64-1,6)</f>
        <v>4</v>
      </c>
      <c r="IC64">
        <f>IF(IB64&gt;0,IB64-1,6)</f>
        <v>3</v>
      </c>
      <c r="ID64">
        <f>IF(IC64&gt;0,IC64-1,6)</f>
        <v>2</v>
      </c>
      <c r="IE64">
        <f>IF(ID64&gt;0,ID64-1,6)</f>
        <v>1</v>
      </c>
      <c r="IF64">
        <f>IF(IE64&gt;0,IE64-1,6)</f>
        <v>0</v>
      </c>
      <c r="IG64">
        <f>IF(IF64&gt;0,IF64-1,6)</f>
        <v>6</v>
      </c>
      <c r="IH64">
        <f>IF(IG64&gt;0,IG64-1,6)</f>
        <v>5</v>
      </c>
      <c r="II64">
        <f>IF(IH64&gt;0,IH64-1,6)</f>
        <v>4</v>
      </c>
      <c r="IJ64">
        <f>IF(II64&gt;0,II64-1,6)</f>
        <v>3</v>
      </c>
      <c r="IK64">
        <f>IF(IJ64&gt;0,IJ64-1,6)</f>
        <v>2</v>
      </c>
      <c r="IL64">
        <f>IF(IK64&gt;0,IK64-1,6)</f>
        <v>1</v>
      </c>
      <c r="IM64">
        <f>IF(IL64&gt;0,IL64-1,6)</f>
        <v>0</v>
      </c>
      <c r="IN64">
        <f>IF(IM64&gt;0,IM64-1,6)</f>
        <v>6</v>
      </c>
      <c r="IO64">
        <f>IF(IN64&gt;0,IN64-1,6)</f>
        <v>5</v>
      </c>
      <c r="IP64">
        <f>IF(IO64&gt;0,IO64-1,6)</f>
        <v>4</v>
      </c>
      <c r="IQ64">
        <f>IF(IP64&gt;0,IP64-1,6)</f>
        <v>3</v>
      </c>
      <c r="IR64">
        <f>IF(IQ64&gt;0,IQ64-1,6)</f>
        <v>2</v>
      </c>
      <c r="IS64">
        <f>IF(IR64&gt;0,IR64-1,6)</f>
        <v>1</v>
      </c>
      <c r="IT64">
        <f>IF(IS64&gt;0,IS64-1,6)</f>
        <v>0</v>
      </c>
      <c r="IU64">
        <f>IF(IT64&gt;0,IT64-1,6)</f>
        <v>6</v>
      </c>
      <c r="IV64">
        <f>IF(IU64&gt;0,IU64-1,6)</f>
        <v>5</v>
      </c>
    </row>
    <row r="65" spans="1:256">
      <c r="A65">
        <v>5</v>
      </c>
      <c r="B65">
        <f>IF(A65&gt;0,A65-1,6)</f>
        <v>4</v>
      </c>
      <c r="C65">
        <f>IF(B65&gt;0,B65-1,6)</f>
        <v>3</v>
      </c>
      <c r="D65">
        <f>IF(C65&gt;0,C65-1,6)</f>
        <v>2</v>
      </c>
      <c r="E65">
        <f>IF(D65&gt;0,D65-1,6)</f>
        <v>1</v>
      </c>
      <c r="F65">
        <f>IF(E65&gt;0,E65-1,6)</f>
        <v>0</v>
      </c>
      <c r="G65">
        <f>IF(F65&gt;0,F65-1,6)</f>
        <v>6</v>
      </c>
      <c r="H65">
        <f>IF(G65&gt;0,G65-1,6)</f>
        <v>5</v>
      </c>
      <c r="I65">
        <f>IF(H65&gt;0,H65-1,6)</f>
        <v>4</v>
      </c>
      <c r="J65">
        <f>IF(I65&gt;0,I65-1,6)</f>
        <v>3</v>
      </c>
      <c r="K65">
        <f>IF(J65&gt;0,J65-1,6)</f>
        <v>2</v>
      </c>
      <c r="L65">
        <f>IF(K65&gt;0,K65-1,6)</f>
        <v>1</v>
      </c>
      <c r="M65">
        <f>IF(L65&gt;0,L65-1,6)</f>
        <v>0</v>
      </c>
      <c r="N65">
        <f>IF(M65&gt;0,M65-1,6)</f>
        <v>6</v>
      </c>
      <c r="O65">
        <f>IF(N65&gt;0,N65-1,6)</f>
        <v>5</v>
      </c>
      <c r="P65">
        <f>IF(O65&gt;0,O65-1,6)</f>
        <v>4</v>
      </c>
      <c r="Q65">
        <f>IF(P65&gt;0,P65-1,6)</f>
        <v>3</v>
      </c>
      <c r="R65">
        <f>IF(Q65&gt;0,Q65-1,6)</f>
        <v>2</v>
      </c>
      <c r="S65">
        <f>IF(R65&gt;0,R65-1,6)</f>
        <v>1</v>
      </c>
      <c r="T65">
        <f>IF(S65&gt;0,S65-1,6)</f>
        <v>0</v>
      </c>
      <c r="U65">
        <f>IF(T65&gt;0,T65-1,6)</f>
        <v>6</v>
      </c>
      <c r="V65">
        <f>IF(U65&gt;0,U65-1,6)</f>
        <v>5</v>
      </c>
      <c r="W65">
        <f>IF(V65&gt;0,V65-1,6)</f>
        <v>4</v>
      </c>
      <c r="X65">
        <f>IF(W65&gt;0,W65-1,6)</f>
        <v>3</v>
      </c>
      <c r="Y65">
        <f>IF(X65&gt;0,X65-1,6)</f>
        <v>2</v>
      </c>
      <c r="Z65">
        <f>IF(Y65&gt;0,Y65-1,6)</f>
        <v>1</v>
      </c>
      <c r="AA65">
        <f>IF(Z65&gt;0,Z65-1,6)</f>
        <v>0</v>
      </c>
      <c r="AB65">
        <f>IF(AA65&gt;0,AA65-1,6)</f>
        <v>6</v>
      </c>
      <c r="AC65">
        <f>IF(AB65&gt;0,AB65-1,6)</f>
        <v>5</v>
      </c>
      <c r="AD65">
        <f>IF(AC65&gt;0,AC65-1,6)</f>
        <v>4</v>
      </c>
      <c r="AE65">
        <f>IF(AD65&gt;0,AD65-1,6)</f>
        <v>3</v>
      </c>
      <c r="AF65">
        <f>IF(AE65&gt;0,AE65-1,6)</f>
        <v>2</v>
      </c>
      <c r="AG65">
        <f>IF(AF65&gt;0,AF65-1,6)</f>
        <v>1</v>
      </c>
      <c r="AH65">
        <f>IF(AG65&gt;0,AG65-1,6)</f>
        <v>0</v>
      </c>
      <c r="AI65">
        <f>IF(AH65&gt;0,AH65-1,6)</f>
        <v>6</v>
      </c>
      <c r="AJ65">
        <f>IF(AI65&gt;0,AI65-1,6)</f>
        <v>5</v>
      </c>
      <c r="AK65">
        <f>IF(AJ65&gt;0,AJ65-1,6)</f>
        <v>4</v>
      </c>
      <c r="AL65">
        <f>IF(AK65&gt;0,AK65-1,6)</f>
        <v>3</v>
      </c>
      <c r="AM65">
        <f>IF(AL65&gt;0,AL65-1,6)</f>
        <v>2</v>
      </c>
      <c r="AN65">
        <f>IF(AM65&gt;0,AM65-1,6)</f>
        <v>1</v>
      </c>
      <c r="AO65">
        <f>IF(AN65&gt;0,AN65-1,6)</f>
        <v>0</v>
      </c>
      <c r="AP65">
        <f>IF(AO65&gt;0,AO65-1,6)</f>
        <v>6</v>
      </c>
      <c r="AQ65">
        <f>IF(AP65&gt;0,AP65-1,6)</f>
        <v>5</v>
      </c>
      <c r="AR65">
        <f>IF(AQ65&gt;0,AQ65-1,6)</f>
        <v>4</v>
      </c>
      <c r="AS65">
        <f>IF(AR65&gt;0,AR65-1,6)</f>
        <v>3</v>
      </c>
      <c r="AT65">
        <f>IF(AS65&gt;0,AS65-1,6)</f>
        <v>2</v>
      </c>
      <c r="AU65">
        <f>IF(AT65&gt;0,AT65-1,6)</f>
        <v>1</v>
      </c>
      <c r="AV65">
        <f>IF(AU65&gt;0,AU65-1,6)</f>
        <v>0</v>
      </c>
      <c r="AW65">
        <f>IF(AV65&gt;0,AV65-1,6)</f>
        <v>6</v>
      </c>
      <c r="AX65">
        <f>IF(AW65&gt;0,AW65-1,6)</f>
        <v>5</v>
      </c>
      <c r="AY65">
        <f>IF(AX65&gt;0,AX65-1,6)</f>
        <v>4</v>
      </c>
      <c r="AZ65">
        <f>IF(AY65&gt;0,AY65-1,6)</f>
        <v>3</v>
      </c>
      <c r="BA65">
        <f>IF(AZ65&gt;0,AZ65-1,6)</f>
        <v>2</v>
      </c>
      <c r="BB65">
        <f>IF(BA65&gt;0,BA65-1,6)</f>
        <v>1</v>
      </c>
      <c r="BC65">
        <f>IF(BB65&gt;0,BB65-1,6)</f>
        <v>0</v>
      </c>
      <c r="BD65">
        <f>IF(BC65&gt;0,BC65-1,6)</f>
        <v>6</v>
      </c>
      <c r="BE65">
        <f>IF(BD65&gt;0,BD65-1,6)</f>
        <v>5</v>
      </c>
      <c r="BF65">
        <f>IF(BE65&gt;0,BE65-1,6)</f>
        <v>4</v>
      </c>
      <c r="BG65">
        <f>IF(BF65&gt;0,BF65-1,6)</f>
        <v>3</v>
      </c>
      <c r="BH65">
        <f>IF(BG65&gt;0,BG65-1,6)</f>
        <v>2</v>
      </c>
      <c r="BI65">
        <f>IF(BH65&gt;0,BH65-1,6)</f>
        <v>1</v>
      </c>
      <c r="BJ65">
        <f>IF(BI65&gt;0,BI65-1,6)</f>
        <v>0</v>
      </c>
      <c r="BK65">
        <f>IF(BJ65&gt;0,BJ65-1,6)</f>
        <v>6</v>
      </c>
      <c r="BL65">
        <f>IF(BK65&gt;0,BK65-1,6)</f>
        <v>5</v>
      </c>
      <c r="BM65">
        <f>IF(BL65&gt;0,BL65-1,6)</f>
        <v>4</v>
      </c>
      <c r="BN65">
        <f>IF(BM65&gt;0,BM65-1,6)</f>
        <v>3</v>
      </c>
      <c r="BO65">
        <f>IF(BN65&gt;0,BN65-1,6)</f>
        <v>2</v>
      </c>
      <c r="BP65">
        <f>IF(BO65&gt;0,BO65-1,6)</f>
        <v>1</v>
      </c>
      <c r="BQ65">
        <f>IF(BP65&gt;0,BP65-1,6)</f>
        <v>0</v>
      </c>
      <c r="BR65">
        <f>IF(BQ65&gt;0,BQ65-1,6)</f>
        <v>6</v>
      </c>
      <c r="BS65">
        <f>IF(BR65&gt;0,BR65-1,6)</f>
        <v>5</v>
      </c>
      <c r="BT65">
        <f>IF(BS65&gt;0,BS65-1,6)</f>
        <v>4</v>
      </c>
      <c r="BU65">
        <f>IF(BT65&gt;0,BT65-1,6)</f>
        <v>3</v>
      </c>
      <c r="BV65">
        <f>IF(BU65&gt;0,BU65-1,6)</f>
        <v>2</v>
      </c>
      <c r="BW65">
        <f>IF(BV65&gt;0,BV65-1,6)</f>
        <v>1</v>
      </c>
      <c r="BX65">
        <f>IF(BW65&gt;0,BW65-1,6)</f>
        <v>0</v>
      </c>
      <c r="BY65">
        <f>IF(BX65&gt;0,BX65-1,6)</f>
        <v>6</v>
      </c>
      <c r="BZ65">
        <f>IF(BY65&gt;0,BY65-1,6)</f>
        <v>5</v>
      </c>
      <c r="CA65">
        <f>IF(BZ65&gt;0,BZ65-1,6)</f>
        <v>4</v>
      </c>
      <c r="CB65">
        <f>IF(CA65&gt;0,CA65-1,6)</f>
        <v>3</v>
      </c>
      <c r="CC65">
        <f>IF(CB65&gt;0,CB65-1,6)</f>
        <v>2</v>
      </c>
      <c r="CD65">
        <f>IF(CC65&gt;0,CC65-1,6)</f>
        <v>1</v>
      </c>
      <c r="CE65">
        <f>IF(CD65&gt;0,CD65-1,6)</f>
        <v>0</v>
      </c>
      <c r="CF65">
        <f>IF(CE65&gt;0,CE65-1,6)</f>
        <v>6</v>
      </c>
      <c r="CG65">
        <f>IF(CF65&gt;0,CF65-1,6)</f>
        <v>5</v>
      </c>
      <c r="CH65">
        <f>IF(CG65&gt;0,CG65-1,6)</f>
        <v>4</v>
      </c>
      <c r="CI65">
        <f>IF(CH65&gt;0,CH65-1,6)</f>
        <v>3</v>
      </c>
      <c r="CJ65">
        <f>IF(CI65&gt;0,CI65-1,6)</f>
        <v>2</v>
      </c>
      <c r="CK65">
        <f>IF(CJ65&gt;0,CJ65-1,6)</f>
        <v>1</v>
      </c>
      <c r="CL65">
        <f>IF(CK65&gt;0,CK65-1,6)</f>
        <v>0</v>
      </c>
      <c r="CM65">
        <f>IF(CL65&gt;0,CL65-1,6)</f>
        <v>6</v>
      </c>
      <c r="CN65">
        <f>IF(CM65&gt;0,CM65-1,6)</f>
        <v>5</v>
      </c>
      <c r="CO65">
        <f>IF(CN65&gt;0,CN65-1,6)</f>
        <v>4</v>
      </c>
      <c r="CP65">
        <f>IF(CO65&gt;0,CO65-1,6)</f>
        <v>3</v>
      </c>
      <c r="CQ65">
        <f>IF(CP65&gt;0,CP65-1,6)</f>
        <v>2</v>
      </c>
      <c r="CR65">
        <f>IF(CQ65&gt;0,CQ65-1,6)</f>
        <v>1</v>
      </c>
      <c r="CS65">
        <f>IF(CR65&gt;0,CR65-1,6)</f>
        <v>0</v>
      </c>
      <c r="CT65">
        <f>IF(CS65&gt;0,CS65-1,6)</f>
        <v>6</v>
      </c>
      <c r="CU65">
        <f>IF(CT65&gt;0,CT65-1,6)</f>
        <v>5</v>
      </c>
      <c r="CV65">
        <f>IF(CU65&gt;0,CU65-1,6)</f>
        <v>4</v>
      </c>
      <c r="CW65">
        <f>IF(CV65&gt;0,CV65-1,6)</f>
        <v>3</v>
      </c>
      <c r="CX65">
        <f>IF(CW65&gt;0,CW65-1,6)</f>
        <v>2</v>
      </c>
      <c r="CY65">
        <f>IF(CX65&gt;0,CX65-1,6)</f>
        <v>1</v>
      </c>
      <c r="CZ65">
        <f>IF(CY65&gt;0,CY65-1,6)</f>
        <v>0</v>
      </c>
      <c r="DA65">
        <f>IF(CZ65&gt;0,CZ65-1,6)</f>
        <v>6</v>
      </c>
      <c r="DB65">
        <f>IF(DA65&gt;0,DA65-1,6)</f>
        <v>5</v>
      </c>
      <c r="DC65">
        <f>IF(DB65&gt;0,DB65-1,6)</f>
        <v>4</v>
      </c>
      <c r="DD65">
        <f>IF(DC65&gt;0,DC65-1,6)</f>
        <v>3</v>
      </c>
      <c r="DE65">
        <f>IF(DD65&gt;0,DD65-1,6)</f>
        <v>2</v>
      </c>
      <c r="DF65">
        <f>IF(DE65&gt;0,DE65-1,6)</f>
        <v>1</v>
      </c>
      <c r="DG65">
        <f>IF(DF65&gt;0,DF65-1,6)</f>
        <v>0</v>
      </c>
      <c r="DH65">
        <f>IF(DG65&gt;0,DG65-1,6)</f>
        <v>6</v>
      </c>
      <c r="DI65">
        <f>IF(DH65&gt;0,DH65-1,6)</f>
        <v>5</v>
      </c>
      <c r="DJ65">
        <f>IF(DI65&gt;0,DI65-1,6)</f>
        <v>4</v>
      </c>
      <c r="DK65">
        <f>IF(DJ65&gt;0,DJ65-1,6)</f>
        <v>3</v>
      </c>
      <c r="DL65">
        <f>IF(DK65&gt;0,DK65-1,6)</f>
        <v>2</v>
      </c>
      <c r="DM65">
        <f>IF(DL65&gt;0,DL65-1,6)</f>
        <v>1</v>
      </c>
      <c r="DN65">
        <f>IF(DM65&gt;0,DM65-1,6)</f>
        <v>0</v>
      </c>
      <c r="DO65">
        <f>IF(DN65&gt;0,DN65-1,6)</f>
        <v>6</v>
      </c>
      <c r="DP65">
        <f>IF(DO65&gt;0,DO65-1,6)</f>
        <v>5</v>
      </c>
      <c r="DQ65">
        <f>IF(DP65&gt;0,DP65-1,6)</f>
        <v>4</v>
      </c>
      <c r="DR65">
        <f>IF(DQ65&gt;0,DQ65-1,6)</f>
        <v>3</v>
      </c>
      <c r="DS65">
        <f>IF(DR65&gt;0,DR65-1,6)</f>
        <v>2</v>
      </c>
      <c r="DT65">
        <f>IF(DS65&gt;0,DS65-1,6)</f>
        <v>1</v>
      </c>
      <c r="DU65">
        <f>IF(DT65&gt;0,DT65-1,6)</f>
        <v>0</v>
      </c>
      <c r="DV65">
        <f>IF(DU65&gt;0,DU65-1,6)</f>
        <v>6</v>
      </c>
      <c r="DW65">
        <f>IF(DV65&gt;0,DV65-1,6)</f>
        <v>5</v>
      </c>
      <c r="DX65">
        <f>IF(DW65&gt;0,DW65-1,6)</f>
        <v>4</v>
      </c>
      <c r="DY65">
        <f>IF(DX65&gt;0,DX65-1,6)</f>
        <v>3</v>
      </c>
      <c r="DZ65">
        <f>IF(DY65&gt;0,DY65-1,6)</f>
        <v>2</v>
      </c>
      <c r="EA65">
        <f>IF(DZ65&gt;0,DZ65-1,6)</f>
        <v>1</v>
      </c>
      <c r="EB65">
        <f>IF(EA65&gt;0,EA65-1,6)</f>
        <v>0</v>
      </c>
      <c r="EC65">
        <f>IF(EB65&gt;0,EB65-1,6)</f>
        <v>6</v>
      </c>
      <c r="ED65">
        <f>IF(EC65&gt;0,EC65-1,6)</f>
        <v>5</v>
      </c>
      <c r="EE65">
        <f>IF(ED65&gt;0,ED65-1,6)</f>
        <v>4</v>
      </c>
      <c r="EF65">
        <f>IF(EE65&gt;0,EE65-1,6)</f>
        <v>3</v>
      </c>
      <c r="EG65">
        <f>IF(EF65&gt;0,EF65-1,6)</f>
        <v>2</v>
      </c>
      <c r="EH65">
        <f>IF(EG65&gt;0,EG65-1,6)</f>
        <v>1</v>
      </c>
      <c r="EI65">
        <f>IF(EH65&gt;0,EH65-1,6)</f>
        <v>0</v>
      </c>
      <c r="EJ65">
        <f>IF(EI65&gt;0,EI65-1,6)</f>
        <v>6</v>
      </c>
      <c r="EK65">
        <f>IF(EJ65&gt;0,EJ65-1,6)</f>
        <v>5</v>
      </c>
      <c r="EL65">
        <f>IF(EK65&gt;0,EK65-1,6)</f>
        <v>4</v>
      </c>
      <c r="EM65">
        <f>IF(EL65&gt;0,EL65-1,6)</f>
        <v>3</v>
      </c>
      <c r="EN65">
        <f>IF(EM65&gt;0,EM65-1,6)</f>
        <v>2</v>
      </c>
      <c r="EO65">
        <f>IF(EN65&gt;0,EN65-1,6)</f>
        <v>1</v>
      </c>
      <c r="EP65">
        <f>IF(EO65&gt;0,EO65-1,6)</f>
        <v>0</v>
      </c>
      <c r="EQ65">
        <f>IF(EP65&gt;0,EP65-1,6)</f>
        <v>6</v>
      </c>
      <c r="ER65">
        <f>IF(EQ65&gt;0,EQ65-1,6)</f>
        <v>5</v>
      </c>
      <c r="ES65">
        <f>IF(ER65&gt;0,ER65-1,6)</f>
        <v>4</v>
      </c>
      <c r="ET65">
        <f>IF(ES65&gt;0,ES65-1,6)</f>
        <v>3</v>
      </c>
      <c r="EU65">
        <f>IF(ET65&gt;0,ET65-1,6)</f>
        <v>2</v>
      </c>
      <c r="EV65">
        <f>IF(EU65&gt;0,EU65-1,6)</f>
        <v>1</v>
      </c>
      <c r="EW65">
        <f>IF(EV65&gt;0,EV65-1,6)</f>
        <v>0</v>
      </c>
      <c r="EX65">
        <f>IF(EW65&gt;0,EW65-1,6)</f>
        <v>6</v>
      </c>
      <c r="EY65">
        <f>IF(EX65&gt;0,EX65-1,6)</f>
        <v>5</v>
      </c>
      <c r="EZ65">
        <f>IF(EY65&gt;0,EY65-1,6)</f>
        <v>4</v>
      </c>
      <c r="FA65">
        <f>IF(EZ65&gt;0,EZ65-1,6)</f>
        <v>3</v>
      </c>
      <c r="FB65">
        <f>IF(FA65&gt;0,FA65-1,6)</f>
        <v>2</v>
      </c>
      <c r="FC65">
        <f>IF(FB65&gt;0,FB65-1,6)</f>
        <v>1</v>
      </c>
      <c r="FD65">
        <f>IF(FC65&gt;0,FC65-1,6)</f>
        <v>0</v>
      </c>
      <c r="FE65">
        <f>IF(FD65&gt;0,FD65-1,6)</f>
        <v>6</v>
      </c>
      <c r="FF65">
        <f>IF(FE65&gt;0,FE65-1,6)</f>
        <v>5</v>
      </c>
      <c r="FG65">
        <f>IF(FF65&gt;0,FF65-1,6)</f>
        <v>4</v>
      </c>
      <c r="FH65">
        <f>IF(FG65&gt;0,FG65-1,6)</f>
        <v>3</v>
      </c>
      <c r="FI65">
        <f>IF(FH65&gt;0,FH65-1,6)</f>
        <v>2</v>
      </c>
      <c r="FJ65">
        <f>IF(FI65&gt;0,FI65-1,6)</f>
        <v>1</v>
      </c>
      <c r="FK65">
        <f>IF(FJ65&gt;0,FJ65-1,6)</f>
        <v>0</v>
      </c>
      <c r="FL65">
        <f>IF(FK65&gt;0,FK65-1,6)</f>
        <v>6</v>
      </c>
      <c r="FM65">
        <f>IF(FL65&gt;0,FL65-1,6)</f>
        <v>5</v>
      </c>
      <c r="FN65">
        <f>IF(FM65&gt;0,FM65-1,6)</f>
        <v>4</v>
      </c>
      <c r="FO65">
        <f>IF(FN65&gt;0,FN65-1,6)</f>
        <v>3</v>
      </c>
      <c r="FP65">
        <f>IF(FO65&gt;0,FO65-1,6)</f>
        <v>2</v>
      </c>
      <c r="FQ65">
        <f>IF(FP65&gt;0,FP65-1,6)</f>
        <v>1</v>
      </c>
      <c r="FR65">
        <f>IF(FQ65&gt;0,FQ65-1,6)</f>
        <v>0</v>
      </c>
      <c r="FS65">
        <f>IF(FR65&gt;0,FR65-1,6)</f>
        <v>6</v>
      </c>
      <c r="FT65">
        <f>IF(FS65&gt;0,FS65-1,6)</f>
        <v>5</v>
      </c>
      <c r="FU65">
        <f>IF(FT65&gt;0,FT65-1,6)</f>
        <v>4</v>
      </c>
      <c r="FV65">
        <f>IF(FU65&gt;0,FU65-1,6)</f>
        <v>3</v>
      </c>
      <c r="FW65">
        <f>IF(FV65&gt;0,FV65-1,6)</f>
        <v>2</v>
      </c>
      <c r="FX65">
        <f>IF(FW65&gt;0,FW65-1,6)</f>
        <v>1</v>
      </c>
      <c r="FY65">
        <f>IF(FX65&gt;0,FX65-1,6)</f>
        <v>0</v>
      </c>
      <c r="FZ65">
        <f>IF(FY65&gt;0,FY65-1,6)</f>
        <v>6</v>
      </c>
      <c r="GA65">
        <f>IF(FZ65&gt;0,FZ65-1,6)</f>
        <v>5</v>
      </c>
      <c r="GB65">
        <f>IF(GA65&gt;0,GA65-1,6)</f>
        <v>4</v>
      </c>
      <c r="GC65">
        <f>IF(GB65&gt;0,GB65-1,6)</f>
        <v>3</v>
      </c>
      <c r="GD65">
        <f>IF(GC65&gt;0,GC65-1,6)</f>
        <v>2</v>
      </c>
      <c r="GE65">
        <f>IF(GD65&gt;0,GD65-1,6)</f>
        <v>1</v>
      </c>
      <c r="GF65">
        <f>IF(GE65&gt;0,GE65-1,6)</f>
        <v>0</v>
      </c>
      <c r="GG65">
        <f>IF(GF65&gt;0,GF65-1,6)</f>
        <v>6</v>
      </c>
      <c r="GH65">
        <f>IF(GG65&gt;0,GG65-1,6)</f>
        <v>5</v>
      </c>
      <c r="GI65">
        <f>IF(GH65&gt;0,GH65-1,6)</f>
        <v>4</v>
      </c>
      <c r="GJ65">
        <f>IF(GI65&gt;0,GI65-1,6)</f>
        <v>3</v>
      </c>
      <c r="GK65">
        <f>IF(GJ65&gt;0,GJ65-1,6)</f>
        <v>2</v>
      </c>
      <c r="GL65">
        <f>IF(GK65&gt;0,GK65-1,6)</f>
        <v>1</v>
      </c>
      <c r="GM65">
        <f>IF(GL65&gt;0,GL65-1,6)</f>
        <v>0</v>
      </c>
      <c r="GN65">
        <f>IF(GM65&gt;0,GM65-1,6)</f>
        <v>6</v>
      </c>
      <c r="GO65">
        <f>IF(GN65&gt;0,GN65-1,6)</f>
        <v>5</v>
      </c>
      <c r="GP65">
        <f>IF(GO65&gt;0,GO65-1,6)</f>
        <v>4</v>
      </c>
      <c r="GQ65">
        <f>IF(GP65&gt;0,GP65-1,6)</f>
        <v>3</v>
      </c>
      <c r="GR65">
        <f>IF(GQ65&gt;0,GQ65-1,6)</f>
        <v>2</v>
      </c>
      <c r="GS65">
        <f>IF(GR65&gt;0,GR65-1,6)</f>
        <v>1</v>
      </c>
      <c r="GT65">
        <f>IF(GS65&gt;0,GS65-1,6)</f>
        <v>0</v>
      </c>
      <c r="GU65">
        <f>IF(GT65&gt;0,GT65-1,6)</f>
        <v>6</v>
      </c>
      <c r="GV65">
        <f>IF(GU65&gt;0,GU65-1,6)</f>
        <v>5</v>
      </c>
      <c r="GW65">
        <f>IF(GV65&gt;0,GV65-1,6)</f>
        <v>4</v>
      </c>
      <c r="GX65">
        <f>IF(GW65&gt;0,GW65-1,6)</f>
        <v>3</v>
      </c>
      <c r="GY65">
        <f>IF(GX65&gt;0,GX65-1,6)</f>
        <v>2</v>
      </c>
      <c r="GZ65">
        <f>IF(GY65&gt;0,GY65-1,6)</f>
        <v>1</v>
      </c>
      <c r="HA65">
        <f>IF(GZ65&gt;0,GZ65-1,6)</f>
        <v>0</v>
      </c>
      <c r="HB65">
        <f>IF(HA65&gt;0,HA65-1,6)</f>
        <v>6</v>
      </c>
      <c r="HC65">
        <f>IF(HB65&gt;0,HB65-1,6)</f>
        <v>5</v>
      </c>
      <c r="HD65">
        <f>IF(HC65&gt;0,HC65-1,6)</f>
        <v>4</v>
      </c>
      <c r="HE65">
        <f>IF(HD65&gt;0,HD65-1,6)</f>
        <v>3</v>
      </c>
      <c r="HF65">
        <f>IF(HE65&gt;0,HE65-1,6)</f>
        <v>2</v>
      </c>
      <c r="HG65">
        <f>IF(HF65&gt;0,HF65-1,6)</f>
        <v>1</v>
      </c>
      <c r="HH65">
        <f>IF(HG65&gt;0,HG65-1,6)</f>
        <v>0</v>
      </c>
      <c r="HI65">
        <f>IF(HH65&gt;0,HH65-1,6)</f>
        <v>6</v>
      </c>
      <c r="HJ65">
        <f>IF(HI65&gt;0,HI65-1,6)</f>
        <v>5</v>
      </c>
      <c r="HK65">
        <f>IF(HJ65&gt;0,HJ65-1,6)</f>
        <v>4</v>
      </c>
      <c r="HL65">
        <f>IF(HK65&gt;0,HK65-1,6)</f>
        <v>3</v>
      </c>
      <c r="HM65">
        <f>IF(HL65&gt;0,HL65-1,6)</f>
        <v>2</v>
      </c>
      <c r="HN65">
        <f>IF(HM65&gt;0,HM65-1,6)</f>
        <v>1</v>
      </c>
      <c r="HO65">
        <f>IF(HN65&gt;0,HN65-1,6)</f>
        <v>0</v>
      </c>
      <c r="HP65">
        <f>IF(HO65&gt;0,HO65-1,6)</f>
        <v>6</v>
      </c>
      <c r="HQ65">
        <f>IF(HP65&gt;0,HP65-1,6)</f>
        <v>5</v>
      </c>
      <c r="HR65">
        <f>IF(HQ65&gt;0,HQ65-1,6)</f>
        <v>4</v>
      </c>
      <c r="HS65">
        <f>IF(HR65&gt;0,HR65-1,6)</f>
        <v>3</v>
      </c>
      <c r="HT65">
        <f>IF(HS65&gt;0,HS65-1,6)</f>
        <v>2</v>
      </c>
      <c r="HU65">
        <f>IF(HT65&gt;0,HT65-1,6)</f>
        <v>1</v>
      </c>
      <c r="HV65">
        <f>IF(HU65&gt;0,HU65-1,6)</f>
        <v>0</v>
      </c>
      <c r="HW65">
        <f>IF(HV65&gt;0,HV65-1,6)</f>
        <v>6</v>
      </c>
      <c r="HX65">
        <f>IF(HW65&gt;0,HW65-1,6)</f>
        <v>5</v>
      </c>
      <c r="HY65">
        <f>IF(HX65&gt;0,HX65-1,6)</f>
        <v>4</v>
      </c>
      <c r="HZ65">
        <f>IF(HY65&gt;0,HY65-1,6)</f>
        <v>3</v>
      </c>
      <c r="IA65">
        <f>IF(HZ65&gt;0,HZ65-1,6)</f>
        <v>2</v>
      </c>
      <c r="IB65">
        <f>IF(IA65&gt;0,IA65-1,6)</f>
        <v>1</v>
      </c>
      <c r="IC65">
        <f>IF(IB65&gt;0,IB65-1,6)</f>
        <v>0</v>
      </c>
      <c r="ID65">
        <f>IF(IC65&gt;0,IC65-1,6)</f>
        <v>6</v>
      </c>
      <c r="IE65">
        <f>IF(ID65&gt;0,ID65-1,6)</f>
        <v>5</v>
      </c>
      <c r="IF65">
        <f>IF(IE65&gt;0,IE65-1,6)</f>
        <v>4</v>
      </c>
      <c r="IG65">
        <f>IF(IF65&gt;0,IF65-1,6)</f>
        <v>3</v>
      </c>
      <c r="IH65">
        <f>IF(IG65&gt;0,IG65-1,6)</f>
        <v>2</v>
      </c>
      <c r="II65">
        <f>IF(IH65&gt;0,IH65-1,6)</f>
        <v>1</v>
      </c>
      <c r="IJ65">
        <f>IF(II65&gt;0,II65-1,6)</f>
        <v>0</v>
      </c>
      <c r="IK65">
        <f>IF(IJ65&gt;0,IJ65-1,6)</f>
        <v>6</v>
      </c>
      <c r="IL65">
        <f>IF(IK65&gt;0,IK65-1,6)</f>
        <v>5</v>
      </c>
      <c r="IM65">
        <f>IF(IL65&gt;0,IL65-1,6)</f>
        <v>4</v>
      </c>
      <c r="IN65">
        <f>IF(IM65&gt;0,IM65-1,6)</f>
        <v>3</v>
      </c>
      <c r="IO65">
        <f>IF(IN65&gt;0,IN65-1,6)</f>
        <v>2</v>
      </c>
      <c r="IP65">
        <f>IF(IO65&gt;0,IO65-1,6)</f>
        <v>1</v>
      </c>
      <c r="IQ65">
        <f>IF(IP65&gt;0,IP65-1,6)</f>
        <v>0</v>
      </c>
      <c r="IR65">
        <f>IF(IQ65&gt;0,IQ65-1,6)</f>
        <v>6</v>
      </c>
      <c r="IS65">
        <f>IF(IR65&gt;0,IR65-1,6)</f>
        <v>5</v>
      </c>
      <c r="IT65">
        <f>IF(IS65&gt;0,IS65-1,6)</f>
        <v>4</v>
      </c>
      <c r="IU65">
        <f>IF(IT65&gt;0,IT65-1,6)</f>
        <v>3</v>
      </c>
      <c r="IV65">
        <f>IF(IU65&gt;0,IU65-1,6)</f>
        <v>2</v>
      </c>
    </row>
    <row r="66" spans="1:256">
      <c r="A66">
        <v>4</v>
      </c>
      <c r="B66">
        <f>IF(A66&gt;0,A66-1,6)</f>
        <v>3</v>
      </c>
      <c r="C66">
        <f>IF(B66&gt;0,B66-1,6)</f>
        <v>2</v>
      </c>
      <c r="D66">
        <f>IF(C66&gt;0,C66-1,6)</f>
        <v>1</v>
      </c>
      <c r="E66">
        <f>IF(D66&gt;0,D66-1,6)</f>
        <v>0</v>
      </c>
      <c r="F66">
        <f>IF(E66&gt;0,E66-1,6)</f>
        <v>6</v>
      </c>
      <c r="G66">
        <f>IF(F66&gt;0,F66-1,6)</f>
        <v>5</v>
      </c>
      <c r="H66">
        <f>IF(G66&gt;0,G66-1,6)</f>
        <v>4</v>
      </c>
      <c r="I66">
        <f>IF(H66&gt;0,H66-1,6)</f>
        <v>3</v>
      </c>
      <c r="J66">
        <f>IF(I66&gt;0,I66-1,6)</f>
        <v>2</v>
      </c>
      <c r="K66">
        <f>IF(J66&gt;0,J66-1,6)</f>
        <v>1</v>
      </c>
      <c r="L66">
        <f>IF(K66&gt;0,K66-1,6)</f>
        <v>0</v>
      </c>
      <c r="M66">
        <f>IF(L66&gt;0,L66-1,6)</f>
        <v>6</v>
      </c>
      <c r="N66">
        <f>IF(M66&gt;0,M66-1,6)</f>
        <v>5</v>
      </c>
      <c r="O66">
        <f>IF(N66&gt;0,N66-1,6)</f>
        <v>4</v>
      </c>
      <c r="P66">
        <f>IF(O66&gt;0,O66-1,6)</f>
        <v>3</v>
      </c>
      <c r="Q66">
        <f>IF(P66&gt;0,P66-1,6)</f>
        <v>2</v>
      </c>
      <c r="R66">
        <f>IF(Q66&gt;0,Q66-1,6)</f>
        <v>1</v>
      </c>
      <c r="S66">
        <f>IF(R66&gt;0,R66-1,6)</f>
        <v>0</v>
      </c>
      <c r="T66">
        <f>IF(S66&gt;0,S66-1,6)</f>
        <v>6</v>
      </c>
      <c r="U66">
        <f>IF(T66&gt;0,T66-1,6)</f>
        <v>5</v>
      </c>
      <c r="V66">
        <f>IF(U66&gt;0,U66-1,6)</f>
        <v>4</v>
      </c>
      <c r="W66">
        <f>IF(V66&gt;0,V66-1,6)</f>
        <v>3</v>
      </c>
      <c r="X66">
        <f>IF(W66&gt;0,W66-1,6)</f>
        <v>2</v>
      </c>
      <c r="Y66">
        <f>IF(X66&gt;0,X66-1,6)</f>
        <v>1</v>
      </c>
      <c r="Z66">
        <f>IF(Y66&gt;0,Y66-1,6)</f>
        <v>0</v>
      </c>
      <c r="AA66">
        <f>IF(Z66&gt;0,Z66-1,6)</f>
        <v>6</v>
      </c>
      <c r="AB66">
        <f>IF(AA66&gt;0,AA66-1,6)</f>
        <v>5</v>
      </c>
      <c r="AC66">
        <f>IF(AB66&gt;0,AB66-1,6)</f>
        <v>4</v>
      </c>
      <c r="AD66">
        <f>IF(AC66&gt;0,AC66-1,6)</f>
        <v>3</v>
      </c>
      <c r="AE66">
        <f>IF(AD66&gt;0,AD66-1,6)</f>
        <v>2</v>
      </c>
      <c r="AF66">
        <f>IF(AE66&gt;0,AE66-1,6)</f>
        <v>1</v>
      </c>
      <c r="AG66">
        <f>IF(AF66&gt;0,AF66-1,6)</f>
        <v>0</v>
      </c>
      <c r="AH66">
        <f>IF(AG66&gt;0,AG66-1,6)</f>
        <v>6</v>
      </c>
      <c r="AI66">
        <f>IF(AH66&gt;0,AH66-1,6)</f>
        <v>5</v>
      </c>
      <c r="AJ66">
        <f>IF(AI66&gt;0,AI66-1,6)</f>
        <v>4</v>
      </c>
      <c r="AK66">
        <f>IF(AJ66&gt;0,AJ66-1,6)</f>
        <v>3</v>
      </c>
      <c r="AL66">
        <f>IF(AK66&gt;0,AK66-1,6)</f>
        <v>2</v>
      </c>
      <c r="AM66">
        <f>IF(AL66&gt;0,AL66-1,6)</f>
        <v>1</v>
      </c>
      <c r="AN66">
        <f>IF(AM66&gt;0,AM66-1,6)</f>
        <v>0</v>
      </c>
      <c r="AO66">
        <f>IF(AN66&gt;0,AN66-1,6)</f>
        <v>6</v>
      </c>
      <c r="AP66">
        <f>IF(AO66&gt;0,AO66-1,6)</f>
        <v>5</v>
      </c>
      <c r="AQ66">
        <f>IF(AP66&gt;0,AP66-1,6)</f>
        <v>4</v>
      </c>
      <c r="AR66">
        <f>IF(AQ66&gt;0,AQ66-1,6)</f>
        <v>3</v>
      </c>
      <c r="AS66">
        <f>IF(AR66&gt;0,AR66-1,6)</f>
        <v>2</v>
      </c>
      <c r="AT66">
        <f>IF(AS66&gt;0,AS66-1,6)</f>
        <v>1</v>
      </c>
      <c r="AU66">
        <f>IF(AT66&gt;0,AT66-1,6)</f>
        <v>0</v>
      </c>
      <c r="AV66">
        <f>IF(AU66&gt;0,AU66-1,6)</f>
        <v>6</v>
      </c>
      <c r="AW66">
        <f>IF(AV66&gt;0,AV66-1,6)</f>
        <v>5</v>
      </c>
      <c r="AX66">
        <f>IF(AW66&gt;0,AW66-1,6)</f>
        <v>4</v>
      </c>
      <c r="AY66">
        <f>IF(AX66&gt;0,AX66-1,6)</f>
        <v>3</v>
      </c>
      <c r="AZ66">
        <f>IF(AY66&gt;0,AY66-1,6)</f>
        <v>2</v>
      </c>
      <c r="BA66">
        <f>IF(AZ66&gt;0,AZ66-1,6)</f>
        <v>1</v>
      </c>
      <c r="BB66">
        <f>IF(BA66&gt;0,BA66-1,6)</f>
        <v>0</v>
      </c>
      <c r="BC66">
        <f>IF(BB66&gt;0,BB66-1,6)</f>
        <v>6</v>
      </c>
      <c r="BD66">
        <f>IF(BC66&gt;0,BC66-1,6)</f>
        <v>5</v>
      </c>
      <c r="BE66">
        <f>IF(BD66&gt;0,BD66-1,6)</f>
        <v>4</v>
      </c>
      <c r="BF66">
        <f>IF(BE66&gt;0,BE66-1,6)</f>
        <v>3</v>
      </c>
      <c r="BG66">
        <f>IF(BF66&gt;0,BF66-1,6)</f>
        <v>2</v>
      </c>
      <c r="BH66">
        <f>IF(BG66&gt;0,BG66-1,6)</f>
        <v>1</v>
      </c>
      <c r="BI66">
        <f>IF(BH66&gt;0,BH66-1,6)</f>
        <v>0</v>
      </c>
      <c r="BJ66">
        <f>IF(BI66&gt;0,BI66-1,6)</f>
        <v>6</v>
      </c>
      <c r="BK66">
        <f>IF(BJ66&gt;0,BJ66-1,6)</f>
        <v>5</v>
      </c>
      <c r="BL66">
        <f>IF(BK66&gt;0,BK66-1,6)</f>
        <v>4</v>
      </c>
      <c r="BM66">
        <f>IF(BL66&gt;0,BL66-1,6)</f>
        <v>3</v>
      </c>
      <c r="BN66">
        <f>IF(BM66&gt;0,BM66-1,6)</f>
        <v>2</v>
      </c>
      <c r="BO66">
        <f>IF(BN66&gt;0,BN66-1,6)</f>
        <v>1</v>
      </c>
      <c r="BP66">
        <f>IF(BO66&gt;0,BO66-1,6)</f>
        <v>0</v>
      </c>
      <c r="BQ66">
        <f>IF(BP66&gt;0,BP66-1,6)</f>
        <v>6</v>
      </c>
      <c r="BR66">
        <f>IF(BQ66&gt;0,BQ66-1,6)</f>
        <v>5</v>
      </c>
      <c r="BS66">
        <f>IF(BR66&gt;0,BR66-1,6)</f>
        <v>4</v>
      </c>
      <c r="BT66">
        <f>IF(BS66&gt;0,BS66-1,6)</f>
        <v>3</v>
      </c>
      <c r="BU66">
        <f>IF(BT66&gt;0,BT66-1,6)</f>
        <v>2</v>
      </c>
      <c r="BV66">
        <f>IF(BU66&gt;0,BU66-1,6)</f>
        <v>1</v>
      </c>
      <c r="BW66">
        <f>IF(BV66&gt;0,BV66-1,6)</f>
        <v>0</v>
      </c>
      <c r="BX66">
        <f>IF(BW66&gt;0,BW66-1,6)</f>
        <v>6</v>
      </c>
      <c r="BY66">
        <f>IF(BX66&gt;0,BX66-1,6)</f>
        <v>5</v>
      </c>
      <c r="BZ66">
        <f>IF(BY66&gt;0,BY66-1,6)</f>
        <v>4</v>
      </c>
      <c r="CA66">
        <f>IF(BZ66&gt;0,BZ66-1,6)</f>
        <v>3</v>
      </c>
      <c r="CB66">
        <f>IF(CA66&gt;0,CA66-1,6)</f>
        <v>2</v>
      </c>
      <c r="CC66">
        <f>IF(CB66&gt;0,CB66-1,6)</f>
        <v>1</v>
      </c>
      <c r="CD66">
        <f>IF(CC66&gt;0,CC66-1,6)</f>
        <v>0</v>
      </c>
      <c r="CE66">
        <f>IF(CD66&gt;0,CD66-1,6)</f>
        <v>6</v>
      </c>
      <c r="CF66">
        <f>IF(CE66&gt;0,CE66-1,6)</f>
        <v>5</v>
      </c>
      <c r="CG66">
        <f>IF(CF66&gt;0,CF66-1,6)</f>
        <v>4</v>
      </c>
      <c r="CH66">
        <f>IF(CG66&gt;0,CG66-1,6)</f>
        <v>3</v>
      </c>
      <c r="CI66">
        <f>IF(CH66&gt;0,CH66-1,6)</f>
        <v>2</v>
      </c>
      <c r="CJ66">
        <f>IF(CI66&gt;0,CI66-1,6)</f>
        <v>1</v>
      </c>
      <c r="CK66">
        <f>IF(CJ66&gt;0,CJ66-1,6)</f>
        <v>0</v>
      </c>
      <c r="CL66">
        <f>IF(CK66&gt;0,CK66-1,6)</f>
        <v>6</v>
      </c>
      <c r="CM66">
        <f>IF(CL66&gt;0,CL66-1,6)</f>
        <v>5</v>
      </c>
      <c r="CN66">
        <f>IF(CM66&gt;0,CM66-1,6)</f>
        <v>4</v>
      </c>
      <c r="CO66">
        <f>IF(CN66&gt;0,CN66-1,6)</f>
        <v>3</v>
      </c>
      <c r="CP66">
        <f>IF(CO66&gt;0,CO66-1,6)</f>
        <v>2</v>
      </c>
      <c r="CQ66">
        <f>IF(CP66&gt;0,CP66-1,6)</f>
        <v>1</v>
      </c>
      <c r="CR66">
        <f>IF(CQ66&gt;0,CQ66-1,6)</f>
        <v>0</v>
      </c>
      <c r="CS66">
        <f>IF(CR66&gt;0,CR66-1,6)</f>
        <v>6</v>
      </c>
      <c r="CT66">
        <f>IF(CS66&gt;0,CS66-1,6)</f>
        <v>5</v>
      </c>
      <c r="CU66">
        <f>IF(CT66&gt;0,CT66-1,6)</f>
        <v>4</v>
      </c>
      <c r="CV66">
        <f>IF(CU66&gt;0,CU66-1,6)</f>
        <v>3</v>
      </c>
      <c r="CW66">
        <f>IF(CV66&gt;0,CV66-1,6)</f>
        <v>2</v>
      </c>
      <c r="CX66">
        <f>IF(CW66&gt;0,CW66-1,6)</f>
        <v>1</v>
      </c>
      <c r="CY66">
        <f>IF(CX66&gt;0,CX66-1,6)</f>
        <v>0</v>
      </c>
      <c r="CZ66">
        <f>IF(CY66&gt;0,CY66-1,6)</f>
        <v>6</v>
      </c>
      <c r="DA66">
        <f>IF(CZ66&gt;0,CZ66-1,6)</f>
        <v>5</v>
      </c>
      <c r="DB66">
        <f>IF(DA66&gt;0,DA66-1,6)</f>
        <v>4</v>
      </c>
      <c r="DC66">
        <f>IF(DB66&gt;0,DB66-1,6)</f>
        <v>3</v>
      </c>
      <c r="DD66">
        <f>IF(DC66&gt;0,DC66-1,6)</f>
        <v>2</v>
      </c>
      <c r="DE66">
        <f>IF(DD66&gt;0,DD66-1,6)</f>
        <v>1</v>
      </c>
      <c r="DF66">
        <f>IF(DE66&gt;0,DE66-1,6)</f>
        <v>0</v>
      </c>
      <c r="DG66">
        <f>IF(DF66&gt;0,DF66-1,6)</f>
        <v>6</v>
      </c>
      <c r="DH66">
        <f>IF(DG66&gt;0,DG66-1,6)</f>
        <v>5</v>
      </c>
      <c r="DI66">
        <f>IF(DH66&gt;0,DH66-1,6)</f>
        <v>4</v>
      </c>
      <c r="DJ66">
        <f>IF(DI66&gt;0,DI66-1,6)</f>
        <v>3</v>
      </c>
      <c r="DK66">
        <f>IF(DJ66&gt;0,DJ66-1,6)</f>
        <v>2</v>
      </c>
      <c r="DL66">
        <f>IF(DK66&gt;0,DK66-1,6)</f>
        <v>1</v>
      </c>
      <c r="DM66">
        <f>IF(DL66&gt;0,DL66-1,6)</f>
        <v>0</v>
      </c>
      <c r="DN66">
        <f>IF(DM66&gt;0,DM66-1,6)</f>
        <v>6</v>
      </c>
      <c r="DO66">
        <f>IF(DN66&gt;0,DN66-1,6)</f>
        <v>5</v>
      </c>
      <c r="DP66">
        <f>IF(DO66&gt;0,DO66-1,6)</f>
        <v>4</v>
      </c>
      <c r="DQ66">
        <f>IF(DP66&gt;0,DP66-1,6)</f>
        <v>3</v>
      </c>
      <c r="DR66">
        <f>IF(DQ66&gt;0,DQ66-1,6)</f>
        <v>2</v>
      </c>
      <c r="DS66">
        <f>IF(DR66&gt;0,DR66-1,6)</f>
        <v>1</v>
      </c>
      <c r="DT66">
        <f>IF(DS66&gt;0,DS66-1,6)</f>
        <v>0</v>
      </c>
      <c r="DU66">
        <f>IF(DT66&gt;0,DT66-1,6)</f>
        <v>6</v>
      </c>
      <c r="DV66">
        <f>IF(DU66&gt;0,DU66-1,6)</f>
        <v>5</v>
      </c>
      <c r="DW66">
        <f>IF(DV66&gt;0,DV66-1,6)</f>
        <v>4</v>
      </c>
      <c r="DX66">
        <f>IF(DW66&gt;0,DW66-1,6)</f>
        <v>3</v>
      </c>
      <c r="DY66">
        <f>IF(DX66&gt;0,DX66-1,6)</f>
        <v>2</v>
      </c>
      <c r="DZ66">
        <f>IF(DY66&gt;0,DY66-1,6)</f>
        <v>1</v>
      </c>
      <c r="EA66">
        <f>IF(DZ66&gt;0,DZ66-1,6)</f>
        <v>0</v>
      </c>
      <c r="EB66">
        <f>IF(EA66&gt;0,EA66-1,6)</f>
        <v>6</v>
      </c>
      <c r="EC66">
        <f>IF(EB66&gt;0,EB66-1,6)</f>
        <v>5</v>
      </c>
      <c r="ED66">
        <f>IF(EC66&gt;0,EC66-1,6)</f>
        <v>4</v>
      </c>
      <c r="EE66">
        <f>IF(ED66&gt;0,ED66-1,6)</f>
        <v>3</v>
      </c>
      <c r="EF66">
        <f>IF(EE66&gt;0,EE66-1,6)</f>
        <v>2</v>
      </c>
      <c r="EG66">
        <f>IF(EF66&gt;0,EF66-1,6)</f>
        <v>1</v>
      </c>
      <c r="EH66">
        <f>IF(EG66&gt;0,EG66-1,6)</f>
        <v>0</v>
      </c>
      <c r="EI66">
        <f>IF(EH66&gt;0,EH66-1,6)</f>
        <v>6</v>
      </c>
      <c r="EJ66">
        <f>IF(EI66&gt;0,EI66-1,6)</f>
        <v>5</v>
      </c>
      <c r="EK66">
        <f>IF(EJ66&gt;0,EJ66-1,6)</f>
        <v>4</v>
      </c>
      <c r="EL66">
        <f>IF(EK66&gt;0,EK66-1,6)</f>
        <v>3</v>
      </c>
      <c r="EM66">
        <f>IF(EL66&gt;0,EL66-1,6)</f>
        <v>2</v>
      </c>
      <c r="EN66">
        <f>IF(EM66&gt;0,EM66-1,6)</f>
        <v>1</v>
      </c>
      <c r="EO66">
        <f>IF(EN66&gt;0,EN66-1,6)</f>
        <v>0</v>
      </c>
      <c r="EP66">
        <f>IF(EO66&gt;0,EO66-1,6)</f>
        <v>6</v>
      </c>
      <c r="EQ66">
        <f>IF(EP66&gt;0,EP66-1,6)</f>
        <v>5</v>
      </c>
      <c r="ER66">
        <f>IF(EQ66&gt;0,EQ66-1,6)</f>
        <v>4</v>
      </c>
      <c r="ES66">
        <f>IF(ER66&gt;0,ER66-1,6)</f>
        <v>3</v>
      </c>
      <c r="ET66">
        <f>IF(ES66&gt;0,ES66-1,6)</f>
        <v>2</v>
      </c>
      <c r="EU66">
        <f>IF(ET66&gt;0,ET66-1,6)</f>
        <v>1</v>
      </c>
      <c r="EV66">
        <f>IF(EU66&gt;0,EU66-1,6)</f>
        <v>0</v>
      </c>
      <c r="EW66">
        <f>IF(EV66&gt;0,EV66-1,6)</f>
        <v>6</v>
      </c>
      <c r="EX66">
        <f>IF(EW66&gt;0,EW66-1,6)</f>
        <v>5</v>
      </c>
      <c r="EY66">
        <f>IF(EX66&gt;0,EX66-1,6)</f>
        <v>4</v>
      </c>
      <c r="EZ66">
        <f>IF(EY66&gt;0,EY66-1,6)</f>
        <v>3</v>
      </c>
      <c r="FA66">
        <f>IF(EZ66&gt;0,EZ66-1,6)</f>
        <v>2</v>
      </c>
      <c r="FB66">
        <f>IF(FA66&gt;0,FA66-1,6)</f>
        <v>1</v>
      </c>
      <c r="FC66">
        <f>IF(FB66&gt;0,FB66-1,6)</f>
        <v>0</v>
      </c>
      <c r="FD66">
        <f>IF(FC66&gt;0,FC66-1,6)</f>
        <v>6</v>
      </c>
      <c r="FE66">
        <f>IF(FD66&gt;0,FD66-1,6)</f>
        <v>5</v>
      </c>
      <c r="FF66">
        <f>IF(FE66&gt;0,FE66-1,6)</f>
        <v>4</v>
      </c>
      <c r="FG66">
        <f>IF(FF66&gt;0,FF66-1,6)</f>
        <v>3</v>
      </c>
      <c r="FH66">
        <f>IF(FG66&gt;0,FG66-1,6)</f>
        <v>2</v>
      </c>
      <c r="FI66">
        <f>IF(FH66&gt;0,FH66-1,6)</f>
        <v>1</v>
      </c>
      <c r="FJ66">
        <f>IF(FI66&gt;0,FI66-1,6)</f>
        <v>0</v>
      </c>
      <c r="FK66">
        <f>IF(FJ66&gt;0,FJ66-1,6)</f>
        <v>6</v>
      </c>
      <c r="FL66">
        <f>IF(FK66&gt;0,FK66-1,6)</f>
        <v>5</v>
      </c>
      <c r="FM66">
        <f>IF(FL66&gt;0,FL66-1,6)</f>
        <v>4</v>
      </c>
      <c r="FN66">
        <f>IF(FM66&gt;0,FM66-1,6)</f>
        <v>3</v>
      </c>
      <c r="FO66">
        <f>IF(FN66&gt;0,FN66-1,6)</f>
        <v>2</v>
      </c>
      <c r="FP66">
        <f>IF(FO66&gt;0,FO66-1,6)</f>
        <v>1</v>
      </c>
      <c r="FQ66">
        <f>IF(FP66&gt;0,FP66-1,6)</f>
        <v>0</v>
      </c>
      <c r="FR66">
        <f>IF(FQ66&gt;0,FQ66-1,6)</f>
        <v>6</v>
      </c>
      <c r="FS66">
        <f>IF(FR66&gt;0,FR66-1,6)</f>
        <v>5</v>
      </c>
      <c r="FT66">
        <f>IF(FS66&gt;0,FS66-1,6)</f>
        <v>4</v>
      </c>
      <c r="FU66">
        <f>IF(FT66&gt;0,FT66-1,6)</f>
        <v>3</v>
      </c>
      <c r="FV66">
        <f>IF(FU66&gt;0,FU66-1,6)</f>
        <v>2</v>
      </c>
      <c r="FW66">
        <f>IF(FV66&gt;0,FV66-1,6)</f>
        <v>1</v>
      </c>
      <c r="FX66">
        <f>IF(FW66&gt;0,FW66-1,6)</f>
        <v>0</v>
      </c>
      <c r="FY66">
        <f>IF(FX66&gt;0,FX66-1,6)</f>
        <v>6</v>
      </c>
      <c r="FZ66">
        <f>IF(FY66&gt;0,FY66-1,6)</f>
        <v>5</v>
      </c>
      <c r="GA66">
        <f>IF(FZ66&gt;0,FZ66-1,6)</f>
        <v>4</v>
      </c>
      <c r="GB66">
        <f>IF(GA66&gt;0,GA66-1,6)</f>
        <v>3</v>
      </c>
      <c r="GC66">
        <f>IF(GB66&gt;0,GB66-1,6)</f>
        <v>2</v>
      </c>
      <c r="GD66">
        <f>IF(GC66&gt;0,GC66-1,6)</f>
        <v>1</v>
      </c>
      <c r="GE66">
        <f>IF(GD66&gt;0,GD66-1,6)</f>
        <v>0</v>
      </c>
      <c r="GF66">
        <f>IF(GE66&gt;0,GE66-1,6)</f>
        <v>6</v>
      </c>
      <c r="GG66">
        <f>IF(GF66&gt;0,GF66-1,6)</f>
        <v>5</v>
      </c>
      <c r="GH66">
        <f>IF(GG66&gt;0,GG66-1,6)</f>
        <v>4</v>
      </c>
      <c r="GI66">
        <f>IF(GH66&gt;0,GH66-1,6)</f>
        <v>3</v>
      </c>
      <c r="GJ66">
        <f>IF(GI66&gt;0,GI66-1,6)</f>
        <v>2</v>
      </c>
      <c r="GK66">
        <f>IF(GJ66&gt;0,GJ66-1,6)</f>
        <v>1</v>
      </c>
      <c r="GL66">
        <f>IF(GK66&gt;0,GK66-1,6)</f>
        <v>0</v>
      </c>
      <c r="GM66">
        <f>IF(GL66&gt;0,GL66-1,6)</f>
        <v>6</v>
      </c>
      <c r="GN66">
        <f>IF(GM66&gt;0,GM66-1,6)</f>
        <v>5</v>
      </c>
      <c r="GO66">
        <f>IF(GN66&gt;0,GN66-1,6)</f>
        <v>4</v>
      </c>
      <c r="GP66">
        <f>IF(GO66&gt;0,GO66-1,6)</f>
        <v>3</v>
      </c>
      <c r="GQ66">
        <f>IF(GP66&gt;0,GP66-1,6)</f>
        <v>2</v>
      </c>
      <c r="GR66">
        <f>IF(GQ66&gt;0,GQ66-1,6)</f>
        <v>1</v>
      </c>
      <c r="GS66">
        <f>IF(GR66&gt;0,GR66-1,6)</f>
        <v>0</v>
      </c>
      <c r="GT66">
        <f>IF(GS66&gt;0,GS66-1,6)</f>
        <v>6</v>
      </c>
      <c r="GU66">
        <f>IF(GT66&gt;0,GT66-1,6)</f>
        <v>5</v>
      </c>
      <c r="GV66">
        <f>IF(GU66&gt;0,GU66-1,6)</f>
        <v>4</v>
      </c>
      <c r="GW66">
        <f>IF(GV66&gt;0,GV66-1,6)</f>
        <v>3</v>
      </c>
      <c r="GX66">
        <f>IF(GW66&gt;0,GW66-1,6)</f>
        <v>2</v>
      </c>
      <c r="GY66">
        <f>IF(GX66&gt;0,GX66-1,6)</f>
        <v>1</v>
      </c>
      <c r="GZ66">
        <f>IF(GY66&gt;0,GY66-1,6)</f>
        <v>0</v>
      </c>
      <c r="HA66">
        <f>IF(GZ66&gt;0,GZ66-1,6)</f>
        <v>6</v>
      </c>
      <c r="HB66">
        <f>IF(HA66&gt;0,HA66-1,6)</f>
        <v>5</v>
      </c>
      <c r="HC66">
        <f>IF(HB66&gt;0,HB66-1,6)</f>
        <v>4</v>
      </c>
      <c r="HD66">
        <f>IF(HC66&gt;0,HC66-1,6)</f>
        <v>3</v>
      </c>
      <c r="HE66">
        <f>IF(HD66&gt;0,HD66-1,6)</f>
        <v>2</v>
      </c>
      <c r="HF66">
        <f>IF(HE66&gt;0,HE66-1,6)</f>
        <v>1</v>
      </c>
      <c r="HG66">
        <f>IF(HF66&gt;0,HF66-1,6)</f>
        <v>0</v>
      </c>
      <c r="HH66">
        <f>IF(HG66&gt;0,HG66-1,6)</f>
        <v>6</v>
      </c>
      <c r="HI66">
        <f>IF(HH66&gt;0,HH66-1,6)</f>
        <v>5</v>
      </c>
      <c r="HJ66">
        <f>IF(HI66&gt;0,HI66-1,6)</f>
        <v>4</v>
      </c>
      <c r="HK66">
        <f>IF(HJ66&gt;0,HJ66-1,6)</f>
        <v>3</v>
      </c>
      <c r="HL66">
        <f>IF(HK66&gt;0,HK66-1,6)</f>
        <v>2</v>
      </c>
      <c r="HM66">
        <f>IF(HL66&gt;0,HL66-1,6)</f>
        <v>1</v>
      </c>
      <c r="HN66">
        <f>IF(HM66&gt;0,HM66-1,6)</f>
        <v>0</v>
      </c>
      <c r="HO66">
        <f>IF(HN66&gt;0,HN66-1,6)</f>
        <v>6</v>
      </c>
      <c r="HP66">
        <f>IF(HO66&gt;0,HO66-1,6)</f>
        <v>5</v>
      </c>
      <c r="HQ66">
        <f>IF(HP66&gt;0,HP66-1,6)</f>
        <v>4</v>
      </c>
      <c r="HR66">
        <f>IF(HQ66&gt;0,HQ66-1,6)</f>
        <v>3</v>
      </c>
      <c r="HS66">
        <f>IF(HR66&gt;0,HR66-1,6)</f>
        <v>2</v>
      </c>
      <c r="HT66">
        <f>IF(HS66&gt;0,HS66-1,6)</f>
        <v>1</v>
      </c>
      <c r="HU66">
        <f>IF(HT66&gt;0,HT66-1,6)</f>
        <v>0</v>
      </c>
      <c r="HV66">
        <f>IF(HU66&gt;0,HU66-1,6)</f>
        <v>6</v>
      </c>
      <c r="HW66">
        <f>IF(HV66&gt;0,HV66-1,6)</f>
        <v>5</v>
      </c>
      <c r="HX66">
        <f>IF(HW66&gt;0,HW66-1,6)</f>
        <v>4</v>
      </c>
      <c r="HY66">
        <f>IF(HX66&gt;0,HX66-1,6)</f>
        <v>3</v>
      </c>
      <c r="HZ66">
        <f>IF(HY66&gt;0,HY66-1,6)</f>
        <v>2</v>
      </c>
      <c r="IA66">
        <f>IF(HZ66&gt;0,HZ66-1,6)</f>
        <v>1</v>
      </c>
      <c r="IB66">
        <f>IF(IA66&gt;0,IA66-1,6)</f>
        <v>0</v>
      </c>
      <c r="IC66">
        <f>IF(IB66&gt;0,IB66-1,6)</f>
        <v>6</v>
      </c>
      <c r="ID66">
        <f>IF(IC66&gt;0,IC66-1,6)</f>
        <v>5</v>
      </c>
      <c r="IE66">
        <f>IF(ID66&gt;0,ID66-1,6)</f>
        <v>4</v>
      </c>
      <c r="IF66">
        <f>IF(IE66&gt;0,IE66-1,6)</f>
        <v>3</v>
      </c>
      <c r="IG66">
        <f>IF(IF66&gt;0,IF66-1,6)</f>
        <v>2</v>
      </c>
      <c r="IH66">
        <f>IF(IG66&gt;0,IG66-1,6)</f>
        <v>1</v>
      </c>
      <c r="II66">
        <f>IF(IH66&gt;0,IH66-1,6)</f>
        <v>0</v>
      </c>
      <c r="IJ66">
        <f>IF(II66&gt;0,II66-1,6)</f>
        <v>6</v>
      </c>
      <c r="IK66">
        <f>IF(IJ66&gt;0,IJ66-1,6)</f>
        <v>5</v>
      </c>
      <c r="IL66">
        <f>IF(IK66&gt;0,IK66-1,6)</f>
        <v>4</v>
      </c>
      <c r="IM66">
        <f>IF(IL66&gt;0,IL66-1,6)</f>
        <v>3</v>
      </c>
      <c r="IN66">
        <f>IF(IM66&gt;0,IM66-1,6)</f>
        <v>2</v>
      </c>
      <c r="IO66">
        <f>IF(IN66&gt;0,IN66-1,6)</f>
        <v>1</v>
      </c>
      <c r="IP66">
        <f>IF(IO66&gt;0,IO66-1,6)</f>
        <v>0</v>
      </c>
      <c r="IQ66">
        <f>IF(IP66&gt;0,IP66-1,6)</f>
        <v>6</v>
      </c>
      <c r="IR66">
        <f>IF(IQ66&gt;0,IQ66-1,6)</f>
        <v>5</v>
      </c>
      <c r="IS66">
        <f>IF(IR66&gt;0,IR66-1,6)</f>
        <v>4</v>
      </c>
      <c r="IT66">
        <f>IF(IS66&gt;0,IS66-1,6)</f>
        <v>3</v>
      </c>
      <c r="IU66">
        <f>IF(IT66&gt;0,IT66-1,6)</f>
        <v>2</v>
      </c>
      <c r="IV66">
        <f>IF(IU66&gt;0,IU66-1,6)</f>
        <v>1</v>
      </c>
    </row>
    <row r="67" spans="1:256">
      <c r="A67">
        <v>1</v>
      </c>
      <c r="B67">
        <f>IF(A67&gt;0,A67-1,6)</f>
        <v>0</v>
      </c>
      <c r="C67">
        <f>IF(B67&gt;0,B67-1,6)</f>
        <v>6</v>
      </c>
      <c r="D67">
        <f>IF(C67&gt;0,C67-1,6)</f>
        <v>5</v>
      </c>
      <c r="E67">
        <f>IF(D67&gt;0,D67-1,6)</f>
        <v>4</v>
      </c>
      <c r="F67">
        <f>IF(E67&gt;0,E67-1,6)</f>
        <v>3</v>
      </c>
      <c r="G67">
        <f>IF(F67&gt;0,F67-1,6)</f>
        <v>2</v>
      </c>
      <c r="H67">
        <f>IF(G67&gt;0,G67-1,6)</f>
        <v>1</v>
      </c>
      <c r="I67">
        <f>IF(H67&gt;0,H67-1,6)</f>
        <v>0</v>
      </c>
      <c r="J67">
        <f>IF(I67&gt;0,I67-1,6)</f>
        <v>6</v>
      </c>
      <c r="K67">
        <f>IF(J67&gt;0,J67-1,6)</f>
        <v>5</v>
      </c>
      <c r="L67">
        <f>IF(K67&gt;0,K67-1,6)</f>
        <v>4</v>
      </c>
      <c r="M67">
        <f>IF(L67&gt;0,L67-1,6)</f>
        <v>3</v>
      </c>
      <c r="N67">
        <f>IF(M67&gt;0,M67-1,6)</f>
        <v>2</v>
      </c>
      <c r="O67">
        <f>IF(N67&gt;0,N67-1,6)</f>
        <v>1</v>
      </c>
      <c r="P67">
        <f>IF(O67&gt;0,O67-1,6)</f>
        <v>0</v>
      </c>
      <c r="Q67">
        <f>IF(P67&gt;0,P67-1,6)</f>
        <v>6</v>
      </c>
      <c r="R67">
        <f>IF(Q67&gt;0,Q67-1,6)</f>
        <v>5</v>
      </c>
      <c r="S67">
        <f>IF(R67&gt;0,R67-1,6)</f>
        <v>4</v>
      </c>
      <c r="T67">
        <f>IF(S67&gt;0,S67-1,6)</f>
        <v>3</v>
      </c>
      <c r="U67">
        <f>IF(T67&gt;0,T67-1,6)</f>
        <v>2</v>
      </c>
      <c r="V67">
        <f>IF(U67&gt;0,U67-1,6)</f>
        <v>1</v>
      </c>
      <c r="W67">
        <f>IF(V67&gt;0,V67-1,6)</f>
        <v>0</v>
      </c>
      <c r="X67">
        <f>IF(W67&gt;0,W67-1,6)</f>
        <v>6</v>
      </c>
      <c r="Y67">
        <f>IF(X67&gt;0,X67-1,6)</f>
        <v>5</v>
      </c>
      <c r="Z67">
        <f>IF(Y67&gt;0,Y67-1,6)</f>
        <v>4</v>
      </c>
      <c r="AA67">
        <f>IF(Z67&gt;0,Z67-1,6)</f>
        <v>3</v>
      </c>
      <c r="AB67">
        <f>IF(AA67&gt;0,AA67-1,6)</f>
        <v>2</v>
      </c>
      <c r="AC67">
        <f>IF(AB67&gt;0,AB67-1,6)</f>
        <v>1</v>
      </c>
      <c r="AD67">
        <f>IF(AC67&gt;0,AC67-1,6)</f>
        <v>0</v>
      </c>
      <c r="AE67">
        <f>IF(AD67&gt;0,AD67-1,6)</f>
        <v>6</v>
      </c>
      <c r="AF67">
        <f>IF(AE67&gt;0,AE67-1,6)</f>
        <v>5</v>
      </c>
      <c r="AG67">
        <f>IF(AF67&gt;0,AF67-1,6)</f>
        <v>4</v>
      </c>
      <c r="AH67">
        <f>IF(AG67&gt;0,AG67-1,6)</f>
        <v>3</v>
      </c>
      <c r="AI67">
        <f>IF(AH67&gt;0,AH67-1,6)</f>
        <v>2</v>
      </c>
      <c r="AJ67">
        <f>IF(AI67&gt;0,AI67-1,6)</f>
        <v>1</v>
      </c>
      <c r="AK67">
        <f>IF(AJ67&gt;0,AJ67-1,6)</f>
        <v>0</v>
      </c>
      <c r="AL67">
        <f>IF(AK67&gt;0,AK67-1,6)</f>
        <v>6</v>
      </c>
      <c r="AM67">
        <f>IF(AL67&gt;0,AL67-1,6)</f>
        <v>5</v>
      </c>
      <c r="AN67">
        <f>IF(AM67&gt;0,AM67-1,6)</f>
        <v>4</v>
      </c>
      <c r="AO67">
        <f>IF(AN67&gt;0,AN67-1,6)</f>
        <v>3</v>
      </c>
      <c r="AP67">
        <f>IF(AO67&gt;0,AO67-1,6)</f>
        <v>2</v>
      </c>
      <c r="AQ67">
        <f>IF(AP67&gt;0,AP67-1,6)</f>
        <v>1</v>
      </c>
      <c r="AR67">
        <f>IF(AQ67&gt;0,AQ67-1,6)</f>
        <v>0</v>
      </c>
      <c r="AS67">
        <f>IF(AR67&gt;0,AR67-1,6)</f>
        <v>6</v>
      </c>
      <c r="AT67">
        <f>IF(AS67&gt;0,AS67-1,6)</f>
        <v>5</v>
      </c>
      <c r="AU67">
        <f>IF(AT67&gt;0,AT67-1,6)</f>
        <v>4</v>
      </c>
      <c r="AV67">
        <f>IF(AU67&gt;0,AU67-1,6)</f>
        <v>3</v>
      </c>
      <c r="AW67">
        <f>IF(AV67&gt;0,AV67-1,6)</f>
        <v>2</v>
      </c>
      <c r="AX67">
        <f>IF(AW67&gt;0,AW67-1,6)</f>
        <v>1</v>
      </c>
      <c r="AY67">
        <f>IF(AX67&gt;0,AX67-1,6)</f>
        <v>0</v>
      </c>
      <c r="AZ67">
        <f>IF(AY67&gt;0,AY67-1,6)</f>
        <v>6</v>
      </c>
      <c r="BA67">
        <f>IF(AZ67&gt;0,AZ67-1,6)</f>
        <v>5</v>
      </c>
      <c r="BB67">
        <f>IF(BA67&gt;0,BA67-1,6)</f>
        <v>4</v>
      </c>
      <c r="BC67">
        <f>IF(BB67&gt;0,BB67-1,6)</f>
        <v>3</v>
      </c>
      <c r="BD67">
        <f>IF(BC67&gt;0,BC67-1,6)</f>
        <v>2</v>
      </c>
      <c r="BE67">
        <f>IF(BD67&gt;0,BD67-1,6)</f>
        <v>1</v>
      </c>
      <c r="BF67">
        <f>IF(BE67&gt;0,BE67-1,6)</f>
        <v>0</v>
      </c>
      <c r="BG67">
        <f>IF(BF67&gt;0,BF67-1,6)</f>
        <v>6</v>
      </c>
      <c r="BH67">
        <f>IF(BG67&gt;0,BG67-1,6)</f>
        <v>5</v>
      </c>
      <c r="BI67">
        <f>IF(BH67&gt;0,BH67-1,6)</f>
        <v>4</v>
      </c>
      <c r="BJ67">
        <f>IF(BI67&gt;0,BI67-1,6)</f>
        <v>3</v>
      </c>
      <c r="BK67">
        <f>IF(BJ67&gt;0,BJ67-1,6)</f>
        <v>2</v>
      </c>
      <c r="BL67">
        <f>IF(BK67&gt;0,BK67-1,6)</f>
        <v>1</v>
      </c>
      <c r="BM67">
        <f>IF(BL67&gt;0,BL67-1,6)</f>
        <v>0</v>
      </c>
      <c r="BN67">
        <f>IF(BM67&gt;0,BM67-1,6)</f>
        <v>6</v>
      </c>
      <c r="BO67">
        <f>IF(BN67&gt;0,BN67-1,6)</f>
        <v>5</v>
      </c>
      <c r="BP67">
        <f>IF(BO67&gt;0,BO67-1,6)</f>
        <v>4</v>
      </c>
      <c r="BQ67">
        <f>IF(BP67&gt;0,BP67-1,6)</f>
        <v>3</v>
      </c>
      <c r="BR67">
        <f>IF(BQ67&gt;0,BQ67-1,6)</f>
        <v>2</v>
      </c>
      <c r="BS67">
        <f>IF(BR67&gt;0,BR67-1,6)</f>
        <v>1</v>
      </c>
      <c r="BT67">
        <f>IF(BS67&gt;0,BS67-1,6)</f>
        <v>0</v>
      </c>
      <c r="BU67">
        <f>IF(BT67&gt;0,BT67-1,6)</f>
        <v>6</v>
      </c>
      <c r="BV67">
        <f>IF(BU67&gt;0,BU67-1,6)</f>
        <v>5</v>
      </c>
      <c r="BW67">
        <f>IF(BV67&gt;0,BV67-1,6)</f>
        <v>4</v>
      </c>
      <c r="BX67">
        <f>IF(BW67&gt;0,BW67-1,6)</f>
        <v>3</v>
      </c>
      <c r="BY67">
        <f>IF(BX67&gt;0,BX67-1,6)</f>
        <v>2</v>
      </c>
      <c r="BZ67">
        <f>IF(BY67&gt;0,BY67-1,6)</f>
        <v>1</v>
      </c>
      <c r="CA67">
        <f>IF(BZ67&gt;0,BZ67-1,6)</f>
        <v>0</v>
      </c>
      <c r="CB67">
        <f>IF(CA67&gt;0,CA67-1,6)</f>
        <v>6</v>
      </c>
      <c r="CC67">
        <f>IF(CB67&gt;0,CB67-1,6)</f>
        <v>5</v>
      </c>
      <c r="CD67">
        <f>IF(CC67&gt;0,CC67-1,6)</f>
        <v>4</v>
      </c>
      <c r="CE67">
        <f>IF(CD67&gt;0,CD67-1,6)</f>
        <v>3</v>
      </c>
      <c r="CF67">
        <f>IF(CE67&gt;0,CE67-1,6)</f>
        <v>2</v>
      </c>
      <c r="CG67">
        <f>IF(CF67&gt;0,CF67-1,6)</f>
        <v>1</v>
      </c>
      <c r="CH67">
        <f>IF(CG67&gt;0,CG67-1,6)</f>
        <v>0</v>
      </c>
      <c r="CI67">
        <f>IF(CH67&gt;0,CH67-1,6)</f>
        <v>6</v>
      </c>
      <c r="CJ67">
        <f>IF(CI67&gt;0,CI67-1,6)</f>
        <v>5</v>
      </c>
      <c r="CK67">
        <f>IF(CJ67&gt;0,CJ67-1,6)</f>
        <v>4</v>
      </c>
      <c r="CL67">
        <f>IF(CK67&gt;0,CK67-1,6)</f>
        <v>3</v>
      </c>
      <c r="CM67">
        <f>IF(CL67&gt;0,CL67-1,6)</f>
        <v>2</v>
      </c>
      <c r="CN67">
        <f>IF(CM67&gt;0,CM67-1,6)</f>
        <v>1</v>
      </c>
      <c r="CO67">
        <f>IF(CN67&gt;0,CN67-1,6)</f>
        <v>0</v>
      </c>
      <c r="CP67">
        <f>IF(CO67&gt;0,CO67-1,6)</f>
        <v>6</v>
      </c>
      <c r="CQ67">
        <f>IF(CP67&gt;0,CP67-1,6)</f>
        <v>5</v>
      </c>
      <c r="CR67">
        <f>IF(CQ67&gt;0,CQ67-1,6)</f>
        <v>4</v>
      </c>
      <c r="CS67">
        <f>IF(CR67&gt;0,CR67-1,6)</f>
        <v>3</v>
      </c>
      <c r="CT67">
        <f>IF(CS67&gt;0,CS67-1,6)</f>
        <v>2</v>
      </c>
      <c r="CU67">
        <f>IF(CT67&gt;0,CT67-1,6)</f>
        <v>1</v>
      </c>
      <c r="CV67">
        <f>IF(CU67&gt;0,CU67-1,6)</f>
        <v>0</v>
      </c>
      <c r="CW67">
        <f>IF(CV67&gt;0,CV67-1,6)</f>
        <v>6</v>
      </c>
      <c r="CX67">
        <f>IF(CW67&gt;0,CW67-1,6)</f>
        <v>5</v>
      </c>
      <c r="CY67">
        <f>IF(CX67&gt;0,CX67-1,6)</f>
        <v>4</v>
      </c>
      <c r="CZ67">
        <f>IF(CY67&gt;0,CY67-1,6)</f>
        <v>3</v>
      </c>
      <c r="DA67">
        <f>IF(CZ67&gt;0,CZ67-1,6)</f>
        <v>2</v>
      </c>
      <c r="DB67">
        <f>IF(DA67&gt;0,DA67-1,6)</f>
        <v>1</v>
      </c>
      <c r="DC67">
        <f>IF(DB67&gt;0,DB67-1,6)</f>
        <v>0</v>
      </c>
      <c r="DD67">
        <f>IF(DC67&gt;0,DC67-1,6)</f>
        <v>6</v>
      </c>
      <c r="DE67">
        <f>IF(DD67&gt;0,DD67-1,6)</f>
        <v>5</v>
      </c>
      <c r="DF67">
        <f>IF(DE67&gt;0,DE67-1,6)</f>
        <v>4</v>
      </c>
      <c r="DG67">
        <f>IF(DF67&gt;0,DF67-1,6)</f>
        <v>3</v>
      </c>
      <c r="DH67">
        <f>IF(DG67&gt;0,DG67-1,6)</f>
        <v>2</v>
      </c>
      <c r="DI67">
        <f>IF(DH67&gt;0,DH67-1,6)</f>
        <v>1</v>
      </c>
      <c r="DJ67">
        <f>IF(DI67&gt;0,DI67-1,6)</f>
        <v>0</v>
      </c>
      <c r="DK67">
        <f>IF(DJ67&gt;0,DJ67-1,6)</f>
        <v>6</v>
      </c>
      <c r="DL67">
        <f>IF(DK67&gt;0,DK67-1,6)</f>
        <v>5</v>
      </c>
      <c r="DM67">
        <f>IF(DL67&gt;0,DL67-1,6)</f>
        <v>4</v>
      </c>
      <c r="DN67">
        <f>IF(DM67&gt;0,DM67-1,6)</f>
        <v>3</v>
      </c>
      <c r="DO67">
        <f>IF(DN67&gt;0,DN67-1,6)</f>
        <v>2</v>
      </c>
      <c r="DP67">
        <f>IF(DO67&gt;0,DO67-1,6)</f>
        <v>1</v>
      </c>
      <c r="DQ67">
        <f>IF(DP67&gt;0,DP67-1,6)</f>
        <v>0</v>
      </c>
      <c r="DR67">
        <f>IF(DQ67&gt;0,DQ67-1,6)</f>
        <v>6</v>
      </c>
      <c r="DS67">
        <f>IF(DR67&gt;0,DR67-1,6)</f>
        <v>5</v>
      </c>
      <c r="DT67">
        <f>IF(DS67&gt;0,DS67-1,6)</f>
        <v>4</v>
      </c>
      <c r="DU67">
        <f>IF(DT67&gt;0,DT67-1,6)</f>
        <v>3</v>
      </c>
      <c r="DV67">
        <f>IF(DU67&gt;0,DU67-1,6)</f>
        <v>2</v>
      </c>
      <c r="DW67">
        <f>IF(DV67&gt;0,DV67-1,6)</f>
        <v>1</v>
      </c>
      <c r="DX67">
        <f>IF(DW67&gt;0,DW67-1,6)</f>
        <v>0</v>
      </c>
      <c r="DY67">
        <f>IF(DX67&gt;0,DX67-1,6)</f>
        <v>6</v>
      </c>
      <c r="DZ67">
        <f>IF(DY67&gt;0,DY67-1,6)</f>
        <v>5</v>
      </c>
      <c r="EA67">
        <f>IF(DZ67&gt;0,DZ67-1,6)</f>
        <v>4</v>
      </c>
      <c r="EB67">
        <f>IF(EA67&gt;0,EA67-1,6)</f>
        <v>3</v>
      </c>
      <c r="EC67">
        <f>IF(EB67&gt;0,EB67-1,6)</f>
        <v>2</v>
      </c>
      <c r="ED67">
        <f>IF(EC67&gt;0,EC67-1,6)</f>
        <v>1</v>
      </c>
      <c r="EE67">
        <f>IF(ED67&gt;0,ED67-1,6)</f>
        <v>0</v>
      </c>
      <c r="EF67">
        <f>IF(EE67&gt;0,EE67-1,6)</f>
        <v>6</v>
      </c>
      <c r="EG67">
        <f>IF(EF67&gt;0,EF67-1,6)</f>
        <v>5</v>
      </c>
      <c r="EH67">
        <f>IF(EG67&gt;0,EG67-1,6)</f>
        <v>4</v>
      </c>
      <c r="EI67">
        <f>IF(EH67&gt;0,EH67-1,6)</f>
        <v>3</v>
      </c>
      <c r="EJ67">
        <f>IF(EI67&gt;0,EI67-1,6)</f>
        <v>2</v>
      </c>
      <c r="EK67">
        <f>IF(EJ67&gt;0,EJ67-1,6)</f>
        <v>1</v>
      </c>
      <c r="EL67">
        <f>IF(EK67&gt;0,EK67-1,6)</f>
        <v>0</v>
      </c>
      <c r="EM67">
        <f>IF(EL67&gt;0,EL67-1,6)</f>
        <v>6</v>
      </c>
      <c r="EN67">
        <f>IF(EM67&gt;0,EM67-1,6)</f>
        <v>5</v>
      </c>
      <c r="EO67">
        <f>IF(EN67&gt;0,EN67-1,6)</f>
        <v>4</v>
      </c>
      <c r="EP67">
        <f>IF(EO67&gt;0,EO67-1,6)</f>
        <v>3</v>
      </c>
      <c r="EQ67">
        <f>IF(EP67&gt;0,EP67-1,6)</f>
        <v>2</v>
      </c>
      <c r="ER67">
        <f>IF(EQ67&gt;0,EQ67-1,6)</f>
        <v>1</v>
      </c>
      <c r="ES67">
        <f>IF(ER67&gt;0,ER67-1,6)</f>
        <v>0</v>
      </c>
      <c r="ET67">
        <f>IF(ES67&gt;0,ES67-1,6)</f>
        <v>6</v>
      </c>
      <c r="EU67">
        <f>IF(ET67&gt;0,ET67-1,6)</f>
        <v>5</v>
      </c>
      <c r="EV67">
        <f>IF(EU67&gt;0,EU67-1,6)</f>
        <v>4</v>
      </c>
      <c r="EW67">
        <f>IF(EV67&gt;0,EV67-1,6)</f>
        <v>3</v>
      </c>
      <c r="EX67">
        <f>IF(EW67&gt;0,EW67-1,6)</f>
        <v>2</v>
      </c>
      <c r="EY67">
        <f>IF(EX67&gt;0,EX67-1,6)</f>
        <v>1</v>
      </c>
      <c r="EZ67">
        <f>IF(EY67&gt;0,EY67-1,6)</f>
        <v>0</v>
      </c>
      <c r="FA67">
        <f>IF(EZ67&gt;0,EZ67-1,6)</f>
        <v>6</v>
      </c>
      <c r="FB67">
        <f>IF(FA67&gt;0,FA67-1,6)</f>
        <v>5</v>
      </c>
      <c r="FC67">
        <f>IF(FB67&gt;0,FB67-1,6)</f>
        <v>4</v>
      </c>
      <c r="FD67">
        <f>IF(FC67&gt;0,FC67-1,6)</f>
        <v>3</v>
      </c>
      <c r="FE67">
        <f>IF(FD67&gt;0,FD67-1,6)</f>
        <v>2</v>
      </c>
      <c r="FF67">
        <f>IF(FE67&gt;0,FE67-1,6)</f>
        <v>1</v>
      </c>
      <c r="FG67">
        <f>IF(FF67&gt;0,FF67-1,6)</f>
        <v>0</v>
      </c>
      <c r="FH67">
        <f>IF(FG67&gt;0,FG67-1,6)</f>
        <v>6</v>
      </c>
      <c r="FI67">
        <f>IF(FH67&gt;0,FH67-1,6)</f>
        <v>5</v>
      </c>
      <c r="FJ67">
        <f>IF(FI67&gt;0,FI67-1,6)</f>
        <v>4</v>
      </c>
      <c r="FK67">
        <f>IF(FJ67&gt;0,FJ67-1,6)</f>
        <v>3</v>
      </c>
      <c r="FL67">
        <f>IF(FK67&gt;0,FK67-1,6)</f>
        <v>2</v>
      </c>
      <c r="FM67">
        <f>IF(FL67&gt;0,FL67-1,6)</f>
        <v>1</v>
      </c>
      <c r="FN67">
        <f>IF(FM67&gt;0,FM67-1,6)</f>
        <v>0</v>
      </c>
      <c r="FO67">
        <f>IF(FN67&gt;0,FN67-1,6)</f>
        <v>6</v>
      </c>
      <c r="FP67">
        <f>IF(FO67&gt;0,FO67-1,6)</f>
        <v>5</v>
      </c>
      <c r="FQ67">
        <f>IF(FP67&gt;0,FP67-1,6)</f>
        <v>4</v>
      </c>
      <c r="FR67">
        <f>IF(FQ67&gt;0,FQ67-1,6)</f>
        <v>3</v>
      </c>
      <c r="FS67">
        <f>IF(FR67&gt;0,FR67-1,6)</f>
        <v>2</v>
      </c>
      <c r="FT67">
        <f>IF(FS67&gt;0,FS67-1,6)</f>
        <v>1</v>
      </c>
      <c r="FU67">
        <f>IF(FT67&gt;0,FT67-1,6)</f>
        <v>0</v>
      </c>
      <c r="FV67">
        <f>IF(FU67&gt;0,FU67-1,6)</f>
        <v>6</v>
      </c>
      <c r="FW67">
        <f>IF(FV67&gt;0,FV67-1,6)</f>
        <v>5</v>
      </c>
      <c r="FX67">
        <f>IF(FW67&gt;0,FW67-1,6)</f>
        <v>4</v>
      </c>
      <c r="FY67">
        <f>IF(FX67&gt;0,FX67-1,6)</f>
        <v>3</v>
      </c>
      <c r="FZ67">
        <f>IF(FY67&gt;0,FY67-1,6)</f>
        <v>2</v>
      </c>
      <c r="GA67">
        <f>IF(FZ67&gt;0,FZ67-1,6)</f>
        <v>1</v>
      </c>
      <c r="GB67">
        <f>IF(GA67&gt;0,GA67-1,6)</f>
        <v>0</v>
      </c>
      <c r="GC67">
        <f>IF(GB67&gt;0,GB67-1,6)</f>
        <v>6</v>
      </c>
      <c r="GD67">
        <f>IF(GC67&gt;0,GC67-1,6)</f>
        <v>5</v>
      </c>
      <c r="GE67">
        <f>IF(GD67&gt;0,GD67-1,6)</f>
        <v>4</v>
      </c>
      <c r="GF67">
        <f>IF(GE67&gt;0,GE67-1,6)</f>
        <v>3</v>
      </c>
      <c r="GG67">
        <f>IF(GF67&gt;0,GF67-1,6)</f>
        <v>2</v>
      </c>
      <c r="GH67">
        <f>IF(GG67&gt;0,GG67-1,6)</f>
        <v>1</v>
      </c>
      <c r="GI67">
        <f>IF(GH67&gt;0,GH67-1,6)</f>
        <v>0</v>
      </c>
      <c r="GJ67">
        <f>IF(GI67&gt;0,GI67-1,6)</f>
        <v>6</v>
      </c>
      <c r="GK67">
        <f>IF(GJ67&gt;0,GJ67-1,6)</f>
        <v>5</v>
      </c>
      <c r="GL67">
        <f>IF(GK67&gt;0,GK67-1,6)</f>
        <v>4</v>
      </c>
      <c r="GM67">
        <f>IF(GL67&gt;0,GL67-1,6)</f>
        <v>3</v>
      </c>
      <c r="GN67">
        <f>IF(GM67&gt;0,GM67-1,6)</f>
        <v>2</v>
      </c>
      <c r="GO67">
        <f>IF(GN67&gt;0,GN67-1,6)</f>
        <v>1</v>
      </c>
      <c r="GP67">
        <f>IF(GO67&gt;0,GO67-1,6)</f>
        <v>0</v>
      </c>
      <c r="GQ67">
        <f>IF(GP67&gt;0,GP67-1,6)</f>
        <v>6</v>
      </c>
      <c r="GR67">
        <f>IF(GQ67&gt;0,GQ67-1,6)</f>
        <v>5</v>
      </c>
      <c r="GS67">
        <f>IF(GR67&gt;0,GR67-1,6)</f>
        <v>4</v>
      </c>
      <c r="GT67">
        <f>IF(GS67&gt;0,GS67-1,6)</f>
        <v>3</v>
      </c>
      <c r="GU67">
        <f>IF(GT67&gt;0,GT67-1,6)</f>
        <v>2</v>
      </c>
      <c r="GV67">
        <f>IF(GU67&gt;0,GU67-1,6)</f>
        <v>1</v>
      </c>
      <c r="GW67">
        <f>IF(GV67&gt;0,GV67-1,6)</f>
        <v>0</v>
      </c>
      <c r="GX67">
        <f>IF(GW67&gt;0,GW67-1,6)</f>
        <v>6</v>
      </c>
      <c r="GY67">
        <f>IF(GX67&gt;0,GX67-1,6)</f>
        <v>5</v>
      </c>
      <c r="GZ67">
        <f>IF(GY67&gt;0,GY67-1,6)</f>
        <v>4</v>
      </c>
      <c r="HA67">
        <f>IF(GZ67&gt;0,GZ67-1,6)</f>
        <v>3</v>
      </c>
      <c r="HB67">
        <f>IF(HA67&gt;0,HA67-1,6)</f>
        <v>2</v>
      </c>
      <c r="HC67">
        <f>IF(HB67&gt;0,HB67-1,6)</f>
        <v>1</v>
      </c>
      <c r="HD67">
        <f>IF(HC67&gt;0,HC67-1,6)</f>
        <v>0</v>
      </c>
      <c r="HE67">
        <f>IF(HD67&gt;0,HD67-1,6)</f>
        <v>6</v>
      </c>
      <c r="HF67">
        <f>IF(HE67&gt;0,HE67-1,6)</f>
        <v>5</v>
      </c>
      <c r="HG67">
        <f>IF(HF67&gt;0,HF67-1,6)</f>
        <v>4</v>
      </c>
      <c r="HH67">
        <f>IF(HG67&gt;0,HG67-1,6)</f>
        <v>3</v>
      </c>
      <c r="HI67">
        <f>IF(HH67&gt;0,HH67-1,6)</f>
        <v>2</v>
      </c>
      <c r="HJ67">
        <f>IF(HI67&gt;0,HI67-1,6)</f>
        <v>1</v>
      </c>
      <c r="HK67">
        <f>IF(HJ67&gt;0,HJ67-1,6)</f>
        <v>0</v>
      </c>
      <c r="HL67">
        <f>IF(HK67&gt;0,HK67-1,6)</f>
        <v>6</v>
      </c>
      <c r="HM67">
        <f>IF(HL67&gt;0,HL67-1,6)</f>
        <v>5</v>
      </c>
      <c r="HN67">
        <f>IF(HM67&gt;0,HM67-1,6)</f>
        <v>4</v>
      </c>
      <c r="HO67">
        <f>IF(HN67&gt;0,HN67-1,6)</f>
        <v>3</v>
      </c>
      <c r="HP67">
        <f>IF(HO67&gt;0,HO67-1,6)</f>
        <v>2</v>
      </c>
      <c r="HQ67">
        <f>IF(HP67&gt;0,HP67-1,6)</f>
        <v>1</v>
      </c>
      <c r="HR67">
        <f>IF(HQ67&gt;0,HQ67-1,6)</f>
        <v>0</v>
      </c>
      <c r="HS67">
        <f>IF(HR67&gt;0,HR67-1,6)</f>
        <v>6</v>
      </c>
      <c r="HT67">
        <f>IF(HS67&gt;0,HS67-1,6)</f>
        <v>5</v>
      </c>
      <c r="HU67">
        <f>IF(HT67&gt;0,HT67-1,6)</f>
        <v>4</v>
      </c>
      <c r="HV67">
        <f>IF(HU67&gt;0,HU67-1,6)</f>
        <v>3</v>
      </c>
      <c r="HW67">
        <f>IF(HV67&gt;0,HV67-1,6)</f>
        <v>2</v>
      </c>
      <c r="HX67">
        <f>IF(HW67&gt;0,HW67-1,6)</f>
        <v>1</v>
      </c>
      <c r="HY67">
        <f>IF(HX67&gt;0,HX67-1,6)</f>
        <v>0</v>
      </c>
      <c r="HZ67">
        <f>IF(HY67&gt;0,HY67-1,6)</f>
        <v>6</v>
      </c>
      <c r="IA67">
        <f>IF(HZ67&gt;0,HZ67-1,6)</f>
        <v>5</v>
      </c>
      <c r="IB67">
        <f>IF(IA67&gt;0,IA67-1,6)</f>
        <v>4</v>
      </c>
      <c r="IC67">
        <f>IF(IB67&gt;0,IB67-1,6)</f>
        <v>3</v>
      </c>
      <c r="ID67">
        <f>IF(IC67&gt;0,IC67-1,6)</f>
        <v>2</v>
      </c>
      <c r="IE67">
        <f>IF(ID67&gt;0,ID67-1,6)</f>
        <v>1</v>
      </c>
      <c r="IF67">
        <f>IF(IE67&gt;0,IE67-1,6)</f>
        <v>0</v>
      </c>
      <c r="IG67">
        <f>IF(IF67&gt;0,IF67-1,6)</f>
        <v>6</v>
      </c>
      <c r="IH67">
        <f>IF(IG67&gt;0,IG67-1,6)</f>
        <v>5</v>
      </c>
      <c r="II67">
        <f>IF(IH67&gt;0,IH67-1,6)</f>
        <v>4</v>
      </c>
      <c r="IJ67">
        <f>IF(II67&gt;0,II67-1,6)</f>
        <v>3</v>
      </c>
      <c r="IK67">
        <f>IF(IJ67&gt;0,IJ67-1,6)</f>
        <v>2</v>
      </c>
      <c r="IL67">
        <f>IF(IK67&gt;0,IK67-1,6)</f>
        <v>1</v>
      </c>
      <c r="IM67">
        <f>IF(IL67&gt;0,IL67-1,6)</f>
        <v>0</v>
      </c>
      <c r="IN67">
        <f>IF(IM67&gt;0,IM67-1,6)</f>
        <v>6</v>
      </c>
      <c r="IO67">
        <f>IF(IN67&gt;0,IN67-1,6)</f>
        <v>5</v>
      </c>
      <c r="IP67">
        <f>IF(IO67&gt;0,IO67-1,6)</f>
        <v>4</v>
      </c>
      <c r="IQ67">
        <f>IF(IP67&gt;0,IP67-1,6)</f>
        <v>3</v>
      </c>
      <c r="IR67">
        <f>IF(IQ67&gt;0,IQ67-1,6)</f>
        <v>2</v>
      </c>
      <c r="IS67">
        <f>IF(IR67&gt;0,IR67-1,6)</f>
        <v>1</v>
      </c>
      <c r="IT67">
        <f>IF(IS67&gt;0,IS67-1,6)</f>
        <v>0</v>
      </c>
      <c r="IU67">
        <f>IF(IT67&gt;0,IT67-1,6)</f>
        <v>6</v>
      </c>
      <c r="IV67">
        <f>IF(IU67&gt;0,IU67-1,6)</f>
        <v>5</v>
      </c>
    </row>
    <row r="68" spans="1:256">
      <c r="A68">
        <v>1</v>
      </c>
      <c r="B68">
        <f>IF(A68&gt;0,A68-1,6)</f>
        <v>0</v>
      </c>
      <c r="C68">
        <f>IF(B68&gt;0,B68-1,6)</f>
        <v>6</v>
      </c>
      <c r="D68">
        <f>IF(C68&gt;0,C68-1,6)</f>
        <v>5</v>
      </c>
      <c r="E68">
        <f>IF(D68&gt;0,D68-1,6)</f>
        <v>4</v>
      </c>
      <c r="F68">
        <f>IF(E68&gt;0,E68-1,6)</f>
        <v>3</v>
      </c>
      <c r="G68">
        <f>IF(F68&gt;0,F68-1,6)</f>
        <v>2</v>
      </c>
      <c r="H68">
        <f>IF(G68&gt;0,G68-1,6)</f>
        <v>1</v>
      </c>
      <c r="I68">
        <f>IF(H68&gt;0,H68-1,6)</f>
        <v>0</v>
      </c>
      <c r="J68">
        <f>IF(I68&gt;0,I68-1,6)</f>
        <v>6</v>
      </c>
      <c r="K68">
        <f>IF(J68&gt;0,J68-1,6)</f>
        <v>5</v>
      </c>
      <c r="L68">
        <f>IF(K68&gt;0,K68-1,6)</f>
        <v>4</v>
      </c>
      <c r="M68">
        <f>IF(L68&gt;0,L68-1,6)</f>
        <v>3</v>
      </c>
      <c r="N68">
        <f>IF(M68&gt;0,M68-1,6)</f>
        <v>2</v>
      </c>
      <c r="O68">
        <f>IF(N68&gt;0,N68-1,6)</f>
        <v>1</v>
      </c>
      <c r="P68">
        <f>IF(O68&gt;0,O68-1,6)</f>
        <v>0</v>
      </c>
      <c r="Q68">
        <f>IF(P68&gt;0,P68-1,6)</f>
        <v>6</v>
      </c>
      <c r="R68">
        <f>IF(Q68&gt;0,Q68-1,6)</f>
        <v>5</v>
      </c>
      <c r="S68">
        <f>IF(R68&gt;0,R68-1,6)</f>
        <v>4</v>
      </c>
      <c r="T68">
        <f>IF(S68&gt;0,S68-1,6)</f>
        <v>3</v>
      </c>
      <c r="U68">
        <f>IF(T68&gt;0,T68-1,6)</f>
        <v>2</v>
      </c>
      <c r="V68">
        <f>IF(U68&gt;0,U68-1,6)</f>
        <v>1</v>
      </c>
      <c r="W68">
        <f>IF(V68&gt;0,V68-1,6)</f>
        <v>0</v>
      </c>
      <c r="X68">
        <f>IF(W68&gt;0,W68-1,6)</f>
        <v>6</v>
      </c>
      <c r="Y68">
        <f>IF(X68&gt;0,X68-1,6)</f>
        <v>5</v>
      </c>
      <c r="Z68">
        <f>IF(Y68&gt;0,Y68-1,6)</f>
        <v>4</v>
      </c>
      <c r="AA68">
        <f>IF(Z68&gt;0,Z68-1,6)</f>
        <v>3</v>
      </c>
      <c r="AB68">
        <f>IF(AA68&gt;0,AA68-1,6)</f>
        <v>2</v>
      </c>
      <c r="AC68">
        <f>IF(AB68&gt;0,AB68-1,6)</f>
        <v>1</v>
      </c>
      <c r="AD68">
        <f>IF(AC68&gt;0,AC68-1,6)</f>
        <v>0</v>
      </c>
      <c r="AE68">
        <f>IF(AD68&gt;0,AD68-1,6)</f>
        <v>6</v>
      </c>
      <c r="AF68">
        <f>IF(AE68&gt;0,AE68-1,6)</f>
        <v>5</v>
      </c>
      <c r="AG68">
        <f>IF(AF68&gt;0,AF68-1,6)</f>
        <v>4</v>
      </c>
      <c r="AH68">
        <f>IF(AG68&gt;0,AG68-1,6)</f>
        <v>3</v>
      </c>
      <c r="AI68">
        <f>IF(AH68&gt;0,AH68-1,6)</f>
        <v>2</v>
      </c>
      <c r="AJ68">
        <f>IF(AI68&gt;0,AI68-1,6)</f>
        <v>1</v>
      </c>
      <c r="AK68">
        <f>IF(AJ68&gt;0,AJ68-1,6)</f>
        <v>0</v>
      </c>
      <c r="AL68">
        <f>IF(AK68&gt;0,AK68-1,6)</f>
        <v>6</v>
      </c>
      <c r="AM68">
        <f>IF(AL68&gt;0,AL68-1,6)</f>
        <v>5</v>
      </c>
      <c r="AN68">
        <f>IF(AM68&gt;0,AM68-1,6)</f>
        <v>4</v>
      </c>
      <c r="AO68">
        <f>IF(AN68&gt;0,AN68-1,6)</f>
        <v>3</v>
      </c>
      <c r="AP68">
        <f>IF(AO68&gt;0,AO68-1,6)</f>
        <v>2</v>
      </c>
      <c r="AQ68">
        <f>IF(AP68&gt;0,AP68-1,6)</f>
        <v>1</v>
      </c>
      <c r="AR68">
        <f>IF(AQ68&gt;0,AQ68-1,6)</f>
        <v>0</v>
      </c>
      <c r="AS68">
        <f>IF(AR68&gt;0,AR68-1,6)</f>
        <v>6</v>
      </c>
      <c r="AT68">
        <f>IF(AS68&gt;0,AS68-1,6)</f>
        <v>5</v>
      </c>
      <c r="AU68">
        <f>IF(AT68&gt;0,AT68-1,6)</f>
        <v>4</v>
      </c>
      <c r="AV68">
        <f>IF(AU68&gt;0,AU68-1,6)</f>
        <v>3</v>
      </c>
      <c r="AW68">
        <f>IF(AV68&gt;0,AV68-1,6)</f>
        <v>2</v>
      </c>
      <c r="AX68">
        <f>IF(AW68&gt;0,AW68-1,6)</f>
        <v>1</v>
      </c>
      <c r="AY68">
        <f>IF(AX68&gt;0,AX68-1,6)</f>
        <v>0</v>
      </c>
      <c r="AZ68">
        <f>IF(AY68&gt;0,AY68-1,6)</f>
        <v>6</v>
      </c>
      <c r="BA68">
        <f>IF(AZ68&gt;0,AZ68-1,6)</f>
        <v>5</v>
      </c>
      <c r="BB68">
        <f>IF(BA68&gt;0,BA68-1,6)</f>
        <v>4</v>
      </c>
      <c r="BC68">
        <f>IF(BB68&gt;0,BB68-1,6)</f>
        <v>3</v>
      </c>
      <c r="BD68">
        <f>IF(BC68&gt;0,BC68-1,6)</f>
        <v>2</v>
      </c>
      <c r="BE68">
        <f>IF(BD68&gt;0,BD68-1,6)</f>
        <v>1</v>
      </c>
      <c r="BF68">
        <f>IF(BE68&gt;0,BE68-1,6)</f>
        <v>0</v>
      </c>
      <c r="BG68">
        <f>IF(BF68&gt;0,BF68-1,6)</f>
        <v>6</v>
      </c>
      <c r="BH68">
        <f>IF(BG68&gt;0,BG68-1,6)</f>
        <v>5</v>
      </c>
      <c r="BI68">
        <f>IF(BH68&gt;0,BH68-1,6)</f>
        <v>4</v>
      </c>
      <c r="BJ68">
        <f>IF(BI68&gt;0,BI68-1,6)</f>
        <v>3</v>
      </c>
      <c r="BK68">
        <f>IF(BJ68&gt;0,BJ68-1,6)</f>
        <v>2</v>
      </c>
      <c r="BL68">
        <f>IF(BK68&gt;0,BK68-1,6)</f>
        <v>1</v>
      </c>
      <c r="BM68">
        <f>IF(BL68&gt;0,BL68-1,6)</f>
        <v>0</v>
      </c>
      <c r="BN68">
        <f>IF(BM68&gt;0,BM68-1,6)</f>
        <v>6</v>
      </c>
      <c r="BO68">
        <f>IF(BN68&gt;0,BN68-1,6)</f>
        <v>5</v>
      </c>
      <c r="BP68">
        <f>IF(BO68&gt;0,BO68-1,6)</f>
        <v>4</v>
      </c>
      <c r="BQ68">
        <f>IF(BP68&gt;0,BP68-1,6)</f>
        <v>3</v>
      </c>
      <c r="BR68">
        <f>IF(BQ68&gt;0,BQ68-1,6)</f>
        <v>2</v>
      </c>
      <c r="BS68">
        <f>IF(BR68&gt;0,BR68-1,6)</f>
        <v>1</v>
      </c>
      <c r="BT68">
        <f>IF(BS68&gt;0,BS68-1,6)</f>
        <v>0</v>
      </c>
      <c r="BU68">
        <f>IF(BT68&gt;0,BT68-1,6)</f>
        <v>6</v>
      </c>
      <c r="BV68">
        <f>IF(BU68&gt;0,BU68-1,6)</f>
        <v>5</v>
      </c>
      <c r="BW68">
        <f>IF(BV68&gt;0,BV68-1,6)</f>
        <v>4</v>
      </c>
      <c r="BX68">
        <f>IF(BW68&gt;0,BW68-1,6)</f>
        <v>3</v>
      </c>
      <c r="BY68">
        <f>IF(BX68&gt;0,BX68-1,6)</f>
        <v>2</v>
      </c>
      <c r="BZ68">
        <f>IF(BY68&gt;0,BY68-1,6)</f>
        <v>1</v>
      </c>
      <c r="CA68">
        <f>IF(BZ68&gt;0,BZ68-1,6)</f>
        <v>0</v>
      </c>
      <c r="CB68">
        <f>IF(CA68&gt;0,CA68-1,6)</f>
        <v>6</v>
      </c>
      <c r="CC68">
        <f>IF(CB68&gt;0,CB68-1,6)</f>
        <v>5</v>
      </c>
      <c r="CD68">
        <f>IF(CC68&gt;0,CC68-1,6)</f>
        <v>4</v>
      </c>
      <c r="CE68">
        <f>IF(CD68&gt;0,CD68-1,6)</f>
        <v>3</v>
      </c>
      <c r="CF68">
        <f>IF(CE68&gt;0,CE68-1,6)</f>
        <v>2</v>
      </c>
      <c r="CG68">
        <f>IF(CF68&gt;0,CF68-1,6)</f>
        <v>1</v>
      </c>
      <c r="CH68">
        <f>IF(CG68&gt;0,CG68-1,6)</f>
        <v>0</v>
      </c>
      <c r="CI68">
        <f>IF(CH68&gt;0,CH68-1,6)</f>
        <v>6</v>
      </c>
      <c r="CJ68">
        <f>IF(CI68&gt;0,CI68-1,6)</f>
        <v>5</v>
      </c>
      <c r="CK68">
        <f>IF(CJ68&gt;0,CJ68-1,6)</f>
        <v>4</v>
      </c>
      <c r="CL68">
        <f>IF(CK68&gt;0,CK68-1,6)</f>
        <v>3</v>
      </c>
      <c r="CM68">
        <f>IF(CL68&gt;0,CL68-1,6)</f>
        <v>2</v>
      </c>
      <c r="CN68">
        <f>IF(CM68&gt;0,CM68-1,6)</f>
        <v>1</v>
      </c>
      <c r="CO68">
        <f>IF(CN68&gt;0,CN68-1,6)</f>
        <v>0</v>
      </c>
      <c r="CP68">
        <f>IF(CO68&gt;0,CO68-1,6)</f>
        <v>6</v>
      </c>
      <c r="CQ68">
        <f>IF(CP68&gt;0,CP68-1,6)</f>
        <v>5</v>
      </c>
      <c r="CR68">
        <f>IF(CQ68&gt;0,CQ68-1,6)</f>
        <v>4</v>
      </c>
      <c r="CS68">
        <f>IF(CR68&gt;0,CR68-1,6)</f>
        <v>3</v>
      </c>
      <c r="CT68">
        <f>IF(CS68&gt;0,CS68-1,6)</f>
        <v>2</v>
      </c>
      <c r="CU68">
        <f>IF(CT68&gt;0,CT68-1,6)</f>
        <v>1</v>
      </c>
      <c r="CV68">
        <f>IF(CU68&gt;0,CU68-1,6)</f>
        <v>0</v>
      </c>
      <c r="CW68">
        <f>IF(CV68&gt;0,CV68-1,6)</f>
        <v>6</v>
      </c>
      <c r="CX68">
        <f>IF(CW68&gt;0,CW68-1,6)</f>
        <v>5</v>
      </c>
      <c r="CY68">
        <f>IF(CX68&gt;0,CX68-1,6)</f>
        <v>4</v>
      </c>
      <c r="CZ68">
        <f>IF(CY68&gt;0,CY68-1,6)</f>
        <v>3</v>
      </c>
      <c r="DA68">
        <f>IF(CZ68&gt;0,CZ68-1,6)</f>
        <v>2</v>
      </c>
      <c r="DB68">
        <f>IF(DA68&gt;0,DA68-1,6)</f>
        <v>1</v>
      </c>
      <c r="DC68">
        <f>IF(DB68&gt;0,DB68-1,6)</f>
        <v>0</v>
      </c>
      <c r="DD68">
        <f>IF(DC68&gt;0,DC68-1,6)</f>
        <v>6</v>
      </c>
      <c r="DE68">
        <f>IF(DD68&gt;0,DD68-1,6)</f>
        <v>5</v>
      </c>
      <c r="DF68">
        <f>IF(DE68&gt;0,DE68-1,6)</f>
        <v>4</v>
      </c>
      <c r="DG68">
        <f>IF(DF68&gt;0,DF68-1,6)</f>
        <v>3</v>
      </c>
      <c r="DH68">
        <f>IF(DG68&gt;0,DG68-1,6)</f>
        <v>2</v>
      </c>
      <c r="DI68">
        <f>IF(DH68&gt;0,DH68-1,6)</f>
        <v>1</v>
      </c>
      <c r="DJ68">
        <f>IF(DI68&gt;0,DI68-1,6)</f>
        <v>0</v>
      </c>
      <c r="DK68">
        <f>IF(DJ68&gt;0,DJ68-1,6)</f>
        <v>6</v>
      </c>
      <c r="DL68">
        <f>IF(DK68&gt;0,DK68-1,6)</f>
        <v>5</v>
      </c>
      <c r="DM68">
        <f>IF(DL68&gt;0,DL68-1,6)</f>
        <v>4</v>
      </c>
      <c r="DN68">
        <f>IF(DM68&gt;0,DM68-1,6)</f>
        <v>3</v>
      </c>
      <c r="DO68">
        <f>IF(DN68&gt;0,DN68-1,6)</f>
        <v>2</v>
      </c>
      <c r="DP68">
        <f>IF(DO68&gt;0,DO68-1,6)</f>
        <v>1</v>
      </c>
      <c r="DQ68">
        <f>IF(DP68&gt;0,DP68-1,6)</f>
        <v>0</v>
      </c>
      <c r="DR68">
        <f>IF(DQ68&gt;0,DQ68-1,6)</f>
        <v>6</v>
      </c>
      <c r="DS68">
        <f>IF(DR68&gt;0,DR68-1,6)</f>
        <v>5</v>
      </c>
      <c r="DT68">
        <f>IF(DS68&gt;0,DS68-1,6)</f>
        <v>4</v>
      </c>
      <c r="DU68">
        <f>IF(DT68&gt;0,DT68-1,6)</f>
        <v>3</v>
      </c>
      <c r="DV68">
        <f>IF(DU68&gt;0,DU68-1,6)</f>
        <v>2</v>
      </c>
      <c r="DW68">
        <f>IF(DV68&gt;0,DV68-1,6)</f>
        <v>1</v>
      </c>
      <c r="DX68">
        <f>IF(DW68&gt;0,DW68-1,6)</f>
        <v>0</v>
      </c>
      <c r="DY68">
        <f>IF(DX68&gt;0,DX68-1,6)</f>
        <v>6</v>
      </c>
      <c r="DZ68">
        <f>IF(DY68&gt;0,DY68-1,6)</f>
        <v>5</v>
      </c>
      <c r="EA68">
        <f>IF(DZ68&gt;0,DZ68-1,6)</f>
        <v>4</v>
      </c>
      <c r="EB68">
        <f>IF(EA68&gt;0,EA68-1,6)</f>
        <v>3</v>
      </c>
      <c r="EC68">
        <f>IF(EB68&gt;0,EB68-1,6)</f>
        <v>2</v>
      </c>
      <c r="ED68">
        <f>IF(EC68&gt;0,EC68-1,6)</f>
        <v>1</v>
      </c>
      <c r="EE68">
        <f>IF(ED68&gt;0,ED68-1,6)</f>
        <v>0</v>
      </c>
      <c r="EF68">
        <f>IF(EE68&gt;0,EE68-1,6)</f>
        <v>6</v>
      </c>
      <c r="EG68">
        <f>IF(EF68&gt;0,EF68-1,6)</f>
        <v>5</v>
      </c>
      <c r="EH68">
        <f>IF(EG68&gt;0,EG68-1,6)</f>
        <v>4</v>
      </c>
      <c r="EI68">
        <f>IF(EH68&gt;0,EH68-1,6)</f>
        <v>3</v>
      </c>
      <c r="EJ68">
        <f>IF(EI68&gt;0,EI68-1,6)</f>
        <v>2</v>
      </c>
      <c r="EK68">
        <f>IF(EJ68&gt;0,EJ68-1,6)</f>
        <v>1</v>
      </c>
      <c r="EL68">
        <f>IF(EK68&gt;0,EK68-1,6)</f>
        <v>0</v>
      </c>
      <c r="EM68">
        <f>IF(EL68&gt;0,EL68-1,6)</f>
        <v>6</v>
      </c>
      <c r="EN68">
        <f>IF(EM68&gt;0,EM68-1,6)</f>
        <v>5</v>
      </c>
      <c r="EO68">
        <f>IF(EN68&gt;0,EN68-1,6)</f>
        <v>4</v>
      </c>
      <c r="EP68">
        <f>IF(EO68&gt;0,EO68-1,6)</f>
        <v>3</v>
      </c>
      <c r="EQ68">
        <f>IF(EP68&gt;0,EP68-1,6)</f>
        <v>2</v>
      </c>
      <c r="ER68">
        <f>IF(EQ68&gt;0,EQ68-1,6)</f>
        <v>1</v>
      </c>
      <c r="ES68">
        <f>IF(ER68&gt;0,ER68-1,6)</f>
        <v>0</v>
      </c>
      <c r="ET68">
        <f>IF(ES68&gt;0,ES68-1,6)</f>
        <v>6</v>
      </c>
      <c r="EU68">
        <f>IF(ET68&gt;0,ET68-1,6)</f>
        <v>5</v>
      </c>
      <c r="EV68">
        <f>IF(EU68&gt;0,EU68-1,6)</f>
        <v>4</v>
      </c>
      <c r="EW68">
        <f>IF(EV68&gt;0,EV68-1,6)</f>
        <v>3</v>
      </c>
      <c r="EX68">
        <f>IF(EW68&gt;0,EW68-1,6)</f>
        <v>2</v>
      </c>
      <c r="EY68">
        <f>IF(EX68&gt;0,EX68-1,6)</f>
        <v>1</v>
      </c>
      <c r="EZ68">
        <f>IF(EY68&gt;0,EY68-1,6)</f>
        <v>0</v>
      </c>
      <c r="FA68">
        <f>IF(EZ68&gt;0,EZ68-1,6)</f>
        <v>6</v>
      </c>
      <c r="FB68">
        <f>IF(FA68&gt;0,FA68-1,6)</f>
        <v>5</v>
      </c>
      <c r="FC68">
        <f>IF(FB68&gt;0,FB68-1,6)</f>
        <v>4</v>
      </c>
      <c r="FD68">
        <f>IF(FC68&gt;0,FC68-1,6)</f>
        <v>3</v>
      </c>
      <c r="FE68">
        <f>IF(FD68&gt;0,FD68-1,6)</f>
        <v>2</v>
      </c>
      <c r="FF68">
        <f>IF(FE68&gt;0,FE68-1,6)</f>
        <v>1</v>
      </c>
      <c r="FG68">
        <f>IF(FF68&gt;0,FF68-1,6)</f>
        <v>0</v>
      </c>
      <c r="FH68">
        <f>IF(FG68&gt;0,FG68-1,6)</f>
        <v>6</v>
      </c>
      <c r="FI68">
        <f>IF(FH68&gt;0,FH68-1,6)</f>
        <v>5</v>
      </c>
      <c r="FJ68">
        <f>IF(FI68&gt;0,FI68-1,6)</f>
        <v>4</v>
      </c>
      <c r="FK68">
        <f>IF(FJ68&gt;0,FJ68-1,6)</f>
        <v>3</v>
      </c>
      <c r="FL68">
        <f>IF(FK68&gt;0,FK68-1,6)</f>
        <v>2</v>
      </c>
      <c r="FM68">
        <f>IF(FL68&gt;0,FL68-1,6)</f>
        <v>1</v>
      </c>
      <c r="FN68">
        <f>IF(FM68&gt;0,FM68-1,6)</f>
        <v>0</v>
      </c>
      <c r="FO68">
        <f>IF(FN68&gt;0,FN68-1,6)</f>
        <v>6</v>
      </c>
      <c r="FP68">
        <f>IF(FO68&gt;0,FO68-1,6)</f>
        <v>5</v>
      </c>
      <c r="FQ68">
        <f>IF(FP68&gt;0,FP68-1,6)</f>
        <v>4</v>
      </c>
      <c r="FR68">
        <f>IF(FQ68&gt;0,FQ68-1,6)</f>
        <v>3</v>
      </c>
      <c r="FS68">
        <f>IF(FR68&gt;0,FR68-1,6)</f>
        <v>2</v>
      </c>
      <c r="FT68">
        <f>IF(FS68&gt;0,FS68-1,6)</f>
        <v>1</v>
      </c>
      <c r="FU68">
        <f>IF(FT68&gt;0,FT68-1,6)</f>
        <v>0</v>
      </c>
      <c r="FV68">
        <f>IF(FU68&gt;0,FU68-1,6)</f>
        <v>6</v>
      </c>
      <c r="FW68">
        <f>IF(FV68&gt;0,FV68-1,6)</f>
        <v>5</v>
      </c>
      <c r="FX68">
        <f>IF(FW68&gt;0,FW68-1,6)</f>
        <v>4</v>
      </c>
      <c r="FY68">
        <f>IF(FX68&gt;0,FX68-1,6)</f>
        <v>3</v>
      </c>
      <c r="FZ68">
        <f>IF(FY68&gt;0,FY68-1,6)</f>
        <v>2</v>
      </c>
      <c r="GA68">
        <f>IF(FZ68&gt;0,FZ68-1,6)</f>
        <v>1</v>
      </c>
      <c r="GB68">
        <f>IF(GA68&gt;0,GA68-1,6)</f>
        <v>0</v>
      </c>
      <c r="GC68">
        <f>IF(GB68&gt;0,GB68-1,6)</f>
        <v>6</v>
      </c>
      <c r="GD68">
        <f>IF(GC68&gt;0,GC68-1,6)</f>
        <v>5</v>
      </c>
      <c r="GE68">
        <f>IF(GD68&gt;0,GD68-1,6)</f>
        <v>4</v>
      </c>
      <c r="GF68">
        <f>IF(GE68&gt;0,GE68-1,6)</f>
        <v>3</v>
      </c>
      <c r="GG68">
        <f>IF(GF68&gt;0,GF68-1,6)</f>
        <v>2</v>
      </c>
      <c r="GH68">
        <f>IF(GG68&gt;0,GG68-1,6)</f>
        <v>1</v>
      </c>
      <c r="GI68">
        <f>IF(GH68&gt;0,GH68-1,6)</f>
        <v>0</v>
      </c>
      <c r="GJ68">
        <f>IF(GI68&gt;0,GI68-1,6)</f>
        <v>6</v>
      </c>
      <c r="GK68">
        <f>IF(GJ68&gt;0,GJ68-1,6)</f>
        <v>5</v>
      </c>
      <c r="GL68">
        <f>IF(GK68&gt;0,GK68-1,6)</f>
        <v>4</v>
      </c>
      <c r="GM68">
        <f>IF(GL68&gt;0,GL68-1,6)</f>
        <v>3</v>
      </c>
      <c r="GN68">
        <f>IF(GM68&gt;0,GM68-1,6)</f>
        <v>2</v>
      </c>
      <c r="GO68">
        <f>IF(GN68&gt;0,GN68-1,6)</f>
        <v>1</v>
      </c>
      <c r="GP68">
        <f>IF(GO68&gt;0,GO68-1,6)</f>
        <v>0</v>
      </c>
      <c r="GQ68">
        <f>IF(GP68&gt;0,GP68-1,6)</f>
        <v>6</v>
      </c>
      <c r="GR68">
        <f>IF(GQ68&gt;0,GQ68-1,6)</f>
        <v>5</v>
      </c>
      <c r="GS68">
        <f>IF(GR68&gt;0,GR68-1,6)</f>
        <v>4</v>
      </c>
      <c r="GT68">
        <f>IF(GS68&gt;0,GS68-1,6)</f>
        <v>3</v>
      </c>
      <c r="GU68">
        <f>IF(GT68&gt;0,GT68-1,6)</f>
        <v>2</v>
      </c>
      <c r="GV68">
        <f>IF(GU68&gt;0,GU68-1,6)</f>
        <v>1</v>
      </c>
      <c r="GW68">
        <f>IF(GV68&gt;0,GV68-1,6)</f>
        <v>0</v>
      </c>
      <c r="GX68">
        <f>IF(GW68&gt;0,GW68-1,6)</f>
        <v>6</v>
      </c>
      <c r="GY68">
        <f>IF(GX68&gt;0,GX68-1,6)</f>
        <v>5</v>
      </c>
      <c r="GZ68">
        <f>IF(GY68&gt;0,GY68-1,6)</f>
        <v>4</v>
      </c>
      <c r="HA68">
        <f>IF(GZ68&gt;0,GZ68-1,6)</f>
        <v>3</v>
      </c>
      <c r="HB68">
        <f>IF(HA68&gt;0,HA68-1,6)</f>
        <v>2</v>
      </c>
      <c r="HC68">
        <f>IF(HB68&gt;0,HB68-1,6)</f>
        <v>1</v>
      </c>
      <c r="HD68">
        <f>IF(HC68&gt;0,HC68-1,6)</f>
        <v>0</v>
      </c>
      <c r="HE68">
        <f>IF(HD68&gt;0,HD68-1,6)</f>
        <v>6</v>
      </c>
      <c r="HF68">
        <f>IF(HE68&gt;0,HE68-1,6)</f>
        <v>5</v>
      </c>
      <c r="HG68">
        <f>IF(HF68&gt;0,HF68-1,6)</f>
        <v>4</v>
      </c>
      <c r="HH68">
        <f>IF(HG68&gt;0,HG68-1,6)</f>
        <v>3</v>
      </c>
      <c r="HI68">
        <f>IF(HH68&gt;0,HH68-1,6)</f>
        <v>2</v>
      </c>
      <c r="HJ68">
        <f>IF(HI68&gt;0,HI68-1,6)</f>
        <v>1</v>
      </c>
      <c r="HK68">
        <f>IF(HJ68&gt;0,HJ68-1,6)</f>
        <v>0</v>
      </c>
      <c r="HL68">
        <f>IF(HK68&gt;0,HK68-1,6)</f>
        <v>6</v>
      </c>
      <c r="HM68">
        <f>IF(HL68&gt;0,HL68-1,6)</f>
        <v>5</v>
      </c>
      <c r="HN68">
        <f>IF(HM68&gt;0,HM68-1,6)</f>
        <v>4</v>
      </c>
      <c r="HO68">
        <f>IF(HN68&gt;0,HN68-1,6)</f>
        <v>3</v>
      </c>
      <c r="HP68">
        <f>IF(HO68&gt;0,HO68-1,6)</f>
        <v>2</v>
      </c>
      <c r="HQ68">
        <f>IF(HP68&gt;0,HP68-1,6)</f>
        <v>1</v>
      </c>
      <c r="HR68">
        <f>IF(HQ68&gt;0,HQ68-1,6)</f>
        <v>0</v>
      </c>
      <c r="HS68">
        <f>IF(HR68&gt;0,HR68-1,6)</f>
        <v>6</v>
      </c>
      <c r="HT68">
        <f>IF(HS68&gt;0,HS68-1,6)</f>
        <v>5</v>
      </c>
      <c r="HU68">
        <f>IF(HT68&gt;0,HT68-1,6)</f>
        <v>4</v>
      </c>
      <c r="HV68">
        <f>IF(HU68&gt;0,HU68-1,6)</f>
        <v>3</v>
      </c>
      <c r="HW68">
        <f>IF(HV68&gt;0,HV68-1,6)</f>
        <v>2</v>
      </c>
      <c r="HX68">
        <f>IF(HW68&gt;0,HW68-1,6)</f>
        <v>1</v>
      </c>
      <c r="HY68">
        <f>IF(HX68&gt;0,HX68-1,6)</f>
        <v>0</v>
      </c>
      <c r="HZ68">
        <f>IF(HY68&gt;0,HY68-1,6)</f>
        <v>6</v>
      </c>
      <c r="IA68">
        <f>IF(HZ68&gt;0,HZ68-1,6)</f>
        <v>5</v>
      </c>
      <c r="IB68">
        <f>IF(IA68&gt;0,IA68-1,6)</f>
        <v>4</v>
      </c>
      <c r="IC68">
        <f>IF(IB68&gt;0,IB68-1,6)</f>
        <v>3</v>
      </c>
      <c r="ID68">
        <f>IF(IC68&gt;0,IC68-1,6)</f>
        <v>2</v>
      </c>
      <c r="IE68">
        <f>IF(ID68&gt;0,ID68-1,6)</f>
        <v>1</v>
      </c>
      <c r="IF68">
        <f>IF(IE68&gt;0,IE68-1,6)</f>
        <v>0</v>
      </c>
      <c r="IG68">
        <f>IF(IF68&gt;0,IF68-1,6)</f>
        <v>6</v>
      </c>
      <c r="IH68">
        <f>IF(IG68&gt;0,IG68-1,6)</f>
        <v>5</v>
      </c>
      <c r="II68">
        <f>IF(IH68&gt;0,IH68-1,6)</f>
        <v>4</v>
      </c>
      <c r="IJ68">
        <f>IF(II68&gt;0,II68-1,6)</f>
        <v>3</v>
      </c>
      <c r="IK68">
        <f>IF(IJ68&gt;0,IJ68-1,6)</f>
        <v>2</v>
      </c>
      <c r="IL68">
        <f>IF(IK68&gt;0,IK68-1,6)</f>
        <v>1</v>
      </c>
      <c r="IM68">
        <f>IF(IL68&gt;0,IL68-1,6)</f>
        <v>0</v>
      </c>
      <c r="IN68">
        <f>IF(IM68&gt;0,IM68-1,6)</f>
        <v>6</v>
      </c>
      <c r="IO68">
        <f>IF(IN68&gt;0,IN68-1,6)</f>
        <v>5</v>
      </c>
      <c r="IP68">
        <f>IF(IO68&gt;0,IO68-1,6)</f>
        <v>4</v>
      </c>
      <c r="IQ68">
        <f>IF(IP68&gt;0,IP68-1,6)</f>
        <v>3</v>
      </c>
      <c r="IR68">
        <f>IF(IQ68&gt;0,IQ68-1,6)</f>
        <v>2</v>
      </c>
      <c r="IS68">
        <f>IF(IR68&gt;0,IR68-1,6)</f>
        <v>1</v>
      </c>
      <c r="IT68">
        <f>IF(IS68&gt;0,IS68-1,6)</f>
        <v>0</v>
      </c>
      <c r="IU68">
        <f>IF(IT68&gt;0,IT68-1,6)</f>
        <v>6</v>
      </c>
      <c r="IV68">
        <f>IF(IU68&gt;0,IU68-1,6)</f>
        <v>5</v>
      </c>
    </row>
    <row r="69" spans="1:256">
      <c r="A69">
        <v>3</v>
      </c>
      <c r="B69">
        <f>IF(A69&gt;0,A69-1,6)</f>
        <v>2</v>
      </c>
      <c r="C69">
        <f>IF(B69&gt;0,B69-1,6)</f>
        <v>1</v>
      </c>
      <c r="D69">
        <f>IF(C69&gt;0,C69-1,6)</f>
        <v>0</v>
      </c>
      <c r="E69">
        <f>IF(D69&gt;0,D69-1,6)</f>
        <v>6</v>
      </c>
      <c r="F69">
        <f>IF(E69&gt;0,E69-1,6)</f>
        <v>5</v>
      </c>
      <c r="G69">
        <f>IF(F69&gt;0,F69-1,6)</f>
        <v>4</v>
      </c>
      <c r="H69">
        <f>IF(G69&gt;0,G69-1,6)</f>
        <v>3</v>
      </c>
      <c r="I69">
        <f>IF(H69&gt;0,H69-1,6)</f>
        <v>2</v>
      </c>
      <c r="J69">
        <f>IF(I69&gt;0,I69-1,6)</f>
        <v>1</v>
      </c>
      <c r="K69">
        <f>IF(J69&gt;0,J69-1,6)</f>
        <v>0</v>
      </c>
      <c r="L69">
        <f>IF(K69&gt;0,K69-1,6)</f>
        <v>6</v>
      </c>
      <c r="M69">
        <f>IF(L69&gt;0,L69-1,6)</f>
        <v>5</v>
      </c>
      <c r="N69">
        <f>IF(M69&gt;0,M69-1,6)</f>
        <v>4</v>
      </c>
      <c r="O69">
        <f>IF(N69&gt;0,N69-1,6)</f>
        <v>3</v>
      </c>
      <c r="P69">
        <f>IF(O69&gt;0,O69-1,6)</f>
        <v>2</v>
      </c>
      <c r="Q69">
        <f>IF(P69&gt;0,P69-1,6)</f>
        <v>1</v>
      </c>
      <c r="R69">
        <f>IF(Q69&gt;0,Q69-1,6)</f>
        <v>0</v>
      </c>
      <c r="S69">
        <f>IF(R69&gt;0,R69-1,6)</f>
        <v>6</v>
      </c>
      <c r="T69">
        <f>IF(S69&gt;0,S69-1,6)</f>
        <v>5</v>
      </c>
      <c r="U69">
        <f>IF(T69&gt;0,T69-1,6)</f>
        <v>4</v>
      </c>
      <c r="V69">
        <f>IF(U69&gt;0,U69-1,6)</f>
        <v>3</v>
      </c>
      <c r="W69">
        <f>IF(V69&gt;0,V69-1,6)</f>
        <v>2</v>
      </c>
      <c r="X69">
        <f>IF(W69&gt;0,W69-1,6)</f>
        <v>1</v>
      </c>
      <c r="Y69">
        <f>IF(X69&gt;0,X69-1,6)</f>
        <v>0</v>
      </c>
      <c r="Z69">
        <f>IF(Y69&gt;0,Y69-1,6)</f>
        <v>6</v>
      </c>
      <c r="AA69">
        <f>IF(Z69&gt;0,Z69-1,6)</f>
        <v>5</v>
      </c>
      <c r="AB69">
        <f>IF(AA69&gt;0,AA69-1,6)</f>
        <v>4</v>
      </c>
      <c r="AC69">
        <f>IF(AB69&gt;0,AB69-1,6)</f>
        <v>3</v>
      </c>
      <c r="AD69">
        <f>IF(AC69&gt;0,AC69-1,6)</f>
        <v>2</v>
      </c>
      <c r="AE69">
        <f>IF(AD69&gt;0,AD69-1,6)</f>
        <v>1</v>
      </c>
      <c r="AF69">
        <f>IF(AE69&gt;0,AE69-1,6)</f>
        <v>0</v>
      </c>
      <c r="AG69">
        <f>IF(AF69&gt;0,AF69-1,6)</f>
        <v>6</v>
      </c>
      <c r="AH69">
        <f>IF(AG69&gt;0,AG69-1,6)</f>
        <v>5</v>
      </c>
      <c r="AI69">
        <f>IF(AH69&gt;0,AH69-1,6)</f>
        <v>4</v>
      </c>
      <c r="AJ69">
        <f>IF(AI69&gt;0,AI69-1,6)</f>
        <v>3</v>
      </c>
      <c r="AK69">
        <f>IF(AJ69&gt;0,AJ69-1,6)</f>
        <v>2</v>
      </c>
      <c r="AL69">
        <f>IF(AK69&gt;0,AK69-1,6)</f>
        <v>1</v>
      </c>
      <c r="AM69">
        <f>IF(AL69&gt;0,AL69-1,6)</f>
        <v>0</v>
      </c>
      <c r="AN69">
        <f>IF(AM69&gt;0,AM69-1,6)</f>
        <v>6</v>
      </c>
      <c r="AO69">
        <f>IF(AN69&gt;0,AN69-1,6)</f>
        <v>5</v>
      </c>
      <c r="AP69">
        <f>IF(AO69&gt;0,AO69-1,6)</f>
        <v>4</v>
      </c>
      <c r="AQ69">
        <f>IF(AP69&gt;0,AP69-1,6)</f>
        <v>3</v>
      </c>
      <c r="AR69">
        <f>IF(AQ69&gt;0,AQ69-1,6)</f>
        <v>2</v>
      </c>
      <c r="AS69">
        <f>IF(AR69&gt;0,AR69-1,6)</f>
        <v>1</v>
      </c>
      <c r="AT69">
        <f>IF(AS69&gt;0,AS69-1,6)</f>
        <v>0</v>
      </c>
      <c r="AU69">
        <f>IF(AT69&gt;0,AT69-1,6)</f>
        <v>6</v>
      </c>
      <c r="AV69">
        <f>IF(AU69&gt;0,AU69-1,6)</f>
        <v>5</v>
      </c>
      <c r="AW69">
        <f>IF(AV69&gt;0,AV69-1,6)</f>
        <v>4</v>
      </c>
      <c r="AX69">
        <f>IF(AW69&gt;0,AW69-1,6)</f>
        <v>3</v>
      </c>
      <c r="AY69">
        <f>IF(AX69&gt;0,AX69-1,6)</f>
        <v>2</v>
      </c>
      <c r="AZ69">
        <f>IF(AY69&gt;0,AY69-1,6)</f>
        <v>1</v>
      </c>
      <c r="BA69">
        <f>IF(AZ69&gt;0,AZ69-1,6)</f>
        <v>0</v>
      </c>
      <c r="BB69">
        <f>IF(BA69&gt;0,BA69-1,6)</f>
        <v>6</v>
      </c>
      <c r="BC69">
        <f>IF(BB69&gt;0,BB69-1,6)</f>
        <v>5</v>
      </c>
      <c r="BD69">
        <f>IF(BC69&gt;0,BC69-1,6)</f>
        <v>4</v>
      </c>
      <c r="BE69">
        <f>IF(BD69&gt;0,BD69-1,6)</f>
        <v>3</v>
      </c>
      <c r="BF69">
        <f>IF(BE69&gt;0,BE69-1,6)</f>
        <v>2</v>
      </c>
      <c r="BG69">
        <f>IF(BF69&gt;0,BF69-1,6)</f>
        <v>1</v>
      </c>
      <c r="BH69">
        <f>IF(BG69&gt;0,BG69-1,6)</f>
        <v>0</v>
      </c>
      <c r="BI69">
        <f>IF(BH69&gt;0,BH69-1,6)</f>
        <v>6</v>
      </c>
      <c r="BJ69">
        <f>IF(BI69&gt;0,BI69-1,6)</f>
        <v>5</v>
      </c>
      <c r="BK69">
        <f>IF(BJ69&gt;0,BJ69-1,6)</f>
        <v>4</v>
      </c>
      <c r="BL69">
        <f>IF(BK69&gt;0,BK69-1,6)</f>
        <v>3</v>
      </c>
      <c r="BM69">
        <f>IF(BL69&gt;0,BL69-1,6)</f>
        <v>2</v>
      </c>
      <c r="BN69">
        <f>IF(BM69&gt;0,BM69-1,6)</f>
        <v>1</v>
      </c>
      <c r="BO69">
        <f>IF(BN69&gt;0,BN69-1,6)</f>
        <v>0</v>
      </c>
      <c r="BP69">
        <f>IF(BO69&gt;0,BO69-1,6)</f>
        <v>6</v>
      </c>
      <c r="BQ69">
        <f>IF(BP69&gt;0,BP69-1,6)</f>
        <v>5</v>
      </c>
      <c r="BR69">
        <f>IF(BQ69&gt;0,BQ69-1,6)</f>
        <v>4</v>
      </c>
      <c r="BS69">
        <f>IF(BR69&gt;0,BR69-1,6)</f>
        <v>3</v>
      </c>
      <c r="BT69">
        <f>IF(BS69&gt;0,BS69-1,6)</f>
        <v>2</v>
      </c>
      <c r="BU69">
        <f>IF(BT69&gt;0,BT69-1,6)</f>
        <v>1</v>
      </c>
      <c r="BV69">
        <f>IF(BU69&gt;0,BU69-1,6)</f>
        <v>0</v>
      </c>
      <c r="BW69">
        <f>IF(BV69&gt;0,BV69-1,6)</f>
        <v>6</v>
      </c>
      <c r="BX69">
        <f>IF(BW69&gt;0,BW69-1,6)</f>
        <v>5</v>
      </c>
      <c r="BY69">
        <f>IF(BX69&gt;0,BX69-1,6)</f>
        <v>4</v>
      </c>
      <c r="BZ69">
        <f>IF(BY69&gt;0,BY69-1,6)</f>
        <v>3</v>
      </c>
      <c r="CA69">
        <f>IF(BZ69&gt;0,BZ69-1,6)</f>
        <v>2</v>
      </c>
      <c r="CB69">
        <f>IF(CA69&gt;0,CA69-1,6)</f>
        <v>1</v>
      </c>
      <c r="CC69">
        <f>IF(CB69&gt;0,CB69-1,6)</f>
        <v>0</v>
      </c>
      <c r="CD69">
        <f>IF(CC69&gt;0,CC69-1,6)</f>
        <v>6</v>
      </c>
      <c r="CE69">
        <f>IF(CD69&gt;0,CD69-1,6)</f>
        <v>5</v>
      </c>
      <c r="CF69">
        <f>IF(CE69&gt;0,CE69-1,6)</f>
        <v>4</v>
      </c>
      <c r="CG69">
        <f>IF(CF69&gt;0,CF69-1,6)</f>
        <v>3</v>
      </c>
      <c r="CH69">
        <f>IF(CG69&gt;0,CG69-1,6)</f>
        <v>2</v>
      </c>
      <c r="CI69">
        <f>IF(CH69&gt;0,CH69-1,6)</f>
        <v>1</v>
      </c>
      <c r="CJ69">
        <f>IF(CI69&gt;0,CI69-1,6)</f>
        <v>0</v>
      </c>
      <c r="CK69">
        <f>IF(CJ69&gt;0,CJ69-1,6)</f>
        <v>6</v>
      </c>
      <c r="CL69">
        <f>IF(CK69&gt;0,CK69-1,6)</f>
        <v>5</v>
      </c>
      <c r="CM69">
        <f>IF(CL69&gt;0,CL69-1,6)</f>
        <v>4</v>
      </c>
      <c r="CN69">
        <f>IF(CM69&gt;0,CM69-1,6)</f>
        <v>3</v>
      </c>
      <c r="CO69">
        <f>IF(CN69&gt;0,CN69-1,6)</f>
        <v>2</v>
      </c>
      <c r="CP69">
        <f>IF(CO69&gt;0,CO69-1,6)</f>
        <v>1</v>
      </c>
      <c r="CQ69">
        <f>IF(CP69&gt;0,CP69-1,6)</f>
        <v>0</v>
      </c>
      <c r="CR69">
        <f>IF(CQ69&gt;0,CQ69-1,6)</f>
        <v>6</v>
      </c>
      <c r="CS69">
        <f>IF(CR69&gt;0,CR69-1,6)</f>
        <v>5</v>
      </c>
      <c r="CT69">
        <f>IF(CS69&gt;0,CS69-1,6)</f>
        <v>4</v>
      </c>
      <c r="CU69">
        <f>IF(CT69&gt;0,CT69-1,6)</f>
        <v>3</v>
      </c>
      <c r="CV69">
        <f>IF(CU69&gt;0,CU69-1,6)</f>
        <v>2</v>
      </c>
      <c r="CW69">
        <f>IF(CV69&gt;0,CV69-1,6)</f>
        <v>1</v>
      </c>
      <c r="CX69">
        <f>IF(CW69&gt;0,CW69-1,6)</f>
        <v>0</v>
      </c>
      <c r="CY69">
        <f>IF(CX69&gt;0,CX69-1,6)</f>
        <v>6</v>
      </c>
      <c r="CZ69">
        <f>IF(CY69&gt;0,CY69-1,6)</f>
        <v>5</v>
      </c>
      <c r="DA69">
        <f>IF(CZ69&gt;0,CZ69-1,6)</f>
        <v>4</v>
      </c>
      <c r="DB69">
        <f>IF(DA69&gt;0,DA69-1,6)</f>
        <v>3</v>
      </c>
      <c r="DC69">
        <f>IF(DB69&gt;0,DB69-1,6)</f>
        <v>2</v>
      </c>
      <c r="DD69">
        <f>IF(DC69&gt;0,DC69-1,6)</f>
        <v>1</v>
      </c>
      <c r="DE69">
        <f>IF(DD69&gt;0,DD69-1,6)</f>
        <v>0</v>
      </c>
      <c r="DF69">
        <f>IF(DE69&gt;0,DE69-1,6)</f>
        <v>6</v>
      </c>
      <c r="DG69">
        <f>IF(DF69&gt;0,DF69-1,6)</f>
        <v>5</v>
      </c>
      <c r="DH69">
        <f>IF(DG69&gt;0,DG69-1,6)</f>
        <v>4</v>
      </c>
      <c r="DI69">
        <f>IF(DH69&gt;0,DH69-1,6)</f>
        <v>3</v>
      </c>
      <c r="DJ69">
        <f>IF(DI69&gt;0,DI69-1,6)</f>
        <v>2</v>
      </c>
      <c r="DK69">
        <f>IF(DJ69&gt;0,DJ69-1,6)</f>
        <v>1</v>
      </c>
      <c r="DL69">
        <f>IF(DK69&gt;0,DK69-1,6)</f>
        <v>0</v>
      </c>
      <c r="DM69">
        <f>IF(DL69&gt;0,DL69-1,6)</f>
        <v>6</v>
      </c>
      <c r="DN69">
        <f>IF(DM69&gt;0,DM69-1,6)</f>
        <v>5</v>
      </c>
      <c r="DO69">
        <f>IF(DN69&gt;0,DN69-1,6)</f>
        <v>4</v>
      </c>
      <c r="DP69">
        <f>IF(DO69&gt;0,DO69-1,6)</f>
        <v>3</v>
      </c>
      <c r="DQ69">
        <f>IF(DP69&gt;0,DP69-1,6)</f>
        <v>2</v>
      </c>
      <c r="DR69">
        <f>IF(DQ69&gt;0,DQ69-1,6)</f>
        <v>1</v>
      </c>
      <c r="DS69">
        <f>IF(DR69&gt;0,DR69-1,6)</f>
        <v>0</v>
      </c>
      <c r="DT69">
        <f>IF(DS69&gt;0,DS69-1,6)</f>
        <v>6</v>
      </c>
      <c r="DU69">
        <f>IF(DT69&gt;0,DT69-1,6)</f>
        <v>5</v>
      </c>
      <c r="DV69">
        <f>IF(DU69&gt;0,DU69-1,6)</f>
        <v>4</v>
      </c>
      <c r="DW69">
        <f>IF(DV69&gt;0,DV69-1,6)</f>
        <v>3</v>
      </c>
      <c r="DX69">
        <f>IF(DW69&gt;0,DW69-1,6)</f>
        <v>2</v>
      </c>
      <c r="DY69">
        <f>IF(DX69&gt;0,DX69-1,6)</f>
        <v>1</v>
      </c>
      <c r="DZ69">
        <f>IF(DY69&gt;0,DY69-1,6)</f>
        <v>0</v>
      </c>
      <c r="EA69">
        <f>IF(DZ69&gt;0,DZ69-1,6)</f>
        <v>6</v>
      </c>
      <c r="EB69">
        <f>IF(EA69&gt;0,EA69-1,6)</f>
        <v>5</v>
      </c>
      <c r="EC69">
        <f>IF(EB69&gt;0,EB69-1,6)</f>
        <v>4</v>
      </c>
      <c r="ED69">
        <f>IF(EC69&gt;0,EC69-1,6)</f>
        <v>3</v>
      </c>
      <c r="EE69">
        <f>IF(ED69&gt;0,ED69-1,6)</f>
        <v>2</v>
      </c>
      <c r="EF69">
        <f>IF(EE69&gt;0,EE69-1,6)</f>
        <v>1</v>
      </c>
      <c r="EG69">
        <f>IF(EF69&gt;0,EF69-1,6)</f>
        <v>0</v>
      </c>
      <c r="EH69">
        <f>IF(EG69&gt;0,EG69-1,6)</f>
        <v>6</v>
      </c>
      <c r="EI69">
        <f>IF(EH69&gt;0,EH69-1,6)</f>
        <v>5</v>
      </c>
      <c r="EJ69">
        <f>IF(EI69&gt;0,EI69-1,6)</f>
        <v>4</v>
      </c>
      <c r="EK69">
        <f>IF(EJ69&gt;0,EJ69-1,6)</f>
        <v>3</v>
      </c>
      <c r="EL69">
        <f>IF(EK69&gt;0,EK69-1,6)</f>
        <v>2</v>
      </c>
      <c r="EM69">
        <f>IF(EL69&gt;0,EL69-1,6)</f>
        <v>1</v>
      </c>
      <c r="EN69">
        <f>IF(EM69&gt;0,EM69-1,6)</f>
        <v>0</v>
      </c>
      <c r="EO69">
        <f>IF(EN69&gt;0,EN69-1,6)</f>
        <v>6</v>
      </c>
      <c r="EP69">
        <f>IF(EO69&gt;0,EO69-1,6)</f>
        <v>5</v>
      </c>
      <c r="EQ69">
        <f>IF(EP69&gt;0,EP69-1,6)</f>
        <v>4</v>
      </c>
      <c r="ER69">
        <f>IF(EQ69&gt;0,EQ69-1,6)</f>
        <v>3</v>
      </c>
      <c r="ES69">
        <f>IF(ER69&gt;0,ER69-1,6)</f>
        <v>2</v>
      </c>
      <c r="ET69">
        <f>IF(ES69&gt;0,ES69-1,6)</f>
        <v>1</v>
      </c>
      <c r="EU69">
        <f>IF(ET69&gt;0,ET69-1,6)</f>
        <v>0</v>
      </c>
      <c r="EV69">
        <f>IF(EU69&gt;0,EU69-1,6)</f>
        <v>6</v>
      </c>
      <c r="EW69">
        <f>IF(EV69&gt;0,EV69-1,6)</f>
        <v>5</v>
      </c>
      <c r="EX69">
        <f>IF(EW69&gt;0,EW69-1,6)</f>
        <v>4</v>
      </c>
      <c r="EY69">
        <f>IF(EX69&gt;0,EX69-1,6)</f>
        <v>3</v>
      </c>
      <c r="EZ69">
        <f>IF(EY69&gt;0,EY69-1,6)</f>
        <v>2</v>
      </c>
      <c r="FA69">
        <f>IF(EZ69&gt;0,EZ69-1,6)</f>
        <v>1</v>
      </c>
      <c r="FB69">
        <f>IF(FA69&gt;0,FA69-1,6)</f>
        <v>0</v>
      </c>
      <c r="FC69">
        <f>IF(FB69&gt;0,FB69-1,6)</f>
        <v>6</v>
      </c>
      <c r="FD69">
        <f>IF(FC69&gt;0,FC69-1,6)</f>
        <v>5</v>
      </c>
      <c r="FE69">
        <f>IF(FD69&gt;0,FD69-1,6)</f>
        <v>4</v>
      </c>
      <c r="FF69">
        <f>IF(FE69&gt;0,FE69-1,6)</f>
        <v>3</v>
      </c>
      <c r="FG69">
        <f>IF(FF69&gt;0,FF69-1,6)</f>
        <v>2</v>
      </c>
      <c r="FH69">
        <f>IF(FG69&gt;0,FG69-1,6)</f>
        <v>1</v>
      </c>
      <c r="FI69">
        <f>IF(FH69&gt;0,FH69-1,6)</f>
        <v>0</v>
      </c>
      <c r="FJ69">
        <f>IF(FI69&gt;0,FI69-1,6)</f>
        <v>6</v>
      </c>
      <c r="FK69">
        <f>IF(FJ69&gt;0,FJ69-1,6)</f>
        <v>5</v>
      </c>
      <c r="FL69">
        <f>IF(FK69&gt;0,FK69-1,6)</f>
        <v>4</v>
      </c>
      <c r="FM69">
        <f>IF(FL69&gt;0,FL69-1,6)</f>
        <v>3</v>
      </c>
      <c r="FN69">
        <f>IF(FM69&gt;0,FM69-1,6)</f>
        <v>2</v>
      </c>
      <c r="FO69">
        <f>IF(FN69&gt;0,FN69-1,6)</f>
        <v>1</v>
      </c>
      <c r="FP69">
        <f>IF(FO69&gt;0,FO69-1,6)</f>
        <v>0</v>
      </c>
      <c r="FQ69">
        <f>IF(FP69&gt;0,FP69-1,6)</f>
        <v>6</v>
      </c>
      <c r="FR69">
        <f>IF(FQ69&gt;0,FQ69-1,6)</f>
        <v>5</v>
      </c>
      <c r="FS69">
        <f>IF(FR69&gt;0,FR69-1,6)</f>
        <v>4</v>
      </c>
      <c r="FT69">
        <f>IF(FS69&gt;0,FS69-1,6)</f>
        <v>3</v>
      </c>
      <c r="FU69">
        <f>IF(FT69&gt;0,FT69-1,6)</f>
        <v>2</v>
      </c>
      <c r="FV69">
        <f>IF(FU69&gt;0,FU69-1,6)</f>
        <v>1</v>
      </c>
      <c r="FW69">
        <f>IF(FV69&gt;0,FV69-1,6)</f>
        <v>0</v>
      </c>
      <c r="FX69">
        <f>IF(FW69&gt;0,FW69-1,6)</f>
        <v>6</v>
      </c>
      <c r="FY69">
        <f>IF(FX69&gt;0,FX69-1,6)</f>
        <v>5</v>
      </c>
      <c r="FZ69">
        <f>IF(FY69&gt;0,FY69-1,6)</f>
        <v>4</v>
      </c>
      <c r="GA69">
        <f>IF(FZ69&gt;0,FZ69-1,6)</f>
        <v>3</v>
      </c>
      <c r="GB69">
        <f>IF(GA69&gt;0,GA69-1,6)</f>
        <v>2</v>
      </c>
      <c r="GC69">
        <f>IF(GB69&gt;0,GB69-1,6)</f>
        <v>1</v>
      </c>
      <c r="GD69">
        <f>IF(GC69&gt;0,GC69-1,6)</f>
        <v>0</v>
      </c>
      <c r="GE69">
        <f>IF(GD69&gt;0,GD69-1,6)</f>
        <v>6</v>
      </c>
      <c r="GF69">
        <f>IF(GE69&gt;0,GE69-1,6)</f>
        <v>5</v>
      </c>
      <c r="GG69">
        <f>IF(GF69&gt;0,GF69-1,6)</f>
        <v>4</v>
      </c>
      <c r="GH69">
        <f>IF(GG69&gt;0,GG69-1,6)</f>
        <v>3</v>
      </c>
      <c r="GI69">
        <f>IF(GH69&gt;0,GH69-1,6)</f>
        <v>2</v>
      </c>
      <c r="GJ69">
        <f>IF(GI69&gt;0,GI69-1,6)</f>
        <v>1</v>
      </c>
      <c r="GK69">
        <f>IF(GJ69&gt;0,GJ69-1,6)</f>
        <v>0</v>
      </c>
      <c r="GL69">
        <f>IF(GK69&gt;0,GK69-1,6)</f>
        <v>6</v>
      </c>
      <c r="GM69">
        <f>IF(GL69&gt;0,GL69-1,6)</f>
        <v>5</v>
      </c>
      <c r="GN69">
        <f>IF(GM69&gt;0,GM69-1,6)</f>
        <v>4</v>
      </c>
      <c r="GO69">
        <f>IF(GN69&gt;0,GN69-1,6)</f>
        <v>3</v>
      </c>
      <c r="GP69">
        <f>IF(GO69&gt;0,GO69-1,6)</f>
        <v>2</v>
      </c>
      <c r="GQ69">
        <f>IF(GP69&gt;0,GP69-1,6)</f>
        <v>1</v>
      </c>
      <c r="GR69">
        <f>IF(GQ69&gt;0,GQ69-1,6)</f>
        <v>0</v>
      </c>
      <c r="GS69">
        <f>IF(GR69&gt;0,GR69-1,6)</f>
        <v>6</v>
      </c>
      <c r="GT69">
        <f>IF(GS69&gt;0,GS69-1,6)</f>
        <v>5</v>
      </c>
      <c r="GU69">
        <f>IF(GT69&gt;0,GT69-1,6)</f>
        <v>4</v>
      </c>
      <c r="GV69">
        <f>IF(GU69&gt;0,GU69-1,6)</f>
        <v>3</v>
      </c>
      <c r="GW69">
        <f>IF(GV69&gt;0,GV69-1,6)</f>
        <v>2</v>
      </c>
      <c r="GX69">
        <f>IF(GW69&gt;0,GW69-1,6)</f>
        <v>1</v>
      </c>
      <c r="GY69">
        <f>IF(GX69&gt;0,GX69-1,6)</f>
        <v>0</v>
      </c>
      <c r="GZ69">
        <f>IF(GY69&gt;0,GY69-1,6)</f>
        <v>6</v>
      </c>
      <c r="HA69">
        <f>IF(GZ69&gt;0,GZ69-1,6)</f>
        <v>5</v>
      </c>
      <c r="HB69">
        <f>IF(HA69&gt;0,HA69-1,6)</f>
        <v>4</v>
      </c>
      <c r="HC69">
        <f>IF(HB69&gt;0,HB69-1,6)</f>
        <v>3</v>
      </c>
      <c r="HD69">
        <f>IF(HC69&gt;0,HC69-1,6)</f>
        <v>2</v>
      </c>
      <c r="HE69">
        <f>IF(HD69&gt;0,HD69-1,6)</f>
        <v>1</v>
      </c>
      <c r="HF69">
        <f>IF(HE69&gt;0,HE69-1,6)</f>
        <v>0</v>
      </c>
      <c r="HG69">
        <f>IF(HF69&gt;0,HF69-1,6)</f>
        <v>6</v>
      </c>
      <c r="HH69">
        <f>IF(HG69&gt;0,HG69-1,6)</f>
        <v>5</v>
      </c>
      <c r="HI69">
        <f>IF(HH69&gt;0,HH69-1,6)</f>
        <v>4</v>
      </c>
      <c r="HJ69">
        <f>IF(HI69&gt;0,HI69-1,6)</f>
        <v>3</v>
      </c>
      <c r="HK69">
        <f>IF(HJ69&gt;0,HJ69-1,6)</f>
        <v>2</v>
      </c>
      <c r="HL69">
        <f>IF(HK69&gt;0,HK69-1,6)</f>
        <v>1</v>
      </c>
      <c r="HM69">
        <f>IF(HL69&gt;0,HL69-1,6)</f>
        <v>0</v>
      </c>
      <c r="HN69">
        <f>IF(HM69&gt;0,HM69-1,6)</f>
        <v>6</v>
      </c>
      <c r="HO69">
        <f>IF(HN69&gt;0,HN69-1,6)</f>
        <v>5</v>
      </c>
      <c r="HP69">
        <f>IF(HO69&gt;0,HO69-1,6)</f>
        <v>4</v>
      </c>
      <c r="HQ69">
        <f>IF(HP69&gt;0,HP69-1,6)</f>
        <v>3</v>
      </c>
      <c r="HR69">
        <f>IF(HQ69&gt;0,HQ69-1,6)</f>
        <v>2</v>
      </c>
      <c r="HS69">
        <f>IF(HR69&gt;0,HR69-1,6)</f>
        <v>1</v>
      </c>
      <c r="HT69">
        <f>IF(HS69&gt;0,HS69-1,6)</f>
        <v>0</v>
      </c>
      <c r="HU69">
        <f>IF(HT69&gt;0,HT69-1,6)</f>
        <v>6</v>
      </c>
      <c r="HV69">
        <f>IF(HU69&gt;0,HU69-1,6)</f>
        <v>5</v>
      </c>
      <c r="HW69">
        <f>IF(HV69&gt;0,HV69-1,6)</f>
        <v>4</v>
      </c>
      <c r="HX69">
        <f>IF(HW69&gt;0,HW69-1,6)</f>
        <v>3</v>
      </c>
      <c r="HY69">
        <f>IF(HX69&gt;0,HX69-1,6)</f>
        <v>2</v>
      </c>
      <c r="HZ69">
        <f>IF(HY69&gt;0,HY69-1,6)</f>
        <v>1</v>
      </c>
      <c r="IA69">
        <f>IF(HZ69&gt;0,HZ69-1,6)</f>
        <v>0</v>
      </c>
      <c r="IB69">
        <f>IF(IA69&gt;0,IA69-1,6)</f>
        <v>6</v>
      </c>
      <c r="IC69">
        <f>IF(IB69&gt;0,IB69-1,6)</f>
        <v>5</v>
      </c>
      <c r="ID69">
        <f>IF(IC69&gt;0,IC69-1,6)</f>
        <v>4</v>
      </c>
      <c r="IE69">
        <f>IF(ID69&gt;0,ID69-1,6)</f>
        <v>3</v>
      </c>
      <c r="IF69">
        <f>IF(IE69&gt;0,IE69-1,6)</f>
        <v>2</v>
      </c>
      <c r="IG69">
        <f>IF(IF69&gt;0,IF69-1,6)</f>
        <v>1</v>
      </c>
      <c r="IH69">
        <f>IF(IG69&gt;0,IG69-1,6)</f>
        <v>0</v>
      </c>
      <c r="II69">
        <f>IF(IH69&gt;0,IH69-1,6)</f>
        <v>6</v>
      </c>
      <c r="IJ69">
        <f>IF(II69&gt;0,II69-1,6)</f>
        <v>5</v>
      </c>
      <c r="IK69">
        <f>IF(IJ69&gt;0,IJ69-1,6)</f>
        <v>4</v>
      </c>
      <c r="IL69">
        <f>IF(IK69&gt;0,IK69-1,6)</f>
        <v>3</v>
      </c>
      <c r="IM69">
        <f>IF(IL69&gt;0,IL69-1,6)</f>
        <v>2</v>
      </c>
      <c r="IN69">
        <f>IF(IM69&gt;0,IM69-1,6)</f>
        <v>1</v>
      </c>
      <c r="IO69">
        <f>IF(IN69&gt;0,IN69-1,6)</f>
        <v>0</v>
      </c>
      <c r="IP69">
        <f>IF(IO69&gt;0,IO69-1,6)</f>
        <v>6</v>
      </c>
      <c r="IQ69">
        <f>IF(IP69&gt;0,IP69-1,6)</f>
        <v>5</v>
      </c>
      <c r="IR69">
        <f>IF(IQ69&gt;0,IQ69-1,6)</f>
        <v>4</v>
      </c>
      <c r="IS69">
        <f>IF(IR69&gt;0,IR69-1,6)</f>
        <v>3</v>
      </c>
      <c r="IT69">
        <f>IF(IS69&gt;0,IS69-1,6)</f>
        <v>2</v>
      </c>
      <c r="IU69">
        <f>IF(IT69&gt;0,IT69-1,6)</f>
        <v>1</v>
      </c>
      <c r="IV69">
        <f>IF(IU69&gt;0,IU69-1,6)</f>
        <v>0</v>
      </c>
    </row>
    <row r="70" spans="1:256">
      <c r="A70">
        <v>3</v>
      </c>
      <c r="B70">
        <f>IF(A70&gt;0,A70-1,6)</f>
        <v>2</v>
      </c>
      <c r="C70">
        <f>IF(B70&gt;0,B70-1,6)</f>
        <v>1</v>
      </c>
      <c r="D70">
        <f>IF(C70&gt;0,C70-1,6)</f>
        <v>0</v>
      </c>
      <c r="E70">
        <f>IF(D70&gt;0,D70-1,6)</f>
        <v>6</v>
      </c>
      <c r="F70">
        <f>IF(E70&gt;0,E70-1,6)</f>
        <v>5</v>
      </c>
      <c r="G70">
        <f>IF(F70&gt;0,F70-1,6)</f>
        <v>4</v>
      </c>
      <c r="H70">
        <f>IF(G70&gt;0,G70-1,6)</f>
        <v>3</v>
      </c>
      <c r="I70">
        <f>IF(H70&gt;0,H70-1,6)</f>
        <v>2</v>
      </c>
      <c r="J70">
        <f>IF(I70&gt;0,I70-1,6)</f>
        <v>1</v>
      </c>
      <c r="K70">
        <f>IF(J70&gt;0,J70-1,6)</f>
        <v>0</v>
      </c>
      <c r="L70">
        <f>IF(K70&gt;0,K70-1,6)</f>
        <v>6</v>
      </c>
      <c r="M70">
        <f>IF(L70&gt;0,L70-1,6)</f>
        <v>5</v>
      </c>
      <c r="N70">
        <f>IF(M70&gt;0,M70-1,6)</f>
        <v>4</v>
      </c>
      <c r="O70">
        <f>IF(N70&gt;0,N70-1,6)</f>
        <v>3</v>
      </c>
      <c r="P70">
        <f>IF(O70&gt;0,O70-1,6)</f>
        <v>2</v>
      </c>
      <c r="Q70">
        <f>IF(P70&gt;0,P70-1,6)</f>
        <v>1</v>
      </c>
      <c r="R70">
        <f>IF(Q70&gt;0,Q70-1,6)</f>
        <v>0</v>
      </c>
      <c r="S70">
        <f>IF(R70&gt;0,R70-1,6)</f>
        <v>6</v>
      </c>
      <c r="T70">
        <f>IF(S70&gt;0,S70-1,6)</f>
        <v>5</v>
      </c>
      <c r="U70">
        <f>IF(T70&gt;0,T70-1,6)</f>
        <v>4</v>
      </c>
      <c r="V70">
        <f>IF(U70&gt;0,U70-1,6)</f>
        <v>3</v>
      </c>
      <c r="W70">
        <f>IF(V70&gt;0,V70-1,6)</f>
        <v>2</v>
      </c>
      <c r="X70">
        <f>IF(W70&gt;0,W70-1,6)</f>
        <v>1</v>
      </c>
      <c r="Y70">
        <f>IF(X70&gt;0,X70-1,6)</f>
        <v>0</v>
      </c>
      <c r="Z70">
        <f>IF(Y70&gt;0,Y70-1,6)</f>
        <v>6</v>
      </c>
      <c r="AA70">
        <f>IF(Z70&gt;0,Z70-1,6)</f>
        <v>5</v>
      </c>
      <c r="AB70">
        <f>IF(AA70&gt;0,AA70-1,6)</f>
        <v>4</v>
      </c>
      <c r="AC70">
        <f>IF(AB70&gt;0,AB70-1,6)</f>
        <v>3</v>
      </c>
      <c r="AD70">
        <f>IF(AC70&gt;0,AC70-1,6)</f>
        <v>2</v>
      </c>
      <c r="AE70">
        <f>IF(AD70&gt;0,AD70-1,6)</f>
        <v>1</v>
      </c>
      <c r="AF70">
        <f>IF(AE70&gt;0,AE70-1,6)</f>
        <v>0</v>
      </c>
      <c r="AG70">
        <f>IF(AF70&gt;0,AF70-1,6)</f>
        <v>6</v>
      </c>
      <c r="AH70">
        <f>IF(AG70&gt;0,AG70-1,6)</f>
        <v>5</v>
      </c>
      <c r="AI70">
        <f>IF(AH70&gt;0,AH70-1,6)</f>
        <v>4</v>
      </c>
      <c r="AJ70">
        <f>IF(AI70&gt;0,AI70-1,6)</f>
        <v>3</v>
      </c>
      <c r="AK70">
        <f>IF(AJ70&gt;0,AJ70-1,6)</f>
        <v>2</v>
      </c>
      <c r="AL70">
        <f>IF(AK70&gt;0,AK70-1,6)</f>
        <v>1</v>
      </c>
      <c r="AM70">
        <f>IF(AL70&gt;0,AL70-1,6)</f>
        <v>0</v>
      </c>
      <c r="AN70">
        <f>IF(AM70&gt;0,AM70-1,6)</f>
        <v>6</v>
      </c>
      <c r="AO70">
        <f>IF(AN70&gt;0,AN70-1,6)</f>
        <v>5</v>
      </c>
      <c r="AP70">
        <f>IF(AO70&gt;0,AO70-1,6)</f>
        <v>4</v>
      </c>
      <c r="AQ70">
        <f>IF(AP70&gt;0,AP70-1,6)</f>
        <v>3</v>
      </c>
      <c r="AR70">
        <f>IF(AQ70&gt;0,AQ70-1,6)</f>
        <v>2</v>
      </c>
      <c r="AS70">
        <f>IF(AR70&gt;0,AR70-1,6)</f>
        <v>1</v>
      </c>
      <c r="AT70">
        <f>IF(AS70&gt;0,AS70-1,6)</f>
        <v>0</v>
      </c>
      <c r="AU70">
        <f>IF(AT70&gt;0,AT70-1,6)</f>
        <v>6</v>
      </c>
      <c r="AV70">
        <f>IF(AU70&gt;0,AU70-1,6)</f>
        <v>5</v>
      </c>
      <c r="AW70">
        <f>IF(AV70&gt;0,AV70-1,6)</f>
        <v>4</v>
      </c>
      <c r="AX70">
        <f>IF(AW70&gt;0,AW70-1,6)</f>
        <v>3</v>
      </c>
      <c r="AY70">
        <f>IF(AX70&gt;0,AX70-1,6)</f>
        <v>2</v>
      </c>
      <c r="AZ70">
        <f>IF(AY70&gt;0,AY70-1,6)</f>
        <v>1</v>
      </c>
      <c r="BA70">
        <f>IF(AZ70&gt;0,AZ70-1,6)</f>
        <v>0</v>
      </c>
      <c r="BB70">
        <f>IF(BA70&gt;0,BA70-1,6)</f>
        <v>6</v>
      </c>
      <c r="BC70">
        <f>IF(BB70&gt;0,BB70-1,6)</f>
        <v>5</v>
      </c>
      <c r="BD70">
        <f>IF(BC70&gt;0,BC70-1,6)</f>
        <v>4</v>
      </c>
      <c r="BE70">
        <f>IF(BD70&gt;0,BD70-1,6)</f>
        <v>3</v>
      </c>
      <c r="BF70">
        <f>IF(BE70&gt;0,BE70-1,6)</f>
        <v>2</v>
      </c>
      <c r="BG70">
        <f>IF(BF70&gt;0,BF70-1,6)</f>
        <v>1</v>
      </c>
      <c r="BH70">
        <f>IF(BG70&gt;0,BG70-1,6)</f>
        <v>0</v>
      </c>
      <c r="BI70">
        <f>IF(BH70&gt;0,BH70-1,6)</f>
        <v>6</v>
      </c>
      <c r="BJ70">
        <f>IF(BI70&gt;0,BI70-1,6)</f>
        <v>5</v>
      </c>
      <c r="BK70">
        <f>IF(BJ70&gt;0,BJ70-1,6)</f>
        <v>4</v>
      </c>
      <c r="BL70">
        <f>IF(BK70&gt;0,BK70-1,6)</f>
        <v>3</v>
      </c>
      <c r="BM70">
        <f>IF(BL70&gt;0,BL70-1,6)</f>
        <v>2</v>
      </c>
      <c r="BN70">
        <f>IF(BM70&gt;0,BM70-1,6)</f>
        <v>1</v>
      </c>
      <c r="BO70">
        <f>IF(BN70&gt;0,BN70-1,6)</f>
        <v>0</v>
      </c>
      <c r="BP70">
        <f>IF(BO70&gt;0,BO70-1,6)</f>
        <v>6</v>
      </c>
      <c r="BQ70">
        <f>IF(BP70&gt;0,BP70-1,6)</f>
        <v>5</v>
      </c>
      <c r="BR70">
        <f>IF(BQ70&gt;0,BQ70-1,6)</f>
        <v>4</v>
      </c>
      <c r="BS70">
        <f>IF(BR70&gt;0,BR70-1,6)</f>
        <v>3</v>
      </c>
      <c r="BT70">
        <f>IF(BS70&gt;0,BS70-1,6)</f>
        <v>2</v>
      </c>
      <c r="BU70">
        <f>IF(BT70&gt;0,BT70-1,6)</f>
        <v>1</v>
      </c>
      <c r="BV70">
        <f>IF(BU70&gt;0,BU70-1,6)</f>
        <v>0</v>
      </c>
      <c r="BW70">
        <f>IF(BV70&gt;0,BV70-1,6)</f>
        <v>6</v>
      </c>
      <c r="BX70">
        <f>IF(BW70&gt;0,BW70-1,6)</f>
        <v>5</v>
      </c>
      <c r="BY70">
        <f>IF(BX70&gt;0,BX70-1,6)</f>
        <v>4</v>
      </c>
      <c r="BZ70">
        <f>IF(BY70&gt;0,BY70-1,6)</f>
        <v>3</v>
      </c>
      <c r="CA70">
        <f>IF(BZ70&gt;0,BZ70-1,6)</f>
        <v>2</v>
      </c>
      <c r="CB70">
        <f>IF(CA70&gt;0,CA70-1,6)</f>
        <v>1</v>
      </c>
      <c r="CC70">
        <f>IF(CB70&gt;0,CB70-1,6)</f>
        <v>0</v>
      </c>
      <c r="CD70">
        <f>IF(CC70&gt;0,CC70-1,6)</f>
        <v>6</v>
      </c>
      <c r="CE70">
        <f>IF(CD70&gt;0,CD70-1,6)</f>
        <v>5</v>
      </c>
      <c r="CF70">
        <f>IF(CE70&gt;0,CE70-1,6)</f>
        <v>4</v>
      </c>
      <c r="CG70">
        <f>IF(CF70&gt;0,CF70-1,6)</f>
        <v>3</v>
      </c>
      <c r="CH70">
        <f>IF(CG70&gt;0,CG70-1,6)</f>
        <v>2</v>
      </c>
      <c r="CI70">
        <f>IF(CH70&gt;0,CH70-1,6)</f>
        <v>1</v>
      </c>
      <c r="CJ70">
        <f>IF(CI70&gt;0,CI70-1,6)</f>
        <v>0</v>
      </c>
      <c r="CK70">
        <f>IF(CJ70&gt;0,CJ70-1,6)</f>
        <v>6</v>
      </c>
      <c r="CL70">
        <f>IF(CK70&gt;0,CK70-1,6)</f>
        <v>5</v>
      </c>
      <c r="CM70">
        <f>IF(CL70&gt;0,CL70-1,6)</f>
        <v>4</v>
      </c>
      <c r="CN70">
        <f>IF(CM70&gt;0,CM70-1,6)</f>
        <v>3</v>
      </c>
      <c r="CO70">
        <f>IF(CN70&gt;0,CN70-1,6)</f>
        <v>2</v>
      </c>
      <c r="CP70">
        <f>IF(CO70&gt;0,CO70-1,6)</f>
        <v>1</v>
      </c>
      <c r="CQ70">
        <f>IF(CP70&gt;0,CP70-1,6)</f>
        <v>0</v>
      </c>
      <c r="CR70">
        <f>IF(CQ70&gt;0,CQ70-1,6)</f>
        <v>6</v>
      </c>
      <c r="CS70">
        <f>IF(CR70&gt;0,CR70-1,6)</f>
        <v>5</v>
      </c>
      <c r="CT70">
        <f>IF(CS70&gt;0,CS70-1,6)</f>
        <v>4</v>
      </c>
      <c r="CU70">
        <f>IF(CT70&gt;0,CT70-1,6)</f>
        <v>3</v>
      </c>
      <c r="CV70">
        <f>IF(CU70&gt;0,CU70-1,6)</f>
        <v>2</v>
      </c>
      <c r="CW70">
        <f>IF(CV70&gt;0,CV70-1,6)</f>
        <v>1</v>
      </c>
      <c r="CX70">
        <f>IF(CW70&gt;0,CW70-1,6)</f>
        <v>0</v>
      </c>
      <c r="CY70">
        <f>IF(CX70&gt;0,CX70-1,6)</f>
        <v>6</v>
      </c>
      <c r="CZ70">
        <f>IF(CY70&gt;0,CY70-1,6)</f>
        <v>5</v>
      </c>
      <c r="DA70">
        <f>IF(CZ70&gt;0,CZ70-1,6)</f>
        <v>4</v>
      </c>
      <c r="DB70">
        <f>IF(DA70&gt;0,DA70-1,6)</f>
        <v>3</v>
      </c>
      <c r="DC70">
        <f>IF(DB70&gt;0,DB70-1,6)</f>
        <v>2</v>
      </c>
      <c r="DD70">
        <f>IF(DC70&gt;0,DC70-1,6)</f>
        <v>1</v>
      </c>
      <c r="DE70">
        <f>IF(DD70&gt;0,DD70-1,6)</f>
        <v>0</v>
      </c>
      <c r="DF70">
        <f>IF(DE70&gt;0,DE70-1,6)</f>
        <v>6</v>
      </c>
      <c r="DG70">
        <f>IF(DF70&gt;0,DF70-1,6)</f>
        <v>5</v>
      </c>
      <c r="DH70">
        <f>IF(DG70&gt;0,DG70-1,6)</f>
        <v>4</v>
      </c>
      <c r="DI70">
        <f>IF(DH70&gt;0,DH70-1,6)</f>
        <v>3</v>
      </c>
      <c r="DJ70">
        <f>IF(DI70&gt;0,DI70-1,6)</f>
        <v>2</v>
      </c>
      <c r="DK70">
        <f>IF(DJ70&gt;0,DJ70-1,6)</f>
        <v>1</v>
      </c>
      <c r="DL70">
        <f>IF(DK70&gt;0,DK70-1,6)</f>
        <v>0</v>
      </c>
      <c r="DM70">
        <f>IF(DL70&gt;0,DL70-1,6)</f>
        <v>6</v>
      </c>
      <c r="DN70">
        <f>IF(DM70&gt;0,DM70-1,6)</f>
        <v>5</v>
      </c>
      <c r="DO70">
        <f>IF(DN70&gt;0,DN70-1,6)</f>
        <v>4</v>
      </c>
      <c r="DP70">
        <f>IF(DO70&gt;0,DO70-1,6)</f>
        <v>3</v>
      </c>
      <c r="DQ70">
        <f>IF(DP70&gt;0,DP70-1,6)</f>
        <v>2</v>
      </c>
      <c r="DR70">
        <f>IF(DQ70&gt;0,DQ70-1,6)</f>
        <v>1</v>
      </c>
      <c r="DS70">
        <f>IF(DR70&gt;0,DR70-1,6)</f>
        <v>0</v>
      </c>
      <c r="DT70">
        <f>IF(DS70&gt;0,DS70-1,6)</f>
        <v>6</v>
      </c>
      <c r="DU70">
        <f>IF(DT70&gt;0,DT70-1,6)</f>
        <v>5</v>
      </c>
      <c r="DV70">
        <f>IF(DU70&gt;0,DU70-1,6)</f>
        <v>4</v>
      </c>
      <c r="DW70">
        <f>IF(DV70&gt;0,DV70-1,6)</f>
        <v>3</v>
      </c>
      <c r="DX70">
        <f>IF(DW70&gt;0,DW70-1,6)</f>
        <v>2</v>
      </c>
      <c r="DY70">
        <f>IF(DX70&gt;0,DX70-1,6)</f>
        <v>1</v>
      </c>
      <c r="DZ70">
        <f>IF(DY70&gt;0,DY70-1,6)</f>
        <v>0</v>
      </c>
      <c r="EA70">
        <f>IF(DZ70&gt;0,DZ70-1,6)</f>
        <v>6</v>
      </c>
      <c r="EB70">
        <f>IF(EA70&gt;0,EA70-1,6)</f>
        <v>5</v>
      </c>
      <c r="EC70">
        <f>IF(EB70&gt;0,EB70-1,6)</f>
        <v>4</v>
      </c>
      <c r="ED70">
        <f>IF(EC70&gt;0,EC70-1,6)</f>
        <v>3</v>
      </c>
      <c r="EE70">
        <f>IF(ED70&gt;0,ED70-1,6)</f>
        <v>2</v>
      </c>
      <c r="EF70">
        <f>IF(EE70&gt;0,EE70-1,6)</f>
        <v>1</v>
      </c>
      <c r="EG70">
        <f>IF(EF70&gt;0,EF70-1,6)</f>
        <v>0</v>
      </c>
      <c r="EH70">
        <f>IF(EG70&gt;0,EG70-1,6)</f>
        <v>6</v>
      </c>
      <c r="EI70">
        <f>IF(EH70&gt;0,EH70-1,6)</f>
        <v>5</v>
      </c>
      <c r="EJ70">
        <f>IF(EI70&gt;0,EI70-1,6)</f>
        <v>4</v>
      </c>
      <c r="EK70">
        <f>IF(EJ70&gt;0,EJ70-1,6)</f>
        <v>3</v>
      </c>
      <c r="EL70">
        <f>IF(EK70&gt;0,EK70-1,6)</f>
        <v>2</v>
      </c>
      <c r="EM70">
        <f>IF(EL70&gt;0,EL70-1,6)</f>
        <v>1</v>
      </c>
      <c r="EN70">
        <f>IF(EM70&gt;0,EM70-1,6)</f>
        <v>0</v>
      </c>
      <c r="EO70">
        <f>IF(EN70&gt;0,EN70-1,6)</f>
        <v>6</v>
      </c>
      <c r="EP70">
        <f>IF(EO70&gt;0,EO70-1,6)</f>
        <v>5</v>
      </c>
      <c r="EQ70">
        <f>IF(EP70&gt;0,EP70-1,6)</f>
        <v>4</v>
      </c>
      <c r="ER70">
        <f>IF(EQ70&gt;0,EQ70-1,6)</f>
        <v>3</v>
      </c>
      <c r="ES70">
        <f>IF(ER70&gt;0,ER70-1,6)</f>
        <v>2</v>
      </c>
      <c r="ET70">
        <f>IF(ES70&gt;0,ES70-1,6)</f>
        <v>1</v>
      </c>
      <c r="EU70">
        <f>IF(ET70&gt;0,ET70-1,6)</f>
        <v>0</v>
      </c>
      <c r="EV70">
        <f>IF(EU70&gt;0,EU70-1,6)</f>
        <v>6</v>
      </c>
      <c r="EW70">
        <f>IF(EV70&gt;0,EV70-1,6)</f>
        <v>5</v>
      </c>
      <c r="EX70">
        <f>IF(EW70&gt;0,EW70-1,6)</f>
        <v>4</v>
      </c>
      <c r="EY70">
        <f>IF(EX70&gt;0,EX70-1,6)</f>
        <v>3</v>
      </c>
      <c r="EZ70">
        <f>IF(EY70&gt;0,EY70-1,6)</f>
        <v>2</v>
      </c>
      <c r="FA70">
        <f>IF(EZ70&gt;0,EZ70-1,6)</f>
        <v>1</v>
      </c>
      <c r="FB70">
        <f>IF(FA70&gt;0,FA70-1,6)</f>
        <v>0</v>
      </c>
      <c r="FC70">
        <f>IF(FB70&gt;0,FB70-1,6)</f>
        <v>6</v>
      </c>
      <c r="FD70">
        <f>IF(FC70&gt;0,FC70-1,6)</f>
        <v>5</v>
      </c>
      <c r="FE70">
        <f>IF(FD70&gt;0,FD70-1,6)</f>
        <v>4</v>
      </c>
      <c r="FF70">
        <f>IF(FE70&gt;0,FE70-1,6)</f>
        <v>3</v>
      </c>
      <c r="FG70">
        <f>IF(FF70&gt;0,FF70-1,6)</f>
        <v>2</v>
      </c>
      <c r="FH70">
        <f>IF(FG70&gt;0,FG70-1,6)</f>
        <v>1</v>
      </c>
      <c r="FI70">
        <f>IF(FH70&gt;0,FH70-1,6)</f>
        <v>0</v>
      </c>
      <c r="FJ70">
        <f>IF(FI70&gt;0,FI70-1,6)</f>
        <v>6</v>
      </c>
      <c r="FK70">
        <f>IF(FJ70&gt;0,FJ70-1,6)</f>
        <v>5</v>
      </c>
      <c r="FL70">
        <f>IF(FK70&gt;0,FK70-1,6)</f>
        <v>4</v>
      </c>
      <c r="FM70">
        <f>IF(FL70&gt;0,FL70-1,6)</f>
        <v>3</v>
      </c>
      <c r="FN70">
        <f>IF(FM70&gt;0,FM70-1,6)</f>
        <v>2</v>
      </c>
      <c r="FO70">
        <f>IF(FN70&gt;0,FN70-1,6)</f>
        <v>1</v>
      </c>
      <c r="FP70">
        <f>IF(FO70&gt;0,FO70-1,6)</f>
        <v>0</v>
      </c>
      <c r="FQ70">
        <f>IF(FP70&gt;0,FP70-1,6)</f>
        <v>6</v>
      </c>
      <c r="FR70">
        <f>IF(FQ70&gt;0,FQ70-1,6)</f>
        <v>5</v>
      </c>
      <c r="FS70">
        <f>IF(FR70&gt;0,FR70-1,6)</f>
        <v>4</v>
      </c>
      <c r="FT70">
        <f>IF(FS70&gt;0,FS70-1,6)</f>
        <v>3</v>
      </c>
      <c r="FU70">
        <f>IF(FT70&gt;0,FT70-1,6)</f>
        <v>2</v>
      </c>
      <c r="FV70">
        <f>IF(FU70&gt;0,FU70-1,6)</f>
        <v>1</v>
      </c>
      <c r="FW70">
        <f>IF(FV70&gt;0,FV70-1,6)</f>
        <v>0</v>
      </c>
      <c r="FX70">
        <f>IF(FW70&gt;0,FW70-1,6)</f>
        <v>6</v>
      </c>
      <c r="FY70">
        <f>IF(FX70&gt;0,FX70-1,6)</f>
        <v>5</v>
      </c>
      <c r="FZ70">
        <f>IF(FY70&gt;0,FY70-1,6)</f>
        <v>4</v>
      </c>
      <c r="GA70">
        <f>IF(FZ70&gt;0,FZ70-1,6)</f>
        <v>3</v>
      </c>
      <c r="GB70">
        <f>IF(GA70&gt;0,GA70-1,6)</f>
        <v>2</v>
      </c>
      <c r="GC70">
        <f>IF(GB70&gt;0,GB70-1,6)</f>
        <v>1</v>
      </c>
      <c r="GD70">
        <f>IF(GC70&gt;0,GC70-1,6)</f>
        <v>0</v>
      </c>
      <c r="GE70">
        <f>IF(GD70&gt;0,GD70-1,6)</f>
        <v>6</v>
      </c>
      <c r="GF70">
        <f>IF(GE70&gt;0,GE70-1,6)</f>
        <v>5</v>
      </c>
      <c r="GG70">
        <f>IF(GF70&gt;0,GF70-1,6)</f>
        <v>4</v>
      </c>
      <c r="GH70">
        <f>IF(GG70&gt;0,GG70-1,6)</f>
        <v>3</v>
      </c>
      <c r="GI70">
        <f>IF(GH70&gt;0,GH70-1,6)</f>
        <v>2</v>
      </c>
      <c r="GJ70">
        <f>IF(GI70&gt;0,GI70-1,6)</f>
        <v>1</v>
      </c>
      <c r="GK70">
        <f>IF(GJ70&gt;0,GJ70-1,6)</f>
        <v>0</v>
      </c>
      <c r="GL70">
        <f>IF(GK70&gt;0,GK70-1,6)</f>
        <v>6</v>
      </c>
      <c r="GM70">
        <f>IF(GL70&gt;0,GL70-1,6)</f>
        <v>5</v>
      </c>
      <c r="GN70">
        <f>IF(GM70&gt;0,GM70-1,6)</f>
        <v>4</v>
      </c>
      <c r="GO70">
        <f>IF(GN70&gt;0,GN70-1,6)</f>
        <v>3</v>
      </c>
      <c r="GP70">
        <f>IF(GO70&gt;0,GO70-1,6)</f>
        <v>2</v>
      </c>
      <c r="GQ70">
        <f>IF(GP70&gt;0,GP70-1,6)</f>
        <v>1</v>
      </c>
      <c r="GR70">
        <f>IF(GQ70&gt;0,GQ70-1,6)</f>
        <v>0</v>
      </c>
      <c r="GS70">
        <f>IF(GR70&gt;0,GR70-1,6)</f>
        <v>6</v>
      </c>
      <c r="GT70">
        <f>IF(GS70&gt;0,GS70-1,6)</f>
        <v>5</v>
      </c>
      <c r="GU70">
        <f>IF(GT70&gt;0,GT70-1,6)</f>
        <v>4</v>
      </c>
      <c r="GV70">
        <f>IF(GU70&gt;0,GU70-1,6)</f>
        <v>3</v>
      </c>
      <c r="GW70">
        <f>IF(GV70&gt;0,GV70-1,6)</f>
        <v>2</v>
      </c>
      <c r="GX70">
        <f>IF(GW70&gt;0,GW70-1,6)</f>
        <v>1</v>
      </c>
      <c r="GY70">
        <f>IF(GX70&gt;0,GX70-1,6)</f>
        <v>0</v>
      </c>
      <c r="GZ70">
        <f>IF(GY70&gt;0,GY70-1,6)</f>
        <v>6</v>
      </c>
      <c r="HA70">
        <f>IF(GZ70&gt;0,GZ70-1,6)</f>
        <v>5</v>
      </c>
      <c r="HB70">
        <f>IF(HA70&gt;0,HA70-1,6)</f>
        <v>4</v>
      </c>
      <c r="HC70">
        <f>IF(HB70&gt;0,HB70-1,6)</f>
        <v>3</v>
      </c>
      <c r="HD70">
        <f>IF(HC70&gt;0,HC70-1,6)</f>
        <v>2</v>
      </c>
      <c r="HE70">
        <f>IF(HD70&gt;0,HD70-1,6)</f>
        <v>1</v>
      </c>
      <c r="HF70">
        <f>IF(HE70&gt;0,HE70-1,6)</f>
        <v>0</v>
      </c>
      <c r="HG70">
        <f>IF(HF70&gt;0,HF70-1,6)</f>
        <v>6</v>
      </c>
      <c r="HH70">
        <f>IF(HG70&gt;0,HG70-1,6)</f>
        <v>5</v>
      </c>
      <c r="HI70">
        <f>IF(HH70&gt;0,HH70-1,6)</f>
        <v>4</v>
      </c>
      <c r="HJ70">
        <f>IF(HI70&gt;0,HI70-1,6)</f>
        <v>3</v>
      </c>
      <c r="HK70">
        <f>IF(HJ70&gt;0,HJ70-1,6)</f>
        <v>2</v>
      </c>
      <c r="HL70">
        <f>IF(HK70&gt;0,HK70-1,6)</f>
        <v>1</v>
      </c>
      <c r="HM70">
        <f>IF(HL70&gt;0,HL70-1,6)</f>
        <v>0</v>
      </c>
      <c r="HN70">
        <f>IF(HM70&gt;0,HM70-1,6)</f>
        <v>6</v>
      </c>
      <c r="HO70">
        <f>IF(HN70&gt;0,HN70-1,6)</f>
        <v>5</v>
      </c>
      <c r="HP70">
        <f>IF(HO70&gt;0,HO70-1,6)</f>
        <v>4</v>
      </c>
      <c r="HQ70">
        <f>IF(HP70&gt;0,HP70-1,6)</f>
        <v>3</v>
      </c>
      <c r="HR70">
        <f>IF(HQ70&gt;0,HQ70-1,6)</f>
        <v>2</v>
      </c>
      <c r="HS70">
        <f>IF(HR70&gt;0,HR70-1,6)</f>
        <v>1</v>
      </c>
      <c r="HT70">
        <f>IF(HS70&gt;0,HS70-1,6)</f>
        <v>0</v>
      </c>
      <c r="HU70">
        <f>IF(HT70&gt;0,HT70-1,6)</f>
        <v>6</v>
      </c>
      <c r="HV70">
        <f>IF(HU70&gt;0,HU70-1,6)</f>
        <v>5</v>
      </c>
      <c r="HW70">
        <f>IF(HV70&gt;0,HV70-1,6)</f>
        <v>4</v>
      </c>
      <c r="HX70">
        <f>IF(HW70&gt;0,HW70-1,6)</f>
        <v>3</v>
      </c>
      <c r="HY70">
        <f>IF(HX70&gt;0,HX70-1,6)</f>
        <v>2</v>
      </c>
      <c r="HZ70">
        <f>IF(HY70&gt;0,HY70-1,6)</f>
        <v>1</v>
      </c>
      <c r="IA70">
        <f>IF(HZ70&gt;0,HZ70-1,6)</f>
        <v>0</v>
      </c>
      <c r="IB70">
        <f>IF(IA70&gt;0,IA70-1,6)</f>
        <v>6</v>
      </c>
      <c r="IC70">
        <f>IF(IB70&gt;0,IB70-1,6)</f>
        <v>5</v>
      </c>
      <c r="ID70">
        <f>IF(IC70&gt;0,IC70-1,6)</f>
        <v>4</v>
      </c>
      <c r="IE70">
        <f>IF(ID70&gt;0,ID70-1,6)</f>
        <v>3</v>
      </c>
      <c r="IF70">
        <f>IF(IE70&gt;0,IE70-1,6)</f>
        <v>2</v>
      </c>
      <c r="IG70">
        <f>IF(IF70&gt;0,IF70-1,6)</f>
        <v>1</v>
      </c>
      <c r="IH70">
        <f>IF(IG70&gt;0,IG70-1,6)</f>
        <v>0</v>
      </c>
      <c r="II70">
        <f>IF(IH70&gt;0,IH70-1,6)</f>
        <v>6</v>
      </c>
      <c r="IJ70">
        <f>IF(II70&gt;0,II70-1,6)</f>
        <v>5</v>
      </c>
      <c r="IK70">
        <f>IF(IJ70&gt;0,IJ70-1,6)</f>
        <v>4</v>
      </c>
      <c r="IL70">
        <f>IF(IK70&gt;0,IK70-1,6)</f>
        <v>3</v>
      </c>
      <c r="IM70">
        <f>IF(IL70&gt;0,IL70-1,6)</f>
        <v>2</v>
      </c>
      <c r="IN70">
        <f>IF(IM70&gt;0,IM70-1,6)</f>
        <v>1</v>
      </c>
      <c r="IO70">
        <f>IF(IN70&gt;0,IN70-1,6)</f>
        <v>0</v>
      </c>
      <c r="IP70">
        <f>IF(IO70&gt;0,IO70-1,6)</f>
        <v>6</v>
      </c>
      <c r="IQ70">
        <f>IF(IP70&gt;0,IP70-1,6)</f>
        <v>5</v>
      </c>
      <c r="IR70">
        <f>IF(IQ70&gt;0,IQ70-1,6)</f>
        <v>4</v>
      </c>
      <c r="IS70">
        <f>IF(IR70&gt;0,IR70-1,6)</f>
        <v>3</v>
      </c>
      <c r="IT70">
        <f>IF(IS70&gt;0,IS70-1,6)</f>
        <v>2</v>
      </c>
      <c r="IU70">
        <f>IF(IT70&gt;0,IT70-1,6)</f>
        <v>1</v>
      </c>
      <c r="IV70">
        <f>IF(IU70&gt;0,IU70-1,6)</f>
        <v>0</v>
      </c>
    </row>
    <row r="71" spans="1:256">
      <c r="A71">
        <v>2</v>
      </c>
      <c r="B71">
        <f>IF(A71&gt;0,A71-1,6)</f>
        <v>1</v>
      </c>
      <c r="C71">
        <f>IF(B71&gt;0,B71-1,6)</f>
        <v>0</v>
      </c>
      <c r="D71">
        <f>IF(C71&gt;0,C71-1,6)</f>
        <v>6</v>
      </c>
      <c r="E71">
        <f>IF(D71&gt;0,D71-1,6)</f>
        <v>5</v>
      </c>
      <c r="F71">
        <f>IF(E71&gt;0,E71-1,6)</f>
        <v>4</v>
      </c>
      <c r="G71">
        <f>IF(F71&gt;0,F71-1,6)</f>
        <v>3</v>
      </c>
      <c r="H71">
        <f>IF(G71&gt;0,G71-1,6)</f>
        <v>2</v>
      </c>
      <c r="I71">
        <f>IF(H71&gt;0,H71-1,6)</f>
        <v>1</v>
      </c>
      <c r="J71">
        <f>IF(I71&gt;0,I71-1,6)</f>
        <v>0</v>
      </c>
      <c r="K71">
        <f>IF(J71&gt;0,J71-1,6)</f>
        <v>6</v>
      </c>
      <c r="L71">
        <f>IF(K71&gt;0,K71-1,6)</f>
        <v>5</v>
      </c>
      <c r="M71">
        <f>IF(L71&gt;0,L71-1,6)</f>
        <v>4</v>
      </c>
      <c r="N71">
        <f>IF(M71&gt;0,M71-1,6)</f>
        <v>3</v>
      </c>
      <c r="O71">
        <f>IF(N71&gt;0,N71-1,6)</f>
        <v>2</v>
      </c>
      <c r="P71">
        <f>IF(O71&gt;0,O71-1,6)</f>
        <v>1</v>
      </c>
      <c r="Q71">
        <f>IF(P71&gt;0,P71-1,6)</f>
        <v>0</v>
      </c>
      <c r="R71">
        <f>IF(Q71&gt;0,Q71-1,6)</f>
        <v>6</v>
      </c>
      <c r="S71">
        <f>IF(R71&gt;0,R71-1,6)</f>
        <v>5</v>
      </c>
      <c r="T71">
        <f>IF(S71&gt;0,S71-1,6)</f>
        <v>4</v>
      </c>
      <c r="U71">
        <f>IF(T71&gt;0,T71-1,6)</f>
        <v>3</v>
      </c>
      <c r="V71">
        <f>IF(U71&gt;0,U71-1,6)</f>
        <v>2</v>
      </c>
      <c r="W71">
        <f>IF(V71&gt;0,V71-1,6)</f>
        <v>1</v>
      </c>
      <c r="X71">
        <f>IF(W71&gt;0,W71-1,6)</f>
        <v>0</v>
      </c>
      <c r="Y71">
        <f>IF(X71&gt;0,X71-1,6)</f>
        <v>6</v>
      </c>
      <c r="Z71">
        <f>IF(Y71&gt;0,Y71-1,6)</f>
        <v>5</v>
      </c>
      <c r="AA71">
        <f>IF(Z71&gt;0,Z71-1,6)</f>
        <v>4</v>
      </c>
      <c r="AB71">
        <f>IF(AA71&gt;0,AA71-1,6)</f>
        <v>3</v>
      </c>
      <c r="AC71">
        <f>IF(AB71&gt;0,AB71-1,6)</f>
        <v>2</v>
      </c>
      <c r="AD71">
        <f>IF(AC71&gt;0,AC71-1,6)</f>
        <v>1</v>
      </c>
      <c r="AE71">
        <f>IF(AD71&gt;0,AD71-1,6)</f>
        <v>0</v>
      </c>
      <c r="AF71">
        <f>IF(AE71&gt;0,AE71-1,6)</f>
        <v>6</v>
      </c>
      <c r="AG71">
        <f>IF(AF71&gt;0,AF71-1,6)</f>
        <v>5</v>
      </c>
      <c r="AH71">
        <f>IF(AG71&gt;0,AG71-1,6)</f>
        <v>4</v>
      </c>
      <c r="AI71">
        <f>IF(AH71&gt;0,AH71-1,6)</f>
        <v>3</v>
      </c>
      <c r="AJ71">
        <f>IF(AI71&gt;0,AI71-1,6)</f>
        <v>2</v>
      </c>
      <c r="AK71">
        <f>IF(AJ71&gt;0,AJ71-1,6)</f>
        <v>1</v>
      </c>
      <c r="AL71">
        <f>IF(AK71&gt;0,AK71-1,6)</f>
        <v>0</v>
      </c>
      <c r="AM71">
        <f>IF(AL71&gt;0,AL71-1,6)</f>
        <v>6</v>
      </c>
      <c r="AN71">
        <f>IF(AM71&gt;0,AM71-1,6)</f>
        <v>5</v>
      </c>
      <c r="AO71">
        <f>IF(AN71&gt;0,AN71-1,6)</f>
        <v>4</v>
      </c>
      <c r="AP71">
        <f>IF(AO71&gt;0,AO71-1,6)</f>
        <v>3</v>
      </c>
      <c r="AQ71">
        <f>IF(AP71&gt;0,AP71-1,6)</f>
        <v>2</v>
      </c>
      <c r="AR71">
        <f>IF(AQ71&gt;0,AQ71-1,6)</f>
        <v>1</v>
      </c>
      <c r="AS71">
        <f>IF(AR71&gt;0,AR71-1,6)</f>
        <v>0</v>
      </c>
      <c r="AT71">
        <f>IF(AS71&gt;0,AS71-1,6)</f>
        <v>6</v>
      </c>
      <c r="AU71">
        <f>IF(AT71&gt;0,AT71-1,6)</f>
        <v>5</v>
      </c>
      <c r="AV71">
        <f>IF(AU71&gt;0,AU71-1,6)</f>
        <v>4</v>
      </c>
      <c r="AW71">
        <f>IF(AV71&gt;0,AV71-1,6)</f>
        <v>3</v>
      </c>
      <c r="AX71">
        <f>IF(AW71&gt;0,AW71-1,6)</f>
        <v>2</v>
      </c>
      <c r="AY71">
        <f>IF(AX71&gt;0,AX71-1,6)</f>
        <v>1</v>
      </c>
      <c r="AZ71">
        <f>IF(AY71&gt;0,AY71-1,6)</f>
        <v>0</v>
      </c>
      <c r="BA71">
        <f>IF(AZ71&gt;0,AZ71-1,6)</f>
        <v>6</v>
      </c>
      <c r="BB71">
        <f>IF(BA71&gt;0,BA71-1,6)</f>
        <v>5</v>
      </c>
      <c r="BC71">
        <f>IF(BB71&gt;0,BB71-1,6)</f>
        <v>4</v>
      </c>
      <c r="BD71">
        <f>IF(BC71&gt;0,BC71-1,6)</f>
        <v>3</v>
      </c>
      <c r="BE71">
        <f>IF(BD71&gt;0,BD71-1,6)</f>
        <v>2</v>
      </c>
      <c r="BF71">
        <f>IF(BE71&gt;0,BE71-1,6)</f>
        <v>1</v>
      </c>
      <c r="BG71">
        <f>IF(BF71&gt;0,BF71-1,6)</f>
        <v>0</v>
      </c>
      <c r="BH71">
        <f>IF(BG71&gt;0,BG71-1,6)</f>
        <v>6</v>
      </c>
      <c r="BI71">
        <f>IF(BH71&gt;0,BH71-1,6)</f>
        <v>5</v>
      </c>
      <c r="BJ71">
        <f>IF(BI71&gt;0,BI71-1,6)</f>
        <v>4</v>
      </c>
      <c r="BK71">
        <f>IF(BJ71&gt;0,BJ71-1,6)</f>
        <v>3</v>
      </c>
      <c r="BL71">
        <f>IF(BK71&gt;0,BK71-1,6)</f>
        <v>2</v>
      </c>
      <c r="BM71">
        <f>IF(BL71&gt;0,BL71-1,6)</f>
        <v>1</v>
      </c>
      <c r="BN71">
        <f>IF(BM71&gt;0,BM71-1,6)</f>
        <v>0</v>
      </c>
      <c r="BO71">
        <f>IF(BN71&gt;0,BN71-1,6)</f>
        <v>6</v>
      </c>
      <c r="BP71">
        <f>IF(BO71&gt;0,BO71-1,6)</f>
        <v>5</v>
      </c>
      <c r="BQ71">
        <f>IF(BP71&gt;0,BP71-1,6)</f>
        <v>4</v>
      </c>
      <c r="BR71">
        <f>IF(BQ71&gt;0,BQ71-1,6)</f>
        <v>3</v>
      </c>
      <c r="BS71">
        <f>IF(BR71&gt;0,BR71-1,6)</f>
        <v>2</v>
      </c>
      <c r="BT71">
        <f>IF(BS71&gt;0,BS71-1,6)</f>
        <v>1</v>
      </c>
      <c r="BU71">
        <f>IF(BT71&gt;0,BT71-1,6)</f>
        <v>0</v>
      </c>
      <c r="BV71">
        <f>IF(BU71&gt;0,BU71-1,6)</f>
        <v>6</v>
      </c>
      <c r="BW71">
        <f>IF(BV71&gt;0,BV71-1,6)</f>
        <v>5</v>
      </c>
      <c r="BX71">
        <f>IF(BW71&gt;0,BW71-1,6)</f>
        <v>4</v>
      </c>
      <c r="BY71">
        <f>IF(BX71&gt;0,BX71-1,6)</f>
        <v>3</v>
      </c>
      <c r="BZ71">
        <f>IF(BY71&gt;0,BY71-1,6)</f>
        <v>2</v>
      </c>
      <c r="CA71">
        <f>IF(BZ71&gt;0,BZ71-1,6)</f>
        <v>1</v>
      </c>
      <c r="CB71">
        <f>IF(CA71&gt;0,CA71-1,6)</f>
        <v>0</v>
      </c>
      <c r="CC71">
        <f>IF(CB71&gt;0,CB71-1,6)</f>
        <v>6</v>
      </c>
      <c r="CD71">
        <f>IF(CC71&gt;0,CC71-1,6)</f>
        <v>5</v>
      </c>
      <c r="CE71">
        <f>IF(CD71&gt;0,CD71-1,6)</f>
        <v>4</v>
      </c>
      <c r="CF71">
        <f>IF(CE71&gt;0,CE71-1,6)</f>
        <v>3</v>
      </c>
      <c r="CG71">
        <f>IF(CF71&gt;0,CF71-1,6)</f>
        <v>2</v>
      </c>
      <c r="CH71">
        <f>IF(CG71&gt;0,CG71-1,6)</f>
        <v>1</v>
      </c>
      <c r="CI71">
        <f>IF(CH71&gt;0,CH71-1,6)</f>
        <v>0</v>
      </c>
      <c r="CJ71">
        <f>IF(CI71&gt;0,CI71-1,6)</f>
        <v>6</v>
      </c>
      <c r="CK71">
        <f>IF(CJ71&gt;0,CJ71-1,6)</f>
        <v>5</v>
      </c>
      <c r="CL71">
        <f>IF(CK71&gt;0,CK71-1,6)</f>
        <v>4</v>
      </c>
      <c r="CM71">
        <f>IF(CL71&gt;0,CL71-1,6)</f>
        <v>3</v>
      </c>
      <c r="CN71">
        <f>IF(CM71&gt;0,CM71-1,6)</f>
        <v>2</v>
      </c>
      <c r="CO71">
        <f>IF(CN71&gt;0,CN71-1,6)</f>
        <v>1</v>
      </c>
      <c r="CP71">
        <f>IF(CO71&gt;0,CO71-1,6)</f>
        <v>0</v>
      </c>
      <c r="CQ71">
        <f>IF(CP71&gt;0,CP71-1,6)</f>
        <v>6</v>
      </c>
      <c r="CR71">
        <f>IF(CQ71&gt;0,CQ71-1,6)</f>
        <v>5</v>
      </c>
      <c r="CS71">
        <f>IF(CR71&gt;0,CR71-1,6)</f>
        <v>4</v>
      </c>
      <c r="CT71">
        <f>IF(CS71&gt;0,CS71-1,6)</f>
        <v>3</v>
      </c>
      <c r="CU71">
        <f>IF(CT71&gt;0,CT71-1,6)</f>
        <v>2</v>
      </c>
      <c r="CV71">
        <f>IF(CU71&gt;0,CU71-1,6)</f>
        <v>1</v>
      </c>
      <c r="CW71">
        <f>IF(CV71&gt;0,CV71-1,6)</f>
        <v>0</v>
      </c>
      <c r="CX71">
        <f>IF(CW71&gt;0,CW71-1,6)</f>
        <v>6</v>
      </c>
      <c r="CY71">
        <f>IF(CX71&gt;0,CX71-1,6)</f>
        <v>5</v>
      </c>
      <c r="CZ71">
        <f>IF(CY71&gt;0,CY71-1,6)</f>
        <v>4</v>
      </c>
      <c r="DA71">
        <f>IF(CZ71&gt;0,CZ71-1,6)</f>
        <v>3</v>
      </c>
      <c r="DB71">
        <f>IF(DA71&gt;0,DA71-1,6)</f>
        <v>2</v>
      </c>
      <c r="DC71">
        <f>IF(DB71&gt;0,DB71-1,6)</f>
        <v>1</v>
      </c>
      <c r="DD71">
        <f>IF(DC71&gt;0,DC71-1,6)</f>
        <v>0</v>
      </c>
      <c r="DE71">
        <f>IF(DD71&gt;0,DD71-1,6)</f>
        <v>6</v>
      </c>
      <c r="DF71">
        <f>IF(DE71&gt;0,DE71-1,6)</f>
        <v>5</v>
      </c>
      <c r="DG71">
        <f>IF(DF71&gt;0,DF71-1,6)</f>
        <v>4</v>
      </c>
      <c r="DH71">
        <f>IF(DG71&gt;0,DG71-1,6)</f>
        <v>3</v>
      </c>
      <c r="DI71">
        <f>IF(DH71&gt;0,DH71-1,6)</f>
        <v>2</v>
      </c>
      <c r="DJ71">
        <f>IF(DI71&gt;0,DI71-1,6)</f>
        <v>1</v>
      </c>
      <c r="DK71">
        <f>IF(DJ71&gt;0,DJ71-1,6)</f>
        <v>0</v>
      </c>
      <c r="DL71">
        <f>IF(DK71&gt;0,DK71-1,6)</f>
        <v>6</v>
      </c>
      <c r="DM71">
        <f>IF(DL71&gt;0,DL71-1,6)</f>
        <v>5</v>
      </c>
      <c r="DN71">
        <f>IF(DM71&gt;0,DM71-1,6)</f>
        <v>4</v>
      </c>
      <c r="DO71">
        <f>IF(DN71&gt;0,DN71-1,6)</f>
        <v>3</v>
      </c>
      <c r="DP71">
        <f>IF(DO71&gt;0,DO71-1,6)</f>
        <v>2</v>
      </c>
      <c r="DQ71">
        <f>IF(DP71&gt;0,DP71-1,6)</f>
        <v>1</v>
      </c>
      <c r="DR71">
        <f>IF(DQ71&gt;0,DQ71-1,6)</f>
        <v>0</v>
      </c>
      <c r="DS71">
        <f>IF(DR71&gt;0,DR71-1,6)</f>
        <v>6</v>
      </c>
      <c r="DT71">
        <f>IF(DS71&gt;0,DS71-1,6)</f>
        <v>5</v>
      </c>
      <c r="DU71">
        <f>IF(DT71&gt;0,DT71-1,6)</f>
        <v>4</v>
      </c>
      <c r="DV71">
        <f>IF(DU71&gt;0,DU71-1,6)</f>
        <v>3</v>
      </c>
      <c r="DW71">
        <f>IF(DV71&gt;0,DV71-1,6)</f>
        <v>2</v>
      </c>
      <c r="DX71">
        <f>IF(DW71&gt;0,DW71-1,6)</f>
        <v>1</v>
      </c>
      <c r="DY71">
        <f>IF(DX71&gt;0,DX71-1,6)</f>
        <v>0</v>
      </c>
      <c r="DZ71">
        <f>IF(DY71&gt;0,DY71-1,6)</f>
        <v>6</v>
      </c>
      <c r="EA71">
        <f>IF(DZ71&gt;0,DZ71-1,6)</f>
        <v>5</v>
      </c>
      <c r="EB71">
        <f>IF(EA71&gt;0,EA71-1,6)</f>
        <v>4</v>
      </c>
      <c r="EC71">
        <f>IF(EB71&gt;0,EB71-1,6)</f>
        <v>3</v>
      </c>
      <c r="ED71">
        <f>IF(EC71&gt;0,EC71-1,6)</f>
        <v>2</v>
      </c>
      <c r="EE71">
        <f>IF(ED71&gt;0,ED71-1,6)</f>
        <v>1</v>
      </c>
      <c r="EF71">
        <f>IF(EE71&gt;0,EE71-1,6)</f>
        <v>0</v>
      </c>
      <c r="EG71">
        <f>IF(EF71&gt;0,EF71-1,6)</f>
        <v>6</v>
      </c>
      <c r="EH71">
        <f>IF(EG71&gt;0,EG71-1,6)</f>
        <v>5</v>
      </c>
      <c r="EI71">
        <f>IF(EH71&gt;0,EH71-1,6)</f>
        <v>4</v>
      </c>
      <c r="EJ71">
        <f>IF(EI71&gt;0,EI71-1,6)</f>
        <v>3</v>
      </c>
      <c r="EK71">
        <f>IF(EJ71&gt;0,EJ71-1,6)</f>
        <v>2</v>
      </c>
      <c r="EL71">
        <f>IF(EK71&gt;0,EK71-1,6)</f>
        <v>1</v>
      </c>
      <c r="EM71">
        <f>IF(EL71&gt;0,EL71-1,6)</f>
        <v>0</v>
      </c>
      <c r="EN71">
        <f>IF(EM71&gt;0,EM71-1,6)</f>
        <v>6</v>
      </c>
      <c r="EO71">
        <f>IF(EN71&gt;0,EN71-1,6)</f>
        <v>5</v>
      </c>
      <c r="EP71">
        <f>IF(EO71&gt;0,EO71-1,6)</f>
        <v>4</v>
      </c>
      <c r="EQ71">
        <f>IF(EP71&gt;0,EP71-1,6)</f>
        <v>3</v>
      </c>
      <c r="ER71">
        <f>IF(EQ71&gt;0,EQ71-1,6)</f>
        <v>2</v>
      </c>
      <c r="ES71">
        <f>IF(ER71&gt;0,ER71-1,6)</f>
        <v>1</v>
      </c>
      <c r="ET71">
        <f>IF(ES71&gt;0,ES71-1,6)</f>
        <v>0</v>
      </c>
      <c r="EU71">
        <f>IF(ET71&gt;0,ET71-1,6)</f>
        <v>6</v>
      </c>
      <c r="EV71">
        <f>IF(EU71&gt;0,EU71-1,6)</f>
        <v>5</v>
      </c>
      <c r="EW71">
        <f>IF(EV71&gt;0,EV71-1,6)</f>
        <v>4</v>
      </c>
      <c r="EX71">
        <f>IF(EW71&gt;0,EW71-1,6)</f>
        <v>3</v>
      </c>
      <c r="EY71">
        <f>IF(EX71&gt;0,EX71-1,6)</f>
        <v>2</v>
      </c>
      <c r="EZ71">
        <f>IF(EY71&gt;0,EY71-1,6)</f>
        <v>1</v>
      </c>
      <c r="FA71">
        <f>IF(EZ71&gt;0,EZ71-1,6)</f>
        <v>0</v>
      </c>
      <c r="FB71">
        <f>IF(FA71&gt;0,FA71-1,6)</f>
        <v>6</v>
      </c>
      <c r="FC71">
        <f>IF(FB71&gt;0,FB71-1,6)</f>
        <v>5</v>
      </c>
      <c r="FD71">
        <f>IF(FC71&gt;0,FC71-1,6)</f>
        <v>4</v>
      </c>
      <c r="FE71">
        <f>IF(FD71&gt;0,FD71-1,6)</f>
        <v>3</v>
      </c>
      <c r="FF71">
        <f>IF(FE71&gt;0,FE71-1,6)</f>
        <v>2</v>
      </c>
      <c r="FG71">
        <f>IF(FF71&gt;0,FF71-1,6)</f>
        <v>1</v>
      </c>
      <c r="FH71">
        <f>IF(FG71&gt;0,FG71-1,6)</f>
        <v>0</v>
      </c>
      <c r="FI71">
        <f>IF(FH71&gt;0,FH71-1,6)</f>
        <v>6</v>
      </c>
      <c r="FJ71">
        <f>IF(FI71&gt;0,FI71-1,6)</f>
        <v>5</v>
      </c>
      <c r="FK71">
        <f>IF(FJ71&gt;0,FJ71-1,6)</f>
        <v>4</v>
      </c>
      <c r="FL71">
        <f>IF(FK71&gt;0,FK71-1,6)</f>
        <v>3</v>
      </c>
      <c r="FM71">
        <f>IF(FL71&gt;0,FL71-1,6)</f>
        <v>2</v>
      </c>
      <c r="FN71">
        <f>IF(FM71&gt;0,FM71-1,6)</f>
        <v>1</v>
      </c>
      <c r="FO71">
        <f>IF(FN71&gt;0,FN71-1,6)</f>
        <v>0</v>
      </c>
      <c r="FP71">
        <f>IF(FO71&gt;0,FO71-1,6)</f>
        <v>6</v>
      </c>
      <c r="FQ71">
        <f>IF(FP71&gt;0,FP71-1,6)</f>
        <v>5</v>
      </c>
      <c r="FR71">
        <f>IF(FQ71&gt;0,FQ71-1,6)</f>
        <v>4</v>
      </c>
      <c r="FS71">
        <f>IF(FR71&gt;0,FR71-1,6)</f>
        <v>3</v>
      </c>
      <c r="FT71">
        <f>IF(FS71&gt;0,FS71-1,6)</f>
        <v>2</v>
      </c>
      <c r="FU71">
        <f>IF(FT71&gt;0,FT71-1,6)</f>
        <v>1</v>
      </c>
      <c r="FV71">
        <f>IF(FU71&gt;0,FU71-1,6)</f>
        <v>0</v>
      </c>
      <c r="FW71">
        <f>IF(FV71&gt;0,FV71-1,6)</f>
        <v>6</v>
      </c>
      <c r="FX71">
        <f>IF(FW71&gt;0,FW71-1,6)</f>
        <v>5</v>
      </c>
      <c r="FY71">
        <f>IF(FX71&gt;0,FX71-1,6)</f>
        <v>4</v>
      </c>
      <c r="FZ71">
        <f>IF(FY71&gt;0,FY71-1,6)</f>
        <v>3</v>
      </c>
      <c r="GA71">
        <f>IF(FZ71&gt;0,FZ71-1,6)</f>
        <v>2</v>
      </c>
      <c r="GB71">
        <f>IF(GA71&gt;0,GA71-1,6)</f>
        <v>1</v>
      </c>
      <c r="GC71">
        <f>IF(GB71&gt;0,GB71-1,6)</f>
        <v>0</v>
      </c>
      <c r="GD71">
        <f>IF(GC71&gt;0,GC71-1,6)</f>
        <v>6</v>
      </c>
      <c r="GE71">
        <f>IF(GD71&gt;0,GD71-1,6)</f>
        <v>5</v>
      </c>
      <c r="GF71">
        <f>IF(GE71&gt;0,GE71-1,6)</f>
        <v>4</v>
      </c>
      <c r="GG71">
        <f>IF(GF71&gt;0,GF71-1,6)</f>
        <v>3</v>
      </c>
      <c r="GH71">
        <f>IF(GG71&gt;0,GG71-1,6)</f>
        <v>2</v>
      </c>
      <c r="GI71">
        <f>IF(GH71&gt;0,GH71-1,6)</f>
        <v>1</v>
      </c>
      <c r="GJ71">
        <f>IF(GI71&gt;0,GI71-1,6)</f>
        <v>0</v>
      </c>
      <c r="GK71">
        <f>IF(GJ71&gt;0,GJ71-1,6)</f>
        <v>6</v>
      </c>
      <c r="GL71">
        <f>IF(GK71&gt;0,GK71-1,6)</f>
        <v>5</v>
      </c>
      <c r="GM71">
        <f>IF(GL71&gt;0,GL71-1,6)</f>
        <v>4</v>
      </c>
      <c r="GN71">
        <f>IF(GM71&gt;0,GM71-1,6)</f>
        <v>3</v>
      </c>
      <c r="GO71">
        <f>IF(GN71&gt;0,GN71-1,6)</f>
        <v>2</v>
      </c>
      <c r="GP71">
        <f>IF(GO71&gt;0,GO71-1,6)</f>
        <v>1</v>
      </c>
      <c r="GQ71">
        <f>IF(GP71&gt;0,GP71-1,6)</f>
        <v>0</v>
      </c>
      <c r="GR71">
        <f>IF(GQ71&gt;0,GQ71-1,6)</f>
        <v>6</v>
      </c>
      <c r="GS71">
        <f>IF(GR71&gt;0,GR71-1,6)</f>
        <v>5</v>
      </c>
      <c r="GT71">
        <f>IF(GS71&gt;0,GS71-1,6)</f>
        <v>4</v>
      </c>
      <c r="GU71">
        <f>IF(GT71&gt;0,GT71-1,6)</f>
        <v>3</v>
      </c>
      <c r="GV71">
        <f>IF(GU71&gt;0,GU71-1,6)</f>
        <v>2</v>
      </c>
      <c r="GW71">
        <f>IF(GV71&gt;0,GV71-1,6)</f>
        <v>1</v>
      </c>
      <c r="GX71">
        <f>IF(GW71&gt;0,GW71-1,6)</f>
        <v>0</v>
      </c>
      <c r="GY71">
        <f>IF(GX71&gt;0,GX71-1,6)</f>
        <v>6</v>
      </c>
      <c r="GZ71">
        <f>IF(GY71&gt;0,GY71-1,6)</f>
        <v>5</v>
      </c>
      <c r="HA71">
        <f>IF(GZ71&gt;0,GZ71-1,6)</f>
        <v>4</v>
      </c>
      <c r="HB71">
        <f>IF(HA71&gt;0,HA71-1,6)</f>
        <v>3</v>
      </c>
      <c r="HC71">
        <f>IF(HB71&gt;0,HB71-1,6)</f>
        <v>2</v>
      </c>
      <c r="HD71">
        <f>IF(HC71&gt;0,HC71-1,6)</f>
        <v>1</v>
      </c>
      <c r="HE71">
        <f>IF(HD71&gt;0,HD71-1,6)</f>
        <v>0</v>
      </c>
      <c r="HF71">
        <f>IF(HE71&gt;0,HE71-1,6)</f>
        <v>6</v>
      </c>
      <c r="HG71">
        <f>IF(HF71&gt;0,HF71-1,6)</f>
        <v>5</v>
      </c>
      <c r="HH71">
        <f>IF(HG71&gt;0,HG71-1,6)</f>
        <v>4</v>
      </c>
      <c r="HI71">
        <f>IF(HH71&gt;0,HH71-1,6)</f>
        <v>3</v>
      </c>
      <c r="HJ71">
        <f>IF(HI71&gt;0,HI71-1,6)</f>
        <v>2</v>
      </c>
      <c r="HK71">
        <f>IF(HJ71&gt;0,HJ71-1,6)</f>
        <v>1</v>
      </c>
      <c r="HL71">
        <f>IF(HK71&gt;0,HK71-1,6)</f>
        <v>0</v>
      </c>
      <c r="HM71">
        <f>IF(HL71&gt;0,HL71-1,6)</f>
        <v>6</v>
      </c>
      <c r="HN71">
        <f>IF(HM71&gt;0,HM71-1,6)</f>
        <v>5</v>
      </c>
      <c r="HO71">
        <f>IF(HN71&gt;0,HN71-1,6)</f>
        <v>4</v>
      </c>
      <c r="HP71">
        <f>IF(HO71&gt;0,HO71-1,6)</f>
        <v>3</v>
      </c>
      <c r="HQ71">
        <f>IF(HP71&gt;0,HP71-1,6)</f>
        <v>2</v>
      </c>
      <c r="HR71">
        <f>IF(HQ71&gt;0,HQ71-1,6)</f>
        <v>1</v>
      </c>
      <c r="HS71">
        <f>IF(HR71&gt;0,HR71-1,6)</f>
        <v>0</v>
      </c>
      <c r="HT71">
        <f>IF(HS71&gt;0,HS71-1,6)</f>
        <v>6</v>
      </c>
      <c r="HU71">
        <f>IF(HT71&gt;0,HT71-1,6)</f>
        <v>5</v>
      </c>
      <c r="HV71">
        <f>IF(HU71&gt;0,HU71-1,6)</f>
        <v>4</v>
      </c>
      <c r="HW71">
        <f>IF(HV71&gt;0,HV71-1,6)</f>
        <v>3</v>
      </c>
      <c r="HX71">
        <f>IF(HW71&gt;0,HW71-1,6)</f>
        <v>2</v>
      </c>
      <c r="HY71">
        <f>IF(HX71&gt;0,HX71-1,6)</f>
        <v>1</v>
      </c>
      <c r="HZ71">
        <f>IF(HY71&gt;0,HY71-1,6)</f>
        <v>0</v>
      </c>
      <c r="IA71">
        <f>IF(HZ71&gt;0,HZ71-1,6)</f>
        <v>6</v>
      </c>
      <c r="IB71">
        <f>IF(IA71&gt;0,IA71-1,6)</f>
        <v>5</v>
      </c>
      <c r="IC71">
        <f>IF(IB71&gt;0,IB71-1,6)</f>
        <v>4</v>
      </c>
      <c r="ID71">
        <f>IF(IC71&gt;0,IC71-1,6)</f>
        <v>3</v>
      </c>
      <c r="IE71">
        <f>IF(ID71&gt;0,ID71-1,6)</f>
        <v>2</v>
      </c>
      <c r="IF71">
        <f>IF(IE71&gt;0,IE71-1,6)</f>
        <v>1</v>
      </c>
      <c r="IG71">
        <f>IF(IF71&gt;0,IF71-1,6)</f>
        <v>0</v>
      </c>
      <c r="IH71">
        <f>IF(IG71&gt;0,IG71-1,6)</f>
        <v>6</v>
      </c>
      <c r="II71">
        <f>IF(IH71&gt;0,IH71-1,6)</f>
        <v>5</v>
      </c>
      <c r="IJ71">
        <f>IF(II71&gt;0,II71-1,6)</f>
        <v>4</v>
      </c>
      <c r="IK71">
        <f>IF(IJ71&gt;0,IJ71-1,6)</f>
        <v>3</v>
      </c>
      <c r="IL71">
        <f>IF(IK71&gt;0,IK71-1,6)</f>
        <v>2</v>
      </c>
      <c r="IM71">
        <f>IF(IL71&gt;0,IL71-1,6)</f>
        <v>1</v>
      </c>
      <c r="IN71">
        <f>IF(IM71&gt;0,IM71-1,6)</f>
        <v>0</v>
      </c>
      <c r="IO71">
        <f>IF(IN71&gt;0,IN71-1,6)</f>
        <v>6</v>
      </c>
      <c r="IP71">
        <f>IF(IO71&gt;0,IO71-1,6)</f>
        <v>5</v>
      </c>
      <c r="IQ71">
        <f>IF(IP71&gt;0,IP71-1,6)</f>
        <v>4</v>
      </c>
      <c r="IR71">
        <f>IF(IQ71&gt;0,IQ71-1,6)</f>
        <v>3</v>
      </c>
      <c r="IS71">
        <f>IF(IR71&gt;0,IR71-1,6)</f>
        <v>2</v>
      </c>
      <c r="IT71">
        <f>IF(IS71&gt;0,IS71-1,6)</f>
        <v>1</v>
      </c>
      <c r="IU71">
        <f>IF(IT71&gt;0,IT71-1,6)</f>
        <v>0</v>
      </c>
      <c r="IV71">
        <f>IF(IU71&gt;0,IU71-1,6)</f>
        <v>6</v>
      </c>
    </row>
    <row r="72" spans="1:256">
      <c r="A72">
        <v>1</v>
      </c>
      <c r="B72">
        <f>IF(A72&gt;0,A72-1,6)</f>
        <v>0</v>
      </c>
      <c r="C72">
        <f>IF(B72&gt;0,B72-1,6)</f>
        <v>6</v>
      </c>
      <c r="D72">
        <f>IF(C72&gt;0,C72-1,6)</f>
        <v>5</v>
      </c>
      <c r="E72">
        <f>IF(D72&gt;0,D72-1,6)</f>
        <v>4</v>
      </c>
      <c r="F72">
        <f>IF(E72&gt;0,E72-1,6)</f>
        <v>3</v>
      </c>
      <c r="G72">
        <f>IF(F72&gt;0,F72-1,6)</f>
        <v>2</v>
      </c>
      <c r="H72">
        <f>IF(G72&gt;0,G72-1,6)</f>
        <v>1</v>
      </c>
      <c r="I72">
        <f>IF(H72&gt;0,H72-1,6)</f>
        <v>0</v>
      </c>
      <c r="J72">
        <f>IF(I72&gt;0,I72-1,6)</f>
        <v>6</v>
      </c>
      <c r="K72">
        <f>IF(J72&gt;0,J72-1,6)</f>
        <v>5</v>
      </c>
      <c r="L72">
        <f>IF(K72&gt;0,K72-1,6)</f>
        <v>4</v>
      </c>
      <c r="M72">
        <f>IF(L72&gt;0,L72-1,6)</f>
        <v>3</v>
      </c>
      <c r="N72">
        <f>IF(M72&gt;0,M72-1,6)</f>
        <v>2</v>
      </c>
      <c r="O72">
        <f>IF(N72&gt;0,N72-1,6)</f>
        <v>1</v>
      </c>
      <c r="P72">
        <f>IF(O72&gt;0,O72-1,6)</f>
        <v>0</v>
      </c>
      <c r="Q72">
        <f>IF(P72&gt;0,P72-1,6)</f>
        <v>6</v>
      </c>
      <c r="R72">
        <f>IF(Q72&gt;0,Q72-1,6)</f>
        <v>5</v>
      </c>
      <c r="S72">
        <f>IF(R72&gt;0,R72-1,6)</f>
        <v>4</v>
      </c>
      <c r="T72">
        <f>IF(S72&gt;0,S72-1,6)</f>
        <v>3</v>
      </c>
      <c r="U72">
        <f>IF(T72&gt;0,T72-1,6)</f>
        <v>2</v>
      </c>
      <c r="V72">
        <f>IF(U72&gt;0,U72-1,6)</f>
        <v>1</v>
      </c>
      <c r="W72">
        <f>IF(V72&gt;0,V72-1,6)</f>
        <v>0</v>
      </c>
      <c r="X72">
        <f>IF(W72&gt;0,W72-1,6)</f>
        <v>6</v>
      </c>
      <c r="Y72">
        <f>IF(X72&gt;0,X72-1,6)</f>
        <v>5</v>
      </c>
      <c r="Z72">
        <f>IF(Y72&gt;0,Y72-1,6)</f>
        <v>4</v>
      </c>
      <c r="AA72">
        <f>IF(Z72&gt;0,Z72-1,6)</f>
        <v>3</v>
      </c>
      <c r="AB72">
        <f>IF(AA72&gt;0,AA72-1,6)</f>
        <v>2</v>
      </c>
      <c r="AC72">
        <f>IF(AB72&gt;0,AB72-1,6)</f>
        <v>1</v>
      </c>
      <c r="AD72">
        <f>IF(AC72&gt;0,AC72-1,6)</f>
        <v>0</v>
      </c>
      <c r="AE72">
        <f>IF(AD72&gt;0,AD72-1,6)</f>
        <v>6</v>
      </c>
      <c r="AF72">
        <f>IF(AE72&gt;0,AE72-1,6)</f>
        <v>5</v>
      </c>
      <c r="AG72">
        <f>IF(AF72&gt;0,AF72-1,6)</f>
        <v>4</v>
      </c>
      <c r="AH72">
        <f>IF(AG72&gt;0,AG72-1,6)</f>
        <v>3</v>
      </c>
      <c r="AI72">
        <f>IF(AH72&gt;0,AH72-1,6)</f>
        <v>2</v>
      </c>
      <c r="AJ72">
        <f>IF(AI72&gt;0,AI72-1,6)</f>
        <v>1</v>
      </c>
      <c r="AK72">
        <f>IF(AJ72&gt;0,AJ72-1,6)</f>
        <v>0</v>
      </c>
      <c r="AL72">
        <f>IF(AK72&gt;0,AK72-1,6)</f>
        <v>6</v>
      </c>
      <c r="AM72">
        <f>IF(AL72&gt;0,AL72-1,6)</f>
        <v>5</v>
      </c>
      <c r="AN72">
        <f>IF(AM72&gt;0,AM72-1,6)</f>
        <v>4</v>
      </c>
      <c r="AO72">
        <f>IF(AN72&gt;0,AN72-1,6)</f>
        <v>3</v>
      </c>
      <c r="AP72">
        <f>IF(AO72&gt;0,AO72-1,6)</f>
        <v>2</v>
      </c>
      <c r="AQ72">
        <f>IF(AP72&gt;0,AP72-1,6)</f>
        <v>1</v>
      </c>
      <c r="AR72">
        <f>IF(AQ72&gt;0,AQ72-1,6)</f>
        <v>0</v>
      </c>
      <c r="AS72">
        <f>IF(AR72&gt;0,AR72-1,6)</f>
        <v>6</v>
      </c>
      <c r="AT72">
        <f>IF(AS72&gt;0,AS72-1,6)</f>
        <v>5</v>
      </c>
      <c r="AU72">
        <f>IF(AT72&gt;0,AT72-1,6)</f>
        <v>4</v>
      </c>
      <c r="AV72">
        <f>IF(AU72&gt;0,AU72-1,6)</f>
        <v>3</v>
      </c>
      <c r="AW72">
        <f>IF(AV72&gt;0,AV72-1,6)</f>
        <v>2</v>
      </c>
      <c r="AX72">
        <f>IF(AW72&gt;0,AW72-1,6)</f>
        <v>1</v>
      </c>
      <c r="AY72">
        <f>IF(AX72&gt;0,AX72-1,6)</f>
        <v>0</v>
      </c>
      <c r="AZ72">
        <f>IF(AY72&gt;0,AY72-1,6)</f>
        <v>6</v>
      </c>
      <c r="BA72">
        <f>IF(AZ72&gt;0,AZ72-1,6)</f>
        <v>5</v>
      </c>
      <c r="BB72">
        <f>IF(BA72&gt;0,BA72-1,6)</f>
        <v>4</v>
      </c>
      <c r="BC72">
        <f>IF(BB72&gt;0,BB72-1,6)</f>
        <v>3</v>
      </c>
      <c r="BD72">
        <f>IF(BC72&gt;0,BC72-1,6)</f>
        <v>2</v>
      </c>
      <c r="BE72">
        <f>IF(BD72&gt;0,BD72-1,6)</f>
        <v>1</v>
      </c>
      <c r="BF72">
        <f>IF(BE72&gt;0,BE72-1,6)</f>
        <v>0</v>
      </c>
      <c r="BG72">
        <f>IF(BF72&gt;0,BF72-1,6)</f>
        <v>6</v>
      </c>
      <c r="BH72">
        <f>IF(BG72&gt;0,BG72-1,6)</f>
        <v>5</v>
      </c>
      <c r="BI72">
        <f>IF(BH72&gt;0,BH72-1,6)</f>
        <v>4</v>
      </c>
      <c r="BJ72">
        <f>IF(BI72&gt;0,BI72-1,6)</f>
        <v>3</v>
      </c>
      <c r="BK72">
        <f>IF(BJ72&gt;0,BJ72-1,6)</f>
        <v>2</v>
      </c>
      <c r="BL72">
        <f>IF(BK72&gt;0,BK72-1,6)</f>
        <v>1</v>
      </c>
      <c r="BM72">
        <f>IF(BL72&gt;0,BL72-1,6)</f>
        <v>0</v>
      </c>
      <c r="BN72">
        <f>IF(BM72&gt;0,BM72-1,6)</f>
        <v>6</v>
      </c>
      <c r="BO72">
        <f>IF(BN72&gt;0,BN72-1,6)</f>
        <v>5</v>
      </c>
      <c r="BP72">
        <f>IF(BO72&gt;0,BO72-1,6)</f>
        <v>4</v>
      </c>
      <c r="BQ72">
        <f>IF(BP72&gt;0,BP72-1,6)</f>
        <v>3</v>
      </c>
      <c r="BR72">
        <f>IF(BQ72&gt;0,BQ72-1,6)</f>
        <v>2</v>
      </c>
      <c r="BS72">
        <f>IF(BR72&gt;0,BR72-1,6)</f>
        <v>1</v>
      </c>
      <c r="BT72">
        <f>IF(BS72&gt;0,BS72-1,6)</f>
        <v>0</v>
      </c>
      <c r="BU72">
        <f>IF(BT72&gt;0,BT72-1,6)</f>
        <v>6</v>
      </c>
      <c r="BV72">
        <f>IF(BU72&gt;0,BU72-1,6)</f>
        <v>5</v>
      </c>
      <c r="BW72">
        <f>IF(BV72&gt;0,BV72-1,6)</f>
        <v>4</v>
      </c>
      <c r="BX72">
        <f>IF(BW72&gt;0,BW72-1,6)</f>
        <v>3</v>
      </c>
      <c r="BY72">
        <f>IF(BX72&gt;0,BX72-1,6)</f>
        <v>2</v>
      </c>
      <c r="BZ72">
        <f>IF(BY72&gt;0,BY72-1,6)</f>
        <v>1</v>
      </c>
      <c r="CA72">
        <f>IF(BZ72&gt;0,BZ72-1,6)</f>
        <v>0</v>
      </c>
      <c r="CB72">
        <f>IF(CA72&gt;0,CA72-1,6)</f>
        <v>6</v>
      </c>
      <c r="CC72">
        <f>IF(CB72&gt;0,CB72-1,6)</f>
        <v>5</v>
      </c>
      <c r="CD72">
        <f>IF(CC72&gt;0,CC72-1,6)</f>
        <v>4</v>
      </c>
      <c r="CE72">
        <f>IF(CD72&gt;0,CD72-1,6)</f>
        <v>3</v>
      </c>
      <c r="CF72">
        <f>IF(CE72&gt;0,CE72-1,6)</f>
        <v>2</v>
      </c>
      <c r="CG72">
        <f>IF(CF72&gt;0,CF72-1,6)</f>
        <v>1</v>
      </c>
      <c r="CH72">
        <f>IF(CG72&gt;0,CG72-1,6)</f>
        <v>0</v>
      </c>
      <c r="CI72">
        <f>IF(CH72&gt;0,CH72-1,6)</f>
        <v>6</v>
      </c>
      <c r="CJ72">
        <f>IF(CI72&gt;0,CI72-1,6)</f>
        <v>5</v>
      </c>
      <c r="CK72">
        <f>IF(CJ72&gt;0,CJ72-1,6)</f>
        <v>4</v>
      </c>
      <c r="CL72">
        <f>IF(CK72&gt;0,CK72-1,6)</f>
        <v>3</v>
      </c>
      <c r="CM72">
        <f>IF(CL72&gt;0,CL72-1,6)</f>
        <v>2</v>
      </c>
      <c r="CN72">
        <f>IF(CM72&gt;0,CM72-1,6)</f>
        <v>1</v>
      </c>
      <c r="CO72">
        <f>IF(CN72&gt;0,CN72-1,6)</f>
        <v>0</v>
      </c>
      <c r="CP72">
        <f>IF(CO72&gt;0,CO72-1,6)</f>
        <v>6</v>
      </c>
      <c r="CQ72">
        <f>IF(CP72&gt;0,CP72-1,6)</f>
        <v>5</v>
      </c>
      <c r="CR72">
        <f>IF(CQ72&gt;0,CQ72-1,6)</f>
        <v>4</v>
      </c>
      <c r="CS72">
        <f>IF(CR72&gt;0,CR72-1,6)</f>
        <v>3</v>
      </c>
      <c r="CT72">
        <f>IF(CS72&gt;0,CS72-1,6)</f>
        <v>2</v>
      </c>
      <c r="CU72">
        <f>IF(CT72&gt;0,CT72-1,6)</f>
        <v>1</v>
      </c>
      <c r="CV72">
        <f>IF(CU72&gt;0,CU72-1,6)</f>
        <v>0</v>
      </c>
      <c r="CW72">
        <f>IF(CV72&gt;0,CV72-1,6)</f>
        <v>6</v>
      </c>
      <c r="CX72">
        <f>IF(CW72&gt;0,CW72-1,6)</f>
        <v>5</v>
      </c>
      <c r="CY72">
        <f>IF(CX72&gt;0,CX72-1,6)</f>
        <v>4</v>
      </c>
      <c r="CZ72">
        <f>IF(CY72&gt;0,CY72-1,6)</f>
        <v>3</v>
      </c>
      <c r="DA72">
        <f>IF(CZ72&gt;0,CZ72-1,6)</f>
        <v>2</v>
      </c>
      <c r="DB72">
        <f>IF(DA72&gt;0,DA72-1,6)</f>
        <v>1</v>
      </c>
      <c r="DC72">
        <f>IF(DB72&gt;0,DB72-1,6)</f>
        <v>0</v>
      </c>
      <c r="DD72">
        <f>IF(DC72&gt;0,DC72-1,6)</f>
        <v>6</v>
      </c>
      <c r="DE72">
        <f>IF(DD72&gt;0,DD72-1,6)</f>
        <v>5</v>
      </c>
      <c r="DF72">
        <f>IF(DE72&gt;0,DE72-1,6)</f>
        <v>4</v>
      </c>
      <c r="DG72">
        <f>IF(DF72&gt;0,DF72-1,6)</f>
        <v>3</v>
      </c>
      <c r="DH72">
        <f>IF(DG72&gt;0,DG72-1,6)</f>
        <v>2</v>
      </c>
      <c r="DI72">
        <f>IF(DH72&gt;0,DH72-1,6)</f>
        <v>1</v>
      </c>
      <c r="DJ72">
        <f>IF(DI72&gt;0,DI72-1,6)</f>
        <v>0</v>
      </c>
      <c r="DK72">
        <f>IF(DJ72&gt;0,DJ72-1,6)</f>
        <v>6</v>
      </c>
      <c r="DL72">
        <f>IF(DK72&gt;0,DK72-1,6)</f>
        <v>5</v>
      </c>
      <c r="DM72">
        <f>IF(DL72&gt;0,DL72-1,6)</f>
        <v>4</v>
      </c>
      <c r="DN72">
        <f>IF(DM72&gt;0,DM72-1,6)</f>
        <v>3</v>
      </c>
      <c r="DO72">
        <f>IF(DN72&gt;0,DN72-1,6)</f>
        <v>2</v>
      </c>
      <c r="DP72">
        <f>IF(DO72&gt;0,DO72-1,6)</f>
        <v>1</v>
      </c>
      <c r="DQ72">
        <f>IF(DP72&gt;0,DP72-1,6)</f>
        <v>0</v>
      </c>
      <c r="DR72">
        <f>IF(DQ72&gt;0,DQ72-1,6)</f>
        <v>6</v>
      </c>
      <c r="DS72">
        <f>IF(DR72&gt;0,DR72-1,6)</f>
        <v>5</v>
      </c>
      <c r="DT72">
        <f>IF(DS72&gt;0,DS72-1,6)</f>
        <v>4</v>
      </c>
      <c r="DU72">
        <f>IF(DT72&gt;0,DT72-1,6)</f>
        <v>3</v>
      </c>
      <c r="DV72">
        <f>IF(DU72&gt;0,DU72-1,6)</f>
        <v>2</v>
      </c>
      <c r="DW72">
        <f>IF(DV72&gt;0,DV72-1,6)</f>
        <v>1</v>
      </c>
      <c r="DX72">
        <f>IF(DW72&gt;0,DW72-1,6)</f>
        <v>0</v>
      </c>
      <c r="DY72">
        <f>IF(DX72&gt;0,DX72-1,6)</f>
        <v>6</v>
      </c>
      <c r="DZ72">
        <f>IF(DY72&gt;0,DY72-1,6)</f>
        <v>5</v>
      </c>
      <c r="EA72">
        <f>IF(DZ72&gt;0,DZ72-1,6)</f>
        <v>4</v>
      </c>
      <c r="EB72">
        <f>IF(EA72&gt;0,EA72-1,6)</f>
        <v>3</v>
      </c>
      <c r="EC72">
        <f>IF(EB72&gt;0,EB72-1,6)</f>
        <v>2</v>
      </c>
      <c r="ED72">
        <f>IF(EC72&gt;0,EC72-1,6)</f>
        <v>1</v>
      </c>
      <c r="EE72">
        <f>IF(ED72&gt;0,ED72-1,6)</f>
        <v>0</v>
      </c>
      <c r="EF72">
        <f>IF(EE72&gt;0,EE72-1,6)</f>
        <v>6</v>
      </c>
      <c r="EG72">
        <f>IF(EF72&gt;0,EF72-1,6)</f>
        <v>5</v>
      </c>
      <c r="EH72">
        <f>IF(EG72&gt;0,EG72-1,6)</f>
        <v>4</v>
      </c>
      <c r="EI72">
        <f>IF(EH72&gt;0,EH72-1,6)</f>
        <v>3</v>
      </c>
      <c r="EJ72">
        <f>IF(EI72&gt;0,EI72-1,6)</f>
        <v>2</v>
      </c>
      <c r="EK72">
        <f>IF(EJ72&gt;0,EJ72-1,6)</f>
        <v>1</v>
      </c>
      <c r="EL72">
        <f>IF(EK72&gt;0,EK72-1,6)</f>
        <v>0</v>
      </c>
      <c r="EM72">
        <f>IF(EL72&gt;0,EL72-1,6)</f>
        <v>6</v>
      </c>
      <c r="EN72">
        <f>IF(EM72&gt;0,EM72-1,6)</f>
        <v>5</v>
      </c>
      <c r="EO72">
        <f>IF(EN72&gt;0,EN72-1,6)</f>
        <v>4</v>
      </c>
      <c r="EP72">
        <f>IF(EO72&gt;0,EO72-1,6)</f>
        <v>3</v>
      </c>
      <c r="EQ72">
        <f>IF(EP72&gt;0,EP72-1,6)</f>
        <v>2</v>
      </c>
      <c r="ER72">
        <f>IF(EQ72&gt;0,EQ72-1,6)</f>
        <v>1</v>
      </c>
      <c r="ES72">
        <f>IF(ER72&gt;0,ER72-1,6)</f>
        <v>0</v>
      </c>
      <c r="ET72">
        <f>IF(ES72&gt;0,ES72-1,6)</f>
        <v>6</v>
      </c>
      <c r="EU72">
        <f>IF(ET72&gt;0,ET72-1,6)</f>
        <v>5</v>
      </c>
      <c r="EV72">
        <f>IF(EU72&gt;0,EU72-1,6)</f>
        <v>4</v>
      </c>
      <c r="EW72">
        <f>IF(EV72&gt;0,EV72-1,6)</f>
        <v>3</v>
      </c>
      <c r="EX72">
        <f>IF(EW72&gt;0,EW72-1,6)</f>
        <v>2</v>
      </c>
      <c r="EY72">
        <f>IF(EX72&gt;0,EX72-1,6)</f>
        <v>1</v>
      </c>
      <c r="EZ72">
        <f>IF(EY72&gt;0,EY72-1,6)</f>
        <v>0</v>
      </c>
      <c r="FA72">
        <f>IF(EZ72&gt;0,EZ72-1,6)</f>
        <v>6</v>
      </c>
      <c r="FB72">
        <f>IF(FA72&gt;0,FA72-1,6)</f>
        <v>5</v>
      </c>
      <c r="FC72">
        <f>IF(FB72&gt;0,FB72-1,6)</f>
        <v>4</v>
      </c>
      <c r="FD72">
        <f>IF(FC72&gt;0,FC72-1,6)</f>
        <v>3</v>
      </c>
      <c r="FE72">
        <f>IF(FD72&gt;0,FD72-1,6)</f>
        <v>2</v>
      </c>
      <c r="FF72">
        <f>IF(FE72&gt;0,FE72-1,6)</f>
        <v>1</v>
      </c>
      <c r="FG72">
        <f>IF(FF72&gt;0,FF72-1,6)</f>
        <v>0</v>
      </c>
      <c r="FH72">
        <f>IF(FG72&gt;0,FG72-1,6)</f>
        <v>6</v>
      </c>
      <c r="FI72">
        <f>IF(FH72&gt;0,FH72-1,6)</f>
        <v>5</v>
      </c>
      <c r="FJ72">
        <f>IF(FI72&gt;0,FI72-1,6)</f>
        <v>4</v>
      </c>
      <c r="FK72">
        <f>IF(FJ72&gt;0,FJ72-1,6)</f>
        <v>3</v>
      </c>
      <c r="FL72">
        <f>IF(FK72&gt;0,FK72-1,6)</f>
        <v>2</v>
      </c>
      <c r="FM72">
        <f>IF(FL72&gt;0,FL72-1,6)</f>
        <v>1</v>
      </c>
      <c r="FN72">
        <f>IF(FM72&gt;0,FM72-1,6)</f>
        <v>0</v>
      </c>
      <c r="FO72">
        <f>IF(FN72&gt;0,FN72-1,6)</f>
        <v>6</v>
      </c>
      <c r="FP72">
        <f>IF(FO72&gt;0,FO72-1,6)</f>
        <v>5</v>
      </c>
      <c r="FQ72">
        <f>IF(FP72&gt;0,FP72-1,6)</f>
        <v>4</v>
      </c>
      <c r="FR72">
        <f>IF(FQ72&gt;0,FQ72-1,6)</f>
        <v>3</v>
      </c>
      <c r="FS72">
        <f>IF(FR72&gt;0,FR72-1,6)</f>
        <v>2</v>
      </c>
      <c r="FT72">
        <f>IF(FS72&gt;0,FS72-1,6)</f>
        <v>1</v>
      </c>
      <c r="FU72">
        <f>IF(FT72&gt;0,FT72-1,6)</f>
        <v>0</v>
      </c>
      <c r="FV72">
        <f>IF(FU72&gt;0,FU72-1,6)</f>
        <v>6</v>
      </c>
      <c r="FW72">
        <f>IF(FV72&gt;0,FV72-1,6)</f>
        <v>5</v>
      </c>
      <c r="FX72">
        <f>IF(FW72&gt;0,FW72-1,6)</f>
        <v>4</v>
      </c>
      <c r="FY72">
        <f>IF(FX72&gt;0,FX72-1,6)</f>
        <v>3</v>
      </c>
      <c r="FZ72">
        <f>IF(FY72&gt;0,FY72-1,6)</f>
        <v>2</v>
      </c>
      <c r="GA72">
        <f>IF(FZ72&gt;0,FZ72-1,6)</f>
        <v>1</v>
      </c>
      <c r="GB72">
        <f>IF(GA72&gt;0,GA72-1,6)</f>
        <v>0</v>
      </c>
      <c r="GC72">
        <f>IF(GB72&gt;0,GB72-1,6)</f>
        <v>6</v>
      </c>
      <c r="GD72">
        <f>IF(GC72&gt;0,GC72-1,6)</f>
        <v>5</v>
      </c>
      <c r="GE72">
        <f>IF(GD72&gt;0,GD72-1,6)</f>
        <v>4</v>
      </c>
      <c r="GF72">
        <f>IF(GE72&gt;0,GE72-1,6)</f>
        <v>3</v>
      </c>
      <c r="GG72">
        <f>IF(GF72&gt;0,GF72-1,6)</f>
        <v>2</v>
      </c>
      <c r="GH72">
        <f>IF(GG72&gt;0,GG72-1,6)</f>
        <v>1</v>
      </c>
      <c r="GI72">
        <f>IF(GH72&gt;0,GH72-1,6)</f>
        <v>0</v>
      </c>
      <c r="GJ72">
        <f>IF(GI72&gt;0,GI72-1,6)</f>
        <v>6</v>
      </c>
      <c r="GK72">
        <f>IF(GJ72&gt;0,GJ72-1,6)</f>
        <v>5</v>
      </c>
      <c r="GL72">
        <f>IF(GK72&gt;0,GK72-1,6)</f>
        <v>4</v>
      </c>
      <c r="GM72">
        <f>IF(GL72&gt;0,GL72-1,6)</f>
        <v>3</v>
      </c>
      <c r="GN72">
        <f>IF(GM72&gt;0,GM72-1,6)</f>
        <v>2</v>
      </c>
      <c r="GO72">
        <f>IF(GN72&gt;0,GN72-1,6)</f>
        <v>1</v>
      </c>
      <c r="GP72">
        <f>IF(GO72&gt;0,GO72-1,6)</f>
        <v>0</v>
      </c>
      <c r="GQ72">
        <f>IF(GP72&gt;0,GP72-1,6)</f>
        <v>6</v>
      </c>
      <c r="GR72">
        <f>IF(GQ72&gt;0,GQ72-1,6)</f>
        <v>5</v>
      </c>
      <c r="GS72">
        <f>IF(GR72&gt;0,GR72-1,6)</f>
        <v>4</v>
      </c>
      <c r="GT72">
        <f>IF(GS72&gt;0,GS72-1,6)</f>
        <v>3</v>
      </c>
      <c r="GU72">
        <f>IF(GT72&gt;0,GT72-1,6)</f>
        <v>2</v>
      </c>
      <c r="GV72">
        <f>IF(GU72&gt;0,GU72-1,6)</f>
        <v>1</v>
      </c>
      <c r="GW72">
        <f>IF(GV72&gt;0,GV72-1,6)</f>
        <v>0</v>
      </c>
      <c r="GX72">
        <f>IF(GW72&gt;0,GW72-1,6)</f>
        <v>6</v>
      </c>
      <c r="GY72">
        <f>IF(GX72&gt;0,GX72-1,6)</f>
        <v>5</v>
      </c>
      <c r="GZ72">
        <f>IF(GY72&gt;0,GY72-1,6)</f>
        <v>4</v>
      </c>
      <c r="HA72">
        <f>IF(GZ72&gt;0,GZ72-1,6)</f>
        <v>3</v>
      </c>
      <c r="HB72">
        <f>IF(HA72&gt;0,HA72-1,6)</f>
        <v>2</v>
      </c>
      <c r="HC72">
        <f>IF(HB72&gt;0,HB72-1,6)</f>
        <v>1</v>
      </c>
      <c r="HD72">
        <f>IF(HC72&gt;0,HC72-1,6)</f>
        <v>0</v>
      </c>
      <c r="HE72">
        <f>IF(HD72&gt;0,HD72-1,6)</f>
        <v>6</v>
      </c>
      <c r="HF72">
        <f>IF(HE72&gt;0,HE72-1,6)</f>
        <v>5</v>
      </c>
      <c r="HG72">
        <f>IF(HF72&gt;0,HF72-1,6)</f>
        <v>4</v>
      </c>
      <c r="HH72">
        <f>IF(HG72&gt;0,HG72-1,6)</f>
        <v>3</v>
      </c>
      <c r="HI72">
        <f>IF(HH72&gt;0,HH72-1,6)</f>
        <v>2</v>
      </c>
      <c r="HJ72">
        <f>IF(HI72&gt;0,HI72-1,6)</f>
        <v>1</v>
      </c>
      <c r="HK72">
        <f>IF(HJ72&gt;0,HJ72-1,6)</f>
        <v>0</v>
      </c>
      <c r="HL72">
        <f>IF(HK72&gt;0,HK72-1,6)</f>
        <v>6</v>
      </c>
      <c r="HM72">
        <f>IF(HL72&gt;0,HL72-1,6)</f>
        <v>5</v>
      </c>
      <c r="HN72">
        <f>IF(HM72&gt;0,HM72-1,6)</f>
        <v>4</v>
      </c>
      <c r="HO72">
        <f>IF(HN72&gt;0,HN72-1,6)</f>
        <v>3</v>
      </c>
      <c r="HP72">
        <f>IF(HO72&gt;0,HO72-1,6)</f>
        <v>2</v>
      </c>
      <c r="HQ72">
        <f>IF(HP72&gt;0,HP72-1,6)</f>
        <v>1</v>
      </c>
      <c r="HR72">
        <f>IF(HQ72&gt;0,HQ72-1,6)</f>
        <v>0</v>
      </c>
      <c r="HS72">
        <f>IF(HR72&gt;0,HR72-1,6)</f>
        <v>6</v>
      </c>
      <c r="HT72">
        <f>IF(HS72&gt;0,HS72-1,6)</f>
        <v>5</v>
      </c>
      <c r="HU72">
        <f>IF(HT72&gt;0,HT72-1,6)</f>
        <v>4</v>
      </c>
      <c r="HV72">
        <f>IF(HU72&gt;0,HU72-1,6)</f>
        <v>3</v>
      </c>
      <c r="HW72">
        <f>IF(HV72&gt;0,HV72-1,6)</f>
        <v>2</v>
      </c>
      <c r="HX72">
        <f>IF(HW72&gt;0,HW72-1,6)</f>
        <v>1</v>
      </c>
      <c r="HY72">
        <f>IF(HX72&gt;0,HX72-1,6)</f>
        <v>0</v>
      </c>
      <c r="HZ72">
        <f>IF(HY72&gt;0,HY72-1,6)</f>
        <v>6</v>
      </c>
      <c r="IA72">
        <f>IF(HZ72&gt;0,HZ72-1,6)</f>
        <v>5</v>
      </c>
      <c r="IB72">
        <f>IF(IA72&gt;0,IA72-1,6)</f>
        <v>4</v>
      </c>
      <c r="IC72">
        <f>IF(IB72&gt;0,IB72-1,6)</f>
        <v>3</v>
      </c>
      <c r="ID72">
        <f>IF(IC72&gt;0,IC72-1,6)</f>
        <v>2</v>
      </c>
      <c r="IE72">
        <f>IF(ID72&gt;0,ID72-1,6)</f>
        <v>1</v>
      </c>
      <c r="IF72">
        <f>IF(IE72&gt;0,IE72-1,6)</f>
        <v>0</v>
      </c>
      <c r="IG72">
        <f>IF(IF72&gt;0,IF72-1,6)</f>
        <v>6</v>
      </c>
      <c r="IH72">
        <f>IF(IG72&gt;0,IG72-1,6)</f>
        <v>5</v>
      </c>
      <c r="II72">
        <f>IF(IH72&gt;0,IH72-1,6)</f>
        <v>4</v>
      </c>
      <c r="IJ72">
        <f>IF(II72&gt;0,II72-1,6)</f>
        <v>3</v>
      </c>
      <c r="IK72">
        <f>IF(IJ72&gt;0,IJ72-1,6)</f>
        <v>2</v>
      </c>
      <c r="IL72">
        <f>IF(IK72&gt;0,IK72-1,6)</f>
        <v>1</v>
      </c>
      <c r="IM72">
        <f>IF(IL72&gt;0,IL72-1,6)</f>
        <v>0</v>
      </c>
      <c r="IN72">
        <f>IF(IM72&gt;0,IM72-1,6)</f>
        <v>6</v>
      </c>
      <c r="IO72">
        <f>IF(IN72&gt;0,IN72-1,6)</f>
        <v>5</v>
      </c>
      <c r="IP72">
        <f>IF(IO72&gt;0,IO72-1,6)</f>
        <v>4</v>
      </c>
      <c r="IQ72">
        <f>IF(IP72&gt;0,IP72-1,6)</f>
        <v>3</v>
      </c>
      <c r="IR72">
        <f>IF(IQ72&gt;0,IQ72-1,6)</f>
        <v>2</v>
      </c>
      <c r="IS72">
        <f>IF(IR72&gt;0,IR72-1,6)</f>
        <v>1</v>
      </c>
      <c r="IT72">
        <f>IF(IS72&gt;0,IS72-1,6)</f>
        <v>0</v>
      </c>
      <c r="IU72">
        <f>IF(IT72&gt;0,IT72-1,6)</f>
        <v>6</v>
      </c>
      <c r="IV72">
        <f>IF(IU72&gt;0,IU72-1,6)</f>
        <v>5</v>
      </c>
    </row>
    <row r="73" spans="1:256">
      <c r="A73">
        <v>1</v>
      </c>
      <c r="B73">
        <f>IF(A73&gt;0,A73-1,6)</f>
        <v>0</v>
      </c>
      <c r="C73">
        <f>IF(B73&gt;0,B73-1,6)</f>
        <v>6</v>
      </c>
      <c r="D73">
        <f>IF(C73&gt;0,C73-1,6)</f>
        <v>5</v>
      </c>
      <c r="E73">
        <f>IF(D73&gt;0,D73-1,6)</f>
        <v>4</v>
      </c>
      <c r="F73">
        <f>IF(E73&gt;0,E73-1,6)</f>
        <v>3</v>
      </c>
      <c r="G73">
        <f>IF(F73&gt;0,F73-1,6)</f>
        <v>2</v>
      </c>
      <c r="H73">
        <f>IF(G73&gt;0,G73-1,6)</f>
        <v>1</v>
      </c>
      <c r="I73">
        <f>IF(H73&gt;0,H73-1,6)</f>
        <v>0</v>
      </c>
      <c r="J73">
        <f>IF(I73&gt;0,I73-1,6)</f>
        <v>6</v>
      </c>
      <c r="K73">
        <f>IF(J73&gt;0,J73-1,6)</f>
        <v>5</v>
      </c>
      <c r="L73">
        <f>IF(K73&gt;0,K73-1,6)</f>
        <v>4</v>
      </c>
      <c r="M73">
        <f>IF(L73&gt;0,L73-1,6)</f>
        <v>3</v>
      </c>
      <c r="N73">
        <f>IF(M73&gt;0,M73-1,6)</f>
        <v>2</v>
      </c>
      <c r="O73">
        <f>IF(N73&gt;0,N73-1,6)</f>
        <v>1</v>
      </c>
      <c r="P73">
        <f>IF(O73&gt;0,O73-1,6)</f>
        <v>0</v>
      </c>
      <c r="Q73">
        <f>IF(P73&gt;0,P73-1,6)</f>
        <v>6</v>
      </c>
      <c r="R73">
        <f>IF(Q73&gt;0,Q73-1,6)</f>
        <v>5</v>
      </c>
      <c r="S73">
        <f>IF(R73&gt;0,R73-1,6)</f>
        <v>4</v>
      </c>
      <c r="T73">
        <f>IF(S73&gt;0,S73-1,6)</f>
        <v>3</v>
      </c>
      <c r="U73">
        <f>IF(T73&gt;0,T73-1,6)</f>
        <v>2</v>
      </c>
      <c r="V73">
        <f>IF(U73&gt;0,U73-1,6)</f>
        <v>1</v>
      </c>
      <c r="W73">
        <f>IF(V73&gt;0,V73-1,6)</f>
        <v>0</v>
      </c>
      <c r="X73">
        <f>IF(W73&gt;0,W73-1,6)</f>
        <v>6</v>
      </c>
      <c r="Y73">
        <f>IF(X73&gt;0,X73-1,6)</f>
        <v>5</v>
      </c>
      <c r="Z73">
        <f>IF(Y73&gt;0,Y73-1,6)</f>
        <v>4</v>
      </c>
      <c r="AA73">
        <f>IF(Z73&gt;0,Z73-1,6)</f>
        <v>3</v>
      </c>
      <c r="AB73">
        <f>IF(AA73&gt;0,AA73-1,6)</f>
        <v>2</v>
      </c>
      <c r="AC73">
        <f>IF(AB73&gt;0,AB73-1,6)</f>
        <v>1</v>
      </c>
      <c r="AD73">
        <f>IF(AC73&gt;0,AC73-1,6)</f>
        <v>0</v>
      </c>
      <c r="AE73">
        <f>IF(AD73&gt;0,AD73-1,6)</f>
        <v>6</v>
      </c>
      <c r="AF73">
        <f>IF(AE73&gt;0,AE73-1,6)</f>
        <v>5</v>
      </c>
      <c r="AG73">
        <f>IF(AF73&gt;0,AF73-1,6)</f>
        <v>4</v>
      </c>
      <c r="AH73">
        <f>IF(AG73&gt;0,AG73-1,6)</f>
        <v>3</v>
      </c>
      <c r="AI73">
        <f>IF(AH73&gt;0,AH73-1,6)</f>
        <v>2</v>
      </c>
      <c r="AJ73">
        <f>IF(AI73&gt;0,AI73-1,6)</f>
        <v>1</v>
      </c>
      <c r="AK73">
        <f>IF(AJ73&gt;0,AJ73-1,6)</f>
        <v>0</v>
      </c>
      <c r="AL73">
        <f>IF(AK73&gt;0,AK73-1,6)</f>
        <v>6</v>
      </c>
      <c r="AM73">
        <f>IF(AL73&gt;0,AL73-1,6)</f>
        <v>5</v>
      </c>
      <c r="AN73">
        <f>IF(AM73&gt;0,AM73-1,6)</f>
        <v>4</v>
      </c>
      <c r="AO73">
        <f>IF(AN73&gt;0,AN73-1,6)</f>
        <v>3</v>
      </c>
      <c r="AP73">
        <f>IF(AO73&gt;0,AO73-1,6)</f>
        <v>2</v>
      </c>
      <c r="AQ73">
        <f>IF(AP73&gt;0,AP73-1,6)</f>
        <v>1</v>
      </c>
      <c r="AR73">
        <f>IF(AQ73&gt;0,AQ73-1,6)</f>
        <v>0</v>
      </c>
      <c r="AS73">
        <f>IF(AR73&gt;0,AR73-1,6)</f>
        <v>6</v>
      </c>
      <c r="AT73">
        <f>IF(AS73&gt;0,AS73-1,6)</f>
        <v>5</v>
      </c>
      <c r="AU73">
        <f>IF(AT73&gt;0,AT73-1,6)</f>
        <v>4</v>
      </c>
      <c r="AV73">
        <f>IF(AU73&gt;0,AU73-1,6)</f>
        <v>3</v>
      </c>
      <c r="AW73">
        <f>IF(AV73&gt;0,AV73-1,6)</f>
        <v>2</v>
      </c>
      <c r="AX73">
        <f>IF(AW73&gt;0,AW73-1,6)</f>
        <v>1</v>
      </c>
      <c r="AY73">
        <f>IF(AX73&gt;0,AX73-1,6)</f>
        <v>0</v>
      </c>
      <c r="AZ73">
        <f>IF(AY73&gt;0,AY73-1,6)</f>
        <v>6</v>
      </c>
      <c r="BA73">
        <f>IF(AZ73&gt;0,AZ73-1,6)</f>
        <v>5</v>
      </c>
      <c r="BB73">
        <f>IF(BA73&gt;0,BA73-1,6)</f>
        <v>4</v>
      </c>
      <c r="BC73">
        <f>IF(BB73&gt;0,BB73-1,6)</f>
        <v>3</v>
      </c>
      <c r="BD73">
        <f>IF(BC73&gt;0,BC73-1,6)</f>
        <v>2</v>
      </c>
      <c r="BE73">
        <f>IF(BD73&gt;0,BD73-1,6)</f>
        <v>1</v>
      </c>
      <c r="BF73">
        <f>IF(BE73&gt;0,BE73-1,6)</f>
        <v>0</v>
      </c>
      <c r="BG73">
        <f>IF(BF73&gt;0,BF73-1,6)</f>
        <v>6</v>
      </c>
      <c r="BH73">
        <f>IF(BG73&gt;0,BG73-1,6)</f>
        <v>5</v>
      </c>
      <c r="BI73">
        <f>IF(BH73&gt;0,BH73-1,6)</f>
        <v>4</v>
      </c>
      <c r="BJ73">
        <f>IF(BI73&gt;0,BI73-1,6)</f>
        <v>3</v>
      </c>
      <c r="BK73">
        <f>IF(BJ73&gt;0,BJ73-1,6)</f>
        <v>2</v>
      </c>
      <c r="BL73">
        <f>IF(BK73&gt;0,BK73-1,6)</f>
        <v>1</v>
      </c>
      <c r="BM73">
        <f>IF(BL73&gt;0,BL73-1,6)</f>
        <v>0</v>
      </c>
      <c r="BN73">
        <f>IF(BM73&gt;0,BM73-1,6)</f>
        <v>6</v>
      </c>
      <c r="BO73">
        <f>IF(BN73&gt;0,BN73-1,6)</f>
        <v>5</v>
      </c>
      <c r="BP73">
        <f>IF(BO73&gt;0,BO73-1,6)</f>
        <v>4</v>
      </c>
      <c r="BQ73">
        <f>IF(BP73&gt;0,BP73-1,6)</f>
        <v>3</v>
      </c>
      <c r="BR73">
        <f>IF(BQ73&gt;0,BQ73-1,6)</f>
        <v>2</v>
      </c>
      <c r="BS73">
        <f>IF(BR73&gt;0,BR73-1,6)</f>
        <v>1</v>
      </c>
      <c r="BT73">
        <f>IF(BS73&gt;0,BS73-1,6)</f>
        <v>0</v>
      </c>
      <c r="BU73">
        <f>IF(BT73&gt;0,BT73-1,6)</f>
        <v>6</v>
      </c>
      <c r="BV73">
        <f>IF(BU73&gt;0,BU73-1,6)</f>
        <v>5</v>
      </c>
      <c r="BW73">
        <f>IF(BV73&gt;0,BV73-1,6)</f>
        <v>4</v>
      </c>
      <c r="BX73">
        <f>IF(BW73&gt;0,BW73-1,6)</f>
        <v>3</v>
      </c>
      <c r="BY73">
        <f>IF(BX73&gt;0,BX73-1,6)</f>
        <v>2</v>
      </c>
      <c r="BZ73">
        <f>IF(BY73&gt;0,BY73-1,6)</f>
        <v>1</v>
      </c>
      <c r="CA73">
        <f>IF(BZ73&gt;0,BZ73-1,6)</f>
        <v>0</v>
      </c>
      <c r="CB73">
        <f>IF(CA73&gt;0,CA73-1,6)</f>
        <v>6</v>
      </c>
      <c r="CC73">
        <f>IF(CB73&gt;0,CB73-1,6)</f>
        <v>5</v>
      </c>
      <c r="CD73">
        <f>IF(CC73&gt;0,CC73-1,6)</f>
        <v>4</v>
      </c>
      <c r="CE73">
        <f>IF(CD73&gt;0,CD73-1,6)</f>
        <v>3</v>
      </c>
      <c r="CF73">
        <f>IF(CE73&gt;0,CE73-1,6)</f>
        <v>2</v>
      </c>
      <c r="CG73">
        <f>IF(CF73&gt;0,CF73-1,6)</f>
        <v>1</v>
      </c>
      <c r="CH73">
        <f>IF(CG73&gt;0,CG73-1,6)</f>
        <v>0</v>
      </c>
      <c r="CI73">
        <f>IF(CH73&gt;0,CH73-1,6)</f>
        <v>6</v>
      </c>
      <c r="CJ73">
        <f>IF(CI73&gt;0,CI73-1,6)</f>
        <v>5</v>
      </c>
      <c r="CK73">
        <f>IF(CJ73&gt;0,CJ73-1,6)</f>
        <v>4</v>
      </c>
      <c r="CL73">
        <f>IF(CK73&gt;0,CK73-1,6)</f>
        <v>3</v>
      </c>
      <c r="CM73">
        <f>IF(CL73&gt;0,CL73-1,6)</f>
        <v>2</v>
      </c>
      <c r="CN73">
        <f>IF(CM73&gt;0,CM73-1,6)</f>
        <v>1</v>
      </c>
      <c r="CO73">
        <f>IF(CN73&gt;0,CN73-1,6)</f>
        <v>0</v>
      </c>
      <c r="CP73">
        <f>IF(CO73&gt;0,CO73-1,6)</f>
        <v>6</v>
      </c>
      <c r="CQ73">
        <f>IF(CP73&gt;0,CP73-1,6)</f>
        <v>5</v>
      </c>
      <c r="CR73">
        <f>IF(CQ73&gt;0,CQ73-1,6)</f>
        <v>4</v>
      </c>
      <c r="CS73">
        <f>IF(CR73&gt;0,CR73-1,6)</f>
        <v>3</v>
      </c>
      <c r="CT73">
        <f>IF(CS73&gt;0,CS73-1,6)</f>
        <v>2</v>
      </c>
      <c r="CU73">
        <f>IF(CT73&gt;0,CT73-1,6)</f>
        <v>1</v>
      </c>
      <c r="CV73">
        <f>IF(CU73&gt;0,CU73-1,6)</f>
        <v>0</v>
      </c>
      <c r="CW73">
        <f>IF(CV73&gt;0,CV73-1,6)</f>
        <v>6</v>
      </c>
      <c r="CX73">
        <f>IF(CW73&gt;0,CW73-1,6)</f>
        <v>5</v>
      </c>
      <c r="CY73">
        <f>IF(CX73&gt;0,CX73-1,6)</f>
        <v>4</v>
      </c>
      <c r="CZ73">
        <f>IF(CY73&gt;0,CY73-1,6)</f>
        <v>3</v>
      </c>
      <c r="DA73">
        <f>IF(CZ73&gt;0,CZ73-1,6)</f>
        <v>2</v>
      </c>
      <c r="DB73">
        <f>IF(DA73&gt;0,DA73-1,6)</f>
        <v>1</v>
      </c>
      <c r="DC73">
        <f>IF(DB73&gt;0,DB73-1,6)</f>
        <v>0</v>
      </c>
      <c r="DD73">
        <f>IF(DC73&gt;0,DC73-1,6)</f>
        <v>6</v>
      </c>
      <c r="DE73">
        <f>IF(DD73&gt;0,DD73-1,6)</f>
        <v>5</v>
      </c>
      <c r="DF73">
        <f>IF(DE73&gt;0,DE73-1,6)</f>
        <v>4</v>
      </c>
      <c r="DG73">
        <f>IF(DF73&gt;0,DF73-1,6)</f>
        <v>3</v>
      </c>
      <c r="DH73">
        <f>IF(DG73&gt;0,DG73-1,6)</f>
        <v>2</v>
      </c>
      <c r="DI73">
        <f>IF(DH73&gt;0,DH73-1,6)</f>
        <v>1</v>
      </c>
      <c r="DJ73">
        <f>IF(DI73&gt;0,DI73-1,6)</f>
        <v>0</v>
      </c>
      <c r="DK73">
        <f>IF(DJ73&gt;0,DJ73-1,6)</f>
        <v>6</v>
      </c>
      <c r="DL73">
        <f>IF(DK73&gt;0,DK73-1,6)</f>
        <v>5</v>
      </c>
      <c r="DM73">
        <f>IF(DL73&gt;0,DL73-1,6)</f>
        <v>4</v>
      </c>
      <c r="DN73">
        <f>IF(DM73&gt;0,DM73-1,6)</f>
        <v>3</v>
      </c>
      <c r="DO73">
        <f>IF(DN73&gt;0,DN73-1,6)</f>
        <v>2</v>
      </c>
      <c r="DP73">
        <f>IF(DO73&gt;0,DO73-1,6)</f>
        <v>1</v>
      </c>
      <c r="DQ73">
        <f>IF(DP73&gt;0,DP73-1,6)</f>
        <v>0</v>
      </c>
      <c r="DR73">
        <f>IF(DQ73&gt;0,DQ73-1,6)</f>
        <v>6</v>
      </c>
      <c r="DS73">
        <f>IF(DR73&gt;0,DR73-1,6)</f>
        <v>5</v>
      </c>
      <c r="DT73">
        <f>IF(DS73&gt;0,DS73-1,6)</f>
        <v>4</v>
      </c>
      <c r="DU73">
        <f>IF(DT73&gt;0,DT73-1,6)</f>
        <v>3</v>
      </c>
      <c r="DV73">
        <f>IF(DU73&gt;0,DU73-1,6)</f>
        <v>2</v>
      </c>
      <c r="DW73">
        <f>IF(DV73&gt;0,DV73-1,6)</f>
        <v>1</v>
      </c>
      <c r="DX73">
        <f>IF(DW73&gt;0,DW73-1,6)</f>
        <v>0</v>
      </c>
      <c r="DY73">
        <f>IF(DX73&gt;0,DX73-1,6)</f>
        <v>6</v>
      </c>
      <c r="DZ73">
        <f>IF(DY73&gt;0,DY73-1,6)</f>
        <v>5</v>
      </c>
      <c r="EA73">
        <f>IF(DZ73&gt;0,DZ73-1,6)</f>
        <v>4</v>
      </c>
      <c r="EB73">
        <f>IF(EA73&gt;0,EA73-1,6)</f>
        <v>3</v>
      </c>
      <c r="EC73">
        <f>IF(EB73&gt;0,EB73-1,6)</f>
        <v>2</v>
      </c>
      <c r="ED73">
        <f>IF(EC73&gt;0,EC73-1,6)</f>
        <v>1</v>
      </c>
      <c r="EE73">
        <f>IF(ED73&gt;0,ED73-1,6)</f>
        <v>0</v>
      </c>
      <c r="EF73">
        <f>IF(EE73&gt;0,EE73-1,6)</f>
        <v>6</v>
      </c>
      <c r="EG73">
        <f>IF(EF73&gt;0,EF73-1,6)</f>
        <v>5</v>
      </c>
      <c r="EH73">
        <f>IF(EG73&gt;0,EG73-1,6)</f>
        <v>4</v>
      </c>
      <c r="EI73">
        <f>IF(EH73&gt;0,EH73-1,6)</f>
        <v>3</v>
      </c>
      <c r="EJ73">
        <f>IF(EI73&gt;0,EI73-1,6)</f>
        <v>2</v>
      </c>
      <c r="EK73">
        <f>IF(EJ73&gt;0,EJ73-1,6)</f>
        <v>1</v>
      </c>
      <c r="EL73">
        <f>IF(EK73&gt;0,EK73-1,6)</f>
        <v>0</v>
      </c>
      <c r="EM73">
        <f>IF(EL73&gt;0,EL73-1,6)</f>
        <v>6</v>
      </c>
      <c r="EN73">
        <f>IF(EM73&gt;0,EM73-1,6)</f>
        <v>5</v>
      </c>
      <c r="EO73">
        <f>IF(EN73&gt;0,EN73-1,6)</f>
        <v>4</v>
      </c>
      <c r="EP73">
        <f>IF(EO73&gt;0,EO73-1,6)</f>
        <v>3</v>
      </c>
      <c r="EQ73">
        <f>IF(EP73&gt;0,EP73-1,6)</f>
        <v>2</v>
      </c>
      <c r="ER73">
        <f>IF(EQ73&gt;0,EQ73-1,6)</f>
        <v>1</v>
      </c>
      <c r="ES73">
        <f>IF(ER73&gt;0,ER73-1,6)</f>
        <v>0</v>
      </c>
      <c r="ET73">
        <f>IF(ES73&gt;0,ES73-1,6)</f>
        <v>6</v>
      </c>
      <c r="EU73">
        <f>IF(ET73&gt;0,ET73-1,6)</f>
        <v>5</v>
      </c>
      <c r="EV73">
        <f>IF(EU73&gt;0,EU73-1,6)</f>
        <v>4</v>
      </c>
      <c r="EW73">
        <f>IF(EV73&gt;0,EV73-1,6)</f>
        <v>3</v>
      </c>
      <c r="EX73">
        <f>IF(EW73&gt;0,EW73-1,6)</f>
        <v>2</v>
      </c>
      <c r="EY73">
        <f>IF(EX73&gt;0,EX73-1,6)</f>
        <v>1</v>
      </c>
      <c r="EZ73">
        <f>IF(EY73&gt;0,EY73-1,6)</f>
        <v>0</v>
      </c>
      <c r="FA73">
        <f>IF(EZ73&gt;0,EZ73-1,6)</f>
        <v>6</v>
      </c>
      <c r="FB73">
        <f>IF(FA73&gt;0,FA73-1,6)</f>
        <v>5</v>
      </c>
      <c r="FC73">
        <f>IF(FB73&gt;0,FB73-1,6)</f>
        <v>4</v>
      </c>
      <c r="FD73">
        <f>IF(FC73&gt;0,FC73-1,6)</f>
        <v>3</v>
      </c>
      <c r="FE73">
        <f>IF(FD73&gt;0,FD73-1,6)</f>
        <v>2</v>
      </c>
      <c r="FF73">
        <f>IF(FE73&gt;0,FE73-1,6)</f>
        <v>1</v>
      </c>
      <c r="FG73">
        <f>IF(FF73&gt;0,FF73-1,6)</f>
        <v>0</v>
      </c>
      <c r="FH73">
        <f>IF(FG73&gt;0,FG73-1,6)</f>
        <v>6</v>
      </c>
      <c r="FI73">
        <f>IF(FH73&gt;0,FH73-1,6)</f>
        <v>5</v>
      </c>
      <c r="FJ73">
        <f>IF(FI73&gt;0,FI73-1,6)</f>
        <v>4</v>
      </c>
      <c r="FK73">
        <f>IF(FJ73&gt;0,FJ73-1,6)</f>
        <v>3</v>
      </c>
      <c r="FL73">
        <f>IF(FK73&gt;0,FK73-1,6)</f>
        <v>2</v>
      </c>
      <c r="FM73">
        <f>IF(FL73&gt;0,FL73-1,6)</f>
        <v>1</v>
      </c>
      <c r="FN73">
        <f>IF(FM73&gt;0,FM73-1,6)</f>
        <v>0</v>
      </c>
      <c r="FO73">
        <f>IF(FN73&gt;0,FN73-1,6)</f>
        <v>6</v>
      </c>
      <c r="FP73">
        <f>IF(FO73&gt;0,FO73-1,6)</f>
        <v>5</v>
      </c>
      <c r="FQ73">
        <f>IF(FP73&gt;0,FP73-1,6)</f>
        <v>4</v>
      </c>
      <c r="FR73">
        <f>IF(FQ73&gt;0,FQ73-1,6)</f>
        <v>3</v>
      </c>
      <c r="FS73">
        <f>IF(FR73&gt;0,FR73-1,6)</f>
        <v>2</v>
      </c>
      <c r="FT73">
        <f>IF(FS73&gt;0,FS73-1,6)</f>
        <v>1</v>
      </c>
      <c r="FU73">
        <f>IF(FT73&gt;0,FT73-1,6)</f>
        <v>0</v>
      </c>
      <c r="FV73">
        <f>IF(FU73&gt;0,FU73-1,6)</f>
        <v>6</v>
      </c>
      <c r="FW73">
        <f>IF(FV73&gt;0,FV73-1,6)</f>
        <v>5</v>
      </c>
      <c r="FX73">
        <f>IF(FW73&gt;0,FW73-1,6)</f>
        <v>4</v>
      </c>
      <c r="FY73">
        <f>IF(FX73&gt;0,FX73-1,6)</f>
        <v>3</v>
      </c>
      <c r="FZ73">
        <f>IF(FY73&gt;0,FY73-1,6)</f>
        <v>2</v>
      </c>
      <c r="GA73">
        <f>IF(FZ73&gt;0,FZ73-1,6)</f>
        <v>1</v>
      </c>
      <c r="GB73">
        <f>IF(GA73&gt;0,GA73-1,6)</f>
        <v>0</v>
      </c>
      <c r="GC73">
        <f>IF(GB73&gt;0,GB73-1,6)</f>
        <v>6</v>
      </c>
      <c r="GD73">
        <f>IF(GC73&gt;0,GC73-1,6)</f>
        <v>5</v>
      </c>
      <c r="GE73">
        <f>IF(GD73&gt;0,GD73-1,6)</f>
        <v>4</v>
      </c>
      <c r="GF73">
        <f>IF(GE73&gt;0,GE73-1,6)</f>
        <v>3</v>
      </c>
      <c r="GG73">
        <f>IF(GF73&gt;0,GF73-1,6)</f>
        <v>2</v>
      </c>
      <c r="GH73">
        <f>IF(GG73&gt;0,GG73-1,6)</f>
        <v>1</v>
      </c>
      <c r="GI73">
        <f>IF(GH73&gt;0,GH73-1,6)</f>
        <v>0</v>
      </c>
      <c r="GJ73">
        <f>IF(GI73&gt;0,GI73-1,6)</f>
        <v>6</v>
      </c>
      <c r="GK73">
        <f>IF(GJ73&gt;0,GJ73-1,6)</f>
        <v>5</v>
      </c>
      <c r="GL73">
        <f>IF(GK73&gt;0,GK73-1,6)</f>
        <v>4</v>
      </c>
      <c r="GM73">
        <f>IF(GL73&gt;0,GL73-1,6)</f>
        <v>3</v>
      </c>
      <c r="GN73">
        <f>IF(GM73&gt;0,GM73-1,6)</f>
        <v>2</v>
      </c>
      <c r="GO73">
        <f>IF(GN73&gt;0,GN73-1,6)</f>
        <v>1</v>
      </c>
      <c r="GP73">
        <f>IF(GO73&gt;0,GO73-1,6)</f>
        <v>0</v>
      </c>
      <c r="GQ73">
        <f>IF(GP73&gt;0,GP73-1,6)</f>
        <v>6</v>
      </c>
      <c r="GR73">
        <f>IF(GQ73&gt;0,GQ73-1,6)</f>
        <v>5</v>
      </c>
      <c r="GS73">
        <f>IF(GR73&gt;0,GR73-1,6)</f>
        <v>4</v>
      </c>
      <c r="GT73">
        <f>IF(GS73&gt;0,GS73-1,6)</f>
        <v>3</v>
      </c>
      <c r="GU73">
        <f>IF(GT73&gt;0,GT73-1,6)</f>
        <v>2</v>
      </c>
      <c r="GV73">
        <f>IF(GU73&gt;0,GU73-1,6)</f>
        <v>1</v>
      </c>
      <c r="GW73">
        <f>IF(GV73&gt;0,GV73-1,6)</f>
        <v>0</v>
      </c>
      <c r="GX73">
        <f>IF(GW73&gt;0,GW73-1,6)</f>
        <v>6</v>
      </c>
      <c r="GY73">
        <f>IF(GX73&gt;0,GX73-1,6)</f>
        <v>5</v>
      </c>
      <c r="GZ73">
        <f>IF(GY73&gt;0,GY73-1,6)</f>
        <v>4</v>
      </c>
      <c r="HA73">
        <f>IF(GZ73&gt;0,GZ73-1,6)</f>
        <v>3</v>
      </c>
      <c r="HB73">
        <f>IF(HA73&gt;0,HA73-1,6)</f>
        <v>2</v>
      </c>
      <c r="HC73">
        <f>IF(HB73&gt;0,HB73-1,6)</f>
        <v>1</v>
      </c>
      <c r="HD73">
        <f>IF(HC73&gt;0,HC73-1,6)</f>
        <v>0</v>
      </c>
      <c r="HE73">
        <f>IF(HD73&gt;0,HD73-1,6)</f>
        <v>6</v>
      </c>
      <c r="HF73">
        <f>IF(HE73&gt;0,HE73-1,6)</f>
        <v>5</v>
      </c>
      <c r="HG73">
        <f>IF(HF73&gt;0,HF73-1,6)</f>
        <v>4</v>
      </c>
      <c r="HH73">
        <f>IF(HG73&gt;0,HG73-1,6)</f>
        <v>3</v>
      </c>
      <c r="HI73">
        <f>IF(HH73&gt;0,HH73-1,6)</f>
        <v>2</v>
      </c>
      <c r="HJ73">
        <f>IF(HI73&gt;0,HI73-1,6)</f>
        <v>1</v>
      </c>
      <c r="HK73">
        <f>IF(HJ73&gt;0,HJ73-1,6)</f>
        <v>0</v>
      </c>
      <c r="HL73">
        <f>IF(HK73&gt;0,HK73-1,6)</f>
        <v>6</v>
      </c>
      <c r="HM73">
        <f>IF(HL73&gt;0,HL73-1,6)</f>
        <v>5</v>
      </c>
      <c r="HN73">
        <f>IF(HM73&gt;0,HM73-1,6)</f>
        <v>4</v>
      </c>
      <c r="HO73">
        <f>IF(HN73&gt;0,HN73-1,6)</f>
        <v>3</v>
      </c>
      <c r="HP73">
        <f>IF(HO73&gt;0,HO73-1,6)</f>
        <v>2</v>
      </c>
      <c r="HQ73">
        <f>IF(HP73&gt;0,HP73-1,6)</f>
        <v>1</v>
      </c>
      <c r="HR73">
        <f>IF(HQ73&gt;0,HQ73-1,6)</f>
        <v>0</v>
      </c>
      <c r="HS73">
        <f>IF(HR73&gt;0,HR73-1,6)</f>
        <v>6</v>
      </c>
      <c r="HT73">
        <f>IF(HS73&gt;0,HS73-1,6)</f>
        <v>5</v>
      </c>
      <c r="HU73">
        <f>IF(HT73&gt;0,HT73-1,6)</f>
        <v>4</v>
      </c>
      <c r="HV73">
        <f>IF(HU73&gt;0,HU73-1,6)</f>
        <v>3</v>
      </c>
      <c r="HW73">
        <f>IF(HV73&gt;0,HV73-1,6)</f>
        <v>2</v>
      </c>
      <c r="HX73">
        <f>IF(HW73&gt;0,HW73-1,6)</f>
        <v>1</v>
      </c>
      <c r="HY73">
        <f>IF(HX73&gt;0,HX73-1,6)</f>
        <v>0</v>
      </c>
      <c r="HZ73">
        <f>IF(HY73&gt;0,HY73-1,6)</f>
        <v>6</v>
      </c>
      <c r="IA73">
        <f>IF(HZ73&gt;0,HZ73-1,6)</f>
        <v>5</v>
      </c>
      <c r="IB73">
        <f>IF(IA73&gt;0,IA73-1,6)</f>
        <v>4</v>
      </c>
      <c r="IC73">
        <f>IF(IB73&gt;0,IB73-1,6)</f>
        <v>3</v>
      </c>
      <c r="ID73">
        <f>IF(IC73&gt;0,IC73-1,6)</f>
        <v>2</v>
      </c>
      <c r="IE73">
        <f>IF(ID73&gt;0,ID73-1,6)</f>
        <v>1</v>
      </c>
      <c r="IF73">
        <f>IF(IE73&gt;0,IE73-1,6)</f>
        <v>0</v>
      </c>
      <c r="IG73">
        <f>IF(IF73&gt;0,IF73-1,6)</f>
        <v>6</v>
      </c>
      <c r="IH73">
        <f>IF(IG73&gt;0,IG73-1,6)</f>
        <v>5</v>
      </c>
      <c r="II73">
        <f>IF(IH73&gt;0,IH73-1,6)</f>
        <v>4</v>
      </c>
      <c r="IJ73">
        <f>IF(II73&gt;0,II73-1,6)</f>
        <v>3</v>
      </c>
      <c r="IK73">
        <f>IF(IJ73&gt;0,IJ73-1,6)</f>
        <v>2</v>
      </c>
      <c r="IL73">
        <f>IF(IK73&gt;0,IK73-1,6)</f>
        <v>1</v>
      </c>
      <c r="IM73">
        <f>IF(IL73&gt;0,IL73-1,6)</f>
        <v>0</v>
      </c>
      <c r="IN73">
        <f>IF(IM73&gt;0,IM73-1,6)</f>
        <v>6</v>
      </c>
      <c r="IO73">
        <f>IF(IN73&gt;0,IN73-1,6)</f>
        <v>5</v>
      </c>
      <c r="IP73">
        <f>IF(IO73&gt;0,IO73-1,6)</f>
        <v>4</v>
      </c>
      <c r="IQ73">
        <f>IF(IP73&gt;0,IP73-1,6)</f>
        <v>3</v>
      </c>
      <c r="IR73">
        <f>IF(IQ73&gt;0,IQ73-1,6)</f>
        <v>2</v>
      </c>
      <c r="IS73">
        <f>IF(IR73&gt;0,IR73-1,6)</f>
        <v>1</v>
      </c>
      <c r="IT73">
        <f>IF(IS73&gt;0,IS73-1,6)</f>
        <v>0</v>
      </c>
      <c r="IU73">
        <f>IF(IT73&gt;0,IT73-1,6)</f>
        <v>6</v>
      </c>
      <c r="IV73">
        <f>IF(IU73&gt;0,IU73-1,6)</f>
        <v>5</v>
      </c>
    </row>
    <row r="74" spans="1:256">
      <c r="A74">
        <v>1</v>
      </c>
      <c r="B74">
        <f>IF(A74&gt;0,A74-1,6)</f>
        <v>0</v>
      </c>
      <c r="C74">
        <f>IF(B74&gt;0,B74-1,6)</f>
        <v>6</v>
      </c>
      <c r="D74">
        <f>IF(C74&gt;0,C74-1,6)</f>
        <v>5</v>
      </c>
      <c r="E74">
        <f>IF(D74&gt;0,D74-1,6)</f>
        <v>4</v>
      </c>
      <c r="F74">
        <f>IF(E74&gt;0,E74-1,6)</f>
        <v>3</v>
      </c>
      <c r="G74">
        <f>IF(F74&gt;0,F74-1,6)</f>
        <v>2</v>
      </c>
      <c r="H74">
        <f>IF(G74&gt;0,G74-1,6)</f>
        <v>1</v>
      </c>
      <c r="I74">
        <f>IF(H74&gt;0,H74-1,6)</f>
        <v>0</v>
      </c>
      <c r="J74">
        <f>IF(I74&gt;0,I74-1,6)</f>
        <v>6</v>
      </c>
      <c r="K74">
        <f>IF(J74&gt;0,J74-1,6)</f>
        <v>5</v>
      </c>
      <c r="L74">
        <f>IF(K74&gt;0,K74-1,6)</f>
        <v>4</v>
      </c>
      <c r="M74">
        <f>IF(L74&gt;0,L74-1,6)</f>
        <v>3</v>
      </c>
      <c r="N74">
        <f>IF(M74&gt;0,M74-1,6)</f>
        <v>2</v>
      </c>
      <c r="O74">
        <f>IF(N74&gt;0,N74-1,6)</f>
        <v>1</v>
      </c>
      <c r="P74">
        <f>IF(O74&gt;0,O74-1,6)</f>
        <v>0</v>
      </c>
      <c r="Q74">
        <f>IF(P74&gt;0,P74-1,6)</f>
        <v>6</v>
      </c>
      <c r="R74">
        <f>IF(Q74&gt;0,Q74-1,6)</f>
        <v>5</v>
      </c>
      <c r="S74">
        <f>IF(R74&gt;0,R74-1,6)</f>
        <v>4</v>
      </c>
      <c r="T74">
        <f>IF(S74&gt;0,S74-1,6)</f>
        <v>3</v>
      </c>
      <c r="U74">
        <f>IF(T74&gt;0,T74-1,6)</f>
        <v>2</v>
      </c>
      <c r="V74">
        <f>IF(U74&gt;0,U74-1,6)</f>
        <v>1</v>
      </c>
      <c r="W74">
        <f>IF(V74&gt;0,V74-1,6)</f>
        <v>0</v>
      </c>
      <c r="X74">
        <f>IF(W74&gt;0,W74-1,6)</f>
        <v>6</v>
      </c>
      <c r="Y74">
        <f>IF(X74&gt;0,X74-1,6)</f>
        <v>5</v>
      </c>
      <c r="Z74">
        <f>IF(Y74&gt;0,Y74-1,6)</f>
        <v>4</v>
      </c>
      <c r="AA74">
        <f>IF(Z74&gt;0,Z74-1,6)</f>
        <v>3</v>
      </c>
      <c r="AB74">
        <f>IF(AA74&gt;0,AA74-1,6)</f>
        <v>2</v>
      </c>
      <c r="AC74">
        <f>IF(AB74&gt;0,AB74-1,6)</f>
        <v>1</v>
      </c>
      <c r="AD74">
        <f>IF(AC74&gt;0,AC74-1,6)</f>
        <v>0</v>
      </c>
      <c r="AE74">
        <f>IF(AD74&gt;0,AD74-1,6)</f>
        <v>6</v>
      </c>
      <c r="AF74">
        <f>IF(AE74&gt;0,AE74-1,6)</f>
        <v>5</v>
      </c>
      <c r="AG74">
        <f>IF(AF74&gt;0,AF74-1,6)</f>
        <v>4</v>
      </c>
      <c r="AH74">
        <f>IF(AG74&gt;0,AG74-1,6)</f>
        <v>3</v>
      </c>
      <c r="AI74">
        <f>IF(AH74&gt;0,AH74-1,6)</f>
        <v>2</v>
      </c>
      <c r="AJ74">
        <f>IF(AI74&gt;0,AI74-1,6)</f>
        <v>1</v>
      </c>
      <c r="AK74">
        <f>IF(AJ74&gt;0,AJ74-1,6)</f>
        <v>0</v>
      </c>
      <c r="AL74">
        <f>IF(AK74&gt;0,AK74-1,6)</f>
        <v>6</v>
      </c>
      <c r="AM74">
        <f>IF(AL74&gt;0,AL74-1,6)</f>
        <v>5</v>
      </c>
      <c r="AN74">
        <f>IF(AM74&gt;0,AM74-1,6)</f>
        <v>4</v>
      </c>
      <c r="AO74">
        <f>IF(AN74&gt;0,AN74-1,6)</f>
        <v>3</v>
      </c>
      <c r="AP74">
        <f>IF(AO74&gt;0,AO74-1,6)</f>
        <v>2</v>
      </c>
      <c r="AQ74">
        <f>IF(AP74&gt;0,AP74-1,6)</f>
        <v>1</v>
      </c>
      <c r="AR74">
        <f>IF(AQ74&gt;0,AQ74-1,6)</f>
        <v>0</v>
      </c>
      <c r="AS74">
        <f>IF(AR74&gt;0,AR74-1,6)</f>
        <v>6</v>
      </c>
      <c r="AT74">
        <f>IF(AS74&gt;0,AS74-1,6)</f>
        <v>5</v>
      </c>
      <c r="AU74">
        <f>IF(AT74&gt;0,AT74-1,6)</f>
        <v>4</v>
      </c>
      <c r="AV74">
        <f>IF(AU74&gt;0,AU74-1,6)</f>
        <v>3</v>
      </c>
      <c r="AW74">
        <f>IF(AV74&gt;0,AV74-1,6)</f>
        <v>2</v>
      </c>
      <c r="AX74">
        <f>IF(AW74&gt;0,AW74-1,6)</f>
        <v>1</v>
      </c>
      <c r="AY74">
        <f>IF(AX74&gt;0,AX74-1,6)</f>
        <v>0</v>
      </c>
      <c r="AZ74">
        <f>IF(AY74&gt;0,AY74-1,6)</f>
        <v>6</v>
      </c>
      <c r="BA74">
        <f>IF(AZ74&gt;0,AZ74-1,6)</f>
        <v>5</v>
      </c>
      <c r="BB74">
        <f>IF(BA74&gt;0,BA74-1,6)</f>
        <v>4</v>
      </c>
      <c r="BC74">
        <f>IF(BB74&gt;0,BB74-1,6)</f>
        <v>3</v>
      </c>
      <c r="BD74">
        <f>IF(BC74&gt;0,BC74-1,6)</f>
        <v>2</v>
      </c>
      <c r="BE74">
        <f>IF(BD74&gt;0,BD74-1,6)</f>
        <v>1</v>
      </c>
      <c r="BF74">
        <f>IF(BE74&gt;0,BE74-1,6)</f>
        <v>0</v>
      </c>
      <c r="BG74">
        <f>IF(BF74&gt;0,BF74-1,6)</f>
        <v>6</v>
      </c>
      <c r="BH74">
        <f>IF(BG74&gt;0,BG74-1,6)</f>
        <v>5</v>
      </c>
      <c r="BI74">
        <f>IF(BH74&gt;0,BH74-1,6)</f>
        <v>4</v>
      </c>
      <c r="BJ74">
        <f>IF(BI74&gt;0,BI74-1,6)</f>
        <v>3</v>
      </c>
      <c r="BK74">
        <f>IF(BJ74&gt;0,BJ74-1,6)</f>
        <v>2</v>
      </c>
      <c r="BL74">
        <f>IF(BK74&gt;0,BK74-1,6)</f>
        <v>1</v>
      </c>
      <c r="BM74">
        <f>IF(BL74&gt;0,BL74-1,6)</f>
        <v>0</v>
      </c>
      <c r="BN74">
        <f>IF(BM74&gt;0,BM74-1,6)</f>
        <v>6</v>
      </c>
      <c r="BO74">
        <f>IF(BN74&gt;0,BN74-1,6)</f>
        <v>5</v>
      </c>
      <c r="BP74">
        <f>IF(BO74&gt;0,BO74-1,6)</f>
        <v>4</v>
      </c>
      <c r="BQ74">
        <f>IF(BP74&gt;0,BP74-1,6)</f>
        <v>3</v>
      </c>
      <c r="BR74">
        <f>IF(BQ74&gt;0,BQ74-1,6)</f>
        <v>2</v>
      </c>
      <c r="BS74">
        <f>IF(BR74&gt;0,BR74-1,6)</f>
        <v>1</v>
      </c>
      <c r="BT74">
        <f>IF(BS74&gt;0,BS74-1,6)</f>
        <v>0</v>
      </c>
      <c r="BU74">
        <f>IF(BT74&gt;0,BT74-1,6)</f>
        <v>6</v>
      </c>
      <c r="BV74">
        <f>IF(BU74&gt;0,BU74-1,6)</f>
        <v>5</v>
      </c>
      <c r="BW74">
        <f>IF(BV74&gt;0,BV74-1,6)</f>
        <v>4</v>
      </c>
      <c r="BX74">
        <f>IF(BW74&gt;0,BW74-1,6)</f>
        <v>3</v>
      </c>
      <c r="BY74">
        <f>IF(BX74&gt;0,BX74-1,6)</f>
        <v>2</v>
      </c>
      <c r="BZ74">
        <f>IF(BY74&gt;0,BY74-1,6)</f>
        <v>1</v>
      </c>
      <c r="CA74">
        <f>IF(BZ74&gt;0,BZ74-1,6)</f>
        <v>0</v>
      </c>
      <c r="CB74">
        <f>IF(CA74&gt;0,CA74-1,6)</f>
        <v>6</v>
      </c>
      <c r="CC74">
        <f>IF(CB74&gt;0,CB74-1,6)</f>
        <v>5</v>
      </c>
      <c r="CD74">
        <f>IF(CC74&gt;0,CC74-1,6)</f>
        <v>4</v>
      </c>
      <c r="CE74">
        <f>IF(CD74&gt;0,CD74-1,6)</f>
        <v>3</v>
      </c>
      <c r="CF74">
        <f>IF(CE74&gt;0,CE74-1,6)</f>
        <v>2</v>
      </c>
      <c r="CG74">
        <f>IF(CF74&gt;0,CF74-1,6)</f>
        <v>1</v>
      </c>
      <c r="CH74">
        <f>IF(CG74&gt;0,CG74-1,6)</f>
        <v>0</v>
      </c>
      <c r="CI74">
        <f>IF(CH74&gt;0,CH74-1,6)</f>
        <v>6</v>
      </c>
      <c r="CJ74">
        <f>IF(CI74&gt;0,CI74-1,6)</f>
        <v>5</v>
      </c>
      <c r="CK74">
        <f>IF(CJ74&gt;0,CJ74-1,6)</f>
        <v>4</v>
      </c>
      <c r="CL74">
        <f>IF(CK74&gt;0,CK74-1,6)</f>
        <v>3</v>
      </c>
      <c r="CM74">
        <f>IF(CL74&gt;0,CL74-1,6)</f>
        <v>2</v>
      </c>
      <c r="CN74">
        <f>IF(CM74&gt;0,CM74-1,6)</f>
        <v>1</v>
      </c>
      <c r="CO74">
        <f>IF(CN74&gt;0,CN74-1,6)</f>
        <v>0</v>
      </c>
      <c r="CP74">
        <f>IF(CO74&gt;0,CO74-1,6)</f>
        <v>6</v>
      </c>
      <c r="CQ74">
        <f>IF(CP74&gt;0,CP74-1,6)</f>
        <v>5</v>
      </c>
      <c r="CR74">
        <f>IF(CQ74&gt;0,CQ74-1,6)</f>
        <v>4</v>
      </c>
      <c r="CS74">
        <f>IF(CR74&gt;0,CR74-1,6)</f>
        <v>3</v>
      </c>
      <c r="CT74">
        <f>IF(CS74&gt;0,CS74-1,6)</f>
        <v>2</v>
      </c>
      <c r="CU74">
        <f>IF(CT74&gt;0,CT74-1,6)</f>
        <v>1</v>
      </c>
      <c r="CV74">
        <f>IF(CU74&gt;0,CU74-1,6)</f>
        <v>0</v>
      </c>
      <c r="CW74">
        <f>IF(CV74&gt;0,CV74-1,6)</f>
        <v>6</v>
      </c>
      <c r="CX74">
        <f>IF(CW74&gt;0,CW74-1,6)</f>
        <v>5</v>
      </c>
      <c r="CY74">
        <f>IF(CX74&gt;0,CX74-1,6)</f>
        <v>4</v>
      </c>
      <c r="CZ74">
        <f>IF(CY74&gt;0,CY74-1,6)</f>
        <v>3</v>
      </c>
      <c r="DA74">
        <f>IF(CZ74&gt;0,CZ74-1,6)</f>
        <v>2</v>
      </c>
      <c r="DB74">
        <f>IF(DA74&gt;0,DA74-1,6)</f>
        <v>1</v>
      </c>
      <c r="DC74">
        <f>IF(DB74&gt;0,DB74-1,6)</f>
        <v>0</v>
      </c>
      <c r="DD74">
        <f>IF(DC74&gt;0,DC74-1,6)</f>
        <v>6</v>
      </c>
      <c r="DE74">
        <f>IF(DD74&gt;0,DD74-1,6)</f>
        <v>5</v>
      </c>
      <c r="DF74">
        <f>IF(DE74&gt;0,DE74-1,6)</f>
        <v>4</v>
      </c>
      <c r="DG74">
        <f>IF(DF74&gt;0,DF74-1,6)</f>
        <v>3</v>
      </c>
      <c r="DH74">
        <f>IF(DG74&gt;0,DG74-1,6)</f>
        <v>2</v>
      </c>
      <c r="DI74">
        <f>IF(DH74&gt;0,DH74-1,6)</f>
        <v>1</v>
      </c>
      <c r="DJ74">
        <f>IF(DI74&gt;0,DI74-1,6)</f>
        <v>0</v>
      </c>
      <c r="DK74">
        <f>IF(DJ74&gt;0,DJ74-1,6)</f>
        <v>6</v>
      </c>
      <c r="DL74">
        <f>IF(DK74&gt;0,DK74-1,6)</f>
        <v>5</v>
      </c>
      <c r="DM74">
        <f>IF(DL74&gt;0,DL74-1,6)</f>
        <v>4</v>
      </c>
      <c r="DN74">
        <f>IF(DM74&gt;0,DM74-1,6)</f>
        <v>3</v>
      </c>
      <c r="DO74">
        <f>IF(DN74&gt;0,DN74-1,6)</f>
        <v>2</v>
      </c>
      <c r="DP74">
        <f>IF(DO74&gt;0,DO74-1,6)</f>
        <v>1</v>
      </c>
      <c r="DQ74">
        <f>IF(DP74&gt;0,DP74-1,6)</f>
        <v>0</v>
      </c>
      <c r="DR74">
        <f>IF(DQ74&gt;0,DQ74-1,6)</f>
        <v>6</v>
      </c>
      <c r="DS74">
        <f>IF(DR74&gt;0,DR74-1,6)</f>
        <v>5</v>
      </c>
      <c r="DT74">
        <f>IF(DS74&gt;0,DS74-1,6)</f>
        <v>4</v>
      </c>
      <c r="DU74">
        <f>IF(DT74&gt;0,DT74-1,6)</f>
        <v>3</v>
      </c>
      <c r="DV74">
        <f>IF(DU74&gt;0,DU74-1,6)</f>
        <v>2</v>
      </c>
      <c r="DW74">
        <f>IF(DV74&gt;0,DV74-1,6)</f>
        <v>1</v>
      </c>
      <c r="DX74">
        <f>IF(DW74&gt;0,DW74-1,6)</f>
        <v>0</v>
      </c>
      <c r="DY74">
        <f>IF(DX74&gt;0,DX74-1,6)</f>
        <v>6</v>
      </c>
      <c r="DZ74">
        <f>IF(DY74&gt;0,DY74-1,6)</f>
        <v>5</v>
      </c>
      <c r="EA74">
        <f>IF(DZ74&gt;0,DZ74-1,6)</f>
        <v>4</v>
      </c>
      <c r="EB74">
        <f>IF(EA74&gt;0,EA74-1,6)</f>
        <v>3</v>
      </c>
      <c r="EC74">
        <f>IF(EB74&gt;0,EB74-1,6)</f>
        <v>2</v>
      </c>
      <c r="ED74">
        <f>IF(EC74&gt;0,EC74-1,6)</f>
        <v>1</v>
      </c>
      <c r="EE74">
        <f>IF(ED74&gt;0,ED74-1,6)</f>
        <v>0</v>
      </c>
      <c r="EF74">
        <f>IF(EE74&gt;0,EE74-1,6)</f>
        <v>6</v>
      </c>
      <c r="EG74">
        <f>IF(EF74&gt;0,EF74-1,6)</f>
        <v>5</v>
      </c>
      <c r="EH74">
        <f>IF(EG74&gt;0,EG74-1,6)</f>
        <v>4</v>
      </c>
      <c r="EI74">
        <f>IF(EH74&gt;0,EH74-1,6)</f>
        <v>3</v>
      </c>
      <c r="EJ74">
        <f>IF(EI74&gt;0,EI74-1,6)</f>
        <v>2</v>
      </c>
      <c r="EK74">
        <f>IF(EJ74&gt;0,EJ74-1,6)</f>
        <v>1</v>
      </c>
      <c r="EL74">
        <f>IF(EK74&gt;0,EK74-1,6)</f>
        <v>0</v>
      </c>
      <c r="EM74">
        <f>IF(EL74&gt;0,EL74-1,6)</f>
        <v>6</v>
      </c>
      <c r="EN74">
        <f>IF(EM74&gt;0,EM74-1,6)</f>
        <v>5</v>
      </c>
      <c r="EO74">
        <f>IF(EN74&gt;0,EN74-1,6)</f>
        <v>4</v>
      </c>
      <c r="EP74">
        <f>IF(EO74&gt;0,EO74-1,6)</f>
        <v>3</v>
      </c>
      <c r="EQ74">
        <f>IF(EP74&gt;0,EP74-1,6)</f>
        <v>2</v>
      </c>
      <c r="ER74">
        <f>IF(EQ74&gt;0,EQ74-1,6)</f>
        <v>1</v>
      </c>
      <c r="ES74">
        <f>IF(ER74&gt;0,ER74-1,6)</f>
        <v>0</v>
      </c>
      <c r="ET74">
        <f>IF(ES74&gt;0,ES74-1,6)</f>
        <v>6</v>
      </c>
      <c r="EU74">
        <f>IF(ET74&gt;0,ET74-1,6)</f>
        <v>5</v>
      </c>
      <c r="EV74">
        <f>IF(EU74&gt;0,EU74-1,6)</f>
        <v>4</v>
      </c>
      <c r="EW74">
        <f>IF(EV74&gt;0,EV74-1,6)</f>
        <v>3</v>
      </c>
      <c r="EX74">
        <f>IF(EW74&gt;0,EW74-1,6)</f>
        <v>2</v>
      </c>
      <c r="EY74">
        <f>IF(EX74&gt;0,EX74-1,6)</f>
        <v>1</v>
      </c>
      <c r="EZ74">
        <f>IF(EY74&gt;0,EY74-1,6)</f>
        <v>0</v>
      </c>
      <c r="FA74">
        <f>IF(EZ74&gt;0,EZ74-1,6)</f>
        <v>6</v>
      </c>
      <c r="FB74">
        <f>IF(FA74&gt;0,FA74-1,6)</f>
        <v>5</v>
      </c>
      <c r="FC74">
        <f>IF(FB74&gt;0,FB74-1,6)</f>
        <v>4</v>
      </c>
      <c r="FD74">
        <f>IF(FC74&gt;0,FC74-1,6)</f>
        <v>3</v>
      </c>
      <c r="FE74">
        <f>IF(FD74&gt;0,FD74-1,6)</f>
        <v>2</v>
      </c>
      <c r="FF74">
        <f>IF(FE74&gt;0,FE74-1,6)</f>
        <v>1</v>
      </c>
      <c r="FG74">
        <f>IF(FF74&gt;0,FF74-1,6)</f>
        <v>0</v>
      </c>
      <c r="FH74">
        <f>IF(FG74&gt;0,FG74-1,6)</f>
        <v>6</v>
      </c>
      <c r="FI74">
        <f>IF(FH74&gt;0,FH74-1,6)</f>
        <v>5</v>
      </c>
      <c r="FJ74">
        <f>IF(FI74&gt;0,FI74-1,6)</f>
        <v>4</v>
      </c>
      <c r="FK74">
        <f>IF(FJ74&gt;0,FJ74-1,6)</f>
        <v>3</v>
      </c>
      <c r="FL74">
        <f>IF(FK74&gt;0,FK74-1,6)</f>
        <v>2</v>
      </c>
      <c r="FM74">
        <f>IF(FL74&gt;0,FL74-1,6)</f>
        <v>1</v>
      </c>
      <c r="FN74">
        <f>IF(FM74&gt;0,FM74-1,6)</f>
        <v>0</v>
      </c>
      <c r="FO74">
        <f>IF(FN74&gt;0,FN74-1,6)</f>
        <v>6</v>
      </c>
      <c r="FP74">
        <f>IF(FO74&gt;0,FO74-1,6)</f>
        <v>5</v>
      </c>
      <c r="FQ74">
        <f>IF(FP74&gt;0,FP74-1,6)</f>
        <v>4</v>
      </c>
      <c r="FR74">
        <f>IF(FQ74&gt;0,FQ74-1,6)</f>
        <v>3</v>
      </c>
      <c r="FS74">
        <f>IF(FR74&gt;0,FR74-1,6)</f>
        <v>2</v>
      </c>
      <c r="FT74">
        <f>IF(FS74&gt;0,FS74-1,6)</f>
        <v>1</v>
      </c>
      <c r="FU74">
        <f>IF(FT74&gt;0,FT74-1,6)</f>
        <v>0</v>
      </c>
      <c r="FV74">
        <f>IF(FU74&gt;0,FU74-1,6)</f>
        <v>6</v>
      </c>
      <c r="FW74">
        <f>IF(FV74&gt;0,FV74-1,6)</f>
        <v>5</v>
      </c>
      <c r="FX74">
        <f>IF(FW74&gt;0,FW74-1,6)</f>
        <v>4</v>
      </c>
      <c r="FY74">
        <f>IF(FX74&gt;0,FX74-1,6)</f>
        <v>3</v>
      </c>
      <c r="FZ74">
        <f>IF(FY74&gt;0,FY74-1,6)</f>
        <v>2</v>
      </c>
      <c r="GA74">
        <f>IF(FZ74&gt;0,FZ74-1,6)</f>
        <v>1</v>
      </c>
      <c r="GB74">
        <f>IF(GA74&gt;0,GA74-1,6)</f>
        <v>0</v>
      </c>
      <c r="GC74">
        <f>IF(GB74&gt;0,GB74-1,6)</f>
        <v>6</v>
      </c>
      <c r="GD74">
        <f>IF(GC74&gt;0,GC74-1,6)</f>
        <v>5</v>
      </c>
      <c r="GE74">
        <f>IF(GD74&gt;0,GD74-1,6)</f>
        <v>4</v>
      </c>
      <c r="GF74">
        <f>IF(GE74&gt;0,GE74-1,6)</f>
        <v>3</v>
      </c>
      <c r="GG74">
        <f>IF(GF74&gt;0,GF74-1,6)</f>
        <v>2</v>
      </c>
      <c r="GH74">
        <f>IF(GG74&gt;0,GG74-1,6)</f>
        <v>1</v>
      </c>
      <c r="GI74">
        <f>IF(GH74&gt;0,GH74-1,6)</f>
        <v>0</v>
      </c>
      <c r="GJ74">
        <f>IF(GI74&gt;0,GI74-1,6)</f>
        <v>6</v>
      </c>
      <c r="GK74">
        <f>IF(GJ74&gt;0,GJ74-1,6)</f>
        <v>5</v>
      </c>
      <c r="GL74">
        <f>IF(GK74&gt;0,GK74-1,6)</f>
        <v>4</v>
      </c>
      <c r="GM74">
        <f>IF(GL74&gt;0,GL74-1,6)</f>
        <v>3</v>
      </c>
      <c r="GN74">
        <f>IF(GM74&gt;0,GM74-1,6)</f>
        <v>2</v>
      </c>
      <c r="GO74">
        <f>IF(GN74&gt;0,GN74-1,6)</f>
        <v>1</v>
      </c>
      <c r="GP74">
        <f>IF(GO74&gt;0,GO74-1,6)</f>
        <v>0</v>
      </c>
      <c r="GQ74">
        <f>IF(GP74&gt;0,GP74-1,6)</f>
        <v>6</v>
      </c>
      <c r="GR74">
        <f>IF(GQ74&gt;0,GQ74-1,6)</f>
        <v>5</v>
      </c>
      <c r="GS74">
        <f>IF(GR74&gt;0,GR74-1,6)</f>
        <v>4</v>
      </c>
      <c r="GT74">
        <f>IF(GS74&gt;0,GS74-1,6)</f>
        <v>3</v>
      </c>
      <c r="GU74">
        <f>IF(GT74&gt;0,GT74-1,6)</f>
        <v>2</v>
      </c>
      <c r="GV74">
        <f>IF(GU74&gt;0,GU74-1,6)</f>
        <v>1</v>
      </c>
      <c r="GW74">
        <f>IF(GV74&gt;0,GV74-1,6)</f>
        <v>0</v>
      </c>
      <c r="GX74">
        <f>IF(GW74&gt;0,GW74-1,6)</f>
        <v>6</v>
      </c>
      <c r="GY74">
        <f>IF(GX74&gt;0,GX74-1,6)</f>
        <v>5</v>
      </c>
      <c r="GZ74">
        <f>IF(GY74&gt;0,GY74-1,6)</f>
        <v>4</v>
      </c>
      <c r="HA74">
        <f>IF(GZ74&gt;0,GZ74-1,6)</f>
        <v>3</v>
      </c>
      <c r="HB74">
        <f>IF(HA74&gt;0,HA74-1,6)</f>
        <v>2</v>
      </c>
      <c r="HC74">
        <f>IF(HB74&gt;0,HB74-1,6)</f>
        <v>1</v>
      </c>
      <c r="HD74">
        <f>IF(HC74&gt;0,HC74-1,6)</f>
        <v>0</v>
      </c>
      <c r="HE74">
        <f>IF(HD74&gt;0,HD74-1,6)</f>
        <v>6</v>
      </c>
      <c r="HF74">
        <f>IF(HE74&gt;0,HE74-1,6)</f>
        <v>5</v>
      </c>
      <c r="HG74">
        <f>IF(HF74&gt;0,HF74-1,6)</f>
        <v>4</v>
      </c>
      <c r="HH74">
        <f>IF(HG74&gt;0,HG74-1,6)</f>
        <v>3</v>
      </c>
      <c r="HI74">
        <f>IF(HH74&gt;0,HH74-1,6)</f>
        <v>2</v>
      </c>
      <c r="HJ74">
        <f>IF(HI74&gt;0,HI74-1,6)</f>
        <v>1</v>
      </c>
      <c r="HK74">
        <f>IF(HJ74&gt;0,HJ74-1,6)</f>
        <v>0</v>
      </c>
      <c r="HL74">
        <f>IF(HK74&gt;0,HK74-1,6)</f>
        <v>6</v>
      </c>
      <c r="HM74">
        <f>IF(HL74&gt;0,HL74-1,6)</f>
        <v>5</v>
      </c>
      <c r="HN74">
        <f>IF(HM74&gt;0,HM74-1,6)</f>
        <v>4</v>
      </c>
      <c r="HO74">
        <f>IF(HN74&gt;0,HN74-1,6)</f>
        <v>3</v>
      </c>
      <c r="HP74">
        <f>IF(HO74&gt;0,HO74-1,6)</f>
        <v>2</v>
      </c>
      <c r="HQ74">
        <f>IF(HP74&gt;0,HP74-1,6)</f>
        <v>1</v>
      </c>
      <c r="HR74">
        <f>IF(HQ74&gt;0,HQ74-1,6)</f>
        <v>0</v>
      </c>
      <c r="HS74">
        <f>IF(HR74&gt;0,HR74-1,6)</f>
        <v>6</v>
      </c>
      <c r="HT74">
        <f>IF(HS74&gt;0,HS74-1,6)</f>
        <v>5</v>
      </c>
      <c r="HU74">
        <f>IF(HT74&gt;0,HT74-1,6)</f>
        <v>4</v>
      </c>
      <c r="HV74">
        <f>IF(HU74&gt;0,HU74-1,6)</f>
        <v>3</v>
      </c>
      <c r="HW74">
        <f>IF(HV74&gt;0,HV74-1,6)</f>
        <v>2</v>
      </c>
      <c r="HX74">
        <f>IF(HW74&gt;0,HW74-1,6)</f>
        <v>1</v>
      </c>
      <c r="HY74">
        <f>IF(HX74&gt;0,HX74-1,6)</f>
        <v>0</v>
      </c>
      <c r="HZ74">
        <f>IF(HY74&gt;0,HY74-1,6)</f>
        <v>6</v>
      </c>
      <c r="IA74">
        <f>IF(HZ74&gt;0,HZ74-1,6)</f>
        <v>5</v>
      </c>
      <c r="IB74">
        <f>IF(IA74&gt;0,IA74-1,6)</f>
        <v>4</v>
      </c>
      <c r="IC74">
        <f>IF(IB74&gt;0,IB74-1,6)</f>
        <v>3</v>
      </c>
      <c r="ID74">
        <f>IF(IC74&gt;0,IC74-1,6)</f>
        <v>2</v>
      </c>
      <c r="IE74">
        <f>IF(ID74&gt;0,ID74-1,6)</f>
        <v>1</v>
      </c>
      <c r="IF74">
        <f>IF(IE74&gt;0,IE74-1,6)</f>
        <v>0</v>
      </c>
      <c r="IG74">
        <f>IF(IF74&gt;0,IF74-1,6)</f>
        <v>6</v>
      </c>
      <c r="IH74">
        <f>IF(IG74&gt;0,IG74-1,6)</f>
        <v>5</v>
      </c>
      <c r="II74">
        <f>IF(IH74&gt;0,IH74-1,6)</f>
        <v>4</v>
      </c>
      <c r="IJ74">
        <f>IF(II74&gt;0,II74-1,6)</f>
        <v>3</v>
      </c>
      <c r="IK74">
        <f>IF(IJ74&gt;0,IJ74-1,6)</f>
        <v>2</v>
      </c>
      <c r="IL74">
        <f>IF(IK74&gt;0,IK74-1,6)</f>
        <v>1</v>
      </c>
      <c r="IM74">
        <f>IF(IL74&gt;0,IL74-1,6)</f>
        <v>0</v>
      </c>
      <c r="IN74">
        <f>IF(IM74&gt;0,IM74-1,6)</f>
        <v>6</v>
      </c>
      <c r="IO74">
        <f>IF(IN74&gt;0,IN74-1,6)</f>
        <v>5</v>
      </c>
      <c r="IP74">
        <f>IF(IO74&gt;0,IO74-1,6)</f>
        <v>4</v>
      </c>
      <c r="IQ74">
        <f>IF(IP74&gt;0,IP74-1,6)</f>
        <v>3</v>
      </c>
      <c r="IR74">
        <f>IF(IQ74&gt;0,IQ74-1,6)</f>
        <v>2</v>
      </c>
      <c r="IS74">
        <f>IF(IR74&gt;0,IR74-1,6)</f>
        <v>1</v>
      </c>
      <c r="IT74">
        <f>IF(IS74&gt;0,IS74-1,6)</f>
        <v>0</v>
      </c>
      <c r="IU74">
        <f>IF(IT74&gt;0,IT74-1,6)</f>
        <v>6</v>
      </c>
      <c r="IV74">
        <f>IF(IU74&gt;0,IU74-1,6)</f>
        <v>5</v>
      </c>
    </row>
    <row r="75" spans="1:256">
      <c r="A75">
        <v>5</v>
      </c>
      <c r="B75">
        <f>IF(A75&gt;0,A75-1,6)</f>
        <v>4</v>
      </c>
      <c r="C75">
        <f>IF(B75&gt;0,B75-1,6)</f>
        <v>3</v>
      </c>
      <c r="D75">
        <f>IF(C75&gt;0,C75-1,6)</f>
        <v>2</v>
      </c>
      <c r="E75">
        <f>IF(D75&gt;0,D75-1,6)</f>
        <v>1</v>
      </c>
      <c r="F75">
        <f>IF(E75&gt;0,E75-1,6)</f>
        <v>0</v>
      </c>
      <c r="G75">
        <f>IF(F75&gt;0,F75-1,6)</f>
        <v>6</v>
      </c>
      <c r="H75">
        <f>IF(G75&gt;0,G75-1,6)</f>
        <v>5</v>
      </c>
      <c r="I75">
        <f>IF(H75&gt;0,H75-1,6)</f>
        <v>4</v>
      </c>
      <c r="J75">
        <f>IF(I75&gt;0,I75-1,6)</f>
        <v>3</v>
      </c>
      <c r="K75">
        <f>IF(J75&gt;0,J75-1,6)</f>
        <v>2</v>
      </c>
      <c r="L75">
        <f>IF(K75&gt;0,K75-1,6)</f>
        <v>1</v>
      </c>
      <c r="M75">
        <f>IF(L75&gt;0,L75-1,6)</f>
        <v>0</v>
      </c>
      <c r="N75">
        <f>IF(M75&gt;0,M75-1,6)</f>
        <v>6</v>
      </c>
      <c r="O75">
        <f>IF(N75&gt;0,N75-1,6)</f>
        <v>5</v>
      </c>
      <c r="P75">
        <f>IF(O75&gt;0,O75-1,6)</f>
        <v>4</v>
      </c>
      <c r="Q75">
        <f>IF(P75&gt;0,P75-1,6)</f>
        <v>3</v>
      </c>
      <c r="R75">
        <f>IF(Q75&gt;0,Q75-1,6)</f>
        <v>2</v>
      </c>
      <c r="S75">
        <f>IF(R75&gt;0,R75-1,6)</f>
        <v>1</v>
      </c>
      <c r="T75">
        <f>IF(S75&gt;0,S75-1,6)</f>
        <v>0</v>
      </c>
      <c r="U75">
        <f>IF(T75&gt;0,T75-1,6)</f>
        <v>6</v>
      </c>
      <c r="V75">
        <f>IF(U75&gt;0,U75-1,6)</f>
        <v>5</v>
      </c>
      <c r="W75">
        <f>IF(V75&gt;0,V75-1,6)</f>
        <v>4</v>
      </c>
      <c r="X75">
        <f>IF(W75&gt;0,W75-1,6)</f>
        <v>3</v>
      </c>
      <c r="Y75">
        <f>IF(X75&gt;0,X75-1,6)</f>
        <v>2</v>
      </c>
      <c r="Z75">
        <f>IF(Y75&gt;0,Y75-1,6)</f>
        <v>1</v>
      </c>
      <c r="AA75">
        <f>IF(Z75&gt;0,Z75-1,6)</f>
        <v>0</v>
      </c>
      <c r="AB75">
        <f>IF(AA75&gt;0,AA75-1,6)</f>
        <v>6</v>
      </c>
      <c r="AC75">
        <f>IF(AB75&gt;0,AB75-1,6)</f>
        <v>5</v>
      </c>
      <c r="AD75">
        <f>IF(AC75&gt;0,AC75-1,6)</f>
        <v>4</v>
      </c>
      <c r="AE75">
        <f>IF(AD75&gt;0,AD75-1,6)</f>
        <v>3</v>
      </c>
      <c r="AF75">
        <f>IF(AE75&gt;0,AE75-1,6)</f>
        <v>2</v>
      </c>
      <c r="AG75">
        <f>IF(AF75&gt;0,AF75-1,6)</f>
        <v>1</v>
      </c>
      <c r="AH75">
        <f>IF(AG75&gt;0,AG75-1,6)</f>
        <v>0</v>
      </c>
      <c r="AI75">
        <f>IF(AH75&gt;0,AH75-1,6)</f>
        <v>6</v>
      </c>
      <c r="AJ75">
        <f>IF(AI75&gt;0,AI75-1,6)</f>
        <v>5</v>
      </c>
      <c r="AK75">
        <f>IF(AJ75&gt;0,AJ75-1,6)</f>
        <v>4</v>
      </c>
      <c r="AL75">
        <f>IF(AK75&gt;0,AK75-1,6)</f>
        <v>3</v>
      </c>
      <c r="AM75">
        <f>IF(AL75&gt;0,AL75-1,6)</f>
        <v>2</v>
      </c>
      <c r="AN75">
        <f>IF(AM75&gt;0,AM75-1,6)</f>
        <v>1</v>
      </c>
      <c r="AO75">
        <f>IF(AN75&gt;0,AN75-1,6)</f>
        <v>0</v>
      </c>
      <c r="AP75">
        <f>IF(AO75&gt;0,AO75-1,6)</f>
        <v>6</v>
      </c>
      <c r="AQ75">
        <f>IF(AP75&gt;0,AP75-1,6)</f>
        <v>5</v>
      </c>
      <c r="AR75">
        <f>IF(AQ75&gt;0,AQ75-1,6)</f>
        <v>4</v>
      </c>
      <c r="AS75">
        <f>IF(AR75&gt;0,AR75-1,6)</f>
        <v>3</v>
      </c>
      <c r="AT75">
        <f>IF(AS75&gt;0,AS75-1,6)</f>
        <v>2</v>
      </c>
      <c r="AU75">
        <f>IF(AT75&gt;0,AT75-1,6)</f>
        <v>1</v>
      </c>
      <c r="AV75">
        <f>IF(AU75&gt;0,AU75-1,6)</f>
        <v>0</v>
      </c>
      <c r="AW75">
        <f>IF(AV75&gt;0,AV75-1,6)</f>
        <v>6</v>
      </c>
      <c r="AX75">
        <f>IF(AW75&gt;0,AW75-1,6)</f>
        <v>5</v>
      </c>
      <c r="AY75">
        <f>IF(AX75&gt;0,AX75-1,6)</f>
        <v>4</v>
      </c>
      <c r="AZ75">
        <f>IF(AY75&gt;0,AY75-1,6)</f>
        <v>3</v>
      </c>
      <c r="BA75">
        <f>IF(AZ75&gt;0,AZ75-1,6)</f>
        <v>2</v>
      </c>
      <c r="BB75">
        <f>IF(BA75&gt;0,BA75-1,6)</f>
        <v>1</v>
      </c>
      <c r="BC75">
        <f>IF(BB75&gt;0,BB75-1,6)</f>
        <v>0</v>
      </c>
      <c r="BD75">
        <f>IF(BC75&gt;0,BC75-1,6)</f>
        <v>6</v>
      </c>
      <c r="BE75">
        <f>IF(BD75&gt;0,BD75-1,6)</f>
        <v>5</v>
      </c>
      <c r="BF75">
        <f>IF(BE75&gt;0,BE75-1,6)</f>
        <v>4</v>
      </c>
      <c r="BG75">
        <f>IF(BF75&gt;0,BF75-1,6)</f>
        <v>3</v>
      </c>
      <c r="BH75">
        <f>IF(BG75&gt;0,BG75-1,6)</f>
        <v>2</v>
      </c>
      <c r="BI75">
        <f>IF(BH75&gt;0,BH75-1,6)</f>
        <v>1</v>
      </c>
      <c r="BJ75">
        <f>IF(BI75&gt;0,BI75-1,6)</f>
        <v>0</v>
      </c>
      <c r="BK75">
        <f>IF(BJ75&gt;0,BJ75-1,6)</f>
        <v>6</v>
      </c>
      <c r="BL75">
        <f>IF(BK75&gt;0,BK75-1,6)</f>
        <v>5</v>
      </c>
      <c r="BM75">
        <f>IF(BL75&gt;0,BL75-1,6)</f>
        <v>4</v>
      </c>
      <c r="BN75">
        <f>IF(BM75&gt;0,BM75-1,6)</f>
        <v>3</v>
      </c>
      <c r="BO75">
        <f>IF(BN75&gt;0,BN75-1,6)</f>
        <v>2</v>
      </c>
      <c r="BP75">
        <f>IF(BO75&gt;0,BO75-1,6)</f>
        <v>1</v>
      </c>
      <c r="BQ75">
        <f>IF(BP75&gt;0,BP75-1,6)</f>
        <v>0</v>
      </c>
      <c r="BR75">
        <f>IF(BQ75&gt;0,BQ75-1,6)</f>
        <v>6</v>
      </c>
      <c r="BS75">
        <f>IF(BR75&gt;0,BR75-1,6)</f>
        <v>5</v>
      </c>
      <c r="BT75">
        <f>IF(BS75&gt;0,BS75-1,6)</f>
        <v>4</v>
      </c>
      <c r="BU75">
        <f>IF(BT75&gt;0,BT75-1,6)</f>
        <v>3</v>
      </c>
      <c r="BV75">
        <f>IF(BU75&gt;0,BU75-1,6)</f>
        <v>2</v>
      </c>
      <c r="BW75">
        <f>IF(BV75&gt;0,BV75-1,6)</f>
        <v>1</v>
      </c>
      <c r="BX75">
        <f>IF(BW75&gt;0,BW75-1,6)</f>
        <v>0</v>
      </c>
      <c r="BY75">
        <f>IF(BX75&gt;0,BX75-1,6)</f>
        <v>6</v>
      </c>
      <c r="BZ75">
        <f>IF(BY75&gt;0,BY75-1,6)</f>
        <v>5</v>
      </c>
      <c r="CA75">
        <f>IF(BZ75&gt;0,BZ75-1,6)</f>
        <v>4</v>
      </c>
      <c r="CB75">
        <f>IF(CA75&gt;0,CA75-1,6)</f>
        <v>3</v>
      </c>
      <c r="CC75">
        <f>IF(CB75&gt;0,CB75-1,6)</f>
        <v>2</v>
      </c>
      <c r="CD75">
        <f>IF(CC75&gt;0,CC75-1,6)</f>
        <v>1</v>
      </c>
      <c r="CE75">
        <f>IF(CD75&gt;0,CD75-1,6)</f>
        <v>0</v>
      </c>
      <c r="CF75">
        <f>IF(CE75&gt;0,CE75-1,6)</f>
        <v>6</v>
      </c>
      <c r="CG75">
        <f>IF(CF75&gt;0,CF75-1,6)</f>
        <v>5</v>
      </c>
      <c r="CH75">
        <f>IF(CG75&gt;0,CG75-1,6)</f>
        <v>4</v>
      </c>
      <c r="CI75">
        <f>IF(CH75&gt;0,CH75-1,6)</f>
        <v>3</v>
      </c>
      <c r="CJ75">
        <f>IF(CI75&gt;0,CI75-1,6)</f>
        <v>2</v>
      </c>
      <c r="CK75">
        <f>IF(CJ75&gt;0,CJ75-1,6)</f>
        <v>1</v>
      </c>
      <c r="CL75">
        <f>IF(CK75&gt;0,CK75-1,6)</f>
        <v>0</v>
      </c>
      <c r="CM75">
        <f>IF(CL75&gt;0,CL75-1,6)</f>
        <v>6</v>
      </c>
      <c r="CN75">
        <f>IF(CM75&gt;0,CM75-1,6)</f>
        <v>5</v>
      </c>
      <c r="CO75">
        <f>IF(CN75&gt;0,CN75-1,6)</f>
        <v>4</v>
      </c>
      <c r="CP75">
        <f>IF(CO75&gt;0,CO75-1,6)</f>
        <v>3</v>
      </c>
      <c r="CQ75">
        <f>IF(CP75&gt;0,CP75-1,6)</f>
        <v>2</v>
      </c>
      <c r="CR75">
        <f>IF(CQ75&gt;0,CQ75-1,6)</f>
        <v>1</v>
      </c>
      <c r="CS75">
        <f>IF(CR75&gt;0,CR75-1,6)</f>
        <v>0</v>
      </c>
      <c r="CT75">
        <f>IF(CS75&gt;0,CS75-1,6)</f>
        <v>6</v>
      </c>
      <c r="CU75">
        <f>IF(CT75&gt;0,CT75-1,6)</f>
        <v>5</v>
      </c>
      <c r="CV75">
        <f>IF(CU75&gt;0,CU75-1,6)</f>
        <v>4</v>
      </c>
      <c r="CW75">
        <f>IF(CV75&gt;0,CV75-1,6)</f>
        <v>3</v>
      </c>
      <c r="CX75">
        <f>IF(CW75&gt;0,CW75-1,6)</f>
        <v>2</v>
      </c>
      <c r="CY75">
        <f>IF(CX75&gt;0,CX75-1,6)</f>
        <v>1</v>
      </c>
      <c r="CZ75">
        <f>IF(CY75&gt;0,CY75-1,6)</f>
        <v>0</v>
      </c>
      <c r="DA75">
        <f>IF(CZ75&gt;0,CZ75-1,6)</f>
        <v>6</v>
      </c>
      <c r="DB75">
        <f>IF(DA75&gt;0,DA75-1,6)</f>
        <v>5</v>
      </c>
      <c r="DC75">
        <f>IF(DB75&gt;0,DB75-1,6)</f>
        <v>4</v>
      </c>
      <c r="DD75">
        <f>IF(DC75&gt;0,DC75-1,6)</f>
        <v>3</v>
      </c>
      <c r="DE75">
        <f>IF(DD75&gt;0,DD75-1,6)</f>
        <v>2</v>
      </c>
      <c r="DF75">
        <f>IF(DE75&gt;0,DE75-1,6)</f>
        <v>1</v>
      </c>
      <c r="DG75">
        <f>IF(DF75&gt;0,DF75-1,6)</f>
        <v>0</v>
      </c>
      <c r="DH75">
        <f>IF(DG75&gt;0,DG75-1,6)</f>
        <v>6</v>
      </c>
      <c r="DI75">
        <f>IF(DH75&gt;0,DH75-1,6)</f>
        <v>5</v>
      </c>
      <c r="DJ75">
        <f>IF(DI75&gt;0,DI75-1,6)</f>
        <v>4</v>
      </c>
      <c r="DK75">
        <f>IF(DJ75&gt;0,DJ75-1,6)</f>
        <v>3</v>
      </c>
      <c r="DL75">
        <f>IF(DK75&gt;0,DK75-1,6)</f>
        <v>2</v>
      </c>
      <c r="DM75">
        <f>IF(DL75&gt;0,DL75-1,6)</f>
        <v>1</v>
      </c>
      <c r="DN75">
        <f>IF(DM75&gt;0,DM75-1,6)</f>
        <v>0</v>
      </c>
      <c r="DO75">
        <f>IF(DN75&gt;0,DN75-1,6)</f>
        <v>6</v>
      </c>
      <c r="DP75">
        <f>IF(DO75&gt;0,DO75-1,6)</f>
        <v>5</v>
      </c>
      <c r="DQ75">
        <f>IF(DP75&gt;0,DP75-1,6)</f>
        <v>4</v>
      </c>
      <c r="DR75">
        <f>IF(DQ75&gt;0,DQ75-1,6)</f>
        <v>3</v>
      </c>
      <c r="DS75">
        <f>IF(DR75&gt;0,DR75-1,6)</f>
        <v>2</v>
      </c>
      <c r="DT75">
        <f>IF(DS75&gt;0,DS75-1,6)</f>
        <v>1</v>
      </c>
      <c r="DU75">
        <f>IF(DT75&gt;0,DT75-1,6)</f>
        <v>0</v>
      </c>
      <c r="DV75">
        <f>IF(DU75&gt;0,DU75-1,6)</f>
        <v>6</v>
      </c>
      <c r="DW75">
        <f>IF(DV75&gt;0,DV75-1,6)</f>
        <v>5</v>
      </c>
      <c r="DX75">
        <f>IF(DW75&gt;0,DW75-1,6)</f>
        <v>4</v>
      </c>
      <c r="DY75">
        <f>IF(DX75&gt;0,DX75-1,6)</f>
        <v>3</v>
      </c>
      <c r="DZ75">
        <f>IF(DY75&gt;0,DY75-1,6)</f>
        <v>2</v>
      </c>
      <c r="EA75">
        <f>IF(DZ75&gt;0,DZ75-1,6)</f>
        <v>1</v>
      </c>
      <c r="EB75">
        <f>IF(EA75&gt;0,EA75-1,6)</f>
        <v>0</v>
      </c>
      <c r="EC75">
        <f>IF(EB75&gt;0,EB75-1,6)</f>
        <v>6</v>
      </c>
      <c r="ED75">
        <f>IF(EC75&gt;0,EC75-1,6)</f>
        <v>5</v>
      </c>
      <c r="EE75">
        <f>IF(ED75&gt;0,ED75-1,6)</f>
        <v>4</v>
      </c>
      <c r="EF75">
        <f>IF(EE75&gt;0,EE75-1,6)</f>
        <v>3</v>
      </c>
      <c r="EG75">
        <f>IF(EF75&gt;0,EF75-1,6)</f>
        <v>2</v>
      </c>
      <c r="EH75">
        <f>IF(EG75&gt;0,EG75-1,6)</f>
        <v>1</v>
      </c>
      <c r="EI75">
        <f>IF(EH75&gt;0,EH75-1,6)</f>
        <v>0</v>
      </c>
      <c r="EJ75">
        <f>IF(EI75&gt;0,EI75-1,6)</f>
        <v>6</v>
      </c>
      <c r="EK75">
        <f>IF(EJ75&gt;0,EJ75-1,6)</f>
        <v>5</v>
      </c>
      <c r="EL75">
        <f>IF(EK75&gt;0,EK75-1,6)</f>
        <v>4</v>
      </c>
      <c r="EM75">
        <f>IF(EL75&gt;0,EL75-1,6)</f>
        <v>3</v>
      </c>
      <c r="EN75">
        <f>IF(EM75&gt;0,EM75-1,6)</f>
        <v>2</v>
      </c>
      <c r="EO75">
        <f>IF(EN75&gt;0,EN75-1,6)</f>
        <v>1</v>
      </c>
      <c r="EP75">
        <f>IF(EO75&gt;0,EO75-1,6)</f>
        <v>0</v>
      </c>
      <c r="EQ75">
        <f>IF(EP75&gt;0,EP75-1,6)</f>
        <v>6</v>
      </c>
      <c r="ER75">
        <f>IF(EQ75&gt;0,EQ75-1,6)</f>
        <v>5</v>
      </c>
      <c r="ES75">
        <f>IF(ER75&gt;0,ER75-1,6)</f>
        <v>4</v>
      </c>
      <c r="ET75">
        <f>IF(ES75&gt;0,ES75-1,6)</f>
        <v>3</v>
      </c>
      <c r="EU75">
        <f>IF(ET75&gt;0,ET75-1,6)</f>
        <v>2</v>
      </c>
      <c r="EV75">
        <f>IF(EU75&gt;0,EU75-1,6)</f>
        <v>1</v>
      </c>
      <c r="EW75">
        <f>IF(EV75&gt;0,EV75-1,6)</f>
        <v>0</v>
      </c>
      <c r="EX75">
        <f>IF(EW75&gt;0,EW75-1,6)</f>
        <v>6</v>
      </c>
      <c r="EY75">
        <f>IF(EX75&gt;0,EX75-1,6)</f>
        <v>5</v>
      </c>
      <c r="EZ75">
        <f>IF(EY75&gt;0,EY75-1,6)</f>
        <v>4</v>
      </c>
      <c r="FA75">
        <f>IF(EZ75&gt;0,EZ75-1,6)</f>
        <v>3</v>
      </c>
      <c r="FB75">
        <f>IF(FA75&gt;0,FA75-1,6)</f>
        <v>2</v>
      </c>
      <c r="FC75">
        <f>IF(FB75&gt;0,FB75-1,6)</f>
        <v>1</v>
      </c>
      <c r="FD75">
        <f>IF(FC75&gt;0,FC75-1,6)</f>
        <v>0</v>
      </c>
      <c r="FE75">
        <f>IF(FD75&gt;0,FD75-1,6)</f>
        <v>6</v>
      </c>
      <c r="FF75">
        <f>IF(FE75&gt;0,FE75-1,6)</f>
        <v>5</v>
      </c>
      <c r="FG75">
        <f>IF(FF75&gt;0,FF75-1,6)</f>
        <v>4</v>
      </c>
      <c r="FH75">
        <f>IF(FG75&gt;0,FG75-1,6)</f>
        <v>3</v>
      </c>
      <c r="FI75">
        <f>IF(FH75&gt;0,FH75-1,6)</f>
        <v>2</v>
      </c>
      <c r="FJ75">
        <f>IF(FI75&gt;0,FI75-1,6)</f>
        <v>1</v>
      </c>
      <c r="FK75">
        <f>IF(FJ75&gt;0,FJ75-1,6)</f>
        <v>0</v>
      </c>
      <c r="FL75">
        <f>IF(FK75&gt;0,FK75-1,6)</f>
        <v>6</v>
      </c>
      <c r="FM75">
        <f>IF(FL75&gt;0,FL75-1,6)</f>
        <v>5</v>
      </c>
      <c r="FN75">
        <f>IF(FM75&gt;0,FM75-1,6)</f>
        <v>4</v>
      </c>
      <c r="FO75">
        <f>IF(FN75&gt;0,FN75-1,6)</f>
        <v>3</v>
      </c>
      <c r="FP75">
        <f>IF(FO75&gt;0,FO75-1,6)</f>
        <v>2</v>
      </c>
      <c r="FQ75">
        <f>IF(FP75&gt;0,FP75-1,6)</f>
        <v>1</v>
      </c>
      <c r="FR75">
        <f>IF(FQ75&gt;0,FQ75-1,6)</f>
        <v>0</v>
      </c>
      <c r="FS75">
        <f>IF(FR75&gt;0,FR75-1,6)</f>
        <v>6</v>
      </c>
      <c r="FT75">
        <f>IF(FS75&gt;0,FS75-1,6)</f>
        <v>5</v>
      </c>
      <c r="FU75">
        <f>IF(FT75&gt;0,FT75-1,6)</f>
        <v>4</v>
      </c>
      <c r="FV75">
        <f>IF(FU75&gt;0,FU75-1,6)</f>
        <v>3</v>
      </c>
      <c r="FW75">
        <f>IF(FV75&gt;0,FV75-1,6)</f>
        <v>2</v>
      </c>
      <c r="FX75">
        <f>IF(FW75&gt;0,FW75-1,6)</f>
        <v>1</v>
      </c>
      <c r="FY75">
        <f>IF(FX75&gt;0,FX75-1,6)</f>
        <v>0</v>
      </c>
      <c r="FZ75">
        <f>IF(FY75&gt;0,FY75-1,6)</f>
        <v>6</v>
      </c>
      <c r="GA75">
        <f>IF(FZ75&gt;0,FZ75-1,6)</f>
        <v>5</v>
      </c>
      <c r="GB75">
        <f>IF(GA75&gt;0,GA75-1,6)</f>
        <v>4</v>
      </c>
      <c r="GC75">
        <f>IF(GB75&gt;0,GB75-1,6)</f>
        <v>3</v>
      </c>
      <c r="GD75">
        <f>IF(GC75&gt;0,GC75-1,6)</f>
        <v>2</v>
      </c>
      <c r="GE75">
        <f>IF(GD75&gt;0,GD75-1,6)</f>
        <v>1</v>
      </c>
      <c r="GF75">
        <f>IF(GE75&gt;0,GE75-1,6)</f>
        <v>0</v>
      </c>
      <c r="GG75">
        <f>IF(GF75&gt;0,GF75-1,6)</f>
        <v>6</v>
      </c>
      <c r="GH75">
        <f>IF(GG75&gt;0,GG75-1,6)</f>
        <v>5</v>
      </c>
      <c r="GI75">
        <f>IF(GH75&gt;0,GH75-1,6)</f>
        <v>4</v>
      </c>
      <c r="GJ75">
        <f>IF(GI75&gt;0,GI75-1,6)</f>
        <v>3</v>
      </c>
      <c r="GK75">
        <f>IF(GJ75&gt;0,GJ75-1,6)</f>
        <v>2</v>
      </c>
      <c r="GL75">
        <f>IF(GK75&gt;0,GK75-1,6)</f>
        <v>1</v>
      </c>
      <c r="GM75">
        <f>IF(GL75&gt;0,GL75-1,6)</f>
        <v>0</v>
      </c>
      <c r="GN75">
        <f>IF(GM75&gt;0,GM75-1,6)</f>
        <v>6</v>
      </c>
      <c r="GO75">
        <f>IF(GN75&gt;0,GN75-1,6)</f>
        <v>5</v>
      </c>
      <c r="GP75">
        <f>IF(GO75&gt;0,GO75-1,6)</f>
        <v>4</v>
      </c>
      <c r="GQ75">
        <f>IF(GP75&gt;0,GP75-1,6)</f>
        <v>3</v>
      </c>
      <c r="GR75">
        <f>IF(GQ75&gt;0,GQ75-1,6)</f>
        <v>2</v>
      </c>
      <c r="GS75">
        <f>IF(GR75&gt;0,GR75-1,6)</f>
        <v>1</v>
      </c>
      <c r="GT75">
        <f>IF(GS75&gt;0,GS75-1,6)</f>
        <v>0</v>
      </c>
      <c r="GU75">
        <f>IF(GT75&gt;0,GT75-1,6)</f>
        <v>6</v>
      </c>
      <c r="GV75">
        <f>IF(GU75&gt;0,GU75-1,6)</f>
        <v>5</v>
      </c>
      <c r="GW75">
        <f>IF(GV75&gt;0,GV75-1,6)</f>
        <v>4</v>
      </c>
      <c r="GX75">
        <f>IF(GW75&gt;0,GW75-1,6)</f>
        <v>3</v>
      </c>
      <c r="GY75">
        <f>IF(GX75&gt;0,GX75-1,6)</f>
        <v>2</v>
      </c>
      <c r="GZ75">
        <f>IF(GY75&gt;0,GY75-1,6)</f>
        <v>1</v>
      </c>
      <c r="HA75">
        <f>IF(GZ75&gt;0,GZ75-1,6)</f>
        <v>0</v>
      </c>
      <c r="HB75">
        <f>IF(HA75&gt;0,HA75-1,6)</f>
        <v>6</v>
      </c>
      <c r="HC75">
        <f>IF(HB75&gt;0,HB75-1,6)</f>
        <v>5</v>
      </c>
      <c r="HD75">
        <f>IF(HC75&gt;0,HC75-1,6)</f>
        <v>4</v>
      </c>
      <c r="HE75">
        <f>IF(HD75&gt;0,HD75-1,6)</f>
        <v>3</v>
      </c>
      <c r="HF75">
        <f>IF(HE75&gt;0,HE75-1,6)</f>
        <v>2</v>
      </c>
      <c r="HG75">
        <f>IF(HF75&gt;0,HF75-1,6)</f>
        <v>1</v>
      </c>
      <c r="HH75">
        <f>IF(HG75&gt;0,HG75-1,6)</f>
        <v>0</v>
      </c>
      <c r="HI75">
        <f>IF(HH75&gt;0,HH75-1,6)</f>
        <v>6</v>
      </c>
      <c r="HJ75">
        <f>IF(HI75&gt;0,HI75-1,6)</f>
        <v>5</v>
      </c>
      <c r="HK75">
        <f>IF(HJ75&gt;0,HJ75-1,6)</f>
        <v>4</v>
      </c>
      <c r="HL75">
        <f>IF(HK75&gt;0,HK75-1,6)</f>
        <v>3</v>
      </c>
      <c r="HM75">
        <f>IF(HL75&gt;0,HL75-1,6)</f>
        <v>2</v>
      </c>
      <c r="HN75">
        <f>IF(HM75&gt;0,HM75-1,6)</f>
        <v>1</v>
      </c>
      <c r="HO75">
        <f>IF(HN75&gt;0,HN75-1,6)</f>
        <v>0</v>
      </c>
      <c r="HP75">
        <f>IF(HO75&gt;0,HO75-1,6)</f>
        <v>6</v>
      </c>
      <c r="HQ75">
        <f>IF(HP75&gt;0,HP75-1,6)</f>
        <v>5</v>
      </c>
      <c r="HR75">
        <f>IF(HQ75&gt;0,HQ75-1,6)</f>
        <v>4</v>
      </c>
      <c r="HS75">
        <f>IF(HR75&gt;0,HR75-1,6)</f>
        <v>3</v>
      </c>
      <c r="HT75">
        <f>IF(HS75&gt;0,HS75-1,6)</f>
        <v>2</v>
      </c>
      <c r="HU75">
        <f>IF(HT75&gt;0,HT75-1,6)</f>
        <v>1</v>
      </c>
      <c r="HV75">
        <f>IF(HU75&gt;0,HU75-1,6)</f>
        <v>0</v>
      </c>
      <c r="HW75">
        <f>IF(HV75&gt;0,HV75-1,6)</f>
        <v>6</v>
      </c>
      <c r="HX75">
        <f>IF(HW75&gt;0,HW75-1,6)</f>
        <v>5</v>
      </c>
      <c r="HY75">
        <f>IF(HX75&gt;0,HX75-1,6)</f>
        <v>4</v>
      </c>
      <c r="HZ75">
        <f>IF(HY75&gt;0,HY75-1,6)</f>
        <v>3</v>
      </c>
      <c r="IA75">
        <f>IF(HZ75&gt;0,HZ75-1,6)</f>
        <v>2</v>
      </c>
      <c r="IB75">
        <f>IF(IA75&gt;0,IA75-1,6)</f>
        <v>1</v>
      </c>
      <c r="IC75">
        <f>IF(IB75&gt;0,IB75-1,6)</f>
        <v>0</v>
      </c>
      <c r="ID75">
        <f>IF(IC75&gt;0,IC75-1,6)</f>
        <v>6</v>
      </c>
      <c r="IE75">
        <f>IF(ID75&gt;0,ID75-1,6)</f>
        <v>5</v>
      </c>
      <c r="IF75">
        <f>IF(IE75&gt;0,IE75-1,6)</f>
        <v>4</v>
      </c>
      <c r="IG75">
        <f>IF(IF75&gt;0,IF75-1,6)</f>
        <v>3</v>
      </c>
      <c r="IH75">
        <f>IF(IG75&gt;0,IG75-1,6)</f>
        <v>2</v>
      </c>
      <c r="II75">
        <f>IF(IH75&gt;0,IH75-1,6)</f>
        <v>1</v>
      </c>
      <c r="IJ75">
        <f>IF(II75&gt;0,II75-1,6)</f>
        <v>0</v>
      </c>
      <c r="IK75">
        <f>IF(IJ75&gt;0,IJ75-1,6)</f>
        <v>6</v>
      </c>
      <c r="IL75">
        <f>IF(IK75&gt;0,IK75-1,6)</f>
        <v>5</v>
      </c>
      <c r="IM75">
        <f>IF(IL75&gt;0,IL75-1,6)</f>
        <v>4</v>
      </c>
      <c r="IN75">
        <f>IF(IM75&gt;0,IM75-1,6)</f>
        <v>3</v>
      </c>
      <c r="IO75">
        <f>IF(IN75&gt;0,IN75-1,6)</f>
        <v>2</v>
      </c>
      <c r="IP75">
        <f>IF(IO75&gt;0,IO75-1,6)</f>
        <v>1</v>
      </c>
      <c r="IQ75">
        <f>IF(IP75&gt;0,IP75-1,6)</f>
        <v>0</v>
      </c>
      <c r="IR75">
        <f>IF(IQ75&gt;0,IQ75-1,6)</f>
        <v>6</v>
      </c>
      <c r="IS75">
        <f>IF(IR75&gt;0,IR75-1,6)</f>
        <v>5</v>
      </c>
      <c r="IT75">
        <f>IF(IS75&gt;0,IS75-1,6)</f>
        <v>4</v>
      </c>
      <c r="IU75">
        <f>IF(IT75&gt;0,IT75-1,6)</f>
        <v>3</v>
      </c>
      <c r="IV75">
        <f>IF(IU75&gt;0,IU75-1,6)</f>
        <v>2</v>
      </c>
    </row>
    <row r="76" spans="1:256">
      <c r="A76">
        <v>1</v>
      </c>
      <c r="B76">
        <f>IF(A76&gt;0,A76-1,6)</f>
        <v>0</v>
      </c>
      <c r="C76">
        <f>IF(B76&gt;0,B76-1,6)</f>
        <v>6</v>
      </c>
      <c r="D76">
        <f>IF(C76&gt;0,C76-1,6)</f>
        <v>5</v>
      </c>
      <c r="E76">
        <f>IF(D76&gt;0,D76-1,6)</f>
        <v>4</v>
      </c>
      <c r="F76">
        <f>IF(E76&gt;0,E76-1,6)</f>
        <v>3</v>
      </c>
      <c r="G76">
        <f>IF(F76&gt;0,F76-1,6)</f>
        <v>2</v>
      </c>
      <c r="H76">
        <f>IF(G76&gt;0,G76-1,6)</f>
        <v>1</v>
      </c>
      <c r="I76">
        <f>IF(H76&gt;0,H76-1,6)</f>
        <v>0</v>
      </c>
      <c r="J76">
        <f>IF(I76&gt;0,I76-1,6)</f>
        <v>6</v>
      </c>
      <c r="K76">
        <f>IF(J76&gt;0,J76-1,6)</f>
        <v>5</v>
      </c>
      <c r="L76">
        <f>IF(K76&gt;0,K76-1,6)</f>
        <v>4</v>
      </c>
      <c r="M76">
        <f>IF(L76&gt;0,L76-1,6)</f>
        <v>3</v>
      </c>
      <c r="N76">
        <f>IF(M76&gt;0,M76-1,6)</f>
        <v>2</v>
      </c>
      <c r="O76">
        <f>IF(N76&gt;0,N76-1,6)</f>
        <v>1</v>
      </c>
      <c r="P76">
        <f>IF(O76&gt;0,O76-1,6)</f>
        <v>0</v>
      </c>
      <c r="Q76">
        <f>IF(P76&gt;0,P76-1,6)</f>
        <v>6</v>
      </c>
      <c r="R76">
        <f>IF(Q76&gt;0,Q76-1,6)</f>
        <v>5</v>
      </c>
      <c r="S76">
        <f>IF(R76&gt;0,R76-1,6)</f>
        <v>4</v>
      </c>
      <c r="T76">
        <f>IF(S76&gt;0,S76-1,6)</f>
        <v>3</v>
      </c>
      <c r="U76">
        <f>IF(T76&gt;0,T76-1,6)</f>
        <v>2</v>
      </c>
      <c r="V76">
        <f>IF(U76&gt;0,U76-1,6)</f>
        <v>1</v>
      </c>
      <c r="W76">
        <f>IF(V76&gt;0,V76-1,6)</f>
        <v>0</v>
      </c>
      <c r="X76">
        <f>IF(W76&gt;0,W76-1,6)</f>
        <v>6</v>
      </c>
      <c r="Y76">
        <f>IF(X76&gt;0,X76-1,6)</f>
        <v>5</v>
      </c>
      <c r="Z76">
        <f>IF(Y76&gt;0,Y76-1,6)</f>
        <v>4</v>
      </c>
      <c r="AA76">
        <f>IF(Z76&gt;0,Z76-1,6)</f>
        <v>3</v>
      </c>
      <c r="AB76">
        <f>IF(AA76&gt;0,AA76-1,6)</f>
        <v>2</v>
      </c>
      <c r="AC76">
        <f>IF(AB76&gt;0,AB76-1,6)</f>
        <v>1</v>
      </c>
      <c r="AD76">
        <f>IF(AC76&gt;0,AC76-1,6)</f>
        <v>0</v>
      </c>
      <c r="AE76">
        <f>IF(AD76&gt;0,AD76-1,6)</f>
        <v>6</v>
      </c>
      <c r="AF76">
        <f>IF(AE76&gt;0,AE76-1,6)</f>
        <v>5</v>
      </c>
      <c r="AG76">
        <f>IF(AF76&gt;0,AF76-1,6)</f>
        <v>4</v>
      </c>
      <c r="AH76">
        <f>IF(AG76&gt;0,AG76-1,6)</f>
        <v>3</v>
      </c>
      <c r="AI76">
        <f>IF(AH76&gt;0,AH76-1,6)</f>
        <v>2</v>
      </c>
      <c r="AJ76">
        <f>IF(AI76&gt;0,AI76-1,6)</f>
        <v>1</v>
      </c>
      <c r="AK76">
        <f>IF(AJ76&gt;0,AJ76-1,6)</f>
        <v>0</v>
      </c>
      <c r="AL76">
        <f>IF(AK76&gt;0,AK76-1,6)</f>
        <v>6</v>
      </c>
      <c r="AM76">
        <f>IF(AL76&gt;0,AL76-1,6)</f>
        <v>5</v>
      </c>
      <c r="AN76">
        <f>IF(AM76&gt;0,AM76-1,6)</f>
        <v>4</v>
      </c>
      <c r="AO76">
        <f>IF(AN76&gt;0,AN76-1,6)</f>
        <v>3</v>
      </c>
      <c r="AP76">
        <f>IF(AO76&gt;0,AO76-1,6)</f>
        <v>2</v>
      </c>
      <c r="AQ76">
        <f>IF(AP76&gt;0,AP76-1,6)</f>
        <v>1</v>
      </c>
      <c r="AR76">
        <f>IF(AQ76&gt;0,AQ76-1,6)</f>
        <v>0</v>
      </c>
      <c r="AS76">
        <f>IF(AR76&gt;0,AR76-1,6)</f>
        <v>6</v>
      </c>
      <c r="AT76">
        <f>IF(AS76&gt;0,AS76-1,6)</f>
        <v>5</v>
      </c>
      <c r="AU76">
        <f>IF(AT76&gt;0,AT76-1,6)</f>
        <v>4</v>
      </c>
      <c r="AV76">
        <f>IF(AU76&gt;0,AU76-1,6)</f>
        <v>3</v>
      </c>
      <c r="AW76">
        <f>IF(AV76&gt;0,AV76-1,6)</f>
        <v>2</v>
      </c>
      <c r="AX76">
        <f>IF(AW76&gt;0,AW76-1,6)</f>
        <v>1</v>
      </c>
      <c r="AY76">
        <f>IF(AX76&gt;0,AX76-1,6)</f>
        <v>0</v>
      </c>
      <c r="AZ76">
        <f>IF(AY76&gt;0,AY76-1,6)</f>
        <v>6</v>
      </c>
      <c r="BA76">
        <f>IF(AZ76&gt;0,AZ76-1,6)</f>
        <v>5</v>
      </c>
      <c r="BB76">
        <f>IF(BA76&gt;0,BA76-1,6)</f>
        <v>4</v>
      </c>
      <c r="BC76">
        <f>IF(BB76&gt;0,BB76-1,6)</f>
        <v>3</v>
      </c>
      <c r="BD76">
        <f>IF(BC76&gt;0,BC76-1,6)</f>
        <v>2</v>
      </c>
      <c r="BE76">
        <f>IF(BD76&gt;0,BD76-1,6)</f>
        <v>1</v>
      </c>
      <c r="BF76">
        <f>IF(BE76&gt;0,BE76-1,6)</f>
        <v>0</v>
      </c>
      <c r="BG76">
        <f>IF(BF76&gt;0,BF76-1,6)</f>
        <v>6</v>
      </c>
      <c r="BH76">
        <f>IF(BG76&gt;0,BG76-1,6)</f>
        <v>5</v>
      </c>
      <c r="BI76">
        <f>IF(BH76&gt;0,BH76-1,6)</f>
        <v>4</v>
      </c>
      <c r="BJ76">
        <f>IF(BI76&gt;0,BI76-1,6)</f>
        <v>3</v>
      </c>
      <c r="BK76">
        <f>IF(BJ76&gt;0,BJ76-1,6)</f>
        <v>2</v>
      </c>
      <c r="BL76">
        <f>IF(BK76&gt;0,BK76-1,6)</f>
        <v>1</v>
      </c>
      <c r="BM76">
        <f>IF(BL76&gt;0,BL76-1,6)</f>
        <v>0</v>
      </c>
      <c r="BN76">
        <f>IF(BM76&gt;0,BM76-1,6)</f>
        <v>6</v>
      </c>
      <c r="BO76">
        <f>IF(BN76&gt;0,BN76-1,6)</f>
        <v>5</v>
      </c>
      <c r="BP76">
        <f>IF(BO76&gt;0,BO76-1,6)</f>
        <v>4</v>
      </c>
      <c r="BQ76">
        <f>IF(BP76&gt;0,BP76-1,6)</f>
        <v>3</v>
      </c>
      <c r="BR76">
        <f>IF(BQ76&gt;0,BQ76-1,6)</f>
        <v>2</v>
      </c>
      <c r="BS76">
        <f>IF(BR76&gt;0,BR76-1,6)</f>
        <v>1</v>
      </c>
      <c r="BT76">
        <f>IF(BS76&gt;0,BS76-1,6)</f>
        <v>0</v>
      </c>
      <c r="BU76">
        <f>IF(BT76&gt;0,BT76-1,6)</f>
        <v>6</v>
      </c>
      <c r="BV76">
        <f>IF(BU76&gt;0,BU76-1,6)</f>
        <v>5</v>
      </c>
      <c r="BW76">
        <f>IF(BV76&gt;0,BV76-1,6)</f>
        <v>4</v>
      </c>
      <c r="BX76">
        <f>IF(BW76&gt;0,BW76-1,6)</f>
        <v>3</v>
      </c>
      <c r="BY76">
        <f>IF(BX76&gt;0,BX76-1,6)</f>
        <v>2</v>
      </c>
      <c r="BZ76">
        <f>IF(BY76&gt;0,BY76-1,6)</f>
        <v>1</v>
      </c>
      <c r="CA76">
        <f>IF(BZ76&gt;0,BZ76-1,6)</f>
        <v>0</v>
      </c>
      <c r="CB76">
        <f>IF(CA76&gt;0,CA76-1,6)</f>
        <v>6</v>
      </c>
      <c r="CC76">
        <f>IF(CB76&gt;0,CB76-1,6)</f>
        <v>5</v>
      </c>
      <c r="CD76">
        <f>IF(CC76&gt;0,CC76-1,6)</f>
        <v>4</v>
      </c>
      <c r="CE76">
        <f>IF(CD76&gt;0,CD76-1,6)</f>
        <v>3</v>
      </c>
      <c r="CF76">
        <f>IF(CE76&gt;0,CE76-1,6)</f>
        <v>2</v>
      </c>
      <c r="CG76">
        <f>IF(CF76&gt;0,CF76-1,6)</f>
        <v>1</v>
      </c>
      <c r="CH76">
        <f>IF(CG76&gt;0,CG76-1,6)</f>
        <v>0</v>
      </c>
      <c r="CI76">
        <f>IF(CH76&gt;0,CH76-1,6)</f>
        <v>6</v>
      </c>
      <c r="CJ76">
        <f>IF(CI76&gt;0,CI76-1,6)</f>
        <v>5</v>
      </c>
      <c r="CK76">
        <f>IF(CJ76&gt;0,CJ76-1,6)</f>
        <v>4</v>
      </c>
      <c r="CL76">
        <f>IF(CK76&gt;0,CK76-1,6)</f>
        <v>3</v>
      </c>
      <c r="CM76">
        <f>IF(CL76&gt;0,CL76-1,6)</f>
        <v>2</v>
      </c>
      <c r="CN76">
        <f>IF(CM76&gt;0,CM76-1,6)</f>
        <v>1</v>
      </c>
      <c r="CO76">
        <f>IF(CN76&gt;0,CN76-1,6)</f>
        <v>0</v>
      </c>
      <c r="CP76">
        <f>IF(CO76&gt;0,CO76-1,6)</f>
        <v>6</v>
      </c>
      <c r="CQ76">
        <f>IF(CP76&gt;0,CP76-1,6)</f>
        <v>5</v>
      </c>
      <c r="CR76">
        <f>IF(CQ76&gt;0,CQ76-1,6)</f>
        <v>4</v>
      </c>
      <c r="CS76">
        <f>IF(CR76&gt;0,CR76-1,6)</f>
        <v>3</v>
      </c>
      <c r="CT76">
        <f>IF(CS76&gt;0,CS76-1,6)</f>
        <v>2</v>
      </c>
      <c r="CU76">
        <f>IF(CT76&gt;0,CT76-1,6)</f>
        <v>1</v>
      </c>
      <c r="CV76">
        <f>IF(CU76&gt;0,CU76-1,6)</f>
        <v>0</v>
      </c>
      <c r="CW76">
        <f>IF(CV76&gt;0,CV76-1,6)</f>
        <v>6</v>
      </c>
      <c r="CX76">
        <f>IF(CW76&gt;0,CW76-1,6)</f>
        <v>5</v>
      </c>
      <c r="CY76">
        <f>IF(CX76&gt;0,CX76-1,6)</f>
        <v>4</v>
      </c>
      <c r="CZ76">
        <f>IF(CY76&gt;0,CY76-1,6)</f>
        <v>3</v>
      </c>
      <c r="DA76">
        <f>IF(CZ76&gt;0,CZ76-1,6)</f>
        <v>2</v>
      </c>
      <c r="DB76">
        <f>IF(DA76&gt;0,DA76-1,6)</f>
        <v>1</v>
      </c>
      <c r="DC76">
        <f>IF(DB76&gt;0,DB76-1,6)</f>
        <v>0</v>
      </c>
      <c r="DD76">
        <f>IF(DC76&gt;0,DC76-1,6)</f>
        <v>6</v>
      </c>
      <c r="DE76">
        <f>IF(DD76&gt;0,DD76-1,6)</f>
        <v>5</v>
      </c>
      <c r="DF76">
        <f>IF(DE76&gt;0,DE76-1,6)</f>
        <v>4</v>
      </c>
      <c r="DG76">
        <f>IF(DF76&gt;0,DF76-1,6)</f>
        <v>3</v>
      </c>
      <c r="DH76">
        <f>IF(DG76&gt;0,DG76-1,6)</f>
        <v>2</v>
      </c>
      <c r="DI76">
        <f>IF(DH76&gt;0,DH76-1,6)</f>
        <v>1</v>
      </c>
      <c r="DJ76">
        <f>IF(DI76&gt;0,DI76-1,6)</f>
        <v>0</v>
      </c>
      <c r="DK76">
        <f>IF(DJ76&gt;0,DJ76-1,6)</f>
        <v>6</v>
      </c>
      <c r="DL76">
        <f>IF(DK76&gt;0,DK76-1,6)</f>
        <v>5</v>
      </c>
      <c r="DM76">
        <f>IF(DL76&gt;0,DL76-1,6)</f>
        <v>4</v>
      </c>
      <c r="DN76">
        <f>IF(DM76&gt;0,DM76-1,6)</f>
        <v>3</v>
      </c>
      <c r="DO76">
        <f>IF(DN76&gt;0,DN76-1,6)</f>
        <v>2</v>
      </c>
      <c r="DP76">
        <f>IF(DO76&gt;0,DO76-1,6)</f>
        <v>1</v>
      </c>
      <c r="DQ76">
        <f>IF(DP76&gt;0,DP76-1,6)</f>
        <v>0</v>
      </c>
      <c r="DR76">
        <f>IF(DQ76&gt;0,DQ76-1,6)</f>
        <v>6</v>
      </c>
      <c r="DS76">
        <f>IF(DR76&gt;0,DR76-1,6)</f>
        <v>5</v>
      </c>
      <c r="DT76">
        <f>IF(DS76&gt;0,DS76-1,6)</f>
        <v>4</v>
      </c>
      <c r="DU76">
        <f>IF(DT76&gt;0,DT76-1,6)</f>
        <v>3</v>
      </c>
      <c r="DV76">
        <f>IF(DU76&gt;0,DU76-1,6)</f>
        <v>2</v>
      </c>
      <c r="DW76">
        <f>IF(DV76&gt;0,DV76-1,6)</f>
        <v>1</v>
      </c>
      <c r="DX76">
        <f>IF(DW76&gt;0,DW76-1,6)</f>
        <v>0</v>
      </c>
      <c r="DY76">
        <f>IF(DX76&gt;0,DX76-1,6)</f>
        <v>6</v>
      </c>
      <c r="DZ76">
        <f>IF(DY76&gt;0,DY76-1,6)</f>
        <v>5</v>
      </c>
      <c r="EA76">
        <f>IF(DZ76&gt;0,DZ76-1,6)</f>
        <v>4</v>
      </c>
      <c r="EB76">
        <f>IF(EA76&gt;0,EA76-1,6)</f>
        <v>3</v>
      </c>
      <c r="EC76">
        <f>IF(EB76&gt;0,EB76-1,6)</f>
        <v>2</v>
      </c>
      <c r="ED76">
        <f>IF(EC76&gt;0,EC76-1,6)</f>
        <v>1</v>
      </c>
      <c r="EE76">
        <f>IF(ED76&gt;0,ED76-1,6)</f>
        <v>0</v>
      </c>
      <c r="EF76">
        <f>IF(EE76&gt;0,EE76-1,6)</f>
        <v>6</v>
      </c>
      <c r="EG76">
        <f>IF(EF76&gt;0,EF76-1,6)</f>
        <v>5</v>
      </c>
      <c r="EH76">
        <f>IF(EG76&gt;0,EG76-1,6)</f>
        <v>4</v>
      </c>
      <c r="EI76">
        <f>IF(EH76&gt;0,EH76-1,6)</f>
        <v>3</v>
      </c>
      <c r="EJ76">
        <f>IF(EI76&gt;0,EI76-1,6)</f>
        <v>2</v>
      </c>
      <c r="EK76">
        <f>IF(EJ76&gt;0,EJ76-1,6)</f>
        <v>1</v>
      </c>
      <c r="EL76">
        <f>IF(EK76&gt;0,EK76-1,6)</f>
        <v>0</v>
      </c>
      <c r="EM76">
        <f>IF(EL76&gt;0,EL76-1,6)</f>
        <v>6</v>
      </c>
      <c r="EN76">
        <f>IF(EM76&gt;0,EM76-1,6)</f>
        <v>5</v>
      </c>
      <c r="EO76">
        <f>IF(EN76&gt;0,EN76-1,6)</f>
        <v>4</v>
      </c>
      <c r="EP76">
        <f>IF(EO76&gt;0,EO76-1,6)</f>
        <v>3</v>
      </c>
      <c r="EQ76">
        <f>IF(EP76&gt;0,EP76-1,6)</f>
        <v>2</v>
      </c>
      <c r="ER76">
        <f>IF(EQ76&gt;0,EQ76-1,6)</f>
        <v>1</v>
      </c>
      <c r="ES76">
        <f>IF(ER76&gt;0,ER76-1,6)</f>
        <v>0</v>
      </c>
      <c r="ET76">
        <f>IF(ES76&gt;0,ES76-1,6)</f>
        <v>6</v>
      </c>
      <c r="EU76">
        <f>IF(ET76&gt;0,ET76-1,6)</f>
        <v>5</v>
      </c>
      <c r="EV76">
        <f>IF(EU76&gt;0,EU76-1,6)</f>
        <v>4</v>
      </c>
      <c r="EW76">
        <f>IF(EV76&gt;0,EV76-1,6)</f>
        <v>3</v>
      </c>
      <c r="EX76">
        <f>IF(EW76&gt;0,EW76-1,6)</f>
        <v>2</v>
      </c>
      <c r="EY76">
        <f>IF(EX76&gt;0,EX76-1,6)</f>
        <v>1</v>
      </c>
      <c r="EZ76">
        <f>IF(EY76&gt;0,EY76-1,6)</f>
        <v>0</v>
      </c>
      <c r="FA76">
        <f>IF(EZ76&gt;0,EZ76-1,6)</f>
        <v>6</v>
      </c>
      <c r="FB76">
        <f>IF(FA76&gt;0,FA76-1,6)</f>
        <v>5</v>
      </c>
      <c r="FC76">
        <f>IF(FB76&gt;0,FB76-1,6)</f>
        <v>4</v>
      </c>
      <c r="FD76">
        <f>IF(FC76&gt;0,FC76-1,6)</f>
        <v>3</v>
      </c>
      <c r="FE76">
        <f>IF(FD76&gt;0,FD76-1,6)</f>
        <v>2</v>
      </c>
      <c r="FF76">
        <f>IF(FE76&gt;0,FE76-1,6)</f>
        <v>1</v>
      </c>
      <c r="FG76">
        <f>IF(FF76&gt;0,FF76-1,6)</f>
        <v>0</v>
      </c>
      <c r="FH76">
        <f>IF(FG76&gt;0,FG76-1,6)</f>
        <v>6</v>
      </c>
      <c r="FI76">
        <f>IF(FH76&gt;0,FH76-1,6)</f>
        <v>5</v>
      </c>
      <c r="FJ76">
        <f>IF(FI76&gt;0,FI76-1,6)</f>
        <v>4</v>
      </c>
      <c r="FK76">
        <f>IF(FJ76&gt;0,FJ76-1,6)</f>
        <v>3</v>
      </c>
      <c r="FL76">
        <f>IF(FK76&gt;0,FK76-1,6)</f>
        <v>2</v>
      </c>
      <c r="FM76">
        <f>IF(FL76&gt;0,FL76-1,6)</f>
        <v>1</v>
      </c>
      <c r="FN76">
        <f>IF(FM76&gt;0,FM76-1,6)</f>
        <v>0</v>
      </c>
      <c r="FO76">
        <f>IF(FN76&gt;0,FN76-1,6)</f>
        <v>6</v>
      </c>
      <c r="FP76">
        <f>IF(FO76&gt;0,FO76-1,6)</f>
        <v>5</v>
      </c>
      <c r="FQ76">
        <f>IF(FP76&gt;0,FP76-1,6)</f>
        <v>4</v>
      </c>
      <c r="FR76">
        <f>IF(FQ76&gt;0,FQ76-1,6)</f>
        <v>3</v>
      </c>
      <c r="FS76">
        <f>IF(FR76&gt;0,FR76-1,6)</f>
        <v>2</v>
      </c>
      <c r="FT76">
        <f>IF(FS76&gt;0,FS76-1,6)</f>
        <v>1</v>
      </c>
      <c r="FU76">
        <f>IF(FT76&gt;0,FT76-1,6)</f>
        <v>0</v>
      </c>
      <c r="FV76">
        <f>IF(FU76&gt;0,FU76-1,6)</f>
        <v>6</v>
      </c>
      <c r="FW76">
        <f>IF(FV76&gt;0,FV76-1,6)</f>
        <v>5</v>
      </c>
      <c r="FX76">
        <f>IF(FW76&gt;0,FW76-1,6)</f>
        <v>4</v>
      </c>
      <c r="FY76">
        <f>IF(FX76&gt;0,FX76-1,6)</f>
        <v>3</v>
      </c>
      <c r="FZ76">
        <f>IF(FY76&gt;0,FY76-1,6)</f>
        <v>2</v>
      </c>
      <c r="GA76">
        <f>IF(FZ76&gt;0,FZ76-1,6)</f>
        <v>1</v>
      </c>
      <c r="GB76">
        <f>IF(GA76&gt;0,GA76-1,6)</f>
        <v>0</v>
      </c>
      <c r="GC76">
        <f>IF(GB76&gt;0,GB76-1,6)</f>
        <v>6</v>
      </c>
      <c r="GD76">
        <f>IF(GC76&gt;0,GC76-1,6)</f>
        <v>5</v>
      </c>
      <c r="GE76">
        <f>IF(GD76&gt;0,GD76-1,6)</f>
        <v>4</v>
      </c>
      <c r="GF76">
        <f>IF(GE76&gt;0,GE76-1,6)</f>
        <v>3</v>
      </c>
      <c r="GG76">
        <f>IF(GF76&gt;0,GF76-1,6)</f>
        <v>2</v>
      </c>
      <c r="GH76">
        <f>IF(GG76&gt;0,GG76-1,6)</f>
        <v>1</v>
      </c>
      <c r="GI76">
        <f>IF(GH76&gt;0,GH76-1,6)</f>
        <v>0</v>
      </c>
      <c r="GJ76">
        <f>IF(GI76&gt;0,GI76-1,6)</f>
        <v>6</v>
      </c>
      <c r="GK76">
        <f>IF(GJ76&gt;0,GJ76-1,6)</f>
        <v>5</v>
      </c>
      <c r="GL76">
        <f>IF(GK76&gt;0,GK76-1,6)</f>
        <v>4</v>
      </c>
      <c r="GM76">
        <f>IF(GL76&gt;0,GL76-1,6)</f>
        <v>3</v>
      </c>
      <c r="GN76">
        <f>IF(GM76&gt;0,GM76-1,6)</f>
        <v>2</v>
      </c>
      <c r="GO76">
        <f>IF(GN76&gt;0,GN76-1,6)</f>
        <v>1</v>
      </c>
      <c r="GP76">
        <f>IF(GO76&gt;0,GO76-1,6)</f>
        <v>0</v>
      </c>
      <c r="GQ76">
        <f>IF(GP76&gt;0,GP76-1,6)</f>
        <v>6</v>
      </c>
      <c r="GR76">
        <f>IF(GQ76&gt;0,GQ76-1,6)</f>
        <v>5</v>
      </c>
      <c r="GS76">
        <f>IF(GR76&gt;0,GR76-1,6)</f>
        <v>4</v>
      </c>
      <c r="GT76">
        <f>IF(GS76&gt;0,GS76-1,6)</f>
        <v>3</v>
      </c>
      <c r="GU76">
        <f>IF(GT76&gt;0,GT76-1,6)</f>
        <v>2</v>
      </c>
      <c r="GV76">
        <f>IF(GU76&gt;0,GU76-1,6)</f>
        <v>1</v>
      </c>
      <c r="GW76">
        <f>IF(GV76&gt;0,GV76-1,6)</f>
        <v>0</v>
      </c>
      <c r="GX76">
        <f>IF(GW76&gt;0,GW76-1,6)</f>
        <v>6</v>
      </c>
      <c r="GY76">
        <f>IF(GX76&gt;0,GX76-1,6)</f>
        <v>5</v>
      </c>
      <c r="GZ76">
        <f>IF(GY76&gt;0,GY76-1,6)</f>
        <v>4</v>
      </c>
      <c r="HA76">
        <f>IF(GZ76&gt;0,GZ76-1,6)</f>
        <v>3</v>
      </c>
      <c r="HB76">
        <f>IF(HA76&gt;0,HA76-1,6)</f>
        <v>2</v>
      </c>
      <c r="HC76">
        <f>IF(HB76&gt;0,HB76-1,6)</f>
        <v>1</v>
      </c>
      <c r="HD76">
        <f>IF(HC76&gt;0,HC76-1,6)</f>
        <v>0</v>
      </c>
      <c r="HE76">
        <f>IF(HD76&gt;0,HD76-1,6)</f>
        <v>6</v>
      </c>
      <c r="HF76">
        <f>IF(HE76&gt;0,HE76-1,6)</f>
        <v>5</v>
      </c>
      <c r="HG76">
        <f>IF(HF76&gt;0,HF76-1,6)</f>
        <v>4</v>
      </c>
      <c r="HH76">
        <f>IF(HG76&gt;0,HG76-1,6)</f>
        <v>3</v>
      </c>
      <c r="HI76">
        <f>IF(HH76&gt;0,HH76-1,6)</f>
        <v>2</v>
      </c>
      <c r="HJ76">
        <f>IF(HI76&gt;0,HI76-1,6)</f>
        <v>1</v>
      </c>
      <c r="HK76">
        <f>IF(HJ76&gt;0,HJ76-1,6)</f>
        <v>0</v>
      </c>
      <c r="HL76">
        <f>IF(HK76&gt;0,HK76-1,6)</f>
        <v>6</v>
      </c>
      <c r="HM76">
        <f>IF(HL76&gt;0,HL76-1,6)</f>
        <v>5</v>
      </c>
      <c r="HN76">
        <f>IF(HM76&gt;0,HM76-1,6)</f>
        <v>4</v>
      </c>
      <c r="HO76">
        <f>IF(HN76&gt;0,HN76-1,6)</f>
        <v>3</v>
      </c>
      <c r="HP76">
        <f>IF(HO76&gt;0,HO76-1,6)</f>
        <v>2</v>
      </c>
      <c r="HQ76">
        <f>IF(HP76&gt;0,HP76-1,6)</f>
        <v>1</v>
      </c>
      <c r="HR76">
        <f>IF(HQ76&gt;0,HQ76-1,6)</f>
        <v>0</v>
      </c>
      <c r="HS76">
        <f>IF(HR76&gt;0,HR76-1,6)</f>
        <v>6</v>
      </c>
      <c r="HT76">
        <f>IF(HS76&gt;0,HS76-1,6)</f>
        <v>5</v>
      </c>
      <c r="HU76">
        <f>IF(HT76&gt;0,HT76-1,6)</f>
        <v>4</v>
      </c>
      <c r="HV76">
        <f>IF(HU76&gt;0,HU76-1,6)</f>
        <v>3</v>
      </c>
      <c r="HW76">
        <f>IF(HV76&gt;0,HV76-1,6)</f>
        <v>2</v>
      </c>
      <c r="HX76">
        <f>IF(HW76&gt;0,HW76-1,6)</f>
        <v>1</v>
      </c>
      <c r="HY76">
        <f>IF(HX76&gt;0,HX76-1,6)</f>
        <v>0</v>
      </c>
      <c r="HZ76">
        <f>IF(HY76&gt;0,HY76-1,6)</f>
        <v>6</v>
      </c>
      <c r="IA76">
        <f>IF(HZ76&gt;0,HZ76-1,6)</f>
        <v>5</v>
      </c>
      <c r="IB76">
        <f>IF(IA76&gt;0,IA76-1,6)</f>
        <v>4</v>
      </c>
      <c r="IC76">
        <f>IF(IB76&gt;0,IB76-1,6)</f>
        <v>3</v>
      </c>
      <c r="ID76">
        <f>IF(IC76&gt;0,IC76-1,6)</f>
        <v>2</v>
      </c>
      <c r="IE76">
        <f>IF(ID76&gt;0,ID76-1,6)</f>
        <v>1</v>
      </c>
      <c r="IF76">
        <f>IF(IE76&gt;0,IE76-1,6)</f>
        <v>0</v>
      </c>
      <c r="IG76">
        <f>IF(IF76&gt;0,IF76-1,6)</f>
        <v>6</v>
      </c>
      <c r="IH76">
        <f>IF(IG76&gt;0,IG76-1,6)</f>
        <v>5</v>
      </c>
      <c r="II76">
        <f>IF(IH76&gt;0,IH76-1,6)</f>
        <v>4</v>
      </c>
      <c r="IJ76">
        <f>IF(II76&gt;0,II76-1,6)</f>
        <v>3</v>
      </c>
      <c r="IK76">
        <f>IF(IJ76&gt;0,IJ76-1,6)</f>
        <v>2</v>
      </c>
      <c r="IL76">
        <f>IF(IK76&gt;0,IK76-1,6)</f>
        <v>1</v>
      </c>
      <c r="IM76">
        <f>IF(IL76&gt;0,IL76-1,6)</f>
        <v>0</v>
      </c>
      <c r="IN76">
        <f>IF(IM76&gt;0,IM76-1,6)</f>
        <v>6</v>
      </c>
      <c r="IO76">
        <f>IF(IN76&gt;0,IN76-1,6)</f>
        <v>5</v>
      </c>
      <c r="IP76">
        <f>IF(IO76&gt;0,IO76-1,6)</f>
        <v>4</v>
      </c>
      <c r="IQ76">
        <f>IF(IP76&gt;0,IP76-1,6)</f>
        <v>3</v>
      </c>
      <c r="IR76">
        <f>IF(IQ76&gt;0,IQ76-1,6)</f>
        <v>2</v>
      </c>
      <c r="IS76">
        <f>IF(IR76&gt;0,IR76-1,6)</f>
        <v>1</v>
      </c>
      <c r="IT76">
        <f>IF(IS76&gt;0,IS76-1,6)</f>
        <v>0</v>
      </c>
      <c r="IU76">
        <f>IF(IT76&gt;0,IT76-1,6)</f>
        <v>6</v>
      </c>
      <c r="IV76">
        <f>IF(IU76&gt;0,IU76-1,6)</f>
        <v>5</v>
      </c>
    </row>
    <row r="77" spans="1:256">
      <c r="A77">
        <v>1</v>
      </c>
      <c r="B77">
        <f>IF(A77&gt;0,A77-1,6)</f>
        <v>0</v>
      </c>
      <c r="C77">
        <f>IF(B77&gt;0,B77-1,6)</f>
        <v>6</v>
      </c>
      <c r="D77">
        <f>IF(C77&gt;0,C77-1,6)</f>
        <v>5</v>
      </c>
      <c r="E77">
        <f>IF(D77&gt;0,D77-1,6)</f>
        <v>4</v>
      </c>
      <c r="F77">
        <f>IF(E77&gt;0,E77-1,6)</f>
        <v>3</v>
      </c>
      <c r="G77">
        <f>IF(F77&gt;0,F77-1,6)</f>
        <v>2</v>
      </c>
      <c r="H77">
        <f>IF(G77&gt;0,G77-1,6)</f>
        <v>1</v>
      </c>
      <c r="I77">
        <f>IF(H77&gt;0,H77-1,6)</f>
        <v>0</v>
      </c>
      <c r="J77">
        <f>IF(I77&gt;0,I77-1,6)</f>
        <v>6</v>
      </c>
      <c r="K77">
        <f>IF(J77&gt;0,J77-1,6)</f>
        <v>5</v>
      </c>
      <c r="L77">
        <f>IF(K77&gt;0,K77-1,6)</f>
        <v>4</v>
      </c>
      <c r="M77">
        <f>IF(L77&gt;0,L77-1,6)</f>
        <v>3</v>
      </c>
      <c r="N77">
        <f>IF(M77&gt;0,M77-1,6)</f>
        <v>2</v>
      </c>
      <c r="O77">
        <f>IF(N77&gt;0,N77-1,6)</f>
        <v>1</v>
      </c>
      <c r="P77">
        <f>IF(O77&gt;0,O77-1,6)</f>
        <v>0</v>
      </c>
      <c r="Q77">
        <f>IF(P77&gt;0,P77-1,6)</f>
        <v>6</v>
      </c>
      <c r="R77">
        <f>IF(Q77&gt;0,Q77-1,6)</f>
        <v>5</v>
      </c>
      <c r="S77">
        <f>IF(R77&gt;0,R77-1,6)</f>
        <v>4</v>
      </c>
      <c r="T77">
        <f>IF(S77&gt;0,S77-1,6)</f>
        <v>3</v>
      </c>
      <c r="U77">
        <f>IF(T77&gt;0,T77-1,6)</f>
        <v>2</v>
      </c>
      <c r="V77">
        <f>IF(U77&gt;0,U77-1,6)</f>
        <v>1</v>
      </c>
      <c r="W77">
        <f>IF(V77&gt;0,V77-1,6)</f>
        <v>0</v>
      </c>
      <c r="X77">
        <f>IF(W77&gt;0,W77-1,6)</f>
        <v>6</v>
      </c>
      <c r="Y77">
        <f>IF(X77&gt;0,X77-1,6)</f>
        <v>5</v>
      </c>
      <c r="Z77">
        <f>IF(Y77&gt;0,Y77-1,6)</f>
        <v>4</v>
      </c>
      <c r="AA77">
        <f>IF(Z77&gt;0,Z77-1,6)</f>
        <v>3</v>
      </c>
      <c r="AB77">
        <f>IF(AA77&gt;0,AA77-1,6)</f>
        <v>2</v>
      </c>
      <c r="AC77">
        <f>IF(AB77&gt;0,AB77-1,6)</f>
        <v>1</v>
      </c>
      <c r="AD77">
        <f>IF(AC77&gt;0,AC77-1,6)</f>
        <v>0</v>
      </c>
      <c r="AE77">
        <f>IF(AD77&gt;0,AD77-1,6)</f>
        <v>6</v>
      </c>
      <c r="AF77">
        <f>IF(AE77&gt;0,AE77-1,6)</f>
        <v>5</v>
      </c>
      <c r="AG77">
        <f>IF(AF77&gt;0,AF77-1,6)</f>
        <v>4</v>
      </c>
      <c r="AH77">
        <f>IF(AG77&gt;0,AG77-1,6)</f>
        <v>3</v>
      </c>
      <c r="AI77">
        <f>IF(AH77&gt;0,AH77-1,6)</f>
        <v>2</v>
      </c>
      <c r="AJ77">
        <f>IF(AI77&gt;0,AI77-1,6)</f>
        <v>1</v>
      </c>
      <c r="AK77">
        <f>IF(AJ77&gt;0,AJ77-1,6)</f>
        <v>0</v>
      </c>
      <c r="AL77">
        <f>IF(AK77&gt;0,AK77-1,6)</f>
        <v>6</v>
      </c>
      <c r="AM77">
        <f>IF(AL77&gt;0,AL77-1,6)</f>
        <v>5</v>
      </c>
      <c r="AN77">
        <f>IF(AM77&gt;0,AM77-1,6)</f>
        <v>4</v>
      </c>
      <c r="AO77">
        <f>IF(AN77&gt;0,AN77-1,6)</f>
        <v>3</v>
      </c>
      <c r="AP77">
        <f>IF(AO77&gt;0,AO77-1,6)</f>
        <v>2</v>
      </c>
      <c r="AQ77">
        <f>IF(AP77&gt;0,AP77-1,6)</f>
        <v>1</v>
      </c>
      <c r="AR77">
        <f>IF(AQ77&gt;0,AQ77-1,6)</f>
        <v>0</v>
      </c>
      <c r="AS77">
        <f>IF(AR77&gt;0,AR77-1,6)</f>
        <v>6</v>
      </c>
      <c r="AT77">
        <f>IF(AS77&gt;0,AS77-1,6)</f>
        <v>5</v>
      </c>
      <c r="AU77">
        <f>IF(AT77&gt;0,AT77-1,6)</f>
        <v>4</v>
      </c>
      <c r="AV77">
        <f>IF(AU77&gt;0,AU77-1,6)</f>
        <v>3</v>
      </c>
      <c r="AW77">
        <f>IF(AV77&gt;0,AV77-1,6)</f>
        <v>2</v>
      </c>
      <c r="AX77">
        <f>IF(AW77&gt;0,AW77-1,6)</f>
        <v>1</v>
      </c>
      <c r="AY77">
        <f>IF(AX77&gt;0,AX77-1,6)</f>
        <v>0</v>
      </c>
      <c r="AZ77">
        <f>IF(AY77&gt;0,AY77-1,6)</f>
        <v>6</v>
      </c>
      <c r="BA77">
        <f>IF(AZ77&gt;0,AZ77-1,6)</f>
        <v>5</v>
      </c>
      <c r="BB77">
        <f>IF(BA77&gt;0,BA77-1,6)</f>
        <v>4</v>
      </c>
      <c r="BC77">
        <f>IF(BB77&gt;0,BB77-1,6)</f>
        <v>3</v>
      </c>
      <c r="BD77">
        <f>IF(BC77&gt;0,BC77-1,6)</f>
        <v>2</v>
      </c>
      <c r="BE77">
        <f>IF(BD77&gt;0,BD77-1,6)</f>
        <v>1</v>
      </c>
      <c r="BF77">
        <f>IF(BE77&gt;0,BE77-1,6)</f>
        <v>0</v>
      </c>
      <c r="BG77">
        <f>IF(BF77&gt;0,BF77-1,6)</f>
        <v>6</v>
      </c>
      <c r="BH77">
        <f>IF(BG77&gt;0,BG77-1,6)</f>
        <v>5</v>
      </c>
      <c r="BI77">
        <f>IF(BH77&gt;0,BH77-1,6)</f>
        <v>4</v>
      </c>
      <c r="BJ77">
        <f>IF(BI77&gt;0,BI77-1,6)</f>
        <v>3</v>
      </c>
      <c r="BK77">
        <f>IF(BJ77&gt;0,BJ77-1,6)</f>
        <v>2</v>
      </c>
      <c r="BL77">
        <f>IF(BK77&gt;0,BK77-1,6)</f>
        <v>1</v>
      </c>
      <c r="BM77">
        <f>IF(BL77&gt;0,BL77-1,6)</f>
        <v>0</v>
      </c>
      <c r="BN77">
        <f>IF(BM77&gt;0,BM77-1,6)</f>
        <v>6</v>
      </c>
      <c r="BO77">
        <f>IF(BN77&gt;0,BN77-1,6)</f>
        <v>5</v>
      </c>
      <c r="BP77">
        <f>IF(BO77&gt;0,BO77-1,6)</f>
        <v>4</v>
      </c>
      <c r="BQ77">
        <f>IF(BP77&gt;0,BP77-1,6)</f>
        <v>3</v>
      </c>
      <c r="BR77">
        <f>IF(BQ77&gt;0,BQ77-1,6)</f>
        <v>2</v>
      </c>
      <c r="BS77">
        <f>IF(BR77&gt;0,BR77-1,6)</f>
        <v>1</v>
      </c>
      <c r="BT77">
        <f>IF(BS77&gt;0,BS77-1,6)</f>
        <v>0</v>
      </c>
      <c r="BU77">
        <f>IF(BT77&gt;0,BT77-1,6)</f>
        <v>6</v>
      </c>
      <c r="BV77">
        <f>IF(BU77&gt;0,BU77-1,6)</f>
        <v>5</v>
      </c>
      <c r="BW77">
        <f>IF(BV77&gt;0,BV77-1,6)</f>
        <v>4</v>
      </c>
      <c r="BX77">
        <f>IF(BW77&gt;0,BW77-1,6)</f>
        <v>3</v>
      </c>
      <c r="BY77">
        <f>IF(BX77&gt;0,BX77-1,6)</f>
        <v>2</v>
      </c>
      <c r="BZ77">
        <f>IF(BY77&gt;0,BY77-1,6)</f>
        <v>1</v>
      </c>
      <c r="CA77">
        <f>IF(BZ77&gt;0,BZ77-1,6)</f>
        <v>0</v>
      </c>
      <c r="CB77">
        <f>IF(CA77&gt;0,CA77-1,6)</f>
        <v>6</v>
      </c>
      <c r="CC77">
        <f>IF(CB77&gt;0,CB77-1,6)</f>
        <v>5</v>
      </c>
      <c r="CD77">
        <f>IF(CC77&gt;0,CC77-1,6)</f>
        <v>4</v>
      </c>
      <c r="CE77">
        <f>IF(CD77&gt;0,CD77-1,6)</f>
        <v>3</v>
      </c>
      <c r="CF77">
        <f>IF(CE77&gt;0,CE77-1,6)</f>
        <v>2</v>
      </c>
      <c r="CG77">
        <f>IF(CF77&gt;0,CF77-1,6)</f>
        <v>1</v>
      </c>
      <c r="CH77">
        <f>IF(CG77&gt;0,CG77-1,6)</f>
        <v>0</v>
      </c>
      <c r="CI77">
        <f>IF(CH77&gt;0,CH77-1,6)</f>
        <v>6</v>
      </c>
      <c r="CJ77">
        <f>IF(CI77&gt;0,CI77-1,6)</f>
        <v>5</v>
      </c>
      <c r="CK77">
        <f>IF(CJ77&gt;0,CJ77-1,6)</f>
        <v>4</v>
      </c>
      <c r="CL77">
        <f>IF(CK77&gt;0,CK77-1,6)</f>
        <v>3</v>
      </c>
      <c r="CM77">
        <f>IF(CL77&gt;0,CL77-1,6)</f>
        <v>2</v>
      </c>
      <c r="CN77">
        <f>IF(CM77&gt;0,CM77-1,6)</f>
        <v>1</v>
      </c>
      <c r="CO77">
        <f>IF(CN77&gt;0,CN77-1,6)</f>
        <v>0</v>
      </c>
      <c r="CP77">
        <f>IF(CO77&gt;0,CO77-1,6)</f>
        <v>6</v>
      </c>
      <c r="CQ77">
        <f>IF(CP77&gt;0,CP77-1,6)</f>
        <v>5</v>
      </c>
      <c r="CR77">
        <f>IF(CQ77&gt;0,CQ77-1,6)</f>
        <v>4</v>
      </c>
      <c r="CS77">
        <f>IF(CR77&gt;0,CR77-1,6)</f>
        <v>3</v>
      </c>
      <c r="CT77">
        <f>IF(CS77&gt;0,CS77-1,6)</f>
        <v>2</v>
      </c>
      <c r="CU77">
        <f>IF(CT77&gt;0,CT77-1,6)</f>
        <v>1</v>
      </c>
      <c r="CV77">
        <f>IF(CU77&gt;0,CU77-1,6)</f>
        <v>0</v>
      </c>
      <c r="CW77">
        <f>IF(CV77&gt;0,CV77-1,6)</f>
        <v>6</v>
      </c>
      <c r="CX77">
        <f>IF(CW77&gt;0,CW77-1,6)</f>
        <v>5</v>
      </c>
      <c r="CY77">
        <f>IF(CX77&gt;0,CX77-1,6)</f>
        <v>4</v>
      </c>
      <c r="CZ77">
        <f>IF(CY77&gt;0,CY77-1,6)</f>
        <v>3</v>
      </c>
      <c r="DA77">
        <f>IF(CZ77&gt;0,CZ77-1,6)</f>
        <v>2</v>
      </c>
      <c r="DB77">
        <f>IF(DA77&gt;0,DA77-1,6)</f>
        <v>1</v>
      </c>
      <c r="DC77">
        <f>IF(DB77&gt;0,DB77-1,6)</f>
        <v>0</v>
      </c>
      <c r="DD77">
        <f>IF(DC77&gt;0,DC77-1,6)</f>
        <v>6</v>
      </c>
      <c r="DE77">
        <f>IF(DD77&gt;0,DD77-1,6)</f>
        <v>5</v>
      </c>
      <c r="DF77">
        <f>IF(DE77&gt;0,DE77-1,6)</f>
        <v>4</v>
      </c>
      <c r="DG77">
        <f>IF(DF77&gt;0,DF77-1,6)</f>
        <v>3</v>
      </c>
      <c r="DH77">
        <f>IF(DG77&gt;0,DG77-1,6)</f>
        <v>2</v>
      </c>
      <c r="DI77">
        <f>IF(DH77&gt;0,DH77-1,6)</f>
        <v>1</v>
      </c>
      <c r="DJ77">
        <f>IF(DI77&gt;0,DI77-1,6)</f>
        <v>0</v>
      </c>
      <c r="DK77">
        <f>IF(DJ77&gt;0,DJ77-1,6)</f>
        <v>6</v>
      </c>
      <c r="DL77">
        <f>IF(DK77&gt;0,DK77-1,6)</f>
        <v>5</v>
      </c>
      <c r="DM77">
        <f>IF(DL77&gt;0,DL77-1,6)</f>
        <v>4</v>
      </c>
      <c r="DN77">
        <f>IF(DM77&gt;0,DM77-1,6)</f>
        <v>3</v>
      </c>
      <c r="DO77">
        <f>IF(DN77&gt;0,DN77-1,6)</f>
        <v>2</v>
      </c>
      <c r="DP77">
        <f>IF(DO77&gt;0,DO77-1,6)</f>
        <v>1</v>
      </c>
      <c r="DQ77">
        <f>IF(DP77&gt;0,DP77-1,6)</f>
        <v>0</v>
      </c>
      <c r="DR77">
        <f>IF(DQ77&gt;0,DQ77-1,6)</f>
        <v>6</v>
      </c>
      <c r="DS77">
        <f>IF(DR77&gt;0,DR77-1,6)</f>
        <v>5</v>
      </c>
      <c r="DT77">
        <f>IF(DS77&gt;0,DS77-1,6)</f>
        <v>4</v>
      </c>
      <c r="DU77">
        <f>IF(DT77&gt;0,DT77-1,6)</f>
        <v>3</v>
      </c>
      <c r="DV77">
        <f>IF(DU77&gt;0,DU77-1,6)</f>
        <v>2</v>
      </c>
      <c r="DW77">
        <f>IF(DV77&gt;0,DV77-1,6)</f>
        <v>1</v>
      </c>
      <c r="DX77">
        <f>IF(DW77&gt;0,DW77-1,6)</f>
        <v>0</v>
      </c>
      <c r="DY77">
        <f>IF(DX77&gt;0,DX77-1,6)</f>
        <v>6</v>
      </c>
      <c r="DZ77">
        <f>IF(DY77&gt;0,DY77-1,6)</f>
        <v>5</v>
      </c>
      <c r="EA77">
        <f>IF(DZ77&gt;0,DZ77-1,6)</f>
        <v>4</v>
      </c>
      <c r="EB77">
        <f>IF(EA77&gt;0,EA77-1,6)</f>
        <v>3</v>
      </c>
      <c r="EC77">
        <f>IF(EB77&gt;0,EB77-1,6)</f>
        <v>2</v>
      </c>
      <c r="ED77">
        <f>IF(EC77&gt;0,EC77-1,6)</f>
        <v>1</v>
      </c>
      <c r="EE77">
        <f>IF(ED77&gt;0,ED77-1,6)</f>
        <v>0</v>
      </c>
      <c r="EF77">
        <f>IF(EE77&gt;0,EE77-1,6)</f>
        <v>6</v>
      </c>
      <c r="EG77">
        <f>IF(EF77&gt;0,EF77-1,6)</f>
        <v>5</v>
      </c>
      <c r="EH77">
        <f>IF(EG77&gt;0,EG77-1,6)</f>
        <v>4</v>
      </c>
      <c r="EI77">
        <f>IF(EH77&gt;0,EH77-1,6)</f>
        <v>3</v>
      </c>
      <c r="EJ77">
        <f>IF(EI77&gt;0,EI77-1,6)</f>
        <v>2</v>
      </c>
      <c r="EK77">
        <f>IF(EJ77&gt;0,EJ77-1,6)</f>
        <v>1</v>
      </c>
      <c r="EL77">
        <f>IF(EK77&gt;0,EK77-1,6)</f>
        <v>0</v>
      </c>
      <c r="EM77">
        <f>IF(EL77&gt;0,EL77-1,6)</f>
        <v>6</v>
      </c>
      <c r="EN77">
        <f>IF(EM77&gt;0,EM77-1,6)</f>
        <v>5</v>
      </c>
      <c r="EO77">
        <f>IF(EN77&gt;0,EN77-1,6)</f>
        <v>4</v>
      </c>
      <c r="EP77">
        <f>IF(EO77&gt;0,EO77-1,6)</f>
        <v>3</v>
      </c>
      <c r="EQ77">
        <f>IF(EP77&gt;0,EP77-1,6)</f>
        <v>2</v>
      </c>
      <c r="ER77">
        <f>IF(EQ77&gt;0,EQ77-1,6)</f>
        <v>1</v>
      </c>
      <c r="ES77">
        <f>IF(ER77&gt;0,ER77-1,6)</f>
        <v>0</v>
      </c>
      <c r="ET77">
        <f>IF(ES77&gt;0,ES77-1,6)</f>
        <v>6</v>
      </c>
      <c r="EU77">
        <f>IF(ET77&gt;0,ET77-1,6)</f>
        <v>5</v>
      </c>
      <c r="EV77">
        <f>IF(EU77&gt;0,EU77-1,6)</f>
        <v>4</v>
      </c>
      <c r="EW77">
        <f>IF(EV77&gt;0,EV77-1,6)</f>
        <v>3</v>
      </c>
      <c r="EX77">
        <f>IF(EW77&gt;0,EW77-1,6)</f>
        <v>2</v>
      </c>
      <c r="EY77">
        <f>IF(EX77&gt;0,EX77-1,6)</f>
        <v>1</v>
      </c>
      <c r="EZ77">
        <f>IF(EY77&gt;0,EY77-1,6)</f>
        <v>0</v>
      </c>
      <c r="FA77">
        <f>IF(EZ77&gt;0,EZ77-1,6)</f>
        <v>6</v>
      </c>
      <c r="FB77">
        <f>IF(FA77&gt;0,FA77-1,6)</f>
        <v>5</v>
      </c>
      <c r="FC77">
        <f>IF(FB77&gt;0,FB77-1,6)</f>
        <v>4</v>
      </c>
      <c r="FD77">
        <f>IF(FC77&gt;0,FC77-1,6)</f>
        <v>3</v>
      </c>
      <c r="FE77">
        <f>IF(FD77&gt;0,FD77-1,6)</f>
        <v>2</v>
      </c>
      <c r="FF77">
        <f>IF(FE77&gt;0,FE77-1,6)</f>
        <v>1</v>
      </c>
      <c r="FG77">
        <f>IF(FF77&gt;0,FF77-1,6)</f>
        <v>0</v>
      </c>
      <c r="FH77">
        <f>IF(FG77&gt;0,FG77-1,6)</f>
        <v>6</v>
      </c>
      <c r="FI77">
        <f>IF(FH77&gt;0,FH77-1,6)</f>
        <v>5</v>
      </c>
      <c r="FJ77">
        <f>IF(FI77&gt;0,FI77-1,6)</f>
        <v>4</v>
      </c>
      <c r="FK77">
        <f>IF(FJ77&gt;0,FJ77-1,6)</f>
        <v>3</v>
      </c>
      <c r="FL77">
        <f>IF(FK77&gt;0,FK77-1,6)</f>
        <v>2</v>
      </c>
      <c r="FM77">
        <f>IF(FL77&gt;0,FL77-1,6)</f>
        <v>1</v>
      </c>
      <c r="FN77">
        <f>IF(FM77&gt;0,FM77-1,6)</f>
        <v>0</v>
      </c>
      <c r="FO77">
        <f>IF(FN77&gt;0,FN77-1,6)</f>
        <v>6</v>
      </c>
      <c r="FP77">
        <f>IF(FO77&gt;0,FO77-1,6)</f>
        <v>5</v>
      </c>
      <c r="FQ77">
        <f>IF(FP77&gt;0,FP77-1,6)</f>
        <v>4</v>
      </c>
      <c r="FR77">
        <f>IF(FQ77&gt;0,FQ77-1,6)</f>
        <v>3</v>
      </c>
      <c r="FS77">
        <f>IF(FR77&gt;0,FR77-1,6)</f>
        <v>2</v>
      </c>
      <c r="FT77">
        <f>IF(FS77&gt;0,FS77-1,6)</f>
        <v>1</v>
      </c>
      <c r="FU77">
        <f>IF(FT77&gt;0,FT77-1,6)</f>
        <v>0</v>
      </c>
      <c r="FV77">
        <f>IF(FU77&gt;0,FU77-1,6)</f>
        <v>6</v>
      </c>
      <c r="FW77">
        <f>IF(FV77&gt;0,FV77-1,6)</f>
        <v>5</v>
      </c>
      <c r="FX77">
        <f>IF(FW77&gt;0,FW77-1,6)</f>
        <v>4</v>
      </c>
      <c r="FY77">
        <f>IF(FX77&gt;0,FX77-1,6)</f>
        <v>3</v>
      </c>
      <c r="FZ77">
        <f>IF(FY77&gt;0,FY77-1,6)</f>
        <v>2</v>
      </c>
      <c r="GA77">
        <f>IF(FZ77&gt;0,FZ77-1,6)</f>
        <v>1</v>
      </c>
      <c r="GB77">
        <f>IF(GA77&gt;0,GA77-1,6)</f>
        <v>0</v>
      </c>
      <c r="GC77">
        <f>IF(GB77&gt;0,GB77-1,6)</f>
        <v>6</v>
      </c>
      <c r="GD77">
        <f>IF(GC77&gt;0,GC77-1,6)</f>
        <v>5</v>
      </c>
      <c r="GE77">
        <f>IF(GD77&gt;0,GD77-1,6)</f>
        <v>4</v>
      </c>
      <c r="GF77">
        <f>IF(GE77&gt;0,GE77-1,6)</f>
        <v>3</v>
      </c>
      <c r="GG77">
        <f>IF(GF77&gt;0,GF77-1,6)</f>
        <v>2</v>
      </c>
      <c r="GH77">
        <f>IF(GG77&gt;0,GG77-1,6)</f>
        <v>1</v>
      </c>
      <c r="GI77">
        <f>IF(GH77&gt;0,GH77-1,6)</f>
        <v>0</v>
      </c>
      <c r="GJ77">
        <f>IF(GI77&gt;0,GI77-1,6)</f>
        <v>6</v>
      </c>
      <c r="GK77">
        <f>IF(GJ77&gt;0,GJ77-1,6)</f>
        <v>5</v>
      </c>
      <c r="GL77">
        <f>IF(GK77&gt;0,GK77-1,6)</f>
        <v>4</v>
      </c>
      <c r="GM77">
        <f>IF(GL77&gt;0,GL77-1,6)</f>
        <v>3</v>
      </c>
      <c r="GN77">
        <f>IF(GM77&gt;0,GM77-1,6)</f>
        <v>2</v>
      </c>
      <c r="GO77">
        <f>IF(GN77&gt;0,GN77-1,6)</f>
        <v>1</v>
      </c>
      <c r="GP77">
        <f>IF(GO77&gt;0,GO77-1,6)</f>
        <v>0</v>
      </c>
      <c r="GQ77">
        <f>IF(GP77&gt;0,GP77-1,6)</f>
        <v>6</v>
      </c>
      <c r="GR77">
        <f>IF(GQ77&gt;0,GQ77-1,6)</f>
        <v>5</v>
      </c>
      <c r="GS77">
        <f>IF(GR77&gt;0,GR77-1,6)</f>
        <v>4</v>
      </c>
      <c r="GT77">
        <f>IF(GS77&gt;0,GS77-1,6)</f>
        <v>3</v>
      </c>
      <c r="GU77">
        <f>IF(GT77&gt;0,GT77-1,6)</f>
        <v>2</v>
      </c>
      <c r="GV77">
        <f>IF(GU77&gt;0,GU77-1,6)</f>
        <v>1</v>
      </c>
      <c r="GW77">
        <f>IF(GV77&gt;0,GV77-1,6)</f>
        <v>0</v>
      </c>
      <c r="GX77">
        <f>IF(GW77&gt;0,GW77-1,6)</f>
        <v>6</v>
      </c>
      <c r="GY77">
        <f>IF(GX77&gt;0,GX77-1,6)</f>
        <v>5</v>
      </c>
      <c r="GZ77">
        <f>IF(GY77&gt;0,GY77-1,6)</f>
        <v>4</v>
      </c>
      <c r="HA77">
        <f>IF(GZ77&gt;0,GZ77-1,6)</f>
        <v>3</v>
      </c>
      <c r="HB77">
        <f>IF(HA77&gt;0,HA77-1,6)</f>
        <v>2</v>
      </c>
      <c r="HC77">
        <f>IF(HB77&gt;0,HB77-1,6)</f>
        <v>1</v>
      </c>
      <c r="HD77">
        <f>IF(HC77&gt;0,HC77-1,6)</f>
        <v>0</v>
      </c>
      <c r="HE77">
        <f>IF(HD77&gt;0,HD77-1,6)</f>
        <v>6</v>
      </c>
      <c r="HF77">
        <f>IF(HE77&gt;0,HE77-1,6)</f>
        <v>5</v>
      </c>
      <c r="HG77">
        <f>IF(HF77&gt;0,HF77-1,6)</f>
        <v>4</v>
      </c>
      <c r="HH77">
        <f>IF(HG77&gt;0,HG77-1,6)</f>
        <v>3</v>
      </c>
      <c r="HI77">
        <f>IF(HH77&gt;0,HH77-1,6)</f>
        <v>2</v>
      </c>
      <c r="HJ77">
        <f>IF(HI77&gt;0,HI77-1,6)</f>
        <v>1</v>
      </c>
      <c r="HK77">
        <f>IF(HJ77&gt;0,HJ77-1,6)</f>
        <v>0</v>
      </c>
      <c r="HL77">
        <f>IF(HK77&gt;0,HK77-1,6)</f>
        <v>6</v>
      </c>
      <c r="HM77">
        <f>IF(HL77&gt;0,HL77-1,6)</f>
        <v>5</v>
      </c>
      <c r="HN77">
        <f>IF(HM77&gt;0,HM77-1,6)</f>
        <v>4</v>
      </c>
      <c r="HO77">
        <f>IF(HN77&gt;0,HN77-1,6)</f>
        <v>3</v>
      </c>
      <c r="HP77">
        <f>IF(HO77&gt;0,HO77-1,6)</f>
        <v>2</v>
      </c>
      <c r="HQ77">
        <f>IF(HP77&gt;0,HP77-1,6)</f>
        <v>1</v>
      </c>
      <c r="HR77">
        <f>IF(HQ77&gt;0,HQ77-1,6)</f>
        <v>0</v>
      </c>
      <c r="HS77">
        <f>IF(HR77&gt;0,HR77-1,6)</f>
        <v>6</v>
      </c>
      <c r="HT77">
        <f>IF(HS77&gt;0,HS77-1,6)</f>
        <v>5</v>
      </c>
      <c r="HU77">
        <f>IF(HT77&gt;0,HT77-1,6)</f>
        <v>4</v>
      </c>
      <c r="HV77">
        <f>IF(HU77&gt;0,HU77-1,6)</f>
        <v>3</v>
      </c>
      <c r="HW77">
        <f>IF(HV77&gt;0,HV77-1,6)</f>
        <v>2</v>
      </c>
      <c r="HX77">
        <f>IF(HW77&gt;0,HW77-1,6)</f>
        <v>1</v>
      </c>
      <c r="HY77">
        <f>IF(HX77&gt;0,HX77-1,6)</f>
        <v>0</v>
      </c>
      <c r="HZ77">
        <f>IF(HY77&gt;0,HY77-1,6)</f>
        <v>6</v>
      </c>
      <c r="IA77">
        <f>IF(HZ77&gt;0,HZ77-1,6)</f>
        <v>5</v>
      </c>
      <c r="IB77">
        <f>IF(IA77&gt;0,IA77-1,6)</f>
        <v>4</v>
      </c>
      <c r="IC77">
        <f>IF(IB77&gt;0,IB77-1,6)</f>
        <v>3</v>
      </c>
      <c r="ID77">
        <f>IF(IC77&gt;0,IC77-1,6)</f>
        <v>2</v>
      </c>
      <c r="IE77">
        <f>IF(ID77&gt;0,ID77-1,6)</f>
        <v>1</v>
      </c>
      <c r="IF77">
        <f>IF(IE77&gt;0,IE77-1,6)</f>
        <v>0</v>
      </c>
      <c r="IG77">
        <f>IF(IF77&gt;0,IF77-1,6)</f>
        <v>6</v>
      </c>
      <c r="IH77">
        <f>IF(IG77&gt;0,IG77-1,6)</f>
        <v>5</v>
      </c>
      <c r="II77">
        <f>IF(IH77&gt;0,IH77-1,6)</f>
        <v>4</v>
      </c>
      <c r="IJ77">
        <f>IF(II77&gt;0,II77-1,6)</f>
        <v>3</v>
      </c>
      <c r="IK77">
        <f>IF(IJ77&gt;0,IJ77-1,6)</f>
        <v>2</v>
      </c>
      <c r="IL77">
        <f>IF(IK77&gt;0,IK77-1,6)</f>
        <v>1</v>
      </c>
      <c r="IM77">
        <f>IF(IL77&gt;0,IL77-1,6)</f>
        <v>0</v>
      </c>
      <c r="IN77">
        <f>IF(IM77&gt;0,IM77-1,6)</f>
        <v>6</v>
      </c>
      <c r="IO77">
        <f>IF(IN77&gt;0,IN77-1,6)</f>
        <v>5</v>
      </c>
      <c r="IP77">
        <f>IF(IO77&gt;0,IO77-1,6)</f>
        <v>4</v>
      </c>
      <c r="IQ77">
        <f>IF(IP77&gt;0,IP77-1,6)</f>
        <v>3</v>
      </c>
      <c r="IR77">
        <f>IF(IQ77&gt;0,IQ77-1,6)</f>
        <v>2</v>
      </c>
      <c r="IS77">
        <f>IF(IR77&gt;0,IR77-1,6)</f>
        <v>1</v>
      </c>
      <c r="IT77">
        <f>IF(IS77&gt;0,IS77-1,6)</f>
        <v>0</v>
      </c>
      <c r="IU77">
        <f>IF(IT77&gt;0,IT77-1,6)</f>
        <v>6</v>
      </c>
      <c r="IV77">
        <f>IF(IU77&gt;0,IU77-1,6)</f>
        <v>5</v>
      </c>
    </row>
    <row r="78" spans="1:256">
      <c r="A78">
        <v>4</v>
      </c>
      <c r="B78">
        <f>IF(A78&gt;0,A78-1,6)</f>
        <v>3</v>
      </c>
      <c r="C78">
        <f>IF(B78&gt;0,B78-1,6)</f>
        <v>2</v>
      </c>
      <c r="D78">
        <f>IF(C78&gt;0,C78-1,6)</f>
        <v>1</v>
      </c>
      <c r="E78">
        <f>IF(D78&gt;0,D78-1,6)</f>
        <v>0</v>
      </c>
      <c r="F78">
        <f>IF(E78&gt;0,E78-1,6)</f>
        <v>6</v>
      </c>
      <c r="G78">
        <f>IF(F78&gt;0,F78-1,6)</f>
        <v>5</v>
      </c>
      <c r="H78">
        <f>IF(G78&gt;0,G78-1,6)</f>
        <v>4</v>
      </c>
      <c r="I78">
        <f>IF(H78&gt;0,H78-1,6)</f>
        <v>3</v>
      </c>
      <c r="J78">
        <f>IF(I78&gt;0,I78-1,6)</f>
        <v>2</v>
      </c>
      <c r="K78">
        <f>IF(J78&gt;0,J78-1,6)</f>
        <v>1</v>
      </c>
      <c r="L78">
        <f>IF(K78&gt;0,K78-1,6)</f>
        <v>0</v>
      </c>
      <c r="M78">
        <f>IF(L78&gt;0,L78-1,6)</f>
        <v>6</v>
      </c>
      <c r="N78">
        <f>IF(M78&gt;0,M78-1,6)</f>
        <v>5</v>
      </c>
      <c r="O78">
        <f>IF(N78&gt;0,N78-1,6)</f>
        <v>4</v>
      </c>
      <c r="P78">
        <f>IF(O78&gt;0,O78-1,6)</f>
        <v>3</v>
      </c>
      <c r="Q78">
        <f>IF(P78&gt;0,P78-1,6)</f>
        <v>2</v>
      </c>
      <c r="R78">
        <f>IF(Q78&gt;0,Q78-1,6)</f>
        <v>1</v>
      </c>
      <c r="S78">
        <f>IF(R78&gt;0,R78-1,6)</f>
        <v>0</v>
      </c>
      <c r="T78">
        <f>IF(S78&gt;0,S78-1,6)</f>
        <v>6</v>
      </c>
      <c r="U78">
        <f>IF(T78&gt;0,T78-1,6)</f>
        <v>5</v>
      </c>
      <c r="V78">
        <f>IF(U78&gt;0,U78-1,6)</f>
        <v>4</v>
      </c>
      <c r="W78">
        <f>IF(V78&gt;0,V78-1,6)</f>
        <v>3</v>
      </c>
      <c r="X78">
        <f>IF(W78&gt;0,W78-1,6)</f>
        <v>2</v>
      </c>
      <c r="Y78">
        <f>IF(X78&gt;0,X78-1,6)</f>
        <v>1</v>
      </c>
      <c r="Z78">
        <f>IF(Y78&gt;0,Y78-1,6)</f>
        <v>0</v>
      </c>
      <c r="AA78">
        <f>IF(Z78&gt;0,Z78-1,6)</f>
        <v>6</v>
      </c>
      <c r="AB78">
        <f>IF(AA78&gt;0,AA78-1,6)</f>
        <v>5</v>
      </c>
      <c r="AC78">
        <f>IF(AB78&gt;0,AB78-1,6)</f>
        <v>4</v>
      </c>
      <c r="AD78">
        <f>IF(AC78&gt;0,AC78-1,6)</f>
        <v>3</v>
      </c>
      <c r="AE78">
        <f>IF(AD78&gt;0,AD78-1,6)</f>
        <v>2</v>
      </c>
      <c r="AF78">
        <f>IF(AE78&gt;0,AE78-1,6)</f>
        <v>1</v>
      </c>
      <c r="AG78">
        <f>IF(AF78&gt;0,AF78-1,6)</f>
        <v>0</v>
      </c>
      <c r="AH78">
        <f>IF(AG78&gt;0,AG78-1,6)</f>
        <v>6</v>
      </c>
      <c r="AI78">
        <f>IF(AH78&gt;0,AH78-1,6)</f>
        <v>5</v>
      </c>
      <c r="AJ78">
        <f>IF(AI78&gt;0,AI78-1,6)</f>
        <v>4</v>
      </c>
      <c r="AK78">
        <f>IF(AJ78&gt;0,AJ78-1,6)</f>
        <v>3</v>
      </c>
      <c r="AL78">
        <f>IF(AK78&gt;0,AK78-1,6)</f>
        <v>2</v>
      </c>
      <c r="AM78">
        <f>IF(AL78&gt;0,AL78-1,6)</f>
        <v>1</v>
      </c>
      <c r="AN78">
        <f>IF(AM78&gt;0,AM78-1,6)</f>
        <v>0</v>
      </c>
      <c r="AO78">
        <f>IF(AN78&gt;0,AN78-1,6)</f>
        <v>6</v>
      </c>
      <c r="AP78">
        <f>IF(AO78&gt;0,AO78-1,6)</f>
        <v>5</v>
      </c>
      <c r="AQ78">
        <f>IF(AP78&gt;0,AP78-1,6)</f>
        <v>4</v>
      </c>
      <c r="AR78">
        <f>IF(AQ78&gt;0,AQ78-1,6)</f>
        <v>3</v>
      </c>
      <c r="AS78">
        <f>IF(AR78&gt;0,AR78-1,6)</f>
        <v>2</v>
      </c>
      <c r="AT78">
        <f>IF(AS78&gt;0,AS78-1,6)</f>
        <v>1</v>
      </c>
      <c r="AU78">
        <f>IF(AT78&gt;0,AT78-1,6)</f>
        <v>0</v>
      </c>
      <c r="AV78">
        <f>IF(AU78&gt;0,AU78-1,6)</f>
        <v>6</v>
      </c>
      <c r="AW78">
        <f>IF(AV78&gt;0,AV78-1,6)</f>
        <v>5</v>
      </c>
      <c r="AX78">
        <f>IF(AW78&gt;0,AW78-1,6)</f>
        <v>4</v>
      </c>
      <c r="AY78">
        <f>IF(AX78&gt;0,AX78-1,6)</f>
        <v>3</v>
      </c>
      <c r="AZ78">
        <f>IF(AY78&gt;0,AY78-1,6)</f>
        <v>2</v>
      </c>
      <c r="BA78">
        <f>IF(AZ78&gt;0,AZ78-1,6)</f>
        <v>1</v>
      </c>
      <c r="BB78">
        <f>IF(BA78&gt;0,BA78-1,6)</f>
        <v>0</v>
      </c>
      <c r="BC78">
        <f>IF(BB78&gt;0,BB78-1,6)</f>
        <v>6</v>
      </c>
      <c r="BD78">
        <f>IF(BC78&gt;0,BC78-1,6)</f>
        <v>5</v>
      </c>
      <c r="BE78">
        <f>IF(BD78&gt;0,BD78-1,6)</f>
        <v>4</v>
      </c>
      <c r="BF78">
        <f>IF(BE78&gt;0,BE78-1,6)</f>
        <v>3</v>
      </c>
      <c r="BG78">
        <f>IF(BF78&gt;0,BF78-1,6)</f>
        <v>2</v>
      </c>
      <c r="BH78">
        <f>IF(BG78&gt;0,BG78-1,6)</f>
        <v>1</v>
      </c>
      <c r="BI78">
        <f>IF(BH78&gt;0,BH78-1,6)</f>
        <v>0</v>
      </c>
      <c r="BJ78">
        <f>IF(BI78&gt;0,BI78-1,6)</f>
        <v>6</v>
      </c>
      <c r="BK78">
        <f>IF(BJ78&gt;0,BJ78-1,6)</f>
        <v>5</v>
      </c>
      <c r="BL78">
        <f>IF(BK78&gt;0,BK78-1,6)</f>
        <v>4</v>
      </c>
      <c r="BM78">
        <f>IF(BL78&gt;0,BL78-1,6)</f>
        <v>3</v>
      </c>
      <c r="BN78">
        <f>IF(BM78&gt;0,BM78-1,6)</f>
        <v>2</v>
      </c>
      <c r="BO78">
        <f>IF(BN78&gt;0,BN78-1,6)</f>
        <v>1</v>
      </c>
      <c r="BP78">
        <f>IF(BO78&gt;0,BO78-1,6)</f>
        <v>0</v>
      </c>
      <c r="BQ78">
        <f>IF(BP78&gt;0,BP78-1,6)</f>
        <v>6</v>
      </c>
      <c r="BR78">
        <f>IF(BQ78&gt;0,BQ78-1,6)</f>
        <v>5</v>
      </c>
      <c r="BS78">
        <f>IF(BR78&gt;0,BR78-1,6)</f>
        <v>4</v>
      </c>
      <c r="BT78">
        <f>IF(BS78&gt;0,BS78-1,6)</f>
        <v>3</v>
      </c>
      <c r="BU78">
        <f>IF(BT78&gt;0,BT78-1,6)</f>
        <v>2</v>
      </c>
      <c r="BV78">
        <f>IF(BU78&gt;0,BU78-1,6)</f>
        <v>1</v>
      </c>
      <c r="BW78">
        <f>IF(BV78&gt;0,BV78-1,6)</f>
        <v>0</v>
      </c>
      <c r="BX78">
        <f>IF(BW78&gt;0,BW78-1,6)</f>
        <v>6</v>
      </c>
      <c r="BY78">
        <f>IF(BX78&gt;0,BX78-1,6)</f>
        <v>5</v>
      </c>
      <c r="BZ78">
        <f>IF(BY78&gt;0,BY78-1,6)</f>
        <v>4</v>
      </c>
      <c r="CA78">
        <f>IF(BZ78&gt;0,BZ78-1,6)</f>
        <v>3</v>
      </c>
      <c r="CB78">
        <f>IF(CA78&gt;0,CA78-1,6)</f>
        <v>2</v>
      </c>
      <c r="CC78">
        <f>IF(CB78&gt;0,CB78-1,6)</f>
        <v>1</v>
      </c>
      <c r="CD78">
        <f>IF(CC78&gt;0,CC78-1,6)</f>
        <v>0</v>
      </c>
      <c r="CE78">
        <f>IF(CD78&gt;0,CD78-1,6)</f>
        <v>6</v>
      </c>
      <c r="CF78">
        <f>IF(CE78&gt;0,CE78-1,6)</f>
        <v>5</v>
      </c>
      <c r="CG78">
        <f>IF(CF78&gt;0,CF78-1,6)</f>
        <v>4</v>
      </c>
      <c r="CH78">
        <f>IF(CG78&gt;0,CG78-1,6)</f>
        <v>3</v>
      </c>
      <c r="CI78">
        <f>IF(CH78&gt;0,CH78-1,6)</f>
        <v>2</v>
      </c>
      <c r="CJ78">
        <f>IF(CI78&gt;0,CI78-1,6)</f>
        <v>1</v>
      </c>
      <c r="CK78">
        <f>IF(CJ78&gt;0,CJ78-1,6)</f>
        <v>0</v>
      </c>
      <c r="CL78">
        <f>IF(CK78&gt;0,CK78-1,6)</f>
        <v>6</v>
      </c>
      <c r="CM78">
        <f>IF(CL78&gt;0,CL78-1,6)</f>
        <v>5</v>
      </c>
      <c r="CN78">
        <f>IF(CM78&gt;0,CM78-1,6)</f>
        <v>4</v>
      </c>
      <c r="CO78">
        <f>IF(CN78&gt;0,CN78-1,6)</f>
        <v>3</v>
      </c>
      <c r="CP78">
        <f>IF(CO78&gt;0,CO78-1,6)</f>
        <v>2</v>
      </c>
      <c r="CQ78">
        <f>IF(CP78&gt;0,CP78-1,6)</f>
        <v>1</v>
      </c>
      <c r="CR78">
        <f>IF(CQ78&gt;0,CQ78-1,6)</f>
        <v>0</v>
      </c>
      <c r="CS78">
        <f>IF(CR78&gt;0,CR78-1,6)</f>
        <v>6</v>
      </c>
      <c r="CT78">
        <f>IF(CS78&gt;0,CS78-1,6)</f>
        <v>5</v>
      </c>
      <c r="CU78">
        <f>IF(CT78&gt;0,CT78-1,6)</f>
        <v>4</v>
      </c>
      <c r="CV78">
        <f>IF(CU78&gt;0,CU78-1,6)</f>
        <v>3</v>
      </c>
      <c r="CW78">
        <f>IF(CV78&gt;0,CV78-1,6)</f>
        <v>2</v>
      </c>
      <c r="CX78">
        <f>IF(CW78&gt;0,CW78-1,6)</f>
        <v>1</v>
      </c>
      <c r="CY78">
        <f>IF(CX78&gt;0,CX78-1,6)</f>
        <v>0</v>
      </c>
      <c r="CZ78">
        <f>IF(CY78&gt;0,CY78-1,6)</f>
        <v>6</v>
      </c>
      <c r="DA78">
        <f>IF(CZ78&gt;0,CZ78-1,6)</f>
        <v>5</v>
      </c>
      <c r="DB78">
        <f>IF(DA78&gt;0,DA78-1,6)</f>
        <v>4</v>
      </c>
      <c r="DC78">
        <f>IF(DB78&gt;0,DB78-1,6)</f>
        <v>3</v>
      </c>
      <c r="DD78">
        <f>IF(DC78&gt;0,DC78-1,6)</f>
        <v>2</v>
      </c>
      <c r="DE78">
        <f>IF(DD78&gt;0,DD78-1,6)</f>
        <v>1</v>
      </c>
      <c r="DF78">
        <f>IF(DE78&gt;0,DE78-1,6)</f>
        <v>0</v>
      </c>
      <c r="DG78">
        <f>IF(DF78&gt;0,DF78-1,6)</f>
        <v>6</v>
      </c>
      <c r="DH78">
        <f>IF(DG78&gt;0,DG78-1,6)</f>
        <v>5</v>
      </c>
      <c r="DI78">
        <f>IF(DH78&gt;0,DH78-1,6)</f>
        <v>4</v>
      </c>
      <c r="DJ78">
        <f>IF(DI78&gt;0,DI78-1,6)</f>
        <v>3</v>
      </c>
      <c r="DK78">
        <f>IF(DJ78&gt;0,DJ78-1,6)</f>
        <v>2</v>
      </c>
      <c r="DL78">
        <f>IF(DK78&gt;0,DK78-1,6)</f>
        <v>1</v>
      </c>
      <c r="DM78">
        <f>IF(DL78&gt;0,DL78-1,6)</f>
        <v>0</v>
      </c>
      <c r="DN78">
        <f>IF(DM78&gt;0,DM78-1,6)</f>
        <v>6</v>
      </c>
      <c r="DO78">
        <f>IF(DN78&gt;0,DN78-1,6)</f>
        <v>5</v>
      </c>
      <c r="DP78">
        <f>IF(DO78&gt;0,DO78-1,6)</f>
        <v>4</v>
      </c>
      <c r="DQ78">
        <f>IF(DP78&gt;0,DP78-1,6)</f>
        <v>3</v>
      </c>
      <c r="DR78">
        <f>IF(DQ78&gt;0,DQ78-1,6)</f>
        <v>2</v>
      </c>
      <c r="DS78">
        <f>IF(DR78&gt;0,DR78-1,6)</f>
        <v>1</v>
      </c>
      <c r="DT78">
        <f>IF(DS78&gt;0,DS78-1,6)</f>
        <v>0</v>
      </c>
      <c r="DU78">
        <f>IF(DT78&gt;0,DT78-1,6)</f>
        <v>6</v>
      </c>
      <c r="DV78">
        <f>IF(DU78&gt;0,DU78-1,6)</f>
        <v>5</v>
      </c>
      <c r="DW78">
        <f>IF(DV78&gt;0,DV78-1,6)</f>
        <v>4</v>
      </c>
      <c r="DX78">
        <f>IF(DW78&gt;0,DW78-1,6)</f>
        <v>3</v>
      </c>
      <c r="DY78">
        <f>IF(DX78&gt;0,DX78-1,6)</f>
        <v>2</v>
      </c>
      <c r="DZ78">
        <f>IF(DY78&gt;0,DY78-1,6)</f>
        <v>1</v>
      </c>
      <c r="EA78">
        <f>IF(DZ78&gt;0,DZ78-1,6)</f>
        <v>0</v>
      </c>
      <c r="EB78">
        <f>IF(EA78&gt;0,EA78-1,6)</f>
        <v>6</v>
      </c>
      <c r="EC78">
        <f>IF(EB78&gt;0,EB78-1,6)</f>
        <v>5</v>
      </c>
      <c r="ED78">
        <f>IF(EC78&gt;0,EC78-1,6)</f>
        <v>4</v>
      </c>
      <c r="EE78">
        <f>IF(ED78&gt;0,ED78-1,6)</f>
        <v>3</v>
      </c>
      <c r="EF78">
        <f>IF(EE78&gt;0,EE78-1,6)</f>
        <v>2</v>
      </c>
      <c r="EG78">
        <f>IF(EF78&gt;0,EF78-1,6)</f>
        <v>1</v>
      </c>
      <c r="EH78">
        <f>IF(EG78&gt;0,EG78-1,6)</f>
        <v>0</v>
      </c>
      <c r="EI78">
        <f>IF(EH78&gt;0,EH78-1,6)</f>
        <v>6</v>
      </c>
      <c r="EJ78">
        <f>IF(EI78&gt;0,EI78-1,6)</f>
        <v>5</v>
      </c>
      <c r="EK78">
        <f>IF(EJ78&gt;0,EJ78-1,6)</f>
        <v>4</v>
      </c>
      <c r="EL78">
        <f>IF(EK78&gt;0,EK78-1,6)</f>
        <v>3</v>
      </c>
      <c r="EM78">
        <f>IF(EL78&gt;0,EL78-1,6)</f>
        <v>2</v>
      </c>
      <c r="EN78">
        <f>IF(EM78&gt;0,EM78-1,6)</f>
        <v>1</v>
      </c>
      <c r="EO78">
        <f>IF(EN78&gt;0,EN78-1,6)</f>
        <v>0</v>
      </c>
      <c r="EP78">
        <f>IF(EO78&gt;0,EO78-1,6)</f>
        <v>6</v>
      </c>
      <c r="EQ78">
        <f>IF(EP78&gt;0,EP78-1,6)</f>
        <v>5</v>
      </c>
      <c r="ER78">
        <f>IF(EQ78&gt;0,EQ78-1,6)</f>
        <v>4</v>
      </c>
      <c r="ES78">
        <f>IF(ER78&gt;0,ER78-1,6)</f>
        <v>3</v>
      </c>
      <c r="ET78">
        <f>IF(ES78&gt;0,ES78-1,6)</f>
        <v>2</v>
      </c>
      <c r="EU78">
        <f>IF(ET78&gt;0,ET78-1,6)</f>
        <v>1</v>
      </c>
      <c r="EV78">
        <f>IF(EU78&gt;0,EU78-1,6)</f>
        <v>0</v>
      </c>
      <c r="EW78">
        <f>IF(EV78&gt;0,EV78-1,6)</f>
        <v>6</v>
      </c>
      <c r="EX78">
        <f>IF(EW78&gt;0,EW78-1,6)</f>
        <v>5</v>
      </c>
      <c r="EY78">
        <f>IF(EX78&gt;0,EX78-1,6)</f>
        <v>4</v>
      </c>
      <c r="EZ78">
        <f>IF(EY78&gt;0,EY78-1,6)</f>
        <v>3</v>
      </c>
      <c r="FA78">
        <f>IF(EZ78&gt;0,EZ78-1,6)</f>
        <v>2</v>
      </c>
      <c r="FB78">
        <f>IF(FA78&gt;0,FA78-1,6)</f>
        <v>1</v>
      </c>
      <c r="FC78">
        <f>IF(FB78&gt;0,FB78-1,6)</f>
        <v>0</v>
      </c>
      <c r="FD78">
        <f>IF(FC78&gt;0,FC78-1,6)</f>
        <v>6</v>
      </c>
      <c r="FE78">
        <f>IF(FD78&gt;0,FD78-1,6)</f>
        <v>5</v>
      </c>
      <c r="FF78">
        <f>IF(FE78&gt;0,FE78-1,6)</f>
        <v>4</v>
      </c>
      <c r="FG78">
        <f>IF(FF78&gt;0,FF78-1,6)</f>
        <v>3</v>
      </c>
      <c r="FH78">
        <f>IF(FG78&gt;0,FG78-1,6)</f>
        <v>2</v>
      </c>
      <c r="FI78">
        <f>IF(FH78&gt;0,FH78-1,6)</f>
        <v>1</v>
      </c>
      <c r="FJ78">
        <f>IF(FI78&gt;0,FI78-1,6)</f>
        <v>0</v>
      </c>
      <c r="FK78">
        <f>IF(FJ78&gt;0,FJ78-1,6)</f>
        <v>6</v>
      </c>
      <c r="FL78">
        <f>IF(FK78&gt;0,FK78-1,6)</f>
        <v>5</v>
      </c>
      <c r="FM78">
        <f>IF(FL78&gt;0,FL78-1,6)</f>
        <v>4</v>
      </c>
      <c r="FN78">
        <f>IF(FM78&gt;0,FM78-1,6)</f>
        <v>3</v>
      </c>
      <c r="FO78">
        <f>IF(FN78&gt;0,FN78-1,6)</f>
        <v>2</v>
      </c>
      <c r="FP78">
        <f>IF(FO78&gt;0,FO78-1,6)</f>
        <v>1</v>
      </c>
      <c r="FQ78">
        <f>IF(FP78&gt;0,FP78-1,6)</f>
        <v>0</v>
      </c>
      <c r="FR78">
        <f>IF(FQ78&gt;0,FQ78-1,6)</f>
        <v>6</v>
      </c>
      <c r="FS78">
        <f>IF(FR78&gt;0,FR78-1,6)</f>
        <v>5</v>
      </c>
      <c r="FT78">
        <f>IF(FS78&gt;0,FS78-1,6)</f>
        <v>4</v>
      </c>
      <c r="FU78">
        <f>IF(FT78&gt;0,FT78-1,6)</f>
        <v>3</v>
      </c>
      <c r="FV78">
        <f>IF(FU78&gt;0,FU78-1,6)</f>
        <v>2</v>
      </c>
      <c r="FW78">
        <f>IF(FV78&gt;0,FV78-1,6)</f>
        <v>1</v>
      </c>
      <c r="FX78">
        <f>IF(FW78&gt;0,FW78-1,6)</f>
        <v>0</v>
      </c>
      <c r="FY78">
        <f>IF(FX78&gt;0,FX78-1,6)</f>
        <v>6</v>
      </c>
      <c r="FZ78">
        <f>IF(FY78&gt;0,FY78-1,6)</f>
        <v>5</v>
      </c>
      <c r="GA78">
        <f>IF(FZ78&gt;0,FZ78-1,6)</f>
        <v>4</v>
      </c>
      <c r="GB78">
        <f>IF(GA78&gt;0,GA78-1,6)</f>
        <v>3</v>
      </c>
      <c r="GC78">
        <f>IF(GB78&gt;0,GB78-1,6)</f>
        <v>2</v>
      </c>
      <c r="GD78">
        <f>IF(GC78&gt;0,GC78-1,6)</f>
        <v>1</v>
      </c>
      <c r="GE78">
        <f>IF(GD78&gt;0,GD78-1,6)</f>
        <v>0</v>
      </c>
      <c r="GF78">
        <f>IF(GE78&gt;0,GE78-1,6)</f>
        <v>6</v>
      </c>
      <c r="GG78">
        <f>IF(GF78&gt;0,GF78-1,6)</f>
        <v>5</v>
      </c>
      <c r="GH78">
        <f>IF(GG78&gt;0,GG78-1,6)</f>
        <v>4</v>
      </c>
      <c r="GI78">
        <f>IF(GH78&gt;0,GH78-1,6)</f>
        <v>3</v>
      </c>
      <c r="GJ78">
        <f>IF(GI78&gt;0,GI78-1,6)</f>
        <v>2</v>
      </c>
      <c r="GK78">
        <f>IF(GJ78&gt;0,GJ78-1,6)</f>
        <v>1</v>
      </c>
      <c r="GL78">
        <f>IF(GK78&gt;0,GK78-1,6)</f>
        <v>0</v>
      </c>
      <c r="GM78">
        <f>IF(GL78&gt;0,GL78-1,6)</f>
        <v>6</v>
      </c>
      <c r="GN78">
        <f>IF(GM78&gt;0,GM78-1,6)</f>
        <v>5</v>
      </c>
      <c r="GO78">
        <f>IF(GN78&gt;0,GN78-1,6)</f>
        <v>4</v>
      </c>
      <c r="GP78">
        <f>IF(GO78&gt;0,GO78-1,6)</f>
        <v>3</v>
      </c>
      <c r="GQ78">
        <f>IF(GP78&gt;0,GP78-1,6)</f>
        <v>2</v>
      </c>
      <c r="GR78">
        <f>IF(GQ78&gt;0,GQ78-1,6)</f>
        <v>1</v>
      </c>
      <c r="GS78">
        <f>IF(GR78&gt;0,GR78-1,6)</f>
        <v>0</v>
      </c>
      <c r="GT78">
        <f>IF(GS78&gt;0,GS78-1,6)</f>
        <v>6</v>
      </c>
      <c r="GU78">
        <f>IF(GT78&gt;0,GT78-1,6)</f>
        <v>5</v>
      </c>
      <c r="GV78">
        <f>IF(GU78&gt;0,GU78-1,6)</f>
        <v>4</v>
      </c>
      <c r="GW78">
        <f>IF(GV78&gt;0,GV78-1,6)</f>
        <v>3</v>
      </c>
      <c r="GX78">
        <f>IF(GW78&gt;0,GW78-1,6)</f>
        <v>2</v>
      </c>
      <c r="GY78">
        <f>IF(GX78&gt;0,GX78-1,6)</f>
        <v>1</v>
      </c>
      <c r="GZ78">
        <f>IF(GY78&gt;0,GY78-1,6)</f>
        <v>0</v>
      </c>
      <c r="HA78">
        <f>IF(GZ78&gt;0,GZ78-1,6)</f>
        <v>6</v>
      </c>
      <c r="HB78">
        <f>IF(HA78&gt;0,HA78-1,6)</f>
        <v>5</v>
      </c>
      <c r="HC78">
        <f>IF(HB78&gt;0,HB78-1,6)</f>
        <v>4</v>
      </c>
      <c r="HD78">
        <f>IF(HC78&gt;0,HC78-1,6)</f>
        <v>3</v>
      </c>
      <c r="HE78">
        <f>IF(HD78&gt;0,HD78-1,6)</f>
        <v>2</v>
      </c>
      <c r="HF78">
        <f>IF(HE78&gt;0,HE78-1,6)</f>
        <v>1</v>
      </c>
      <c r="HG78">
        <f>IF(HF78&gt;0,HF78-1,6)</f>
        <v>0</v>
      </c>
      <c r="HH78">
        <f>IF(HG78&gt;0,HG78-1,6)</f>
        <v>6</v>
      </c>
      <c r="HI78">
        <f>IF(HH78&gt;0,HH78-1,6)</f>
        <v>5</v>
      </c>
      <c r="HJ78">
        <f>IF(HI78&gt;0,HI78-1,6)</f>
        <v>4</v>
      </c>
      <c r="HK78">
        <f>IF(HJ78&gt;0,HJ78-1,6)</f>
        <v>3</v>
      </c>
      <c r="HL78">
        <f>IF(HK78&gt;0,HK78-1,6)</f>
        <v>2</v>
      </c>
      <c r="HM78">
        <f>IF(HL78&gt;0,HL78-1,6)</f>
        <v>1</v>
      </c>
      <c r="HN78">
        <f>IF(HM78&gt;0,HM78-1,6)</f>
        <v>0</v>
      </c>
      <c r="HO78">
        <f>IF(HN78&gt;0,HN78-1,6)</f>
        <v>6</v>
      </c>
      <c r="HP78">
        <f>IF(HO78&gt;0,HO78-1,6)</f>
        <v>5</v>
      </c>
      <c r="HQ78">
        <f>IF(HP78&gt;0,HP78-1,6)</f>
        <v>4</v>
      </c>
      <c r="HR78">
        <f>IF(HQ78&gt;0,HQ78-1,6)</f>
        <v>3</v>
      </c>
      <c r="HS78">
        <f>IF(HR78&gt;0,HR78-1,6)</f>
        <v>2</v>
      </c>
      <c r="HT78">
        <f>IF(HS78&gt;0,HS78-1,6)</f>
        <v>1</v>
      </c>
      <c r="HU78">
        <f>IF(HT78&gt;0,HT78-1,6)</f>
        <v>0</v>
      </c>
      <c r="HV78">
        <f>IF(HU78&gt;0,HU78-1,6)</f>
        <v>6</v>
      </c>
      <c r="HW78">
        <f>IF(HV78&gt;0,HV78-1,6)</f>
        <v>5</v>
      </c>
      <c r="HX78">
        <f>IF(HW78&gt;0,HW78-1,6)</f>
        <v>4</v>
      </c>
      <c r="HY78">
        <f>IF(HX78&gt;0,HX78-1,6)</f>
        <v>3</v>
      </c>
      <c r="HZ78">
        <f>IF(HY78&gt;0,HY78-1,6)</f>
        <v>2</v>
      </c>
      <c r="IA78">
        <f>IF(HZ78&gt;0,HZ78-1,6)</f>
        <v>1</v>
      </c>
      <c r="IB78">
        <f>IF(IA78&gt;0,IA78-1,6)</f>
        <v>0</v>
      </c>
      <c r="IC78">
        <f>IF(IB78&gt;0,IB78-1,6)</f>
        <v>6</v>
      </c>
      <c r="ID78">
        <f>IF(IC78&gt;0,IC78-1,6)</f>
        <v>5</v>
      </c>
      <c r="IE78">
        <f>IF(ID78&gt;0,ID78-1,6)</f>
        <v>4</v>
      </c>
      <c r="IF78">
        <f>IF(IE78&gt;0,IE78-1,6)</f>
        <v>3</v>
      </c>
      <c r="IG78">
        <f>IF(IF78&gt;0,IF78-1,6)</f>
        <v>2</v>
      </c>
      <c r="IH78">
        <f>IF(IG78&gt;0,IG78-1,6)</f>
        <v>1</v>
      </c>
      <c r="II78">
        <f>IF(IH78&gt;0,IH78-1,6)</f>
        <v>0</v>
      </c>
      <c r="IJ78">
        <f>IF(II78&gt;0,II78-1,6)</f>
        <v>6</v>
      </c>
      <c r="IK78">
        <f>IF(IJ78&gt;0,IJ78-1,6)</f>
        <v>5</v>
      </c>
      <c r="IL78">
        <f>IF(IK78&gt;0,IK78-1,6)</f>
        <v>4</v>
      </c>
      <c r="IM78">
        <f>IF(IL78&gt;0,IL78-1,6)</f>
        <v>3</v>
      </c>
      <c r="IN78">
        <f>IF(IM78&gt;0,IM78-1,6)</f>
        <v>2</v>
      </c>
      <c r="IO78">
        <f>IF(IN78&gt;0,IN78-1,6)</f>
        <v>1</v>
      </c>
      <c r="IP78">
        <f>IF(IO78&gt;0,IO78-1,6)</f>
        <v>0</v>
      </c>
      <c r="IQ78">
        <f>IF(IP78&gt;0,IP78-1,6)</f>
        <v>6</v>
      </c>
      <c r="IR78">
        <f>IF(IQ78&gt;0,IQ78-1,6)</f>
        <v>5</v>
      </c>
      <c r="IS78">
        <f>IF(IR78&gt;0,IR78-1,6)</f>
        <v>4</v>
      </c>
      <c r="IT78">
        <f>IF(IS78&gt;0,IS78-1,6)</f>
        <v>3</v>
      </c>
      <c r="IU78">
        <f>IF(IT78&gt;0,IT78-1,6)</f>
        <v>2</v>
      </c>
      <c r="IV78">
        <f>IF(IU78&gt;0,IU78-1,6)</f>
        <v>1</v>
      </c>
    </row>
    <row r="79" spans="1:256">
      <c r="A79">
        <v>1</v>
      </c>
      <c r="B79">
        <f>IF(A79&gt;0,A79-1,6)</f>
        <v>0</v>
      </c>
      <c r="C79">
        <f>IF(B79&gt;0,B79-1,6)</f>
        <v>6</v>
      </c>
      <c r="D79">
        <f>IF(C79&gt;0,C79-1,6)</f>
        <v>5</v>
      </c>
      <c r="E79">
        <f>IF(D79&gt;0,D79-1,6)</f>
        <v>4</v>
      </c>
      <c r="F79">
        <f>IF(E79&gt;0,E79-1,6)</f>
        <v>3</v>
      </c>
      <c r="G79">
        <f>IF(F79&gt;0,F79-1,6)</f>
        <v>2</v>
      </c>
      <c r="H79">
        <f>IF(G79&gt;0,G79-1,6)</f>
        <v>1</v>
      </c>
      <c r="I79">
        <f>IF(H79&gt;0,H79-1,6)</f>
        <v>0</v>
      </c>
      <c r="J79">
        <f>IF(I79&gt;0,I79-1,6)</f>
        <v>6</v>
      </c>
      <c r="K79">
        <f>IF(J79&gt;0,J79-1,6)</f>
        <v>5</v>
      </c>
      <c r="L79">
        <f>IF(K79&gt;0,K79-1,6)</f>
        <v>4</v>
      </c>
      <c r="M79">
        <f>IF(L79&gt;0,L79-1,6)</f>
        <v>3</v>
      </c>
      <c r="N79">
        <f>IF(M79&gt;0,M79-1,6)</f>
        <v>2</v>
      </c>
      <c r="O79">
        <f>IF(N79&gt;0,N79-1,6)</f>
        <v>1</v>
      </c>
      <c r="P79">
        <f>IF(O79&gt;0,O79-1,6)</f>
        <v>0</v>
      </c>
      <c r="Q79">
        <f>IF(P79&gt;0,P79-1,6)</f>
        <v>6</v>
      </c>
      <c r="R79">
        <f>IF(Q79&gt;0,Q79-1,6)</f>
        <v>5</v>
      </c>
      <c r="S79">
        <f>IF(R79&gt;0,R79-1,6)</f>
        <v>4</v>
      </c>
      <c r="T79">
        <f>IF(S79&gt;0,S79-1,6)</f>
        <v>3</v>
      </c>
      <c r="U79">
        <f>IF(T79&gt;0,T79-1,6)</f>
        <v>2</v>
      </c>
      <c r="V79">
        <f>IF(U79&gt;0,U79-1,6)</f>
        <v>1</v>
      </c>
      <c r="W79">
        <f>IF(V79&gt;0,V79-1,6)</f>
        <v>0</v>
      </c>
      <c r="X79">
        <f>IF(W79&gt;0,W79-1,6)</f>
        <v>6</v>
      </c>
      <c r="Y79">
        <f>IF(X79&gt;0,X79-1,6)</f>
        <v>5</v>
      </c>
      <c r="Z79">
        <f>IF(Y79&gt;0,Y79-1,6)</f>
        <v>4</v>
      </c>
      <c r="AA79">
        <f>IF(Z79&gt;0,Z79-1,6)</f>
        <v>3</v>
      </c>
      <c r="AB79">
        <f>IF(AA79&gt;0,AA79-1,6)</f>
        <v>2</v>
      </c>
      <c r="AC79">
        <f>IF(AB79&gt;0,AB79-1,6)</f>
        <v>1</v>
      </c>
      <c r="AD79">
        <f>IF(AC79&gt;0,AC79-1,6)</f>
        <v>0</v>
      </c>
      <c r="AE79">
        <f>IF(AD79&gt;0,AD79-1,6)</f>
        <v>6</v>
      </c>
      <c r="AF79">
        <f>IF(AE79&gt;0,AE79-1,6)</f>
        <v>5</v>
      </c>
      <c r="AG79">
        <f>IF(AF79&gt;0,AF79-1,6)</f>
        <v>4</v>
      </c>
      <c r="AH79">
        <f>IF(AG79&gt;0,AG79-1,6)</f>
        <v>3</v>
      </c>
      <c r="AI79">
        <f>IF(AH79&gt;0,AH79-1,6)</f>
        <v>2</v>
      </c>
      <c r="AJ79">
        <f>IF(AI79&gt;0,AI79-1,6)</f>
        <v>1</v>
      </c>
      <c r="AK79">
        <f>IF(AJ79&gt;0,AJ79-1,6)</f>
        <v>0</v>
      </c>
      <c r="AL79">
        <f>IF(AK79&gt;0,AK79-1,6)</f>
        <v>6</v>
      </c>
      <c r="AM79">
        <f>IF(AL79&gt;0,AL79-1,6)</f>
        <v>5</v>
      </c>
      <c r="AN79">
        <f>IF(AM79&gt;0,AM79-1,6)</f>
        <v>4</v>
      </c>
      <c r="AO79">
        <f>IF(AN79&gt;0,AN79-1,6)</f>
        <v>3</v>
      </c>
      <c r="AP79">
        <f>IF(AO79&gt;0,AO79-1,6)</f>
        <v>2</v>
      </c>
      <c r="AQ79">
        <f>IF(AP79&gt;0,AP79-1,6)</f>
        <v>1</v>
      </c>
      <c r="AR79">
        <f>IF(AQ79&gt;0,AQ79-1,6)</f>
        <v>0</v>
      </c>
      <c r="AS79">
        <f>IF(AR79&gt;0,AR79-1,6)</f>
        <v>6</v>
      </c>
      <c r="AT79">
        <f>IF(AS79&gt;0,AS79-1,6)</f>
        <v>5</v>
      </c>
      <c r="AU79">
        <f>IF(AT79&gt;0,AT79-1,6)</f>
        <v>4</v>
      </c>
      <c r="AV79">
        <f>IF(AU79&gt;0,AU79-1,6)</f>
        <v>3</v>
      </c>
      <c r="AW79">
        <f>IF(AV79&gt;0,AV79-1,6)</f>
        <v>2</v>
      </c>
      <c r="AX79">
        <f>IF(AW79&gt;0,AW79-1,6)</f>
        <v>1</v>
      </c>
      <c r="AY79">
        <f>IF(AX79&gt;0,AX79-1,6)</f>
        <v>0</v>
      </c>
      <c r="AZ79">
        <f>IF(AY79&gt;0,AY79-1,6)</f>
        <v>6</v>
      </c>
      <c r="BA79">
        <f>IF(AZ79&gt;0,AZ79-1,6)</f>
        <v>5</v>
      </c>
      <c r="BB79">
        <f>IF(BA79&gt;0,BA79-1,6)</f>
        <v>4</v>
      </c>
      <c r="BC79">
        <f>IF(BB79&gt;0,BB79-1,6)</f>
        <v>3</v>
      </c>
      <c r="BD79">
        <f>IF(BC79&gt;0,BC79-1,6)</f>
        <v>2</v>
      </c>
      <c r="BE79">
        <f>IF(BD79&gt;0,BD79-1,6)</f>
        <v>1</v>
      </c>
      <c r="BF79">
        <f>IF(BE79&gt;0,BE79-1,6)</f>
        <v>0</v>
      </c>
      <c r="BG79">
        <f>IF(BF79&gt;0,BF79-1,6)</f>
        <v>6</v>
      </c>
      <c r="BH79">
        <f>IF(BG79&gt;0,BG79-1,6)</f>
        <v>5</v>
      </c>
      <c r="BI79">
        <f>IF(BH79&gt;0,BH79-1,6)</f>
        <v>4</v>
      </c>
      <c r="BJ79">
        <f>IF(BI79&gt;0,BI79-1,6)</f>
        <v>3</v>
      </c>
      <c r="BK79">
        <f>IF(BJ79&gt;0,BJ79-1,6)</f>
        <v>2</v>
      </c>
      <c r="BL79">
        <f>IF(BK79&gt;0,BK79-1,6)</f>
        <v>1</v>
      </c>
      <c r="BM79">
        <f>IF(BL79&gt;0,BL79-1,6)</f>
        <v>0</v>
      </c>
      <c r="BN79">
        <f>IF(BM79&gt;0,BM79-1,6)</f>
        <v>6</v>
      </c>
      <c r="BO79">
        <f>IF(BN79&gt;0,BN79-1,6)</f>
        <v>5</v>
      </c>
      <c r="BP79">
        <f>IF(BO79&gt;0,BO79-1,6)</f>
        <v>4</v>
      </c>
      <c r="BQ79">
        <f>IF(BP79&gt;0,BP79-1,6)</f>
        <v>3</v>
      </c>
      <c r="BR79">
        <f>IF(BQ79&gt;0,BQ79-1,6)</f>
        <v>2</v>
      </c>
      <c r="BS79">
        <f>IF(BR79&gt;0,BR79-1,6)</f>
        <v>1</v>
      </c>
      <c r="BT79">
        <f>IF(BS79&gt;0,BS79-1,6)</f>
        <v>0</v>
      </c>
      <c r="BU79">
        <f>IF(BT79&gt;0,BT79-1,6)</f>
        <v>6</v>
      </c>
      <c r="BV79">
        <f>IF(BU79&gt;0,BU79-1,6)</f>
        <v>5</v>
      </c>
      <c r="BW79">
        <f>IF(BV79&gt;0,BV79-1,6)</f>
        <v>4</v>
      </c>
      <c r="BX79">
        <f>IF(BW79&gt;0,BW79-1,6)</f>
        <v>3</v>
      </c>
      <c r="BY79">
        <f>IF(BX79&gt;0,BX79-1,6)</f>
        <v>2</v>
      </c>
      <c r="BZ79">
        <f>IF(BY79&gt;0,BY79-1,6)</f>
        <v>1</v>
      </c>
      <c r="CA79">
        <f>IF(BZ79&gt;0,BZ79-1,6)</f>
        <v>0</v>
      </c>
      <c r="CB79">
        <f>IF(CA79&gt;0,CA79-1,6)</f>
        <v>6</v>
      </c>
      <c r="CC79">
        <f>IF(CB79&gt;0,CB79-1,6)</f>
        <v>5</v>
      </c>
      <c r="CD79">
        <f>IF(CC79&gt;0,CC79-1,6)</f>
        <v>4</v>
      </c>
      <c r="CE79">
        <f>IF(CD79&gt;0,CD79-1,6)</f>
        <v>3</v>
      </c>
      <c r="CF79">
        <f>IF(CE79&gt;0,CE79-1,6)</f>
        <v>2</v>
      </c>
      <c r="CG79">
        <f>IF(CF79&gt;0,CF79-1,6)</f>
        <v>1</v>
      </c>
      <c r="CH79">
        <f>IF(CG79&gt;0,CG79-1,6)</f>
        <v>0</v>
      </c>
      <c r="CI79">
        <f>IF(CH79&gt;0,CH79-1,6)</f>
        <v>6</v>
      </c>
      <c r="CJ79">
        <f>IF(CI79&gt;0,CI79-1,6)</f>
        <v>5</v>
      </c>
      <c r="CK79">
        <f>IF(CJ79&gt;0,CJ79-1,6)</f>
        <v>4</v>
      </c>
      <c r="CL79">
        <f>IF(CK79&gt;0,CK79-1,6)</f>
        <v>3</v>
      </c>
      <c r="CM79">
        <f>IF(CL79&gt;0,CL79-1,6)</f>
        <v>2</v>
      </c>
      <c r="CN79">
        <f>IF(CM79&gt;0,CM79-1,6)</f>
        <v>1</v>
      </c>
      <c r="CO79">
        <f>IF(CN79&gt;0,CN79-1,6)</f>
        <v>0</v>
      </c>
      <c r="CP79">
        <f>IF(CO79&gt;0,CO79-1,6)</f>
        <v>6</v>
      </c>
      <c r="CQ79">
        <f>IF(CP79&gt;0,CP79-1,6)</f>
        <v>5</v>
      </c>
      <c r="CR79">
        <f>IF(CQ79&gt;0,CQ79-1,6)</f>
        <v>4</v>
      </c>
      <c r="CS79">
        <f>IF(CR79&gt;0,CR79-1,6)</f>
        <v>3</v>
      </c>
      <c r="CT79">
        <f>IF(CS79&gt;0,CS79-1,6)</f>
        <v>2</v>
      </c>
      <c r="CU79">
        <f>IF(CT79&gt;0,CT79-1,6)</f>
        <v>1</v>
      </c>
      <c r="CV79">
        <f>IF(CU79&gt;0,CU79-1,6)</f>
        <v>0</v>
      </c>
      <c r="CW79">
        <f>IF(CV79&gt;0,CV79-1,6)</f>
        <v>6</v>
      </c>
      <c r="CX79">
        <f>IF(CW79&gt;0,CW79-1,6)</f>
        <v>5</v>
      </c>
      <c r="CY79">
        <f>IF(CX79&gt;0,CX79-1,6)</f>
        <v>4</v>
      </c>
      <c r="CZ79">
        <f>IF(CY79&gt;0,CY79-1,6)</f>
        <v>3</v>
      </c>
      <c r="DA79">
        <f>IF(CZ79&gt;0,CZ79-1,6)</f>
        <v>2</v>
      </c>
      <c r="DB79">
        <f>IF(DA79&gt;0,DA79-1,6)</f>
        <v>1</v>
      </c>
      <c r="DC79">
        <f>IF(DB79&gt;0,DB79-1,6)</f>
        <v>0</v>
      </c>
      <c r="DD79">
        <f>IF(DC79&gt;0,DC79-1,6)</f>
        <v>6</v>
      </c>
      <c r="DE79">
        <f>IF(DD79&gt;0,DD79-1,6)</f>
        <v>5</v>
      </c>
      <c r="DF79">
        <f>IF(DE79&gt;0,DE79-1,6)</f>
        <v>4</v>
      </c>
      <c r="DG79">
        <f>IF(DF79&gt;0,DF79-1,6)</f>
        <v>3</v>
      </c>
      <c r="DH79">
        <f>IF(DG79&gt;0,DG79-1,6)</f>
        <v>2</v>
      </c>
      <c r="DI79">
        <f>IF(DH79&gt;0,DH79-1,6)</f>
        <v>1</v>
      </c>
      <c r="DJ79">
        <f>IF(DI79&gt;0,DI79-1,6)</f>
        <v>0</v>
      </c>
      <c r="DK79">
        <f>IF(DJ79&gt;0,DJ79-1,6)</f>
        <v>6</v>
      </c>
      <c r="DL79">
        <f>IF(DK79&gt;0,DK79-1,6)</f>
        <v>5</v>
      </c>
      <c r="DM79">
        <f>IF(DL79&gt;0,DL79-1,6)</f>
        <v>4</v>
      </c>
      <c r="DN79">
        <f>IF(DM79&gt;0,DM79-1,6)</f>
        <v>3</v>
      </c>
      <c r="DO79">
        <f>IF(DN79&gt;0,DN79-1,6)</f>
        <v>2</v>
      </c>
      <c r="DP79">
        <f>IF(DO79&gt;0,DO79-1,6)</f>
        <v>1</v>
      </c>
      <c r="DQ79">
        <f>IF(DP79&gt;0,DP79-1,6)</f>
        <v>0</v>
      </c>
      <c r="DR79">
        <f>IF(DQ79&gt;0,DQ79-1,6)</f>
        <v>6</v>
      </c>
      <c r="DS79">
        <f>IF(DR79&gt;0,DR79-1,6)</f>
        <v>5</v>
      </c>
      <c r="DT79">
        <f>IF(DS79&gt;0,DS79-1,6)</f>
        <v>4</v>
      </c>
      <c r="DU79">
        <f>IF(DT79&gt;0,DT79-1,6)</f>
        <v>3</v>
      </c>
      <c r="DV79">
        <f>IF(DU79&gt;0,DU79-1,6)</f>
        <v>2</v>
      </c>
      <c r="DW79">
        <f>IF(DV79&gt;0,DV79-1,6)</f>
        <v>1</v>
      </c>
      <c r="DX79">
        <f>IF(DW79&gt;0,DW79-1,6)</f>
        <v>0</v>
      </c>
      <c r="DY79">
        <f>IF(DX79&gt;0,DX79-1,6)</f>
        <v>6</v>
      </c>
      <c r="DZ79">
        <f>IF(DY79&gt;0,DY79-1,6)</f>
        <v>5</v>
      </c>
      <c r="EA79">
        <f>IF(DZ79&gt;0,DZ79-1,6)</f>
        <v>4</v>
      </c>
      <c r="EB79">
        <f>IF(EA79&gt;0,EA79-1,6)</f>
        <v>3</v>
      </c>
      <c r="EC79">
        <f>IF(EB79&gt;0,EB79-1,6)</f>
        <v>2</v>
      </c>
      <c r="ED79">
        <f>IF(EC79&gt;0,EC79-1,6)</f>
        <v>1</v>
      </c>
      <c r="EE79">
        <f>IF(ED79&gt;0,ED79-1,6)</f>
        <v>0</v>
      </c>
      <c r="EF79">
        <f>IF(EE79&gt;0,EE79-1,6)</f>
        <v>6</v>
      </c>
      <c r="EG79">
        <f>IF(EF79&gt;0,EF79-1,6)</f>
        <v>5</v>
      </c>
      <c r="EH79">
        <f>IF(EG79&gt;0,EG79-1,6)</f>
        <v>4</v>
      </c>
      <c r="EI79">
        <f>IF(EH79&gt;0,EH79-1,6)</f>
        <v>3</v>
      </c>
      <c r="EJ79">
        <f>IF(EI79&gt;0,EI79-1,6)</f>
        <v>2</v>
      </c>
      <c r="EK79">
        <f>IF(EJ79&gt;0,EJ79-1,6)</f>
        <v>1</v>
      </c>
      <c r="EL79">
        <f>IF(EK79&gt;0,EK79-1,6)</f>
        <v>0</v>
      </c>
      <c r="EM79">
        <f>IF(EL79&gt;0,EL79-1,6)</f>
        <v>6</v>
      </c>
      <c r="EN79">
        <f>IF(EM79&gt;0,EM79-1,6)</f>
        <v>5</v>
      </c>
      <c r="EO79">
        <f>IF(EN79&gt;0,EN79-1,6)</f>
        <v>4</v>
      </c>
      <c r="EP79">
        <f>IF(EO79&gt;0,EO79-1,6)</f>
        <v>3</v>
      </c>
      <c r="EQ79">
        <f>IF(EP79&gt;0,EP79-1,6)</f>
        <v>2</v>
      </c>
      <c r="ER79">
        <f>IF(EQ79&gt;0,EQ79-1,6)</f>
        <v>1</v>
      </c>
      <c r="ES79">
        <f>IF(ER79&gt;0,ER79-1,6)</f>
        <v>0</v>
      </c>
      <c r="ET79">
        <f>IF(ES79&gt;0,ES79-1,6)</f>
        <v>6</v>
      </c>
      <c r="EU79">
        <f>IF(ET79&gt;0,ET79-1,6)</f>
        <v>5</v>
      </c>
      <c r="EV79">
        <f>IF(EU79&gt;0,EU79-1,6)</f>
        <v>4</v>
      </c>
      <c r="EW79">
        <f>IF(EV79&gt;0,EV79-1,6)</f>
        <v>3</v>
      </c>
      <c r="EX79">
        <f>IF(EW79&gt;0,EW79-1,6)</f>
        <v>2</v>
      </c>
      <c r="EY79">
        <f>IF(EX79&gt;0,EX79-1,6)</f>
        <v>1</v>
      </c>
      <c r="EZ79">
        <f>IF(EY79&gt;0,EY79-1,6)</f>
        <v>0</v>
      </c>
      <c r="FA79">
        <f>IF(EZ79&gt;0,EZ79-1,6)</f>
        <v>6</v>
      </c>
      <c r="FB79">
        <f>IF(FA79&gt;0,FA79-1,6)</f>
        <v>5</v>
      </c>
      <c r="FC79">
        <f>IF(FB79&gt;0,FB79-1,6)</f>
        <v>4</v>
      </c>
      <c r="FD79">
        <f>IF(FC79&gt;0,FC79-1,6)</f>
        <v>3</v>
      </c>
      <c r="FE79">
        <f>IF(FD79&gt;0,FD79-1,6)</f>
        <v>2</v>
      </c>
      <c r="FF79">
        <f>IF(FE79&gt;0,FE79-1,6)</f>
        <v>1</v>
      </c>
      <c r="FG79">
        <f>IF(FF79&gt;0,FF79-1,6)</f>
        <v>0</v>
      </c>
      <c r="FH79">
        <f>IF(FG79&gt;0,FG79-1,6)</f>
        <v>6</v>
      </c>
      <c r="FI79">
        <f>IF(FH79&gt;0,FH79-1,6)</f>
        <v>5</v>
      </c>
      <c r="FJ79">
        <f>IF(FI79&gt;0,FI79-1,6)</f>
        <v>4</v>
      </c>
      <c r="FK79">
        <f>IF(FJ79&gt;0,FJ79-1,6)</f>
        <v>3</v>
      </c>
      <c r="FL79">
        <f>IF(FK79&gt;0,FK79-1,6)</f>
        <v>2</v>
      </c>
      <c r="FM79">
        <f>IF(FL79&gt;0,FL79-1,6)</f>
        <v>1</v>
      </c>
      <c r="FN79">
        <f>IF(FM79&gt;0,FM79-1,6)</f>
        <v>0</v>
      </c>
      <c r="FO79">
        <f>IF(FN79&gt;0,FN79-1,6)</f>
        <v>6</v>
      </c>
      <c r="FP79">
        <f>IF(FO79&gt;0,FO79-1,6)</f>
        <v>5</v>
      </c>
      <c r="FQ79">
        <f>IF(FP79&gt;0,FP79-1,6)</f>
        <v>4</v>
      </c>
      <c r="FR79">
        <f>IF(FQ79&gt;0,FQ79-1,6)</f>
        <v>3</v>
      </c>
      <c r="FS79">
        <f>IF(FR79&gt;0,FR79-1,6)</f>
        <v>2</v>
      </c>
      <c r="FT79">
        <f>IF(FS79&gt;0,FS79-1,6)</f>
        <v>1</v>
      </c>
      <c r="FU79">
        <f>IF(FT79&gt;0,FT79-1,6)</f>
        <v>0</v>
      </c>
      <c r="FV79">
        <f>IF(FU79&gt;0,FU79-1,6)</f>
        <v>6</v>
      </c>
      <c r="FW79">
        <f>IF(FV79&gt;0,FV79-1,6)</f>
        <v>5</v>
      </c>
      <c r="FX79">
        <f>IF(FW79&gt;0,FW79-1,6)</f>
        <v>4</v>
      </c>
      <c r="FY79">
        <f>IF(FX79&gt;0,FX79-1,6)</f>
        <v>3</v>
      </c>
      <c r="FZ79">
        <f>IF(FY79&gt;0,FY79-1,6)</f>
        <v>2</v>
      </c>
      <c r="GA79">
        <f>IF(FZ79&gt;0,FZ79-1,6)</f>
        <v>1</v>
      </c>
      <c r="GB79">
        <f>IF(GA79&gt;0,GA79-1,6)</f>
        <v>0</v>
      </c>
      <c r="GC79">
        <f>IF(GB79&gt;0,GB79-1,6)</f>
        <v>6</v>
      </c>
      <c r="GD79">
        <f>IF(GC79&gt;0,GC79-1,6)</f>
        <v>5</v>
      </c>
      <c r="GE79">
        <f>IF(GD79&gt;0,GD79-1,6)</f>
        <v>4</v>
      </c>
      <c r="GF79">
        <f>IF(GE79&gt;0,GE79-1,6)</f>
        <v>3</v>
      </c>
      <c r="GG79">
        <f>IF(GF79&gt;0,GF79-1,6)</f>
        <v>2</v>
      </c>
      <c r="GH79">
        <f>IF(GG79&gt;0,GG79-1,6)</f>
        <v>1</v>
      </c>
      <c r="GI79">
        <f>IF(GH79&gt;0,GH79-1,6)</f>
        <v>0</v>
      </c>
      <c r="GJ79">
        <f>IF(GI79&gt;0,GI79-1,6)</f>
        <v>6</v>
      </c>
      <c r="GK79">
        <f>IF(GJ79&gt;0,GJ79-1,6)</f>
        <v>5</v>
      </c>
      <c r="GL79">
        <f>IF(GK79&gt;0,GK79-1,6)</f>
        <v>4</v>
      </c>
      <c r="GM79">
        <f>IF(GL79&gt;0,GL79-1,6)</f>
        <v>3</v>
      </c>
      <c r="GN79">
        <f>IF(GM79&gt;0,GM79-1,6)</f>
        <v>2</v>
      </c>
      <c r="GO79">
        <f>IF(GN79&gt;0,GN79-1,6)</f>
        <v>1</v>
      </c>
      <c r="GP79">
        <f>IF(GO79&gt;0,GO79-1,6)</f>
        <v>0</v>
      </c>
      <c r="GQ79">
        <f>IF(GP79&gt;0,GP79-1,6)</f>
        <v>6</v>
      </c>
      <c r="GR79">
        <f>IF(GQ79&gt;0,GQ79-1,6)</f>
        <v>5</v>
      </c>
      <c r="GS79">
        <f>IF(GR79&gt;0,GR79-1,6)</f>
        <v>4</v>
      </c>
      <c r="GT79">
        <f>IF(GS79&gt;0,GS79-1,6)</f>
        <v>3</v>
      </c>
      <c r="GU79">
        <f>IF(GT79&gt;0,GT79-1,6)</f>
        <v>2</v>
      </c>
      <c r="GV79">
        <f>IF(GU79&gt;0,GU79-1,6)</f>
        <v>1</v>
      </c>
      <c r="GW79">
        <f>IF(GV79&gt;0,GV79-1,6)</f>
        <v>0</v>
      </c>
      <c r="GX79">
        <f>IF(GW79&gt;0,GW79-1,6)</f>
        <v>6</v>
      </c>
      <c r="GY79">
        <f>IF(GX79&gt;0,GX79-1,6)</f>
        <v>5</v>
      </c>
      <c r="GZ79">
        <f>IF(GY79&gt;0,GY79-1,6)</f>
        <v>4</v>
      </c>
      <c r="HA79">
        <f>IF(GZ79&gt;0,GZ79-1,6)</f>
        <v>3</v>
      </c>
      <c r="HB79">
        <f>IF(HA79&gt;0,HA79-1,6)</f>
        <v>2</v>
      </c>
      <c r="HC79">
        <f>IF(HB79&gt;0,HB79-1,6)</f>
        <v>1</v>
      </c>
      <c r="HD79">
        <f>IF(HC79&gt;0,HC79-1,6)</f>
        <v>0</v>
      </c>
      <c r="HE79">
        <f>IF(HD79&gt;0,HD79-1,6)</f>
        <v>6</v>
      </c>
      <c r="HF79">
        <f>IF(HE79&gt;0,HE79-1,6)</f>
        <v>5</v>
      </c>
      <c r="HG79">
        <f>IF(HF79&gt;0,HF79-1,6)</f>
        <v>4</v>
      </c>
      <c r="HH79">
        <f>IF(HG79&gt;0,HG79-1,6)</f>
        <v>3</v>
      </c>
      <c r="HI79">
        <f>IF(HH79&gt;0,HH79-1,6)</f>
        <v>2</v>
      </c>
      <c r="HJ79">
        <f>IF(HI79&gt;0,HI79-1,6)</f>
        <v>1</v>
      </c>
      <c r="HK79">
        <f>IF(HJ79&gt;0,HJ79-1,6)</f>
        <v>0</v>
      </c>
      <c r="HL79">
        <f>IF(HK79&gt;0,HK79-1,6)</f>
        <v>6</v>
      </c>
      <c r="HM79">
        <f>IF(HL79&gt;0,HL79-1,6)</f>
        <v>5</v>
      </c>
      <c r="HN79">
        <f>IF(HM79&gt;0,HM79-1,6)</f>
        <v>4</v>
      </c>
      <c r="HO79">
        <f>IF(HN79&gt;0,HN79-1,6)</f>
        <v>3</v>
      </c>
      <c r="HP79">
        <f>IF(HO79&gt;0,HO79-1,6)</f>
        <v>2</v>
      </c>
      <c r="HQ79">
        <f>IF(HP79&gt;0,HP79-1,6)</f>
        <v>1</v>
      </c>
      <c r="HR79">
        <f>IF(HQ79&gt;0,HQ79-1,6)</f>
        <v>0</v>
      </c>
      <c r="HS79">
        <f>IF(HR79&gt;0,HR79-1,6)</f>
        <v>6</v>
      </c>
      <c r="HT79">
        <f>IF(HS79&gt;0,HS79-1,6)</f>
        <v>5</v>
      </c>
      <c r="HU79">
        <f>IF(HT79&gt;0,HT79-1,6)</f>
        <v>4</v>
      </c>
      <c r="HV79">
        <f>IF(HU79&gt;0,HU79-1,6)</f>
        <v>3</v>
      </c>
      <c r="HW79">
        <f>IF(HV79&gt;0,HV79-1,6)</f>
        <v>2</v>
      </c>
      <c r="HX79">
        <f>IF(HW79&gt;0,HW79-1,6)</f>
        <v>1</v>
      </c>
      <c r="HY79">
        <f>IF(HX79&gt;0,HX79-1,6)</f>
        <v>0</v>
      </c>
      <c r="HZ79">
        <f>IF(HY79&gt;0,HY79-1,6)</f>
        <v>6</v>
      </c>
      <c r="IA79">
        <f>IF(HZ79&gt;0,HZ79-1,6)</f>
        <v>5</v>
      </c>
      <c r="IB79">
        <f>IF(IA79&gt;0,IA79-1,6)</f>
        <v>4</v>
      </c>
      <c r="IC79">
        <f>IF(IB79&gt;0,IB79-1,6)</f>
        <v>3</v>
      </c>
      <c r="ID79">
        <f>IF(IC79&gt;0,IC79-1,6)</f>
        <v>2</v>
      </c>
      <c r="IE79">
        <f>IF(ID79&gt;0,ID79-1,6)</f>
        <v>1</v>
      </c>
      <c r="IF79">
        <f>IF(IE79&gt;0,IE79-1,6)</f>
        <v>0</v>
      </c>
      <c r="IG79">
        <f>IF(IF79&gt;0,IF79-1,6)</f>
        <v>6</v>
      </c>
      <c r="IH79">
        <f>IF(IG79&gt;0,IG79-1,6)</f>
        <v>5</v>
      </c>
      <c r="II79">
        <f>IF(IH79&gt;0,IH79-1,6)</f>
        <v>4</v>
      </c>
      <c r="IJ79">
        <f>IF(II79&gt;0,II79-1,6)</f>
        <v>3</v>
      </c>
      <c r="IK79">
        <f>IF(IJ79&gt;0,IJ79-1,6)</f>
        <v>2</v>
      </c>
      <c r="IL79">
        <f>IF(IK79&gt;0,IK79-1,6)</f>
        <v>1</v>
      </c>
      <c r="IM79">
        <f>IF(IL79&gt;0,IL79-1,6)</f>
        <v>0</v>
      </c>
      <c r="IN79">
        <f>IF(IM79&gt;0,IM79-1,6)</f>
        <v>6</v>
      </c>
      <c r="IO79">
        <f>IF(IN79&gt;0,IN79-1,6)</f>
        <v>5</v>
      </c>
      <c r="IP79">
        <f>IF(IO79&gt;0,IO79-1,6)</f>
        <v>4</v>
      </c>
      <c r="IQ79">
        <f>IF(IP79&gt;0,IP79-1,6)</f>
        <v>3</v>
      </c>
      <c r="IR79">
        <f>IF(IQ79&gt;0,IQ79-1,6)</f>
        <v>2</v>
      </c>
      <c r="IS79">
        <f>IF(IR79&gt;0,IR79-1,6)</f>
        <v>1</v>
      </c>
      <c r="IT79">
        <f>IF(IS79&gt;0,IS79-1,6)</f>
        <v>0</v>
      </c>
      <c r="IU79">
        <f>IF(IT79&gt;0,IT79-1,6)</f>
        <v>6</v>
      </c>
      <c r="IV79">
        <f>IF(IU79&gt;0,IU79-1,6)</f>
        <v>5</v>
      </c>
    </row>
    <row r="80" spans="1:256">
      <c r="A80">
        <v>1</v>
      </c>
      <c r="B80">
        <f>IF(A80&gt;0,A80-1,6)</f>
        <v>0</v>
      </c>
      <c r="C80">
        <f>IF(B80&gt;0,B80-1,6)</f>
        <v>6</v>
      </c>
      <c r="D80">
        <f>IF(C80&gt;0,C80-1,6)</f>
        <v>5</v>
      </c>
      <c r="E80">
        <f>IF(D80&gt;0,D80-1,6)</f>
        <v>4</v>
      </c>
      <c r="F80">
        <f>IF(E80&gt;0,E80-1,6)</f>
        <v>3</v>
      </c>
      <c r="G80">
        <f>IF(F80&gt;0,F80-1,6)</f>
        <v>2</v>
      </c>
      <c r="H80">
        <f>IF(G80&gt;0,G80-1,6)</f>
        <v>1</v>
      </c>
      <c r="I80">
        <f>IF(H80&gt;0,H80-1,6)</f>
        <v>0</v>
      </c>
      <c r="J80">
        <f>IF(I80&gt;0,I80-1,6)</f>
        <v>6</v>
      </c>
      <c r="K80">
        <f>IF(J80&gt;0,J80-1,6)</f>
        <v>5</v>
      </c>
      <c r="L80">
        <f>IF(K80&gt;0,K80-1,6)</f>
        <v>4</v>
      </c>
      <c r="M80">
        <f>IF(L80&gt;0,L80-1,6)</f>
        <v>3</v>
      </c>
      <c r="N80">
        <f>IF(M80&gt;0,M80-1,6)</f>
        <v>2</v>
      </c>
      <c r="O80">
        <f>IF(N80&gt;0,N80-1,6)</f>
        <v>1</v>
      </c>
      <c r="P80">
        <f>IF(O80&gt;0,O80-1,6)</f>
        <v>0</v>
      </c>
      <c r="Q80">
        <f>IF(P80&gt;0,P80-1,6)</f>
        <v>6</v>
      </c>
      <c r="R80">
        <f>IF(Q80&gt;0,Q80-1,6)</f>
        <v>5</v>
      </c>
      <c r="S80">
        <f>IF(R80&gt;0,R80-1,6)</f>
        <v>4</v>
      </c>
      <c r="T80">
        <f>IF(S80&gt;0,S80-1,6)</f>
        <v>3</v>
      </c>
      <c r="U80">
        <f>IF(T80&gt;0,T80-1,6)</f>
        <v>2</v>
      </c>
      <c r="V80">
        <f>IF(U80&gt;0,U80-1,6)</f>
        <v>1</v>
      </c>
      <c r="W80">
        <f>IF(V80&gt;0,V80-1,6)</f>
        <v>0</v>
      </c>
      <c r="X80">
        <f>IF(W80&gt;0,W80-1,6)</f>
        <v>6</v>
      </c>
      <c r="Y80">
        <f>IF(X80&gt;0,X80-1,6)</f>
        <v>5</v>
      </c>
      <c r="Z80">
        <f>IF(Y80&gt;0,Y80-1,6)</f>
        <v>4</v>
      </c>
      <c r="AA80">
        <f>IF(Z80&gt;0,Z80-1,6)</f>
        <v>3</v>
      </c>
      <c r="AB80">
        <f>IF(AA80&gt;0,AA80-1,6)</f>
        <v>2</v>
      </c>
      <c r="AC80">
        <f>IF(AB80&gt;0,AB80-1,6)</f>
        <v>1</v>
      </c>
      <c r="AD80">
        <f>IF(AC80&gt;0,AC80-1,6)</f>
        <v>0</v>
      </c>
      <c r="AE80">
        <f>IF(AD80&gt;0,AD80-1,6)</f>
        <v>6</v>
      </c>
      <c r="AF80">
        <f>IF(AE80&gt;0,AE80-1,6)</f>
        <v>5</v>
      </c>
      <c r="AG80">
        <f>IF(AF80&gt;0,AF80-1,6)</f>
        <v>4</v>
      </c>
      <c r="AH80">
        <f>IF(AG80&gt;0,AG80-1,6)</f>
        <v>3</v>
      </c>
      <c r="AI80">
        <f>IF(AH80&gt;0,AH80-1,6)</f>
        <v>2</v>
      </c>
      <c r="AJ80">
        <f>IF(AI80&gt;0,AI80-1,6)</f>
        <v>1</v>
      </c>
      <c r="AK80">
        <f>IF(AJ80&gt;0,AJ80-1,6)</f>
        <v>0</v>
      </c>
      <c r="AL80">
        <f>IF(AK80&gt;0,AK80-1,6)</f>
        <v>6</v>
      </c>
      <c r="AM80">
        <f>IF(AL80&gt;0,AL80-1,6)</f>
        <v>5</v>
      </c>
      <c r="AN80">
        <f>IF(AM80&gt;0,AM80-1,6)</f>
        <v>4</v>
      </c>
      <c r="AO80">
        <f>IF(AN80&gt;0,AN80-1,6)</f>
        <v>3</v>
      </c>
      <c r="AP80">
        <f>IF(AO80&gt;0,AO80-1,6)</f>
        <v>2</v>
      </c>
      <c r="AQ80">
        <f>IF(AP80&gt;0,AP80-1,6)</f>
        <v>1</v>
      </c>
      <c r="AR80">
        <f>IF(AQ80&gt;0,AQ80-1,6)</f>
        <v>0</v>
      </c>
      <c r="AS80">
        <f>IF(AR80&gt;0,AR80-1,6)</f>
        <v>6</v>
      </c>
      <c r="AT80">
        <f>IF(AS80&gt;0,AS80-1,6)</f>
        <v>5</v>
      </c>
      <c r="AU80">
        <f>IF(AT80&gt;0,AT80-1,6)</f>
        <v>4</v>
      </c>
      <c r="AV80">
        <f>IF(AU80&gt;0,AU80-1,6)</f>
        <v>3</v>
      </c>
      <c r="AW80">
        <f>IF(AV80&gt;0,AV80-1,6)</f>
        <v>2</v>
      </c>
      <c r="AX80">
        <f>IF(AW80&gt;0,AW80-1,6)</f>
        <v>1</v>
      </c>
      <c r="AY80">
        <f>IF(AX80&gt;0,AX80-1,6)</f>
        <v>0</v>
      </c>
      <c r="AZ80">
        <f>IF(AY80&gt;0,AY80-1,6)</f>
        <v>6</v>
      </c>
      <c r="BA80">
        <f>IF(AZ80&gt;0,AZ80-1,6)</f>
        <v>5</v>
      </c>
      <c r="BB80">
        <f>IF(BA80&gt;0,BA80-1,6)</f>
        <v>4</v>
      </c>
      <c r="BC80">
        <f>IF(BB80&gt;0,BB80-1,6)</f>
        <v>3</v>
      </c>
      <c r="BD80">
        <f>IF(BC80&gt;0,BC80-1,6)</f>
        <v>2</v>
      </c>
      <c r="BE80">
        <f>IF(BD80&gt;0,BD80-1,6)</f>
        <v>1</v>
      </c>
      <c r="BF80">
        <f>IF(BE80&gt;0,BE80-1,6)</f>
        <v>0</v>
      </c>
      <c r="BG80">
        <f>IF(BF80&gt;0,BF80-1,6)</f>
        <v>6</v>
      </c>
      <c r="BH80">
        <f>IF(BG80&gt;0,BG80-1,6)</f>
        <v>5</v>
      </c>
      <c r="BI80">
        <f>IF(BH80&gt;0,BH80-1,6)</f>
        <v>4</v>
      </c>
      <c r="BJ80">
        <f>IF(BI80&gt;0,BI80-1,6)</f>
        <v>3</v>
      </c>
      <c r="BK80">
        <f>IF(BJ80&gt;0,BJ80-1,6)</f>
        <v>2</v>
      </c>
      <c r="BL80">
        <f>IF(BK80&gt;0,BK80-1,6)</f>
        <v>1</v>
      </c>
      <c r="BM80">
        <f>IF(BL80&gt;0,BL80-1,6)</f>
        <v>0</v>
      </c>
      <c r="BN80">
        <f>IF(BM80&gt;0,BM80-1,6)</f>
        <v>6</v>
      </c>
      <c r="BO80">
        <f>IF(BN80&gt;0,BN80-1,6)</f>
        <v>5</v>
      </c>
      <c r="BP80">
        <f>IF(BO80&gt;0,BO80-1,6)</f>
        <v>4</v>
      </c>
      <c r="BQ80">
        <f>IF(BP80&gt;0,BP80-1,6)</f>
        <v>3</v>
      </c>
      <c r="BR80">
        <f>IF(BQ80&gt;0,BQ80-1,6)</f>
        <v>2</v>
      </c>
      <c r="BS80">
        <f>IF(BR80&gt;0,BR80-1,6)</f>
        <v>1</v>
      </c>
      <c r="BT80">
        <f>IF(BS80&gt;0,BS80-1,6)</f>
        <v>0</v>
      </c>
      <c r="BU80">
        <f>IF(BT80&gt;0,BT80-1,6)</f>
        <v>6</v>
      </c>
      <c r="BV80">
        <f>IF(BU80&gt;0,BU80-1,6)</f>
        <v>5</v>
      </c>
      <c r="BW80">
        <f>IF(BV80&gt;0,BV80-1,6)</f>
        <v>4</v>
      </c>
      <c r="BX80">
        <f>IF(BW80&gt;0,BW80-1,6)</f>
        <v>3</v>
      </c>
      <c r="BY80">
        <f>IF(BX80&gt;0,BX80-1,6)</f>
        <v>2</v>
      </c>
      <c r="BZ80">
        <f>IF(BY80&gt;0,BY80-1,6)</f>
        <v>1</v>
      </c>
      <c r="CA80">
        <f>IF(BZ80&gt;0,BZ80-1,6)</f>
        <v>0</v>
      </c>
      <c r="CB80">
        <f>IF(CA80&gt;0,CA80-1,6)</f>
        <v>6</v>
      </c>
      <c r="CC80">
        <f>IF(CB80&gt;0,CB80-1,6)</f>
        <v>5</v>
      </c>
      <c r="CD80">
        <f>IF(CC80&gt;0,CC80-1,6)</f>
        <v>4</v>
      </c>
      <c r="CE80">
        <f>IF(CD80&gt;0,CD80-1,6)</f>
        <v>3</v>
      </c>
      <c r="CF80">
        <f>IF(CE80&gt;0,CE80-1,6)</f>
        <v>2</v>
      </c>
      <c r="CG80">
        <f>IF(CF80&gt;0,CF80-1,6)</f>
        <v>1</v>
      </c>
      <c r="CH80">
        <f>IF(CG80&gt;0,CG80-1,6)</f>
        <v>0</v>
      </c>
      <c r="CI80">
        <f>IF(CH80&gt;0,CH80-1,6)</f>
        <v>6</v>
      </c>
      <c r="CJ80">
        <f>IF(CI80&gt;0,CI80-1,6)</f>
        <v>5</v>
      </c>
      <c r="CK80">
        <f>IF(CJ80&gt;0,CJ80-1,6)</f>
        <v>4</v>
      </c>
      <c r="CL80">
        <f>IF(CK80&gt;0,CK80-1,6)</f>
        <v>3</v>
      </c>
      <c r="CM80">
        <f>IF(CL80&gt;0,CL80-1,6)</f>
        <v>2</v>
      </c>
      <c r="CN80">
        <f>IF(CM80&gt;0,CM80-1,6)</f>
        <v>1</v>
      </c>
      <c r="CO80">
        <f>IF(CN80&gt;0,CN80-1,6)</f>
        <v>0</v>
      </c>
      <c r="CP80">
        <f>IF(CO80&gt;0,CO80-1,6)</f>
        <v>6</v>
      </c>
      <c r="CQ80">
        <f>IF(CP80&gt;0,CP80-1,6)</f>
        <v>5</v>
      </c>
      <c r="CR80">
        <f>IF(CQ80&gt;0,CQ80-1,6)</f>
        <v>4</v>
      </c>
      <c r="CS80">
        <f>IF(CR80&gt;0,CR80-1,6)</f>
        <v>3</v>
      </c>
      <c r="CT80">
        <f>IF(CS80&gt;0,CS80-1,6)</f>
        <v>2</v>
      </c>
      <c r="CU80">
        <f>IF(CT80&gt;0,CT80-1,6)</f>
        <v>1</v>
      </c>
      <c r="CV80">
        <f>IF(CU80&gt;0,CU80-1,6)</f>
        <v>0</v>
      </c>
      <c r="CW80">
        <f>IF(CV80&gt;0,CV80-1,6)</f>
        <v>6</v>
      </c>
      <c r="CX80">
        <f>IF(CW80&gt;0,CW80-1,6)</f>
        <v>5</v>
      </c>
      <c r="CY80">
        <f>IF(CX80&gt;0,CX80-1,6)</f>
        <v>4</v>
      </c>
      <c r="CZ80">
        <f>IF(CY80&gt;0,CY80-1,6)</f>
        <v>3</v>
      </c>
      <c r="DA80">
        <f>IF(CZ80&gt;0,CZ80-1,6)</f>
        <v>2</v>
      </c>
      <c r="DB80">
        <f>IF(DA80&gt;0,DA80-1,6)</f>
        <v>1</v>
      </c>
      <c r="DC80">
        <f>IF(DB80&gt;0,DB80-1,6)</f>
        <v>0</v>
      </c>
      <c r="DD80">
        <f>IF(DC80&gt;0,DC80-1,6)</f>
        <v>6</v>
      </c>
      <c r="DE80">
        <f>IF(DD80&gt;0,DD80-1,6)</f>
        <v>5</v>
      </c>
      <c r="DF80">
        <f>IF(DE80&gt;0,DE80-1,6)</f>
        <v>4</v>
      </c>
      <c r="DG80">
        <f>IF(DF80&gt;0,DF80-1,6)</f>
        <v>3</v>
      </c>
      <c r="DH80">
        <f>IF(DG80&gt;0,DG80-1,6)</f>
        <v>2</v>
      </c>
      <c r="DI80">
        <f>IF(DH80&gt;0,DH80-1,6)</f>
        <v>1</v>
      </c>
      <c r="DJ80">
        <f>IF(DI80&gt;0,DI80-1,6)</f>
        <v>0</v>
      </c>
      <c r="DK80">
        <f>IF(DJ80&gt;0,DJ80-1,6)</f>
        <v>6</v>
      </c>
      <c r="DL80">
        <f>IF(DK80&gt;0,DK80-1,6)</f>
        <v>5</v>
      </c>
      <c r="DM80">
        <f>IF(DL80&gt;0,DL80-1,6)</f>
        <v>4</v>
      </c>
      <c r="DN80">
        <f>IF(DM80&gt;0,DM80-1,6)</f>
        <v>3</v>
      </c>
      <c r="DO80">
        <f>IF(DN80&gt;0,DN80-1,6)</f>
        <v>2</v>
      </c>
      <c r="DP80">
        <f>IF(DO80&gt;0,DO80-1,6)</f>
        <v>1</v>
      </c>
      <c r="DQ80">
        <f>IF(DP80&gt;0,DP80-1,6)</f>
        <v>0</v>
      </c>
      <c r="DR80">
        <f>IF(DQ80&gt;0,DQ80-1,6)</f>
        <v>6</v>
      </c>
      <c r="DS80">
        <f>IF(DR80&gt;0,DR80-1,6)</f>
        <v>5</v>
      </c>
      <c r="DT80">
        <f>IF(DS80&gt;0,DS80-1,6)</f>
        <v>4</v>
      </c>
      <c r="DU80">
        <f>IF(DT80&gt;0,DT80-1,6)</f>
        <v>3</v>
      </c>
      <c r="DV80">
        <f>IF(DU80&gt;0,DU80-1,6)</f>
        <v>2</v>
      </c>
      <c r="DW80">
        <f>IF(DV80&gt;0,DV80-1,6)</f>
        <v>1</v>
      </c>
      <c r="DX80">
        <f>IF(DW80&gt;0,DW80-1,6)</f>
        <v>0</v>
      </c>
      <c r="DY80">
        <f>IF(DX80&gt;0,DX80-1,6)</f>
        <v>6</v>
      </c>
      <c r="DZ80">
        <f>IF(DY80&gt;0,DY80-1,6)</f>
        <v>5</v>
      </c>
      <c r="EA80">
        <f>IF(DZ80&gt;0,DZ80-1,6)</f>
        <v>4</v>
      </c>
      <c r="EB80">
        <f>IF(EA80&gt;0,EA80-1,6)</f>
        <v>3</v>
      </c>
      <c r="EC80">
        <f>IF(EB80&gt;0,EB80-1,6)</f>
        <v>2</v>
      </c>
      <c r="ED80">
        <f>IF(EC80&gt;0,EC80-1,6)</f>
        <v>1</v>
      </c>
      <c r="EE80">
        <f>IF(ED80&gt;0,ED80-1,6)</f>
        <v>0</v>
      </c>
      <c r="EF80">
        <f>IF(EE80&gt;0,EE80-1,6)</f>
        <v>6</v>
      </c>
      <c r="EG80">
        <f>IF(EF80&gt;0,EF80-1,6)</f>
        <v>5</v>
      </c>
      <c r="EH80">
        <f>IF(EG80&gt;0,EG80-1,6)</f>
        <v>4</v>
      </c>
      <c r="EI80">
        <f>IF(EH80&gt;0,EH80-1,6)</f>
        <v>3</v>
      </c>
      <c r="EJ80">
        <f>IF(EI80&gt;0,EI80-1,6)</f>
        <v>2</v>
      </c>
      <c r="EK80">
        <f>IF(EJ80&gt;0,EJ80-1,6)</f>
        <v>1</v>
      </c>
      <c r="EL80">
        <f>IF(EK80&gt;0,EK80-1,6)</f>
        <v>0</v>
      </c>
      <c r="EM80">
        <f>IF(EL80&gt;0,EL80-1,6)</f>
        <v>6</v>
      </c>
      <c r="EN80">
        <f>IF(EM80&gt;0,EM80-1,6)</f>
        <v>5</v>
      </c>
      <c r="EO80">
        <f>IF(EN80&gt;0,EN80-1,6)</f>
        <v>4</v>
      </c>
      <c r="EP80">
        <f>IF(EO80&gt;0,EO80-1,6)</f>
        <v>3</v>
      </c>
      <c r="EQ80">
        <f>IF(EP80&gt;0,EP80-1,6)</f>
        <v>2</v>
      </c>
      <c r="ER80">
        <f>IF(EQ80&gt;0,EQ80-1,6)</f>
        <v>1</v>
      </c>
      <c r="ES80">
        <f>IF(ER80&gt;0,ER80-1,6)</f>
        <v>0</v>
      </c>
      <c r="ET80">
        <f>IF(ES80&gt;0,ES80-1,6)</f>
        <v>6</v>
      </c>
      <c r="EU80">
        <f>IF(ET80&gt;0,ET80-1,6)</f>
        <v>5</v>
      </c>
      <c r="EV80">
        <f>IF(EU80&gt;0,EU80-1,6)</f>
        <v>4</v>
      </c>
      <c r="EW80">
        <f>IF(EV80&gt;0,EV80-1,6)</f>
        <v>3</v>
      </c>
      <c r="EX80">
        <f>IF(EW80&gt;0,EW80-1,6)</f>
        <v>2</v>
      </c>
      <c r="EY80">
        <f>IF(EX80&gt;0,EX80-1,6)</f>
        <v>1</v>
      </c>
      <c r="EZ80">
        <f>IF(EY80&gt;0,EY80-1,6)</f>
        <v>0</v>
      </c>
      <c r="FA80">
        <f>IF(EZ80&gt;0,EZ80-1,6)</f>
        <v>6</v>
      </c>
      <c r="FB80">
        <f>IF(FA80&gt;0,FA80-1,6)</f>
        <v>5</v>
      </c>
      <c r="FC80">
        <f>IF(FB80&gt;0,FB80-1,6)</f>
        <v>4</v>
      </c>
      <c r="FD80">
        <f>IF(FC80&gt;0,FC80-1,6)</f>
        <v>3</v>
      </c>
      <c r="FE80">
        <f>IF(FD80&gt;0,FD80-1,6)</f>
        <v>2</v>
      </c>
      <c r="FF80">
        <f>IF(FE80&gt;0,FE80-1,6)</f>
        <v>1</v>
      </c>
      <c r="FG80">
        <f>IF(FF80&gt;0,FF80-1,6)</f>
        <v>0</v>
      </c>
      <c r="FH80">
        <f>IF(FG80&gt;0,FG80-1,6)</f>
        <v>6</v>
      </c>
      <c r="FI80">
        <f>IF(FH80&gt;0,FH80-1,6)</f>
        <v>5</v>
      </c>
      <c r="FJ80">
        <f>IF(FI80&gt;0,FI80-1,6)</f>
        <v>4</v>
      </c>
      <c r="FK80">
        <f>IF(FJ80&gt;0,FJ80-1,6)</f>
        <v>3</v>
      </c>
      <c r="FL80">
        <f>IF(FK80&gt;0,FK80-1,6)</f>
        <v>2</v>
      </c>
      <c r="FM80">
        <f>IF(FL80&gt;0,FL80-1,6)</f>
        <v>1</v>
      </c>
      <c r="FN80">
        <f>IF(FM80&gt;0,FM80-1,6)</f>
        <v>0</v>
      </c>
      <c r="FO80">
        <f>IF(FN80&gt;0,FN80-1,6)</f>
        <v>6</v>
      </c>
      <c r="FP80">
        <f>IF(FO80&gt;0,FO80-1,6)</f>
        <v>5</v>
      </c>
      <c r="FQ80">
        <f>IF(FP80&gt;0,FP80-1,6)</f>
        <v>4</v>
      </c>
      <c r="FR80">
        <f>IF(FQ80&gt;0,FQ80-1,6)</f>
        <v>3</v>
      </c>
      <c r="FS80">
        <f>IF(FR80&gt;0,FR80-1,6)</f>
        <v>2</v>
      </c>
      <c r="FT80">
        <f>IF(FS80&gt;0,FS80-1,6)</f>
        <v>1</v>
      </c>
      <c r="FU80">
        <f>IF(FT80&gt;0,FT80-1,6)</f>
        <v>0</v>
      </c>
      <c r="FV80">
        <f>IF(FU80&gt;0,FU80-1,6)</f>
        <v>6</v>
      </c>
      <c r="FW80">
        <f>IF(FV80&gt;0,FV80-1,6)</f>
        <v>5</v>
      </c>
      <c r="FX80">
        <f>IF(FW80&gt;0,FW80-1,6)</f>
        <v>4</v>
      </c>
      <c r="FY80">
        <f>IF(FX80&gt;0,FX80-1,6)</f>
        <v>3</v>
      </c>
      <c r="FZ80">
        <f>IF(FY80&gt;0,FY80-1,6)</f>
        <v>2</v>
      </c>
      <c r="GA80">
        <f>IF(FZ80&gt;0,FZ80-1,6)</f>
        <v>1</v>
      </c>
      <c r="GB80">
        <f>IF(GA80&gt;0,GA80-1,6)</f>
        <v>0</v>
      </c>
      <c r="GC80">
        <f>IF(GB80&gt;0,GB80-1,6)</f>
        <v>6</v>
      </c>
      <c r="GD80">
        <f>IF(GC80&gt;0,GC80-1,6)</f>
        <v>5</v>
      </c>
      <c r="GE80">
        <f>IF(GD80&gt;0,GD80-1,6)</f>
        <v>4</v>
      </c>
      <c r="GF80">
        <f>IF(GE80&gt;0,GE80-1,6)</f>
        <v>3</v>
      </c>
      <c r="GG80">
        <f>IF(GF80&gt;0,GF80-1,6)</f>
        <v>2</v>
      </c>
      <c r="GH80">
        <f>IF(GG80&gt;0,GG80-1,6)</f>
        <v>1</v>
      </c>
      <c r="GI80">
        <f>IF(GH80&gt;0,GH80-1,6)</f>
        <v>0</v>
      </c>
      <c r="GJ80">
        <f>IF(GI80&gt;0,GI80-1,6)</f>
        <v>6</v>
      </c>
      <c r="GK80">
        <f>IF(GJ80&gt;0,GJ80-1,6)</f>
        <v>5</v>
      </c>
      <c r="GL80">
        <f>IF(GK80&gt;0,GK80-1,6)</f>
        <v>4</v>
      </c>
      <c r="GM80">
        <f>IF(GL80&gt;0,GL80-1,6)</f>
        <v>3</v>
      </c>
      <c r="GN80">
        <f>IF(GM80&gt;0,GM80-1,6)</f>
        <v>2</v>
      </c>
      <c r="GO80">
        <f>IF(GN80&gt;0,GN80-1,6)</f>
        <v>1</v>
      </c>
      <c r="GP80">
        <f>IF(GO80&gt;0,GO80-1,6)</f>
        <v>0</v>
      </c>
      <c r="GQ80">
        <f>IF(GP80&gt;0,GP80-1,6)</f>
        <v>6</v>
      </c>
      <c r="GR80">
        <f>IF(GQ80&gt;0,GQ80-1,6)</f>
        <v>5</v>
      </c>
      <c r="GS80">
        <f>IF(GR80&gt;0,GR80-1,6)</f>
        <v>4</v>
      </c>
      <c r="GT80">
        <f>IF(GS80&gt;0,GS80-1,6)</f>
        <v>3</v>
      </c>
      <c r="GU80">
        <f>IF(GT80&gt;0,GT80-1,6)</f>
        <v>2</v>
      </c>
      <c r="GV80">
        <f>IF(GU80&gt;0,GU80-1,6)</f>
        <v>1</v>
      </c>
      <c r="GW80">
        <f>IF(GV80&gt;0,GV80-1,6)</f>
        <v>0</v>
      </c>
      <c r="GX80">
        <f>IF(GW80&gt;0,GW80-1,6)</f>
        <v>6</v>
      </c>
      <c r="GY80">
        <f>IF(GX80&gt;0,GX80-1,6)</f>
        <v>5</v>
      </c>
      <c r="GZ80">
        <f>IF(GY80&gt;0,GY80-1,6)</f>
        <v>4</v>
      </c>
      <c r="HA80">
        <f>IF(GZ80&gt;0,GZ80-1,6)</f>
        <v>3</v>
      </c>
      <c r="HB80">
        <f>IF(HA80&gt;0,HA80-1,6)</f>
        <v>2</v>
      </c>
      <c r="HC80">
        <f>IF(HB80&gt;0,HB80-1,6)</f>
        <v>1</v>
      </c>
      <c r="HD80">
        <f>IF(HC80&gt;0,HC80-1,6)</f>
        <v>0</v>
      </c>
      <c r="HE80">
        <f>IF(HD80&gt;0,HD80-1,6)</f>
        <v>6</v>
      </c>
      <c r="HF80">
        <f>IF(HE80&gt;0,HE80-1,6)</f>
        <v>5</v>
      </c>
      <c r="HG80">
        <f>IF(HF80&gt;0,HF80-1,6)</f>
        <v>4</v>
      </c>
      <c r="HH80">
        <f>IF(HG80&gt;0,HG80-1,6)</f>
        <v>3</v>
      </c>
      <c r="HI80">
        <f>IF(HH80&gt;0,HH80-1,6)</f>
        <v>2</v>
      </c>
      <c r="HJ80">
        <f>IF(HI80&gt;0,HI80-1,6)</f>
        <v>1</v>
      </c>
      <c r="HK80">
        <f>IF(HJ80&gt;0,HJ80-1,6)</f>
        <v>0</v>
      </c>
      <c r="HL80">
        <f>IF(HK80&gt;0,HK80-1,6)</f>
        <v>6</v>
      </c>
      <c r="HM80">
        <f>IF(HL80&gt;0,HL80-1,6)</f>
        <v>5</v>
      </c>
      <c r="HN80">
        <f>IF(HM80&gt;0,HM80-1,6)</f>
        <v>4</v>
      </c>
      <c r="HO80">
        <f>IF(HN80&gt;0,HN80-1,6)</f>
        <v>3</v>
      </c>
      <c r="HP80">
        <f>IF(HO80&gt;0,HO80-1,6)</f>
        <v>2</v>
      </c>
      <c r="HQ80">
        <f>IF(HP80&gt;0,HP80-1,6)</f>
        <v>1</v>
      </c>
      <c r="HR80">
        <f>IF(HQ80&gt;0,HQ80-1,6)</f>
        <v>0</v>
      </c>
      <c r="HS80">
        <f>IF(HR80&gt;0,HR80-1,6)</f>
        <v>6</v>
      </c>
      <c r="HT80">
        <f>IF(HS80&gt;0,HS80-1,6)</f>
        <v>5</v>
      </c>
      <c r="HU80">
        <f>IF(HT80&gt;0,HT80-1,6)</f>
        <v>4</v>
      </c>
      <c r="HV80">
        <f>IF(HU80&gt;0,HU80-1,6)</f>
        <v>3</v>
      </c>
      <c r="HW80">
        <f>IF(HV80&gt;0,HV80-1,6)</f>
        <v>2</v>
      </c>
      <c r="HX80">
        <f>IF(HW80&gt;0,HW80-1,6)</f>
        <v>1</v>
      </c>
      <c r="HY80">
        <f>IF(HX80&gt;0,HX80-1,6)</f>
        <v>0</v>
      </c>
      <c r="HZ80">
        <f>IF(HY80&gt;0,HY80-1,6)</f>
        <v>6</v>
      </c>
      <c r="IA80">
        <f>IF(HZ80&gt;0,HZ80-1,6)</f>
        <v>5</v>
      </c>
      <c r="IB80">
        <f>IF(IA80&gt;0,IA80-1,6)</f>
        <v>4</v>
      </c>
      <c r="IC80">
        <f>IF(IB80&gt;0,IB80-1,6)</f>
        <v>3</v>
      </c>
      <c r="ID80">
        <f>IF(IC80&gt;0,IC80-1,6)</f>
        <v>2</v>
      </c>
      <c r="IE80">
        <f>IF(ID80&gt;0,ID80-1,6)</f>
        <v>1</v>
      </c>
      <c r="IF80">
        <f>IF(IE80&gt;0,IE80-1,6)</f>
        <v>0</v>
      </c>
      <c r="IG80">
        <f>IF(IF80&gt;0,IF80-1,6)</f>
        <v>6</v>
      </c>
      <c r="IH80">
        <f>IF(IG80&gt;0,IG80-1,6)</f>
        <v>5</v>
      </c>
      <c r="II80">
        <f>IF(IH80&gt;0,IH80-1,6)</f>
        <v>4</v>
      </c>
      <c r="IJ80">
        <f>IF(II80&gt;0,II80-1,6)</f>
        <v>3</v>
      </c>
      <c r="IK80">
        <f>IF(IJ80&gt;0,IJ80-1,6)</f>
        <v>2</v>
      </c>
      <c r="IL80">
        <f>IF(IK80&gt;0,IK80-1,6)</f>
        <v>1</v>
      </c>
      <c r="IM80">
        <f>IF(IL80&gt;0,IL80-1,6)</f>
        <v>0</v>
      </c>
      <c r="IN80">
        <f>IF(IM80&gt;0,IM80-1,6)</f>
        <v>6</v>
      </c>
      <c r="IO80">
        <f>IF(IN80&gt;0,IN80-1,6)</f>
        <v>5</v>
      </c>
      <c r="IP80">
        <f>IF(IO80&gt;0,IO80-1,6)</f>
        <v>4</v>
      </c>
      <c r="IQ80">
        <f>IF(IP80&gt;0,IP80-1,6)</f>
        <v>3</v>
      </c>
      <c r="IR80">
        <f>IF(IQ80&gt;0,IQ80-1,6)</f>
        <v>2</v>
      </c>
      <c r="IS80">
        <f>IF(IR80&gt;0,IR80-1,6)</f>
        <v>1</v>
      </c>
      <c r="IT80">
        <f>IF(IS80&gt;0,IS80-1,6)</f>
        <v>0</v>
      </c>
      <c r="IU80">
        <f>IF(IT80&gt;0,IT80-1,6)</f>
        <v>6</v>
      </c>
      <c r="IV80">
        <f>IF(IU80&gt;0,IU80-1,6)</f>
        <v>5</v>
      </c>
    </row>
    <row r="81" spans="1:256">
      <c r="A81">
        <v>5</v>
      </c>
      <c r="B81">
        <f>IF(A81&gt;0,A81-1,6)</f>
        <v>4</v>
      </c>
      <c r="C81">
        <f>IF(B81&gt;0,B81-1,6)</f>
        <v>3</v>
      </c>
      <c r="D81">
        <f>IF(C81&gt;0,C81-1,6)</f>
        <v>2</v>
      </c>
      <c r="E81">
        <f>IF(D81&gt;0,D81-1,6)</f>
        <v>1</v>
      </c>
      <c r="F81">
        <f>IF(E81&gt;0,E81-1,6)</f>
        <v>0</v>
      </c>
      <c r="G81">
        <f>IF(F81&gt;0,F81-1,6)</f>
        <v>6</v>
      </c>
      <c r="H81">
        <f>IF(G81&gt;0,G81-1,6)</f>
        <v>5</v>
      </c>
      <c r="I81">
        <f>IF(H81&gt;0,H81-1,6)</f>
        <v>4</v>
      </c>
      <c r="J81">
        <f>IF(I81&gt;0,I81-1,6)</f>
        <v>3</v>
      </c>
      <c r="K81">
        <f>IF(J81&gt;0,J81-1,6)</f>
        <v>2</v>
      </c>
      <c r="L81">
        <f>IF(K81&gt;0,K81-1,6)</f>
        <v>1</v>
      </c>
      <c r="M81">
        <f>IF(L81&gt;0,L81-1,6)</f>
        <v>0</v>
      </c>
      <c r="N81">
        <f>IF(M81&gt;0,M81-1,6)</f>
        <v>6</v>
      </c>
      <c r="O81">
        <f>IF(N81&gt;0,N81-1,6)</f>
        <v>5</v>
      </c>
      <c r="P81">
        <f>IF(O81&gt;0,O81-1,6)</f>
        <v>4</v>
      </c>
      <c r="Q81">
        <f>IF(P81&gt;0,P81-1,6)</f>
        <v>3</v>
      </c>
      <c r="R81">
        <f>IF(Q81&gt;0,Q81-1,6)</f>
        <v>2</v>
      </c>
      <c r="S81">
        <f>IF(R81&gt;0,R81-1,6)</f>
        <v>1</v>
      </c>
      <c r="T81">
        <f>IF(S81&gt;0,S81-1,6)</f>
        <v>0</v>
      </c>
      <c r="U81">
        <f>IF(T81&gt;0,T81-1,6)</f>
        <v>6</v>
      </c>
      <c r="V81">
        <f>IF(U81&gt;0,U81-1,6)</f>
        <v>5</v>
      </c>
      <c r="W81">
        <f>IF(V81&gt;0,V81-1,6)</f>
        <v>4</v>
      </c>
      <c r="X81">
        <f>IF(W81&gt;0,W81-1,6)</f>
        <v>3</v>
      </c>
      <c r="Y81">
        <f>IF(X81&gt;0,X81-1,6)</f>
        <v>2</v>
      </c>
      <c r="Z81">
        <f>IF(Y81&gt;0,Y81-1,6)</f>
        <v>1</v>
      </c>
      <c r="AA81">
        <f>IF(Z81&gt;0,Z81-1,6)</f>
        <v>0</v>
      </c>
      <c r="AB81">
        <f>IF(AA81&gt;0,AA81-1,6)</f>
        <v>6</v>
      </c>
      <c r="AC81">
        <f>IF(AB81&gt;0,AB81-1,6)</f>
        <v>5</v>
      </c>
      <c r="AD81">
        <f>IF(AC81&gt;0,AC81-1,6)</f>
        <v>4</v>
      </c>
      <c r="AE81">
        <f>IF(AD81&gt;0,AD81-1,6)</f>
        <v>3</v>
      </c>
      <c r="AF81">
        <f>IF(AE81&gt;0,AE81-1,6)</f>
        <v>2</v>
      </c>
      <c r="AG81">
        <f>IF(AF81&gt;0,AF81-1,6)</f>
        <v>1</v>
      </c>
      <c r="AH81">
        <f>IF(AG81&gt;0,AG81-1,6)</f>
        <v>0</v>
      </c>
      <c r="AI81">
        <f>IF(AH81&gt;0,AH81-1,6)</f>
        <v>6</v>
      </c>
      <c r="AJ81">
        <f>IF(AI81&gt;0,AI81-1,6)</f>
        <v>5</v>
      </c>
      <c r="AK81">
        <f>IF(AJ81&gt;0,AJ81-1,6)</f>
        <v>4</v>
      </c>
      <c r="AL81">
        <f>IF(AK81&gt;0,AK81-1,6)</f>
        <v>3</v>
      </c>
      <c r="AM81">
        <f>IF(AL81&gt;0,AL81-1,6)</f>
        <v>2</v>
      </c>
      <c r="AN81">
        <f>IF(AM81&gt;0,AM81-1,6)</f>
        <v>1</v>
      </c>
      <c r="AO81">
        <f>IF(AN81&gt;0,AN81-1,6)</f>
        <v>0</v>
      </c>
      <c r="AP81">
        <f>IF(AO81&gt;0,AO81-1,6)</f>
        <v>6</v>
      </c>
      <c r="AQ81">
        <f>IF(AP81&gt;0,AP81-1,6)</f>
        <v>5</v>
      </c>
      <c r="AR81">
        <f>IF(AQ81&gt;0,AQ81-1,6)</f>
        <v>4</v>
      </c>
      <c r="AS81">
        <f>IF(AR81&gt;0,AR81-1,6)</f>
        <v>3</v>
      </c>
      <c r="AT81">
        <f>IF(AS81&gt;0,AS81-1,6)</f>
        <v>2</v>
      </c>
      <c r="AU81">
        <f>IF(AT81&gt;0,AT81-1,6)</f>
        <v>1</v>
      </c>
      <c r="AV81">
        <f>IF(AU81&gt;0,AU81-1,6)</f>
        <v>0</v>
      </c>
      <c r="AW81">
        <f>IF(AV81&gt;0,AV81-1,6)</f>
        <v>6</v>
      </c>
      <c r="AX81">
        <f>IF(AW81&gt;0,AW81-1,6)</f>
        <v>5</v>
      </c>
      <c r="AY81">
        <f>IF(AX81&gt;0,AX81-1,6)</f>
        <v>4</v>
      </c>
      <c r="AZ81">
        <f>IF(AY81&gt;0,AY81-1,6)</f>
        <v>3</v>
      </c>
      <c r="BA81">
        <f>IF(AZ81&gt;0,AZ81-1,6)</f>
        <v>2</v>
      </c>
      <c r="BB81">
        <f>IF(BA81&gt;0,BA81-1,6)</f>
        <v>1</v>
      </c>
      <c r="BC81">
        <f>IF(BB81&gt;0,BB81-1,6)</f>
        <v>0</v>
      </c>
      <c r="BD81">
        <f>IF(BC81&gt;0,BC81-1,6)</f>
        <v>6</v>
      </c>
      <c r="BE81">
        <f>IF(BD81&gt;0,BD81-1,6)</f>
        <v>5</v>
      </c>
      <c r="BF81">
        <f>IF(BE81&gt;0,BE81-1,6)</f>
        <v>4</v>
      </c>
      <c r="BG81">
        <f>IF(BF81&gt;0,BF81-1,6)</f>
        <v>3</v>
      </c>
      <c r="BH81">
        <f>IF(BG81&gt;0,BG81-1,6)</f>
        <v>2</v>
      </c>
      <c r="BI81">
        <f>IF(BH81&gt;0,BH81-1,6)</f>
        <v>1</v>
      </c>
      <c r="BJ81">
        <f>IF(BI81&gt;0,BI81-1,6)</f>
        <v>0</v>
      </c>
      <c r="BK81">
        <f>IF(BJ81&gt;0,BJ81-1,6)</f>
        <v>6</v>
      </c>
      <c r="BL81">
        <f>IF(BK81&gt;0,BK81-1,6)</f>
        <v>5</v>
      </c>
      <c r="BM81">
        <f>IF(BL81&gt;0,BL81-1,6)</f>
        <v>4</v>
      </c>
      <c r="BN81">
        <f>IF(BM81&gt;0,BM81-1,6)</f>
        <v>3</v>
      </c>
      <c r="BO81">
        <f>IF(BN81&gt;0,BN81-1,6)</f>
        <v>2</v>
      </c>
      <c r="BP81">
        <f>IF(BO81&gt;0,BO81-1,6)</f>
        <v>1</v>
      </c>
      <c r="BQ81">
        <f>IF(BP81&gt;0,BP81-1,6)</f>
        <v>0</v>
      </c>
      <c r="BR81">
        <f>IF(BQ81&gt;0,BQ81-1,6)</f>
        <v>6</v>
      </c>
      <c r="BS81">
        <f>IF(BR81&gt;0,BR81-1,6)</f>
        <v>5</v>
      </c>
      <c r="BT81">
        <f>IF(BS81&gt;0,BS81-1,6)</f>
        <v>4</v>
      </c>
      <c r="BU81">
        <f>IF(BT81&gt;0,BT81-1,6)</f>
        <v>3</v>
      </c>
      <c r="BV81">
        <f>IF(BU81&gt;0,BU81-1,6)</f>
        <v>2</v>
      </c>
      <c r="BW81">
        <f>IF(BV81&gt;0,BV81-1,6)</f>
        <v>1</v>
      </c>
      <c r="BX81">
        <f>IF(BW81&gt;0,BW81-1,6)</f>
        <v>0</v>
      </c>
      <c r="BY81">
        <f>IF(BX81&gt;0,BX81-1,6)</f>
        <v>6</v>
      </c>
      <c r="BZ81">
        <f>IF(BY81&gt;0,BY81-1,6)</f>
        <v>5</v>
      </c>
      <c r="CA81">
        <f>IF(BZ81&gt;0,BZ81-1,6)</f>
        <v>4</v>
      </c>
      <c r="CB81">
        <f>IF(CA81&gt;0,CA81-1,6)</f>
        <v>3</v>
      </c>
      <c r="CC81">
        <f>IF(CB81&gt;0,CB81-1,6)</f>
        <v>2</v>
      </c>
      <c r="CD81">
        <f>IF(CC81&gt;0,CC81-1,6)</f>
        <v>1</v>
      </c>
      <c r="CE81">
        <f>IF(CD81&gt;0,CD81-1,6)</f>
        <v>0</v>
      </c>
      <c r="CF81">
        <f>IF(CE81&gt;0,CE81-1,6)</f>
        <v>6</v>
      </c>
      <c r="CG81">
        <f>IF(CF81&gt;0,CF81-1,6)</f>
        <v>5</v>
      </c>
      <c r="CH81">
        <f>IF(CG81&gt;0,CG81-1,6)</f>
        <v>4</v>
      </c>
      <c r="CI81">
        <f>IF(CH81&gt;0,CH81-1,6)</f>
        <v>3</v>
      </c>
      <c r="CJ81">
        <f>IF(CI81&gt;0,CI81-1,6)</f>
        <v>2</v>
      </c>
      <c r="CK81">
        <f>IF(CJ81&gt;0,CJ81-1,6)</f>
        <v>1</v>
      </c>
      <c r="CL81">
        <f>IF(CK81&gt;0,CK81-1,6)</f>
        <v>0</v>
      </c>
      <c r="CM81">
        <f>IF(CL81&gt;0,CL81-1,6)</f>
        <v>6</v>
      </c>
      <c r="CN81">
        <f>IF(CM81&gt;0,CM81-1,6)</f>
        <v>5</v>
      </c>
      <c r="CO81">
        <f>IF(CN81&gt;0,CN81-1,6)</f>
        <v>4</v>
      </c>
      <c r="CP81">
        <f>IF(CO81&gt;0,CO81-1,6)</f>
        <v>3</v>
      </c>
      <c r="CQ81">
        <f>IF(CP81&gt;0,CP81-1,6)</f>
        <v>2</v>
      </c>
      <c r="CR81">
        <f>IF(CQ81&gt;0,CQ81-1,6)</f>
        <v>1</v>
      </c>
      <c r="CS81">
        <f>IF(CR81&gt;0,CR81-1,6)</f>
        <v>0</v>
      </c>
      <c r="CT81">
        <f>IF(CS81&gt;0,CS81-1,6)</f>
        <v>6</v>
      </c>
      <c r="CU81">
        <f>IF(CT81&gt;0,CT81-1,6)</f>
        <v>5</v>
      </c>
      <c r="CV81">
        <f>IF(CU81&gt;0,CU81-1,6)</f>
        <v>4</v>
      </c>
      <c r="CW81">
        <f>IF(CV81&gt;0,CV81-1,6)</f>
        <v>3</v>
      </c>
      <c r="CX81">
        <f>IF(CW81&gt;0,CW81-1,6)</f>
        <v>2</v>
      </c>
      <c r="CY81">
        <f>IF(CX81&gt;0,CX81-1,6)</f>
        <v>1</v>
      </c>
      <c r="CZ81">
        <f>IF(CY81&gt;0,CY81-1,6)</f>
        <v>0</v>
      </c>
      <c r="DA81">
        <f>IF(CZ81&gt;0,CZ81-1,6)</f>
        <v>6</v>
      </c>
      <c r="DB81">
        <f>IF(DA81&gt;0,DA81-1,6)</f>
        <v>5</v>
      </c>
      <c r="DC81">
        <f>IF(DB81&gt;0,DB81-1,6)</f>
        <v>4</v>
      </c>
      <c r="DD81">
        <f>IF(DC81&gt;0,DC81-1,6)</f>
        <v>3</v>
      </c>
      <c r="DE81">
        <f>IF(DD81&gt;0,DD81-1,6)</f>
        <v>2</v>
      </c>
      <c r="DF81">
        <f>IF(DE81&gt;0,DE81-1,6)</f>
        <v>1</v>
      </c>
      <c r="DG81">
        <f>IF(DF81&gt;0,DF81-1,6)</f>
        <v>0</v>
      </c>
      <c r="DH81">
        <f>IF(DG81&gt;0,DG81-1,6)</f>
        <v>6</v>
      </c>
      <c r="DI81">
        <f>IF(DH81&gt;0,DH81-1,6)</f>
        <v>5</v>
      </c>
      <c r="DJ81">
        <f>IF(DI81&gt;0,DI81-1,6)</f>
        <v>4</v>
      </c>
      <c r="DK81">
        <f>IF(DJ81&gt;0,DJ81-1,6)</f>
        <v>3</v>
      </c>
      <c r="DL81">
        <f>IF(DK81&gt;0,DK81-1,6)</f>
        <v>2</v>
      </c>
      <c r="DM81">
        <f>IF(DL81&gt;0,DL81-1,6)</f>
        <v>1</v>
      </c>
      <c r="DN81">
        <f>IF(DM81&gt;0,DM81-1,6)</f>
        <v>0</v>
      </c>
      <c r="DO81">
        <f>IF(DN81&gt;0,DN81-1,6)</f>
        <v>6</v>
      </c>
      <c r="DP81">
        <f>IF(DO81&gt;0,DO81-1,6)</f>
        <v>5</v>
      </c>
      <c r="DQ81">
        <f>IF(DP81&gt;0,DP81-1,6)</f>
        <v>4</v>
      </c>
      <c r="DR81">
        <f>IF(DQ81&gt;0,DQ81-1,6)</f>
        <v>3</v>
      </c>
      <c r="DS81">
        <f>IF(DR81&gt;0,DR81-1,6)</f>
        <v>2</v>
      </c>
      <c r="DT81">
        <f>IF(DS81&gt;0,DS81-1,6)</f>
        <v>1</v>
      </c>
      <c r="DU81">
        <f>IF(DT81&gt;0,DT81-1,6)</f>
        <v>0</v>
      </c>
      <c r="DV81">
        <f>IF(DU81&gt;0,DU81-1,6)</f>
        <v>6</v>
      </c>
      <c r="DW81">
        <f>IF(DV81&gt;0,DV81-1,6)</f>
        <v>5</v>
      </c>
      <c r="DX81">
        <f>IF(DW81&gt;0,DW81-1,6)</f>
        <v>4</v>
      </c>
      <c r="DY81">
        <f>IF(DX81&gt;0,DX81-1,6)</f>
        <v>3</v>
      </c>
      <c r="DZ81">
        <f>IF(DY81&gt;0,DY81-1,6)</f>
        <v>2</v>
      </c>
      <c r="EA81">
        <f>IF(DZ81&gt;0,DZ81-1,6)</f>
        <v>1</v>
      </c>
      <c r="EB81">
        <f>IF(EA81&gt;0,EA81-1,6)</f>
        <v>0</v>
      </c>
      <c r="EC81">
        <f>IF(EB81&gt;0,EB81-1,6)</f>
        <v>6</v>
      </c>
      <c r="ED81">
        <f>IF(EC81&gt;0,EC81-1,6)</f>
        <v>5</v>
      </c>
      <c r="EE81">
        <f>IF(ED81&gt;0,ED81-1,6)</f>
        <v>4</v>
      </c>
      <c r="EF81">
        <f>IF(EE81&gt;0,EE81-1,6)</f>
        <v>3</v>
      </c>
      <c r="EG81">
        <f>IF(EF81&gt;0,EF81-1,6)</f>
        <v>2</v>
      </c>
      <c r="EH81">
        <f>IF(EG81&gt;0,EG81-1,6)</f>
        <v>1</v>
      </c>
      <c r="EI81">
        <f>IF(EH81&gt;0,EH81-1,6)</f>
        <v>0</v>
      </c>
      <c r="EJ81">
        <f>IF(EI81&gt;0,EI81-1,6)</f>
        <v>6</v>
      </c>
      <c r="EK81">
        <f>IF(EJ81&gt;0,EJ81-1,6)</f>
        <v>5</v>
      </c>
      <c r="EL81">
        <f>IF(EK81&gt;0,EK81-1,6)</f>
        <v>4</v>
      </c>
      <c r="EM81">
        <f>IF(EL81&gt;0,EL81-1,6)</f>
        <v>3</v>
      </c>
      <c r="EN81">
        <f>IF(EM81&gt;0,EM81-1,6)</f>
        <v>2</v>
      </c>
      <c r="EO81">
        <f>IF(EN81&gt;0,EN81-1,6)</f>
        <v>1</v>
      </c>
      <c r="EP81">
        <f>IF(EO81&gt;0,EO81-1,6)</f>
        <v>0</v>
      </c>
      <c r="EQ81">
        <f>IF(EP81&gt;0,EP81-1,6)</f>
        <v>6</v>
      </c>
      <c r="ER81">
        <f>IF(EQ81&gt;0,EQ81-1,6)</f>
        <v>5</v>
      </c>
      <c r="ES81">
        <f>IF(ER81&gt;0,ER81-1,6)</f>
        <v>4</v>
      </c>
      <c r="ET81">
        <f>IF(ES81&gt;0,ES81-1,6)</f>
        <v>3</v>
      </c>
      <c r="EU81">
        <f>IF(ET81&gt;0,ET81-1,6)</f>
        <v>2</v>
      </c>
      <c r="EV81">
        <f>IF(EU81&gt;0,EU81-1,6)</f>
        <v>1</v>
      </c>
      <c r="EW81">
        <f>IF(EV81&gt;0,EV81-1,6)</f>
        <v>0</v>
      </c>
      <c r="EX81">
        <f>IF(EW81&gt;0,EW81-1,6)</f>
        <v>6</v>
      </c>
      <c r="EY81">
        <f>IF(EX81&gt;0,EX81-1,6)</f>
        <v>5</v>
      </c>
      <c r="EZ81">
        <f>IF(EY81&gt;0,EY81-1,6)</f>
        <v>4</v>
      </c>
      <c r="FA81">
        <f>IF(EZ81&gt;0,EZ81-1,6)</f>
        <v>3</v>
      </c>
      <c r="FB81">
        <f>IF(FA81&gt;0,FA81-1,6)</f>
        <v>2</v>
      </c>
      <c r="FC81">
        <f>IF(FB81&gt;0,FB81-1,6)</f>
        <v>1</v>
      </c>
      <c r="FD81">
        <f>IF(FC81&gt;0,FC81-1,6)</f>
        <v>0</v>
      </c>
      <c r="FE81">
        <f>IF(FD81&gt;0,FD81-1,6)</f>
        <v>6</v>
      </c>
      <c r="FF81">
        <f>IF(FE81&gt;0,FE81-1,6)</f>
        <v>5</v>
      </c>
      <c r="FG81">
        <f>IF(FF81&gt;0,FF81-1,6)</f>
        <v>4</v>
      </c>
      <c r="FH81">
        <f>IF(FG81&gt;0,FG81-1,6)</f>
        <v>3</v>
      </c>
      <c r="FI81">
        <f>IF(FH81&gt;0,FH81-1,6)</f>
        <v>2</v>
      </c>
      <c r="FJ81">
        <f>IF(FI81&gt;0,FI81-1,6)</f>
        <v>1</v>
      </c>
      <c r="FK81">
        <f>IF(FJ81&gt;0,FJ81-1,6)</f>
        <v>0</v>
      </c>
      <c r="FL81">
        <f>IF(FK81&gt;0,FK81-1,6)</f>
        <v>6</v>
      </c>
      <c r="FM81">
        <f>IF(FL81&gt;0,FL81-1,6)</f>
        <v>5</v>
      </c>
      <c r="FN81">
        <f>IF(FM81&gt;0,FM81-1,6)</f>
        <v>4</v>
      </c>
      <c r="FO81">
        <f>IF(FN81&gt;0,FN81-1,6)</f>
        <v>3</v>
      </c>
      <c r="FP81">
        <f>IF(FO81&gt;0,FO81-1,6)</f>
        <v>2</v>
      </c>
      <c r="FQ81">
        <f>IF(FP81&gt;0,FP81-1,6)</f>
        <v>1</v>
      </c>
      <c r="FR81">
        <f>IF(FQ81&gt;0,FQ81-1,6)</f>
        <v>0</v>
      </c>
      <c r="FS81">
        <f>IF(FR81&gt;0,FR81-1,6)</f>
        <v>6</v>
      </c>
      <c r="FT81">
        <f>IF(FS81&gt;0,FS81-1,6)</f>
        <v>5</v>
      </c>
      <c r="FU81">
        <f>IF(FT81&gt;0,FT81-1,6)</f>
        <v>4</v>
      </c>
      <c r="FV81">
        <f>IF(FU81&gt;0,FU81-1,6)</f>
        <v>3</v>
      </c>
      <c r="FW81">
        <f>IF(FV81&gt;0,FV81-1,6)</f>
        <v>2</v>
      </c>
      <c r="FX81">
        <f>IF(FW81&gt;0,FW81-1,6)</f>
        <v>1</v>
      </c>
      <c r="FY81">
        <f>IF(FX81&gt;0,FX81-1,6)</f>
        <v>0</v>
      </c>
      <c r="FZ81">
        <f>IF(FY81&gt;0,FY81-1,6)</f>
        <v>6</v>
      </c>
      <c r="GA81">
        <f>IF(FZ81&gt;0,FZ81-1,6)</f>
        <v>5</v>
      </c>
      <c r="GB81">
        <f>IF(GA81&gt;0,GA81-1,6)</f>
        <v>4</v>
      </c>
      <c r="GC81">
        <f>IF(GB81&gt;0,GB81-1,6)</f>
        <v>3</v>
      </c>
      <c r="GD81">
        <f>IF(GC81&gt;0,GC81-1,6)</f>
        <v>2</v>
      </c>
      <c r="GE81">
        <f>IF(GD81&gt;0,GD81-1,6)</f>
        <v>1</v>
      </c>
      <c r="GF81">
        <f>IF(GE81&gt;0,GE81-1,6)</f>
        <v>0</v>
      </c>
      <c r="GG81">
        <f>IF(GF81&gt;0,GF81-1,6)</f>
        <v>6</v>
      </c>
      <c r="GH81">
        <f>IF(GG81&gt;0,GG81-1,6)</f>
        <v>5</v>
      </c>
      <c r="GI81">
        <f>IF(GH81&gt;0,GH81-1,6)</f>
        <v>4</v>
      </c>
      <c r="GJ81">
        <f>IF(GI81&gt;0,GI81-1,6)</f>
        <v>3</v>
      </c>
      <c r="GK81">
        <f>IF(GJ81&gt;0,GJ81-1,6)</f>
        <v>2</v>
      </c>
      <c r="GL81">
        <f>IF(GK81&gt;0,GK81-1,6)</f>
        <v>1</v>
      </c>
      <c r="GM81">
        <f>IF(GL81&gt;0,GL81-1,6)</f>
        <v>0</v>
      </c>
      <c r="GN81">
        <f>IF(GM81&gt;0,GM81-1,6)</f>
        <v>6</v>
      </c>
      <c r="GO81">
        <f>IF(GN81&gt;0,GN81-1,6)</f>
        <v>5</v>
      </c>
      <c r="GP81">
        <f>IF(GO81&gt;0,GO81-1,6)</f>
        <v>4</v>
      </c>
      <c r="GQ81">
        <f>IF(GP81&gt;0,GP81-1,6)</f>
        <v>3</v>
      </c>
      <c r="GR81">
        <f>IF(GQ81&gt;0,GQ81-1,6)</f>
        <v>2</v>
      </c>
      <c r="GS81">
        <f>IF(GR81&gt;0,GR81-1,6)</f>
        <v>1</v>
      </c>
      <c r="GT81">
        <f>IF(GS81&gt;0,GS81-1,6)</f>
        <v>0</v>
      </c>
      <c r="GU81">
        <f>IF(GT81&gt;0,GT81-1,6)</f>
        <v>6</v>
      </c>
      <c r="GV81">
        <f>IF(GU81&gt;0,GU81-1,6)</f>
        <v>5</v>
      </c>
      <c r="GW81">
        <f>IF(GV81&gt;0,GV81-1,6)</f>
        <v>4</v>
      </c>
      <c r="GX81">
        <f>IF(GW81&gt;0,GW81-1,6)</f>
        <v>3</v>
      </c>
      <c r="GY81">
        <f>IF(GX81&gt;0,GX81-1,6)</f>
        <v>2</v>
      </c>
      <c r="GZ81">
        <f>IF(GY81&gt;0,GY81-1,6)</f>
        <v>1</v>
      </c>
      <c r="HA81">
        <f>IF(GZ81&gt;0,GZ81-1,6)</f>
        <v>0</v>
      </c>
      <c r="HB81">
        <f>IF(HA81&gt;0,HA81-1,6)</f>
        <v>6</v>
      </c>
      <c r="HC81">
        <f>IF(HB81&gt;0,HB81-1,6)</f>
        <v>5</v>
      </c>
      <c r="HD81">
        <f>IF(HC81&gt;0,HC81-1,6)</f>
        <v>4</v>
      </c>
      <c r="HE81">
        <f>IF(HD81&gt;0,HD81-1,6)</f>
        <v>3</v>
      </c>
      <c r="HF81">
        <f>IF(HE81&gt;0,HE81-1,6)</f>
        <v>2</v>
      </c>
      <c r="HG81">
        <f>IF(HF81&gt;0,HF81-1,6)</f>
        <v>1</v>
      </c>
      <c r="HH81">
        <f>IF(HG81&gt;0,HG81-1,6)</f>
        <v>0</v>
      </c>
      <c r="HI81">
        <f>IF(HH81&gt;0,HH81-1,6)</f>
        <v>6</v>
      </c>
      <c r="HJ81">
        <f>IF(HI81&gt;0,HI81-1,6)</f>
        <v>5</v>
      </c>
      <c r="HK81">
        <f>IF(HJ81&gt;0,HJ81-1,6)</f>
        <v>4</v>
      </c>
      <c r="HL81">
        <f>IF(HK81&gt;0,HK81-1,6)</f>
        <v>3</v>
      </c>
      <c r="HM81">
        <f>IF(HL81&gt;0,HL81-1,6)</f>
        <v>2</v>
      </c>
      <c r="HN81">
        <f>IF(HM81&gt;0,HM81-1,6)</f>
        <v>1</v>
      </c>
      <c r="HO81">
        <f>IF(HN81&gt;0,HN81-1,6)</f>
        <v>0</v>
      </c>
      <c r="HP81">
        <f>IF(HO81&gt;0,HO81-1,6)</f>
        <v>6</v>
      </c>
      <c r="HQ81">
        <f>IF(HP81&gt;0,HP81-1,6)</f>
        <v>5</v>
      </c>
      <c r="HR81">
        <f>IF(HQ81&gt;0,HQ81-1,6)</f>
        <v>4</v>
      </c>
      <c r="HS81">
        <f>IF(HR81&gt;0,HR81-1,6)</f>
        <v>3</v>
      </c>
      <c r="HT81">
        <f>IF(HS81&gt;0,HS81-1,6)</f>
        <v>2</v>
      </c>
      <c r="HU81">
        <f>IF(HT81&gt;0,HT81-1,6)</f>
        <v>1</v>
      </c>
      <c r="HV81">
        <f>IF(HU81&gt;0,HU81-1,6)</f>
        <v>0</v>
      </c>
      <c r="HW81">
        <f>IF(HV81&gt;0,HV81-1,6)</f>
        <v>6</v>
      </c>
      <c r="HX81">
        <f>IF(HW81&gt;0,HW81-1,6)</f>
        <v>5</v>
      </c>
      <c r="HY81">
        <f>IF(HX81&gt;0,HX81-1,6)</f>
        <v>4</v>
      </c>
      <c r="HZ81">
        <f>IF(HY81&gt;0,HY81-1,6)</f>
        <v>3</v>
      </c>
      <c r="IA81">
        <f>IF(HZ81&gt;0,HZ81-1,6)</f>
        <v>2</v>
      </c>
      <c r="IB81">
        <f>IF(IA81&gt;0,IA81-1,6)</f>
        <v>1</v>
      </c>
      <c r="IC81">
        <f>IF(IB81&gt;0,IB81-1,6)</f>
        <v>0</v>
      </c>
      <c r="ID81">
        <f>IF(IC81&gt;0,IC81-1,6)</f>
        <v>6</v>
      </c>
      <c r="IE81">
        <f>IF(ID81&gt;0,ID81-1,6)</f>
        <v>5</v>
      </c>
      <c r="IF81">
        <f>IF(IE81&gt;0,IE81-1,6)</f>
        <v>4</v>
      </c>
      <c r="IG81">
        <f>IF(IF81&gt;0,IF81-1,6)</f>
        <v>3</v>
      </c>
      <c r="IH81">
        <f>IF(IG81&gt;0,IG81-1,6)</f>
        <v>2</v>
      </c>
      <c r="II81">
        <f>IF(IH81&gt;0,IH81-1,6)</f>
        <v>1</v>
      </c>
      <c r="IJ81">
        <f>IF(II81&gt;0,II81-1,6)</f>
        <v>0</v>
      </c>
      <c r="IK81">
        <f>IF(IJ81&gt;0,IJ81-1,6)</f>
        <v>6</v>
      </c>
      <c r="IL81">
        <f>IF(IK81&gt;0,IK81-1,6)</f>
        <v>5</v>
      </c>
      <c r="IM81">
        <f>IF(IL81&gt;0,IL81-1,6)</f>
        <v>4</v>
      </c>
      <c r="IN81">
        <f>IF(IM81&gt;0,IM81-1,6)</f>
        <v>3</v>
      </c>
      <c r="IO81">
        <f>IF(IN81&gt;0,IN81-1,6)</f>
        <v>2</v>
      </c>
      <c r="IP81">
        <f>IF(IO81&gt;0,IO81-1,6)</f>
        <v>1</v>
      </c>
      <c r="IQ81">
        <f>IF(IP81&gt;0,IP81-1,6)</f>
        <v>0</v>
      </c>
      <c r="IR81">
        <f>IF(IQ81&gt;0,IQ81-1,6)</f>
        <v>6</v>
      </c>
      <c r="IS81">
        <f>IF(IR81&gt;0,IR81-1,6)</f>
        <v>5</v>
      </c>
      <c r="IT81">
        <f>IF(IS81&gt;0,IS81-1,6)</f>
        <v>4</v>
      </c>
      <c r="IU81">
        <f>IF(IT81&gt;0,IT81-1,6)</f>
        <v>3</v>
      </c>
      <c r="IV81">
        <f>IF(IU81&gt;0,IU81-1,6)</f>
        <v>2</v>
      </c>
    </row>
    <row r="82" spans="1:256">
      <c r="A82">
        <v>1</v>
      </c>
      <c r="B82">
        <f>IF(A82&gt;0,A82-1,6)</f>
        <v>0</v>
      </c>
      <c r="C82">
        <f>IF(B82&gt;0,B82-1,6)</f>
        <v>6</v>
      </c>
      <c r="D82">
        <f>IF(C82&gt;0,C82-1,6)</f>
        <v>5</v>
      </c>
      <c r="E82">
        <f>IF(D82&gt;0,D82-1,6)</f>
        <v>4</v>
      </c>
      <c r="F82">
        <f>IF(E82&gt;0,E82-1,6)</f>
        <v>3</v>
      </c>
      <c r="G82">
        <f>IF(F82&gt;0,F82-1,6)</f>
        <v>2</v>
      </c>
      <c r="H82">
        <f>IF(G82&gt;0,G82-1,6)</f>
        <v>1</v>
      </c>
      <c r="I82">
        <f>IF(H82&gt;0,H82-1,6)</f>
        <v>0</v>
      </c>
      <c r="J82">
        <f>IF(I82&gt;0,I82-1,6)</f>
        <v>6</v>
      </c>
      <c r="K82">
        <f>IF(J82&gt;0,J82-1,6)</f>
        <v>5</v>
      </c>
      <c r="L82">
        <f>IF(K82&gt;0,K82-1,6)</f>
        <v>4</v>
      </c>
      <c r="M82">
        <f>IF(L82&gt;0,L82-1,6)</f>
        <v>3</v>
      </c>
      <c r="N82">
        <f>IF(M82&gt;0,M82-1,6)</f>
        <v>2</v>
      </c>
      <c r="O82">
        <f>IF(N82&gt;0,N82-1,6)</f>
        <v>1</v>
      </c>
      <c r="P82">
        <f>IF(O82&gt;0,O82-1,6)</f>
        <v>0</v>
      </c>
      <c r="Q82">
        <f>IF(P82&gt;0,P82-1,6)</f>
        <v>6</v>
      </c>
      <c r="R82">
        <f>IF(Q82&gt;0,Q82-1,6)</f>
        <v>5</v>
      </c>
      <c r="S82">
        <f>IF(R82&gt;0,R82-1,6)</f>
        <v>4</v>
      </c>
      <c r="T82">
        <f>IF(S82&gt;0,S82-1,6)</f>
        <v>3</v>
      </c>
      <c r="U82">
        <f>IF(T82&gt;0,T82-1,6)</f>
        <v>2</v>
      </c>
      <c r="V82">
        <f>IF(U82&gt;0,U82-1,6)</f>
        <v>1</v>
      </c>
      <c r="W82">
        <f>IF(V82&gt;0,V82-1,6)</f>
        <v>0</v>
      </c>
      <c r="X82">
        <f>IF(W82&gt;0,W82-1,6)</f>
        <v>6</v>
      </c>
      <c r="Y82">
        <f>IF(X82&gt;0,X82-1,6)</f>
        <v>5</v>
      </c>
      <c r="Z82">
        <f>IF(Y82&gt;0,Y82-1,6)</f>
        <v>4</v>
      </c>
      <c r="AA82">
        <f>IF(Z82&gt;0,Z82-1,6)</f>
        <v>3</v>
      </c>
      <c r="AB82">
        <f>IF(AA82&gt;0,AA82-1,6)</f>
        <v>2</v>
      </c>
      <c r="AC82">
        <f>IF(AB82&gt;0,AB82-1,6)</f>
        <v>1</v>
      </c>
      <c r="AD82">
        <f>IF(AC82&gt;0,AC82-1,6)</f>
        <v>0</v>
      </c>
      <c r="AE82">
        <f>IF(AD82&gt;0,AD82-1,6)</f>
        <v>6</v>
      </c>
      <c r="AF82">
        <f>IF(AE82&gt;0,AE82-1,6)</f>
        <v>5</v>
      </c>
      <c r="AG82">
        <f>IF(AF82&gt;0,AF82-1,6)</f>
        <v>4</v>
      </c>
      <c r="AH82">
        <f>IF(AG82&gt;0,AG82-1,6)</f>
        <v>3</v>
      </c>
      <c r="AI82">
        <f>IF(AH82&gt;0,AH82-1,6)</f>
        <v>2</v>
      </c>
      <c r="AJ82">
        <f>IF(AI82&gt;0,AI82-1,6)</f>
        <v>1</v>
      </c>
      <c r="AK82">
        <f>IF(AJ82&gt;0,AJ82-1,6)</f>
        <v>0</v>
      </c>
      <c r="AL82">
        <f>IF(AK82&gt;0,AK82-1,6)</f>
        <v>6</v>
      </c>
      <c r="AM82">
        <f>IF(AL82&gt;0,AL82-1,6)</f>
        <v>5</v>
      </c>
      <c r="AN82">
        <f>IF(AM82&gt;0,AM82-1,6)</f>
        <v>4</v>
      </c>
      <c r="AO82">
        <f>IF(AN82&gt;0,AN82-1,6)</f>
        <v>3</v>
      </c>
      <c r="AP82">
        <f>IF(AO82&gt;0,AO82-1,6)</f>
        <v>2</v>
      </c>
      <c r="AQ82">
        <f>IF(AP82&gt;0,AP82-1,6)</f>
        <v>1</v>
      </c>
      <c r="AR82">
        <f>IF(AQ82&gt;0,AQ82-1,6)</f>
        <v>0</v>
      </c>
      <c r="AS82">
        <f>IF(AR82&gt;0,AR82-1,6)</f>
        <v>6</v>
      </c>
      <c r="AT82">
        <f>IF(AS82&gt;0,AS82-1,6)</f>
        <v>5</v>
      </c>
      <c r="AU82">
        <f>IF(AT82&gt;0,AT82-1,6)</f>
        <v>4</v>
      </c>
      <c r="AV82">
        <f>IF(AU82&gt;0,AU82-1,6)</f>
        <v>3</v>
      </c>
      <c r="AW82">
        <f>IF(AV82&gt;0,AV82-1,6)</f>
        <v>2</v>
      </c>
      <c r="AX82">
        <f>IF(AW82&gt;0,AW82-1,6)</f>
        <v>1</v>
      </c>
      <c r="AY82">
        <f>IF(AX82&gt;0,AX82-1,6)</f>
        <v>0</v>
      </c>
      <c r="AZ82">
        <f>IF(AY82&gt;0,AY82-1,6)</f>
        <v>6</v>
      </c>
      <c r="BA82">
        <f>IF(AZ82&gt;0,AZ82-1,6)</f>
        <v>5</v>
      </c>
      <c r="BB82">
        <f>IF(BA82&gt;0,BA82-1,6)</f>
        <v>4</v>
      </c>
      <c r="BC82">
        <f>IF(BB82&gt;0,BB82-1,6)</f>
        <v>3</v>
      </c>
      <c r="BD82">
        <f>IF(BC82&gt;0,BC82-1,6)</f>
        <v>2</v>
      </c>
      <c r="BE82">
        <f>IF(BD82&gt;0,BD82-1,6)</f>
        <v>1</v>
      </c>
      <c r="BF82">
        <f>IF(BE82&gt;0,BE82-1,6)</f>
        <v>0</v>
      </c>
      <c r="BG82">
        <f>IF(BF82&gt;0,BF82-1,6)</f>
        <v>6</v>
      </c>
      <c r="BH82">
        <f>IF(BG82&gt;0,BG82-1,6)</f>
        <v>5</v>
      </c>
      <c r="BI82">
        <f>IF(BH82&gt;0,BH82-1,6)</f>
        <v>4</v>
      </c>
      <c r="BJ82">
        <f>IF(BI82&gt;0,BI82-1,6)</f>
        <v>3</v>
      </c>
      <c r="BK82">
        <f>IF(BJ82&gt;0,BJ82-1,6)</f>
        <v>2</v>
      </c>
      <c r="BL82">
        <f>IF(BK82&gt;0,BK82-1,6)</f>
        <v>1</v>
      </c>
      <c r="BM82">
        <f>IF(BL82&gt;0,BL82-1,6)</f>
        <v>0</v>
      </c>
      <c r="BN82">
        <f>IF(BM82&gt;0,BM82-1,6)</f>
        <v>6</v>
      </c>
      <c r="BO82">
        <f>IF(BN82&gt;0,BN82-1,6)</f>
        <v>5</v>
      </c>
      <c r="BP82">
        <f>IF(BO82&gt;0,BO82-1,6)</f>
        <v>4</v>
      </c>
      <c r="BQ82">
        <f>IF(BP82&gt;0,BP82-1,6)</f>
        <v>3</v>
      </c>
      <c r="BR82">
        <f>IF(BQ82&gt;0,BQ82-1,6)</f>
        <v>2</v>
      </c>
      <c r="BS82">
        <f>IF(BR82&gt;0,BR82-1,6)</f>
        <v>1</v>
      </c>
      <c r="BT82">
        <f>IF(BS82&gt;0,BS82-1,6)</f>
        <v>0</v>
      </c>
      <c r="BU82">
        <f>IF(BT82&gt;0,BT82-1,6)</f>
        <v>6</v>
      </c>
      <c r="BV82">
        <f>IF(BU82&gt;0,BU82-1,6)</f>
        <v>5</v>
      </c>
      <c r="BW82">
        <f>IF(BV82&gt;0,BV82-1,6)</f>
        <v>4</v>
      </c>
      <c r="BX82">
        <f>IF(BW82&gt;0,BW82-1,6)</f>
        <v>3</v>
      </c>
      <c r="BY82">
        <f>IF(BX82&gt;0,BX82-1,6)</f>
        <v>2</v>
      </c>
      <c r="BZ82">
        <f>IF(BY82&gt;0,BY82-1,6)</f>
        <v>1</v>
      </c>
      <c r="CA82">
        <f>IF(BZ82&gt;0,BZ82-1,6)</f>
        <v>0</v>
      </c>
      <c r="CB82">
        <f>IF(CA82&gt;0,CA82-1,6)</f>
        <v>6</v>
      </c>
      <c r="CC82">
        <f>IF(CB82&gt;0,CB82-1,6)</f>
        <v>5</v>
      </c>
      <c r="CD82">
        <f>IF(CC82&gt;0,CC82-1,6)</f>
        <v>4</v>
      </c>
      <c r="CE82">
        <f>IF(CD82&gt;0,CD82-1,6)</f>
        <v>3</v>
      </c>
      <c r="CF82">
        <f>IF(CE82&gt;0,CE82-1,6)</f>
        <v>2</v>
      </c>
      <c r="CG82">
        <f>IF(CF82&gt;0,CF82-1,6)</f>
        <v>1</v>
      </c>
      <c r="CH82">
        <f>IF(CG82&gt;0,CG82-1,6)</f>
        <v>0</v>
      </c>
      <c r="CI82">
        <f>IF(CH82&gt;0,CH82-1,6)</f>
        <v>6</v>
      </c>
      <c r="CJ82">
        <f>IF(CI82&gt;0,CI82-1,6)</f>
        <v>5</v>
      </c>
      <c r="CK82">
        <f>IF(CJ82&gt;0,CJ82-1,6)</f>
        <v>4</v>
      </c>
      <c r="CL82">
        <f>IF(CK82&gt;0,CK82-1,6)</f>
        <v>3</v>
      </c>
      <c r="CM82">
        <f>IF(CL82&gt;0,CL82-1,6)</f>
        <v>2</v>
      </c>
      <c r="CN82">
        <f>IF(CM82&gt;0,CM82-1,6)</f>
        <v>1</v>
      </c>
      <c r="CO82">
        <f>IF(CN82&gt;0,CN82-1,6)</f>
        <v>0</v>
      </c>
      <c r="CP82">
        <f>IF(CO82&gt;0,CO82-1,6)</f>
        <v>6</v>
      </c>
      <c r="CQ82">
        <f>IF(CP82&gt;0,CP82-1,6)</f>
        <v>5</v>
      </c>
      <c r="CR82">
        <f>IF(CQ82&gt;0,CQ82-1,6)</f>
        <v>4</v>
      </c>
      <c r="CS82">
        <f>IF(CR82&gt;0,CR82-1,6)</f>
        <v>3</v>
      </c>
      <c r="CT82">
        <f>IF(CS82&gt;0,CS82-1,6)</f>
        <v>2</v>
      </c>
      <c r="CU82">
        <f>IF(CT82&gt;0,CT82-1,6)</f>
        <v>1</v>
      </c>
      <c r="CV82">
        <f>IF(CU82&gt;0,CU82-1,6)</f>
        <v>0</v>
      </c>
      <c r="CW82">
        <f>IF(CV82&gt;0,CV82-1,6)</f>
        <v>6</v>
      </c>
      <c r="CX82">
        <f>IF(CW82&gt;0,CW82-1,6)</f>
        <v>5</v>
      </c>
      <c r="CY82">
        <f>IF(CX82&gt;0,CX82-1,6)</f>
        <v>4</v>
      </c>
      <c r="CZ82">
        <f>IF(CY82&gt;0,CY82-1,6)</f>
        <v>3</v>
      </c>
      <c r="DA82">
        <f>IF(CZ82&gt;0,CZ82-1,6)</f>
        <v>2</v>
      </c>
      <c r="DB82">
        <f>IF(DA82&gt;0,DA82-1,6)</f>
        <v>1</v>
      </c>
      <c r="DC82">
        <f>IF(DB82&gt;0,DB82-1,6)</f>
        <v>0</v>
      </c>
      <c r="DD82">
        <f>IF(DC82&gt;0,DC82-1,6)</f>
        <v>6</v>
      </c>
      <c r="DE82">
        <f>IF(DD82&gt;0,DD82-1,6)</f>
        <v>5</v>
      </c>
      <c r="DF82">
        <f>IF(DE82&gt;0,DE82-1,6)</f>
        <v>4</v>
      </c>
      <c r="DG82">
        <f>IF(DF82&gt;0,DF82-1,6)</f>
        <v>3</v>
      </c>
      <c r="DH82">
        <f>IF(DG82&gt;0,DG82-1,6)</f>
        <v>2</v>
      </c>
      <c r="DI82">
        <f>IF(DH82&gt;0,DH82-1,6)</f>
        <v>1</v>
      </c>
      <c r="DJ82">
        <f>IF(DI82&gt;0,DI82-1,6)</f>
        <v>0</v>
      </c>
      <c r="DK82">
        <f>IF(DJ82&gt;0,DJ82-1,6)</f>
        <v>6</v>
      </c>
      <c r="DL82">
        <f>IF(DK82&gt;0,DK82-1,6)</f>
        <v>5</v>
      </c>
      <c r="DM82">
        <f>IF(DL82&gt;0,DL82-1,6)</f>
        <v>4</v>
      </c>
      <c r="DN82">
        <f>IF(DM82&gt;0,DM82-1,6)</f>
        <v>3</v>
      </c>
      <c r="DO82">
        <f>IF(DN82&gt;0,DN82-1,6)</f>
        <v>2</v>
      </c>
      <c r="DP82">
        <f>IF(DO82&gt;0,DO82-1,6)</f>
        <v>1</v>
      </c>
      <c r="DQ82">
        <f>IF(DP82&gt;0,DP82-1,6)</f>
        <v>0</v>
      </c>
      <c r="DR82">
        <f>IF(DQ82&gt;0,DQ82-1,6)</f>
        <v>6</v>
      </c>
      <c r="DS82">
        <f>IF(DR82&gt;0,DR82-1,6)</f>
        <v>5</v>
      </c>
      <c r="DT82">
        <f>IF(DS82&gt;0,DS82-1,6)</f>
        <v>4</v>
      </c>
      <c r="DU82">
        <f>IF(DT82&gt;0,DT82-1,6)</f>
        <v>3</v>
      </c>
      <c r="DV82">
        <f>IF(DU82&gt;0,DU82-1,6)</f>
        <v>2</v>
      </c>
      <c r="DW82">
        <f>IF(DV82&gt;0,DV82-1,6)</f>
        <v>1</v>
      </c>
      <c r="DX82">
        <f>IF(DW82&gt;0,DW82-1,6)</f>
        <v>0</v>
      </c>
      <c r="DY82">
        <f>IF(DX82&gt;0,DX82-1,6)</f>
        <v>6</v>
      </c>
      <c r="DZ82">
        <f>IF(DY82&gt;0,DY82-1,6)</f>
        <v>5</v>
      </c>
      <c r="EA82">
        <f>IF(DZ82&gt;0,DZ82-1,6)</f>
        <v>4</v>
      </c>
      <c r="EB82">
        <f>IF(EA82&gt;0,EA82-1,6)</f>
        <v>3</v>
      </c>
      <c r="EC82">
        <f>IF(EB82&gt;0,EB82-1,6)</f>
        <v>2</v>
      </c>
      <c r="ED82">
        <f>IF(EC82&gt;0,EC82-1,6)</f>
        <v>1</v>
      </c>
      <c r="EE82">
        <f>IF(ED82&gt;0,ED82-1,6)</f>
        <v>0</v>
      </c>
      <c r="EF82">
        <f>IF(EE82&gt;0,EE82-1,6)</f>
        <v>6</v>
      </c>
      <c r="EG82">
        <f>IF(EF82&gt;0,EF82-1,6)</f>
        <v>5</v>
      </c>
      <c r="EH82">
        <f>IF(EG82&gt;0,EG82-1,6)</f>
        <v>4</v>
      </c>
      <c r="EI82">
        <f>IF(EH82&gt;0,EH82-1,6)</f>
        <v>3</v>
      </c>
      <c r="EJ82">
        <f>IF(EI82&gt;0,EI82-1,6)</f>
        <v>2</v>
      </c>
      <c r="EK82">
        <f>IF(EJ82&gt;0,EJ82-1,6)</f>
        <v>1</v>
      </c>
      <c r="EL82">
        <f>IF(EK82&gt;0,EK82-1,6)</f>
        <v>0</v>
      </c>
      <c r="EM82">
        <f>IF(EL82&gt;0,EL82-1,6)</f>
        <v>6</v>
      </c>
      <c r="EN82">
        <f>IF(EM82&gt;0,EM82-1,6)</f>
        <v>5</v>
      </c>
      <c r="EO82">
        <f>IF(EN82&gt;0,EN82-1,6)</f>
        <v>4</v>
      </c>
      <c r="EP82">
        <f>IF(EO82&gt;0,EO82-1,6)</f>
        <v>3</v>
      </c>
      <c r="EQ82">
        <f>IF(EP82&gt;0,EP82-1,6)</f>
        <v>2</v>
      </c>
      <c r="ER82">
        <f>IF(EQ82&gt;0,EQ82-1,6)</f>
        <v>1</v>
      </c>
      <c r="ES82">
        <f>IF(ER82&gt;0,ER82-1,6)</f>
        <v>0</v>
      </c>
      <c r="ET82">
        <f>IF(ES82&gt;0,ES82-1,6)</f>
        <v>6</v>
      </c>
      <c r="EU82">
        <f>IF(ET82&gt;0,ET82-1,6)</f>
        <v>5</v>
      </c>
      <c r="EV82">
        <f>IF(EU82&gt;0,EU82-1,6)</f>
        <v>4</v>
      </c>
      <c r="EW82">
        <f>IF(EV82&gt;0,EV82-1,6)</f>
        <v>3</v>
      </c>
      <c r="EX82">
        <f>IF(EW82&gt;0,EW82-1,6)</f>
        <v>2</v>
      </c>
      <c r="EY82">
        <f>IF(EX82&gt;0,EX82-1,6)</f>
        <v>1</v>
      </c>
      <c r="EZ82">
        <f>IF(EY82&gt;0,EY82-1,6)</f>
        <v>0</v>
      </c>
      <c r="FA82">
        <f>IF(EZ82&gt;0,EZ82-1,6)</f>
        <v>6</v>
      </c>
      <c r="FB82">
        <f>IF(FA82&gt;0,FA82-1,6)</f>
        <v>5</v>
      </c>
      <c r="FC82">
        <f>IF(FB82&gt;0,FB82-1,6)</f>
        <v>4</v>
      </c>
      <c r="FD82">
        <f>IF(FC82&gt;0,FC82-1,6)</f>
        <v>3</v>
      </c>
      <c r="FE82">
        <f>IF(FD82&gt;0,FD82-1,6)</f>
        <v>2</v>
      </c>
      <c r="FF82">
        <f>IF(FE82&gt;0,FE82-1,6)</f>
        <v>1</v>
      </c>
      <c r="FG82">
        <f>IF(FF82&gt;0,FF82-1,6)</f>
        <v>0</v>
      </c>
      <c r="FH82">
        <f>IF(FG82&gt;0,FG82-1,6)</f>
        <v>6</v>
      </c>
      <c r="FI82">
        <f>IF(FH82&gt;0,FH82-1,6)</f>
        <v>5</v>
      </c>
      <c r="FJ82">
        <f>IF(FI82&gt;0,FI82-1,6)</f>
        <v>4</v>
      </c>
      <c r="FK82">
        <f>IF(FJ82&gt;0,FJ82-1,6)</f>
        <v>3</v>
      </c>
      <c r="FL82">
        <f>IF(FK82&gt;0,FK82-1,6)</f>
        <v>2</v>
      </c>
      <c r="FM82">
        <f>IF(FL82&gt;0,FL82-1,6)</f>
        <v>1</v>
      </c>
      <c r="FN82">
        <f>IF(FM82&gt;0,FM82-1,6)</f>
        <v>0</v>
      </c>
      <c r="FO82">
        <f>IF(FN82&gt;0,FN82-1,6)</f>
        <v>6</v>
      </c>
      <c r="FP82">
        <f>IF(FO82&gt;0,FO82-1,6)</f>
        <v>5</v>
      </c>
      <c r="FQ82">
        <f>IF(FP82&gt;0,FP82-1,6)</f>
        <v>4</v>
      </c>
      <c r="FR82">
        <f>IF(FQ82&gt;0,FQ82-1,6)</f>
        <v>3</v>
      </c>
      <c r="FS82">
        <f>IF(FR82&gt;0,FR82-1,6)</f>
        <v>2</v>
      </c>
      <c r="FT82">
        <f>IF(FS82&gt;0,FS82-1,6)</f>
        <v>1</v>
      </c>
      <c r="FU82">
        <f>IF(FT82&gt;0,FT82-1,6)</f>
        <v>0</v>
      </c>
      <c r="FV82">
        <f>IF(FU82&gt;0,FU82-1,6)</f>
        <v>6</v>
      </c>
      <c r="FW82">
        <f>IF(FV82&gt;0,FV82-1,6)</f>
        <v>5</v>
      </c>
      <c r="FX82">
        <f>IF(FW82&gt;0,FW82-1,6)</f>
        <v>4</v>
      </c>
      <c r="FY82">
        <f>IF(FX82&gt;0,FX82-1,6)</f>
        <v>3</v>
      </c>
      <c r="FZ82">
        <f>IF(FY82&gt;0,FY82-1,6)</f>
        <v>2</v>
      </c>
      <c r="GA82">
        <f>IF(FZ82&gt;0,FZ82-1,6)</f>
        <v>1</v>
      </c>
      <c r="GB82">
        <f>IF(GA82&gt;0,GA82-1,6)</f>
        <v>0</v>
      </c>
      <c r="GC82">
        <f>IF(GB82&gt;0,GB82-1,6)</f>
        <v>6</v>
      </c>
      <c r="GD82">
        <f>IF(GC82&gt;0,GC82-1,6)</f>
        <v>5</v>
      </c>
      <c r="GE82">
        <f>IF(GD82&gt;0,GD82-1,6)</f>
        <v>4</v>
      </c>
      <c r="GF82">
        <f>IF(GE82&gt;0,GE82-1,6)</f>
        <v>3</v>
      </c>
      <c r="GG82">
        <f>IF(GF82&gt;0,GF82-1,6)</f>
        <v>2</v>
      </c>
      <c r="GH82">
        <f>IF(GG82&gt;0,GG82-1,6)</f>
        <v>1</v>
      </c>
      <c r="GI82">
        <f>IF(GH82&gt;0,GH82-1,6)</f>
        <v>0</v>
      </c>
      <c r="GJ82">
        <f>IF(GI82&gt;0,GI82-1,6)</f>
        <v>6</v>
      </c>
      <c r="GK82">
        <f>IF(GJ82&gt;0,GJ82-1,6)</f>
        <v>5</v>
      </c>
      <c r="GL82">
        <f>IF(GK82&gt;0,GK82-1,6)</f>
        <v>4</v>
      </c>
      <c r="GM82">
        <f>IF(GL82&gt;0,GL82-1,6)</f>
        <v>3</v>
      </c>
      <c r="GN82">
        <f>IF(GM82&gt;0,GM82-1,6)</f>
        <v>2</v>
      </c>
      <c r="GO82">
        <f>IF(GN82&gt;0,GN82-1,6)</f>
        <v>1</v>
      </c>
      <c r="GP82">
        <f>IF(GO82&gt;0,GO82-1,6)</f>
        <v>0</v>
      </c>
      <c r="GQ82">
        <f>IF(GP82&gt;0,GP82-1,6)</f>
        <v>6</v>
      </c>
      <c r="GR82">
        <f>IF(GQ82&gt;0,GQ82-1,6)</f>
        <v>5</v>
      </c>
      <c r="GS82">
        <f>IF(GR82&gt;0,GR82-1,6)</f>
        <v>4</v>
      </c>
      <c r="GT82">
        <f>IF(GS82&gt;0,GS82-1,6)</f>
        <v>3</v>
      </c>
      <c r="GU82">
        <f>IF(GT82&gt;0,GT82-1,6)</f>
        <v>2</v>
      </c>
      <c r="GV82">
        <f>IF(GU82&gt;0,GU82-1,6)</f>
        <v>1</v>
      </c>
      <c r="GW82">
        <f>IF(GV82&gt;0,GV82-1,6)</f>
        <v>0</v>
      </c>
      <c r="GX82">
        <f>IF(GW82&gt;0,GW82-1,6)</f>
        <v>6</v>
      </c>
      <c r="GY82">
        <f>IF(GX82&gt;0,GX82-1,6)</f>
        <v>5</v>
      </c>
      <c r="GZ82">
        <f>IF(GY82&gt;0,GY82-1,6)</f>
        <v>4</v>
      </c>
      <c r="HA82">
        <f>IF(GZ82&gt;0,GZ82-1,6)</f>
        <v>3</v>
      </c>
      <c r="HB82">
        <f>IF(HA82&gt;0,HA82-1,6)</f>
        <v>2</v>
      </c>
      <c r="HC82">
        <f>IF(HB82&gt;0,HB82-1,6)</f>
        <v>1</v>
      </c>
      <c r="HD82">
        <f>IF(HC82&gt;0,HC82-1,6)</f>
        <v>0</v>
      </c>
      <c r="HE82">
        <f>IF(HD82&gt;0,HD82-1,6)</f>
        <v>6</v>
      </c>
      <c r="HF82">
        <f>IF(HE82&gt;0,HE82-1,6)</f>
        <v>5</v>
      </c>
      <c r="HG82">
        <f>IF(HF82&gt;0,HF82-1,6)</f>
        <v>4</v>
      </c>
      <c r="HH82">
        <f>IF(HG82&gt;0,HG82-1,6)</f>
        <v>3</v>
      </c>
      <c r="HI82">
        <f>IF(HH82&gt;0,HH82-1,6)</f>
        <v>2</v>
      </c>
      <c r="HJ82">
        <f>IF(HI82&gt;0,HI82-1,6)</f>
        <v>1</v>
      </c>
      <c r="HK82">
        <f>IF(HJ82&gt;0,HJ82-1,6)</f>
        <v>0</v>
      </c>
      <c r="HL82">
        <f>IF(HK82&gt;0,HK82-1,6)</f>
        <v>6</v>
      </c>
      <c r="HM82">
        <f>IF(HL82&gt;0,HL82-1,6)</f>
        <v>5</v>
      </c>
      <c r="HN82">
        <f>IF(HM82&gt;0,HM82-1,6)</f>
        <v>4</v>
      </c>
      <c r="HO82">
        <f>IF(HN82&gt;0,HN82-1,6)</f>
        <v>3</v>
      </c>
      <c r="HP82">
        <f>IF(HO82&gt;0,HO82-1,6)</f>
        <v>2</v>
      </c>
      <c r="HQ82">
        <f>IF(HP82&gt;0,HP82-1,6)</f>
        <v>1</v>
      </c>
      <c r="HR82">
        <f>IF(HQ82&gt;0,HQ82-1,6)</f>
        <v>0</v>
      </c>
      <c r="HS82">
        <f>IF(HR82&gt;0,HR82-1,6)</f>
        <v>6</v>
      </c>
      <c r="HT82">
        <f>IF(HS82&gt;0,HS82-1,6)</f>
        <v>5</v>
      </c>
      <c r="HU82">
        <f>IF(HT82&gt;0,HT82-1,6)</f>
        <v>4</v>
      </c>
      <c r="HV82">
        <f>IF(HU82&gt;0,HU82-1,6)</f>
        <v>3</v>
      </c>
      <c r="HW82">
        <f>IF(HV82&gt;0,HV82-1,6)</f>
        <v>2</v>
      </c>
      <c r="HX82">
        <f>IF(HW82&gt;0,HW82-1,6)</f>
        <v>1</v>
      </c>
      <c r="HY82">
        <f>IF(HX82&gt;0,HX82-1,6)</f>
        <v>0</v>
      </c>
      <c r="HZ82">
        <f>IF(HY82&gt;0,HY82-1,6)</f>
        <v>6</v>
      </c>
      <c r="IA82">
        <f>IF(HZ82&gt;0,HZ82-1,6)</f>
        <v>5</v>
      </c>
      <c r="IB82">
        <f>IF(IA82&gt;0,IA82-1,6)</f>
        <v>4</v>
      </c>
      <c r="IC82">
        <f>IF(IB82&gt;0,IB82-1,6)</f>
        <v>3</v>
      </c>
      <c r="ID82">
        <f>IF(IC82&gt;0,IC82-1,6)</f>
        <v>2</v>
      </c>
      <c r="IE82">
        <f>IF(ID82&gt;0,ID82-1,6)</f>
        <v>1</v>
      </c>
      <c r="IF82">
        <f>IF(IE82&gt;0,IE82-1,6)</f>
        <v>0</v>
      </c>
      <c r="IG82">
        <f>IF(IF82&gt;0,IF82-1,6)</f>
        <v>6</v>
      </c>
      <c r="IH82">
        <f>IF(IG82&gt;0,IG82-1,6)</f>
        <v>5</v>
      </c>
      <c r="II82">
        <f>IF(IH82&gt;0,IH82-1,6)</f>
        <v>4</v>
      </c>
      <c r="IJ82">
        <f>IF(II82&gt;0,II82-1,6)</f>
        <v>3</v>
      </c>
      <c r="IK82">
        <f>IF(IJ82&gt;0,IJ82-1,6)</f>
        <v>2</v>
      </c>
      <c r="IL82">
        <f>IF(IK82&gt;0,IK82-1,6)</f>
        <v>1</v>
      </c>
      <c r="IM82">
        <f>IF(IL82&gt;0,IL82-1,6)</f>
        <v>0</v>
      </c>
      <c r="IN82">
        <f>IF(IM82&gt;0,IM82-1,6)</f>
        <v>6</v>
      </c>
      <c r="IO82">
        <f>IF(IN82&gt;0,IN82-1,6)</f>
        <v>5</v>
      </c>
      <c r="IP82">
        <f>IF(IO82&gt;0,IO82-1,6)</f>
        <v>4</v>
      </c>
      <c r="IQ82">
        <f>IF(IP82&gt;0,IP82-1,6)</f>
        <v>3</v>
      </c>
      <c r="IR82">
        <f>IF(IQ82&gt;0,IQ82-1,6)</f>
        <v>2</v>
      </c>
      <c r="IS82">
        <f>IF(IR82&gt;0,IR82-1,6)</f>
        <v>1</v>
      </c>
      <c r="IT82">
        <f>IF(IS82&gt;0,IS82-1,6)</f>
        <v>0</v>
      </c>
      <c r="IU82">
        <f>IF(IT82&gt;0,IT82-1,6)</f>
        <v>6</v>
      </c>
      <c r="IV82">
        <f>IF(IU82&gt;0,IU82-1,6)</f>
        <v>5</v>
      </c>
    </row>
    <row r="83" spans="1:256">
      <c r="A83">
        <v>1</v>
      </c>
      <c r="B83">
        <f>IF(A83&gt;0,A83-1,6)</f>
        <v>0</v>
      </c>
      <c r="C83">
        <f>IF(B83&gt;0,B83-1,6)</f>
        <v>6</v>
      </c>
      <c r="D83">
        <f>IF(C83&gt;0,C83-1,6)</f>
        <v>5</v>
      </c>
      <c r="E83">
        <f>IF(D83&gt;0,D83-1,6)</f>
        <v>4</v>
      </c>
      <c r="F83">
        <f>IF(E83&gt;0,E83-1,6)</f>
        <v>3</v>
      </c>
      <c r="G83">
        <f>IF(F83&gt;0,F83-1,6)</f>
        <v>2</v>
      </c>
      <c r="H83">
        <f>IF(G83&gt;0,G83-1,6)</f>
        <v>1</v>
      </c>
      <c r="I83">
        <f>IF(H83&gt;0,H83-1,6)</f>
        <v>0</v>
      </c>
      <c r="J83">
        <f>IF(I83&gt;0,I83-1,6)</f>
        <v>6</v>
      </c>
      <c r="K83">
        <f>IF(J83&gt;0,J83-1,6)</f>
        <v>5</v>
      </c>
      <c r="L83">
        <f>IF(K83&gt;0,K83-1,6)</f>
        <v>4</v>
      </c>
      <c r="M83">
        <f>IF(L83&gt;0,L83-1,6)</f>
        <v>3</v>
      </c>
      <c r="N83">
        <f>IF(M83&gt;0,M83-1,6)</f>
        <v>2</v>
      </c>
      <c r="O83">
        <f>IF(N83&gt;0,N83-1,6)</f>
        <v>1</v>
      </c>
      <c r="P83">
        <f>IF(O83&gt;0,O83-1,6)</f>
        <v>0</v>
      </c>
      <c r="Q83">
        <f>IF(P83&gt;0,P83-1,6)</f>
        <v>6</v>
      </c>
      <c r="R83">
        <f>IF(Q83&gt;0,Q83-1,6)</f>
        <v>5</v>
      </c>
      <c r="S83">
        <f>IF(R83&gt;0,R83-1,6)</f>
        <v>4</v>
      </c>
      <c r="T83">
        <f>IF(S83&gt;0,S83-1,6)</f>
        <v>3</v>
      </c>
      <c r="U83">
        <f>IF(T83&gt;0,T83-1,6)</f>
        <v>2</v>
      </c>
      <c r="V83">
        <f>IF(U83&gt;0,U83-1,6)</f>
        <v>1</v>
      </c>
      <c r="W83">
        <f>IF(V83&gt;0,V83-1,6)</f>
        <v>0</v>
      </c>
      <c r="X83">
        <f>IF(W83&gt;0,W83-1,6)</f>
        <v>6</v>
      </c>
      <c r="Y83">
        <f>IF(X83&gt;0,X83-1,6)</f>
        <v>5</v>
      </c>
      <c r="Z83">
        <f>IF(Y83&gt;0,Y83-1,6)</f>
        <v>4</v>
      </c>
      <c r="AA83">
        <f>IF(Z83&gt;0,Z83-1,6)</f>
        <v>3</v>
      </c>
      <c r="AB83">
        <f>IF(AA83&gt;0,AA83-1,6)</f>
        <v>2</v>
      </c>
      <c r="AC83">
        <f>IF(AB83&gt;0,AB83-1,6)</f>
        <v>1</v>
      </c>
      <c r="AD83">
        <f>IF(AC83&gt;0,AC83-1,6)</f>
        <v>0</v>
      </c>
      <c r="AE83">
        <f>IF(AD83&gt;0,AD83-1,6)</f>
        <v>6</v>
      </c>
      <c r="AF83">
        <f>IF(AE83&gt;0,AE83-1,6)</f>
        <v>5</v>
      </c>
      <c r="AG83">
        <f>IF(AF83&gt;0,AF83-1,6)</f>
        <v>4</v>
      </c>
      <c r="AH83">
        <f>IF(AG83&gt;0,AG83-1,6)</f>
        <v>3</v>
      </c>
      <c r="AI83">
        <f>IF(AH83&gt;0,AH83-1,6)</f>
        <v>2</v>
      </c>
      <c r="AJ83">
        <f>IF(AI83&gt;0,AI83-1,6)</f>
        <v>1</v>
      </c>
      <c r="AK83">
        <f>IF(AJ83&gt;0,AJ83-1,6)</f>
        <v>0</v>
      </c>
      <c r="AL83">
        <f>IF(AK83&gt;0,AK83-1,6)</f>
        <v>6</v>
      </c>
      <c r="AM83">
        <f>IF(AL83&gt;0,AL83-1,6)</f>
        <v>5</v>
      </c>
      <c r="AN83">
        <f>IF(AM83&gt;0,AM83-1,6)</f>
        <v>4</v>
      </c>
      <c r="AO83">
        <f>IF(AN83&gt;0,AN83-1,6)</f>
        <v>3</v>
      </c>
      <c r="AP83">
        <f>IF(AO83&gt;0,AO83-1,6)</f>
        <v>2</v>
      </c>
      <c r="AQ83">
        <f>IF(AP83&gt;0,AP83-1,6)</f>
        <v>1</v>
      </c>
      <c r="AR83">
        <f>IF(AQ83&gt;0,AQ83-1,6)</f>
        <v>0</v>
      </c>
      <c r="AS83">
        <f>IF(AR83&gt;0,AR83-1,6)</f>
        <v>6</v>
      </c>
      <c r="AT83">
        <f>IF(AS83&gt;0,AS83-1,6)</f>
        <v>5</v>
      </c>
      <c r="AU83">
        <f>IF(AT83&gt;0,AT83-1,6)</f>
        <v>4</v>
      </c>
      <c r="AV83">
        <f>IF(AU83&gt;0,AU83-1,6)</f>
        <v>3</v>
      </c>
      <c r="AW83">
        <f>IF(AV83&gt;0,AV83-1,6)</f>
        <v>2</v>
      </c>
      <c r="AX83">
        <f>IF(AW83&gt;0,AW83-1,6)</f>
        <v>1</v>
      </c>
      <c r="AY83">
        <f>IF(AX83&gt;0,AX83-1,6)</f>
        <v>0</v>
      </c>
      <c r="AZ83">
        <f>IF(AY83&gt;0,AY83-1,6)</f>
        <v>6</v>
      </c>
      <c r="BA83">
        <f>IF(AZ83&gt;0,AZ83-1,6)</f>
        <v>5</v>
      </c>
      <c r="BB83">
        <f>IF(BA83&gt;0,BA83-1,6)</f>
        <v>4</v>
      </c>
      <c r="BC83">
        <f>IF(BB83&gt;0,BB83-1,6)</f>
        <v>3</v>
      </c>
      <c r="BD83">
        <f>IF(BC83&gt;0,BC83-1,6)</f>
        <v>2</v>
      </c>
      <c r="BE83">
        <f>IF(BD83&gt;0,BD83-1,6)</f>
        <v>1</v>
      </c>
      <c r="BF83">
        <f>IF(BE83&gt;0,BE83-1,6)</f>
        <v>0</v>
      </c>
      <c r="BG83">
        <f>IF(BF83&gt;0,BF83-1,6)</f>
        <v>6</v>
      </c>
      <c r="BH83">
        <f>IF(BG83&gt;0,BG83-1,6)</f>
        <v>5</v>
      </c>
      <c r="BI83">
        <f>IF(BH83&gt;0,BH83-1,6)</f>
        <v>4</v>
      </c>
      <c r="BJ83">
        <f>IF(BI83&gt;0,BI83-1,6)</f>
        <v>3</v>
      </c>
      <c r="BK83">
        <f>IF(BJ83&gt;0,BJ83-1,6)</f>
        <v>2</v>
      </c>
      <c r="BL83">
        <f>IF(BK83&gt;0,BK83-1,6)</f>
        <v>1</v>
      </c>
      <c r="BM83">
        <f>IF(BL83&gt;0,BL83-1,6)</f>
        <v>0</v>
      </c>
      <c r="BN83">
        <f>IF(BM83&gt;0,BM83-1,6)</f>
        <v>6</v>
      </c>
      <c r="BO83">
        <f>IF(BN83&gt;0,BN83-1,6)</f>
        <v>5</v>
      </c>
      <c r="BP83">
        <f>IF(BO83&gt;0,BO83-1,6)</f>
        <v>4</v>
      </c>
      <c r="BQ83">
        <f>IF(BP83&gt;0,BP83-1,6)</f>
        <v>3</v>
      </c>
      <c r="BR83">
        <f>IF(BQ83&gt;0,BQ83-1,6)</f>
        <v>2</v>
      </c>
      <c r="BS83">
        <f>IF(BR83&gt;0,BR83-1,6)</f>
        <v>1</v>
      </c>
      <c r="BT83">
        <f>IF(BS83&gt;0,BS83-1,6)</f>
        <v>0</v>
      </c>
      <c r="BU83">
        <f>IF(BT83&gt;0,BT83-1,6)</f>
        <v>6</v>
      </c>
      <c r="BV83">
        <f>IF(BU83&gt;0,BU83-1,6)</f>
        <v>5</v>
      </c>
      <c r="BW83">
        <f>IF(BV83&gt;0,BV83-1,6)</f>
        <v>4</v>
      </c>
      <c r="BX83">
        <f>IF(BW83&gt;0,BW83-1,6)</f>
        <v>3</v>
      </c>
      <c r="BY83">
        <f>IF(BX83&gt;0,BX83-1,6)</f>
        <v>2</v>
      </c>
      <c r="BZ83">
        <f>IF(BY83&gt;0,BY83-1,6)</f>
        <v>1</v>
      </c>
      <c r="CA83">
        <f>IF(BZ83&gt;0,BZ83-1,6)</f>
        <v>0</v>
      </c>
      <c r="CB83">
        <f>IF(CA83&gt;0,CA83-1,6)</f>
        <v>6</v>
      </c>
      <c r="CC83">
        <f>IF(CB83&gt;0,CB83-1,6)</f>
        <v>5</v>
      </c>
      <c r="CD83">
        <f>IF(CC83&gt;0,CC83-1,6)</f>
        <v>4</v>
      </c>
      <c r="CE83">
        <f>IF(CD83&gt;0,CD83-1,6)</f>
        <v>3</v>
      </c>
      <c r="CF83">
        <f>IF(CE83&gt;0,CE83-1,6)</f>
        <v>2</v>
      </c>
      <c r="CG83">
        <f>IF(CF83&gt;0,CF83-1,6)</f>
        <v>1</v>
      </c>
      <c r="CH83">
        <f>IF(CG83&gt;0,CG83-1,6)</f>
        <v>0</v>
      </c>
      <c r="CI83">
        <f>IF(CH83&gt;0,CH83-1,6)</f>
        <v>6</v>
      </c>
      <c r="CJ83">
        <f>IF(CI83&gt;0,CI83-1,6)</f>
        <v>5</v>
      </c>
      <c r="CK83">
        <f>IF(CJ83&gt;0,CJ83-1,6)</f>
        <v>4</v>
      </c>
      <c r="CL83">
        <f>IF(CK83&gt;0,CK83-1,6)</f>
        <v>3</v>
      </c>
      <c r="CM83">
        <f>IF(CL83&gt;0,CL83-1,6)</f>
        <v>2</v>
      </c>
      <c r="CN83">
        <f>IF(CM83&gt;0,CM83-1,6)</f>
        <v>1</v>
      </c>
      <c r="CO83">
        <f>IF(CN83&gt;0,CN83-1,6)</f>
        <v>0</v>
      </c>
      <c r="CP83">
        <f>IF(CO83&gt;0,CO83-1,6)</f>
        <v>6</v>
      </c>
      <c r="CQ83">
        <f>IF(CP83&gt;0,CP83-1,6)</f>
        <v>5</v>
      </c>
      <c r="CR83">
        <f>IF(CQ83&gt;0,CQ83-1,6)</f>
        <v>4</v>
      </c>
      <c r="CS83">
        <f>IF(CR83&gt;0,CR83-1,6)</f>
        <v>3</v>
      </c>
      <c r="CT83">
        <f>IF(CS83&gt;0,CS83-1,6)</f>
        <v>2</v>
      </c>
      <c r="CU83">
        <f>IF(CT83&gt;0,CT83-1,6)</f>
        <v>1</v>
      </c>
      <c r="CV83">
        <f>IF(CU83&gt;0,CU83-1,6)</f>
        <v>0</v>
      </c>
      <c r="CW83">
        <f>IF(CV83&gt;0,CV83-1,6)</f>
        <v>6</v>
      </c>
      <c r="CX83">
        <f>IF(CW83&gt;0,CW83-1,6)</f>
        <v>5</v>
      </c>
      <c r="CY83">
        <f>IF(CX83&gt;0,CX83-1,6)</f>
        <v>4</v>
      </c>
      <c r="CZ83">
        <f>IF(CY83&gt;0,CY83-1,6)</f>
        <v>3</v>
      </c>
      <c r="DA83">
        <f>IF(CZ83&gt;0,CZ83-1,6)</f>
        <v>2</v>
      </c>
      <c r="DB83">
        <f>IF(DA83&gt;0,DA83-1,6)</f>
        <v>1</v>
      </c>
      <c r="DC83">
        <f>IF(DB83&gt;0,DB83-1,6)</f>
        <v>0</v>
      </c>
      <c r="DD83">
        <f>IF(DC83&gt;0,DC83-1,6)</f>
        <v>6</v>
      </c>
      <c r="DE83">
        <f>IF(DD83&gt;0,DD83-1,6)</f>
        <v>5</v>
      </c>
      <c r="DF83">
        <f>IF(DE83&gt;0,DE83-1,6)</f>
        <v>4</v>
      </c>
      <c r="DG83">
        <f>IF(DF83&gt;0,DF83-1,6)</f>
        <v>3</v>
      </c>
      <c r="DH83">
        <f>IF(DG83&gt;0,DG83-1,6)</f>
        <v>2</v>
      </c>
      <c r="DI83">
        <f>IF(DH83&gt;0,DH83-1,6)</f>
        <v>1</v>
      </c>
      <c r="DJ83">
        <f>IF(DI83&gt;0,DI83-1,6)</f>
        <v>0</v>
      </c>
      <c r="DK83">
        <f>IF(DJ83&gt;0,DJ83-1,6)</f>
        <v>6</v>
      </c>
      <c r="DL83">
        <f>IF(DK83&gt;0,DK83-1,6)</f>
        <v>5</v>
      </c>
      <c r="DM83">
        <f>IF(DL83&gt;0,DL83-1,6)</f>
        <v>4</v>
      </c>
      <c r="DN83">
        <f>IF(DM83&gt;0,DM83-1,6)</f>
        <v>3</v>
      </c>
      <c r="DO83">
        <f>IF(DN83&gt;0,DN83-1,6)</f>
        <v>2</v>
      </c>
      <c r="DP83">
        <f>IF(DO83&gt;0,DO83-1,6)</f>
        <v>1</v>
      </c>
      <c r="DQ83">
        <f>IF(DP83&gt;0,DP83-1,6)</f>
        <v>0</v>
      </c>
      <c r="DR83">
        <f>IF(DQ83&gt;0,DQ83-1,6)</f>
        <v>6</v>
      </c>
      <c r="DS83">
        <f>IF(DR83&gt;0,DR83-1,6)</f>
        <v>5</v>
      </c>
      <c r="DT83">
        <f>IF(DS83&gt;0,DS83-1,6)</f>
        <v>4</v>
      </c>
      <c r="DU83">
        <f>IF(DT83&gt;0,DT83-1,6)</f>
        <v>3</v>
      </c>
      <c r="DV83">
        <f>IF(DU83&gt;0,DU83-1,6)</f>
        <v>2</v>
      </c>
      <c r="DW83">
        <f>IF(DV83&gt;0,DV83-1,6)</f>
        <v>1</v>
      </c>
      <c r="DX83">
        <f>IF(DW83&gt;0,DW83-1,6)</f>
        <v>0</v>
      </c>
      <c r="DY83">
        <f>IF(DX83&gt;0,DX83-1,6)</f>
        <v>6</v>
      </c>
      <c r="DZ83">
        <f>IF(DY83&gt;0,DY83-1,6)</f>
        <v>5</v>
      </c>
      <c r="EA83">
        <f>IF(DZ83&gt;0,DZ83-1,6)</f>
        <v>4</v>
      </c>
      <c r="EB83">
        <f>IF(EA83&gt;0,EA83-1,6)</f>
        <v>3</v>
      </c>
      <c r="EC83">
        <f>IF(EB83&gt;0,EB83-1,6)</f>
        <v>2</v>
      </c>
      <c r="ED83">
        <f>IF(EC83&gt;0,EC83-1,6)</f>
        <v>1</v>
      </c>
      <c r="EE83">
        <f>IF(ED83&gt;0,ED83-1,6)</f>
        <v>0</v>
      </c>
      <c r="EF83">
        <f>IF(EE83&gt;0,EE83-1,6)</f>
        <v>6</v>
      </c>
      <c r="EG83">
        <f>IF(EF83&gt;0,EF83-1,6)</f>
        <v>5</v>
      </c>
      <c r="EH83">
        <f>IF(EG83&gt;0,EG83-1,6)</f>
        <v>4</v>
      </c>
      <c r="EI83">
        <f>IF(EH83&gt;0,EH83-1,6)</f>
        <v>3</v>
      </c>
      <c r="EJ83">
        <f>IF(EI83&gt;0,EI83-1,6)</f>
        <v>2</v>
      </c>
      <c r="EK83">
        <f>IF(EJ83&gt;0,EJ83-1,6)</f>
        <v>1</v>
      </c>
      <c r="EL83">
        <f>IF(EK83&gt;0,EK83-1,6)</f>
        <v>0</v>
      </c>
      <c r="EM83">
        <f>IF(EL83&gt;0,EL83-1,6)</f>
        <v>6</v>
      </c>
      <c r="EN83">
        <f>IF(EM83&gt;0,EM83-1,6)</f>
        <v>5</v>
      </c>
      <c r="EO83">
        <f>IF(EN83&gt;0,EN83-1,6)</f>
        <v>4</v>
      </c>
      <c r="EP83">
        <f>IF(EO83&gt;0,EO83-1,6)</f>
        <v>3</v>
      </c>
      <c r="EQ83">
        <f>IF(EP83&gt;0,EP83-1,6)</f>
        <v>2</v>
      </c>
      <c r="ER83">
        <f>IF(EQ83&gt;0,EQ83-1,6)</f>
        <v>1</v>
      </c>
      <c r="ES83">
        <f>IF(ER83&gt;0,ER83-1,6)</f>
        <v>0</v>
      </c>
      <c r="ET83">
        <f>IF(ES83&gt;0,ES83-1,6)</f>
        <v>6</v>
      </c>
      <c r="EU83">
        <f>IF(ET83&gt;0,ET83-1,6)</f>
        <v>5</v>
      </c>
      <c r="EV83">
        <f>IF(EU83&gt;0,EU83-1,6)</f>
        <v>4</v>
      </c>
      <c r="EW83">
        <f>IF(EV83&gt;0,EV83-1,6)</f>
        <v>3</v>
      </c>
      <c r="EX83">
        <f>IF(EW83&gt;0,EW83-1,6)</f>
        <v>2</v>
      </c>
      <c r="EY83">
        <f>IF(EX83&gt;0,EX83-1,6)</f>
        <v>1</v>
      </c>
      <c r="EZ83">
        <f>IF(EY83&gt;0,EY83-1,6)</f>
        <v>0</v>
      </c>
      <c r="FA83">
        <f>IF(EZ83&gt;0,EZ83-1,6)</f>
        <v>6</v>
      </c>
      <c r="FB83">
        <f>IF(FA83&gt;0,FA83-1,6)</f>
        <v>5</v>
      </c>
      <c r="FC83">
        <f>IF(FB83&gt;0,FB83-1,6)</f>
        <v>4</v>
      </c>
      <c r="FD83">
        <f>IF(FC83&gt;0,FC83-1,6)</f>
        <v>3</v>
      </c>
      <c r="FE83">
        <f>IF(FD83&gt;0,FD83-1,6)</f>
        <v>2</v>
      </c>
      <c r="FF83">
        <f>IF(FE83&gt;0,FE83-1,6)</f>
        <v>1</v>
      </c>
      <c r="FG83">
        <f>IF(FF83&gt;0,FF83-1,6)</f>
        <v>0</v>
      </c>
      <c r="FH83">
        <f>IF(FG83&gt;0,FG83-1,6)</f>
        <v>6</v>
      </c>
      <c r="FI83">
        <f>IF(FH83&gt;0,FH83-1,6)</f>
        <v>5</v>
      </c>
      <c r="FJ83">
        <f>IF(FI83&gt;0,FI83-1,6)</f>
        <v>4</v>
      </c>
      <c r="FK83">
        <f>IF(FJ83&gt;0,FJ83-1,6)</f>
        <v>3</v>
      </c>
      <c r="FL83">
        <f>IF(FK83&gt;0,FK83-1,6)</f>
        <v>2</v>
      </c>
      <c r="FM83">
        <f>IF(FL83&gt;0,FL83-1,6)</f>
        <v>1</v>
      </c>
      <c r="FN83">
        <f>IF(FM83&gt;0,FM83-1,6)</f>
        <v>0</v>
      </c>
      <c r="FO83">
        <f>IF(FN83&gt;0,FN83-1,6)</f>
        <v>6</v>
      </c>
      <c r="FP83">
        <f>IF(FO83&gt;0,FO83-1,6)</f>
        <v>5</v>
      </c>
      <c r="FQ83">
        <f>IF(FP83&gt;0,FP83-1,6)</f>
        <v>4</v>
      </c>
      <c r="FR83">
        <f>IF(FQ83&gt;0,FQ83-1,6)</f>
        <v>3</v>
      </c>
      <c r="FS83">
        <f>IF(FR83&gt;0,FR83-1,6)</f>
        <v>2</v>
      </c>
      <c r="FT83">
        <f>IF(FS83&gt;0,FS83-1,6)</f>
        <v>1</v>
      </c>
      <c r="FU83">
        <f>IF(FT83&gt;0,FT83-1,6)</f>
        <v>0</v>
      </c>
      <c r="FV83">
        <f>IF(FU83&gt;0,FU83-1,6)</f>
        <v>6</v>
      </c>
      <c r="FW83">
        <f>IF(FV83&gt;0,FV83-1,6)</f>
        <v>5</v>
      </c>
      <c r="FX83">
        <f>IF(FW83&gt;0,FW83-1,6)</f>
        <v>4</v>
      </c>
      <c r="FY83">
        <f>IF(FX83&gt;0,FX83-1,6)</f>
        <v>3</v>
      </c>
      <c r="FZ83">
        <f>IF(FY83&gt;0,FY83-1,6)</f>
        <v>2</v>
      </c>
      <c r="GA83">
        <f>IF(FZ83&gt;0,FZ83-1,6)</f>
        <v>1</v>
      </c>
      <c r="GB83">
        <f>IF(GA83&gt;0,GA83-1,6)</f>
        <v>0</v>
      </c>
      <c r="GC83">
        <f>IF(GB83&gt;0,GB83-1,6)</f>
        <v>6</v>
      </c>
      <c r="GD83">
        <f>IF(GC83&gt;0,GC83-1,6)</f>
        <v>5</v>
      </c>
      <c r="GE83">
        <f>IF(GD83&gt;0,GD83-1,6)</f>
        <v>4</v>
      </c>
      <c r="GF83">
        <f>IF(GE83&gt;0,GE83-1,6)</f>
        <v>3</v>
      </c>
      <c r="GG83">
        <f>IF(GF83&gt;0,GF83-1,6)</f>
        <v>2</v>
      </c>
      <c r="GH83">
        <f>IF(GG83&gt;0,GG83-1,6)</f>
        <v>1</v>
      </c>
      <c r="GI83">
        <f>IF(GH83&gt;0,GH83-1,6)</f>
        <v>0</v>
      </c>
      <c r="GJ83">
        <f>IF(GI83&gt;0,GI83-1,6)</f>
        <v>6</v>
      </c>
      <c r="GK83">
        <f>IF(GJ83&gt;0,GJ83-1,6)</f>
        <v>5</v>
      </c>
      <c r="GL83">
        <f>IF(GK83&gt;0,GK83-1,6)</f>
        <v>4</v>
      </c>
      <c r="GM83">
        <f>IF(GL83&gt;0,GL83-1,6)</f>
        <v>3</v>
      </c>
      <c r="GN83">
        <f>IF(GM83&gt;0,GM83-1,6)</f>
        <v>2</v>
      </c>
      <c r="GO83">
        <f>IF(GN83&gt;0,GN83-1,6)</f>
        <v>1</v>
      </c>
      <c r="GP83">
        <f>IF(GO83&gt;0,GO83-1,6)</f>
        <v>0</v>
      </c>
      <c r="GQ83">
        <f>IF(GP83&gt;0,GP83-1,6)</f>
        <v>6</v>
      </c>
      <c r="GR83">
        <f>IF(GQ83&gt;0,GQ83-1,6)</f>
        <v>5</v>
      </c>
      <c r="GS83">
        <f>IF(GR83&gt;0,GR83-1,6)</f>
        <v>4</v>
      </c>
      <c r="GT83">
        <f>IF(GS83&gt;0,GS83-1,6)</f>
        <v>3</v>
      </c>
      <c r="GU83">
        <f>IF(GT83&gt;0,GT83-1,6)</f>
        <v>2</v>
      </c>
      <c r="GV83">
        <f>IF(GU83&gt;0,GU83-1,6)</f>
        <v>1</v>
      </c>
      <c r="GW83">
        <f>IF(GV83&gt;0,GV83-1,6)</f>
        <v>0</v>
      </c>
      <c r="GX83">
        <f>IF(GW83&gt;0,GW83-1,6)</f>
        <v>6</v>
      </c>
      <c r="GY83">
        <f>IF(GX83&gt;0,GX83-1,6)</f>
        <v>5</v>
      </c>
      <c r="GZ83">
        <f>IF(GY83&gt;0,GY83-1,6)</f>
        <v>4</v>
      </c>
      <c r="HA83">
        <f>IF(GZ83&gt;0,GZ83-1,6)</f>
        <v>3</v>
      </c>
      <c r="HB83">
        <f>IF(HA83&gt;0,HA83-1,6)</f>
        <v>2</v>
      </c>
      <c r="HC83">
        <f>IF(HB83&gt;0,HB83-1,6)</f>
        <v>1</v>
      </c>
      <c r="HD83">
        <f>IF(HC83&gt;0,HC83-1,6)</f>
        <v>0</v>
      </c>
      <c r="HE83">
        <f>IF(HD83&gt;0,HD83-1,6)</f>
        <v>6</v>
      </c>
      <c r="HF83">
        <f>IF(HE83&gt;0,HE83-1,6)</f>
        <v>5</v>
      </c>
      <c r="HG83">
        <f>IF(HF83&gt;0,HF83-1,6)</f>
        <v>4</v>
      </c>
      <c r="HH83">
        <f>IF(HG83&gt;0,HG83-1,6)</f>
        <v>3</v>
      </c>
      <c r="HI83">
        <f>IF(HH83&gt;0,HH83-1,6)</f>
        <v>2</v>
      </c>
      <c r="HJ83">
        <f>IF(HI83&gt;0,HI83-1,6)</f>
        <v>1</v>
      </c>
      <c r="HK83">
        <f>IF(HJ83&gt;0,HJ83-1,6)</f>
        <v>0</v>
      </c>
      <c r="HL83">
        <f>IF(HK83&gt;0,HK83-1,6)</f>
        <v>6</v>
      </c>
      <c r="HM83">
        <f>IF(HL83&gt;0,HL83-1,6)</f>
        <v>5</v>
      </c>
      <c r="HN83">
        <f>IF(HM83&gt;0,HM83-1,6)</f>
        <v>4</v>
      </c>
      <c r="HO83">
        <f>IF(HN83&gt;0,HN83-1,6)</f>
        <v>3</v>
      </c>
      <c r="HP83">
        <f>IF(HO83&gt;0,HO83-1,6)</f>
        <v>2</v>
      </c>
      <c r="HQ83">
        <f>IF(HP83&gt;0,HP83-1,6)</f>
        <v>1</v>
      </c>
      <c r="HR83">
        <f>IF(HQ83&gt;0,HQ83-1,6)</f>
        <v>0</v>
      </c>
      <c r="HS83">
        <f>IF(HR83&gt;0,HR83-1,6)</f>
        <v>6</v>
      </c>
      <c r="HT83">
        <f>IF(HS83&gt;0,HS83-1,6)</f>
        <v>5</v>
      </c>
      <c r="HU83">
        <f>IF(HT83&gt;0,HT83-1,6)</f>
        <v>4</v>
      </c>
      <c r="HV83">
        <f>IF(HU83&gt;0,HU83-1,6)</f>
        <v>3</v>
      </c>
      <c r="HW83">
        <f>IF(HV83&gt;0,HV83-1,6)</f>
        <v>2</v>
      </c>
      <c r="HX83">
        <f>IF(HW83&gt;0,HW83-1,6)</f>
        <v>1</v>
      </c>
      <c r="HY83">
        <f>IF(HX83&gt;0,HX83-1,6)</f>
        <v>0</v>
      </c>
      <c r="HZ83">
        <f>IF(HY83&gt;0,HY83-1,6)</f>
        <v>6</v>
      </c>
      <c r="IA83">
        <f>IF(HZ83&gt;0,HZ83-1,6)</f>
        <v>5</v>
      </c>
      <c r="IB83">
        <f>IF(IA83&gt;0,IA83-1,6)</f>
        <v>4</v>
      </c>
      <c r="IC83">
        <f>IF(IB83&gt;0,IB83-1,6)</f>
        <v>3</v>
      </c>
      <c r="ID83">
        <f>IF(IC83&gt;0,IC83-1,6)</f>
        <v>2</v>
      </c>
      <c r="IE83">
        <f>IF(ID83&gt;0,ID83-1,6)</f>
        <v>1</v>
      </c>
      <c r="IF83">
        <f>IF(IE83&gt;0,IE83-1,6)</f>
        <v>0</v>
      </c>
      <c r="IG83">
        <f>IF(IF83&gt;0,IF83-1,6)</f>
        <v>6</v>
      </c>
      <c r="IH83">
        <f>IF(IG83&gt;0,IG83-1,6)</f>
        <v>5</v>
      </c>
      <c r="II83">
        <f>IF(IH83&gt;0,IH83-1,6)</f>
        <v>4</v>
      </c>
      <c r="IJ83">
        <f>IF(II83&gt;0,II83-1,6)</f>
        <v>3</v>
      </c>
      <c r="IK83">
        <f>IF(IJ83&gt;0,IJ83-1,6)</f>
        <v>2</v>
      </c>
      <c r="IL83">
        <f>IF(IK83&gt;0,IK83-1,6)</f>
        <v>1</v>
      </c>
      <c r="IM83">
        <f>IF(IL83&gt;0,IL83-1,6)</f>
        <v>0</v>
      </c>
      <c r="IN83">
        <f>IF(IM83&gt;0,IM83-1,6)</f>
        <v>6</v>
      </c>
      <c r="IO83">
        <f>IF(IN83&gt;0,IN83-1,6)</f>
        <v>5</v>
      </c>
      <c r="IP83">
        <f>IF(IO83&gt;0,IO83-1,6)</f>
        <v>4</v>
      </c>
      <c r="IQ83">
        <f>IF(IP83&gt;0,IP83-1,6)</f>
        <v>3</v>
      </c>
      <c r="IR83">
        <f>IF(IQ83&gt;0,IQ83-1,6)</f>
        <v>2</v>
      </c>
      <c r="IS83">
        <f>IF(IR83&gt;0,IR83-1,6)</f>
        <v>1</v>
      </c>
      <c r="IT83">
        <f>IF(IS83&gt;0,IS83-1,6)</f>
        <v>0</v>
      </c>
      <c r="IU83">
        <f>IF(IT83&gt;0,IT83-1,6)</f>
        <v>6</v>
      </c>
      <c r="IV83">
        <f>IF(IU83&gt;0,IU83-1,6)</f>
        <v>5</v>
      </c>
    </row>
    <row r="84" spans="1:256">
      <c r="A84">
        <v>5</v>
      </c>
      <c r="B84">
        <f>IF(A84&gt;0,A84-1,6)</f>
        <v>4</v>
      </c>
      <c r="C84">
        <f>IF(B84&gt;0,B84-1,6)</f>
        <v>3</v>
      </c>
      <c r="D84">
        <f>IF(C84&gt;0,C84-1,6)</f>
        <v>2</v>
      </c>
      <c r="E84">
        <f>IF(D84&gt;0,D84-1,6)</f>
        <v>1</v>
      </c>
      <c r="F84">
        <f>IF(E84&gt;0,E84-1,6)</f>
        <v>0</v>
      </c>
      <c r="G84">
        <f>IF(F84&gt;0,F84-1,6)</f>
        <v>6</v>
      </c>
      <c r="H84">
        <f>IF(G84&gt;0,G84-1,6)</f>
        <v>5</v>
      </c>
      <c r="I84">
        <f>IF(H84&gt;0,H84-1,6)</f>
        <v>4</v>
      </c>
      <c r="J84">
        <f>IF(I84&gt;0,I84-1,6)</f>
        <v>3</v>
      </c>
      <c r="K84">
        <f>IF(J84&gt;0,J84-1,6)</f>
        <v>2</v>
      </c>
      <c r="L84">
        <f>IF(K84&gt;0,K84-1,6)</f>
        <v>1</v>
      </c>
      <c r="M84">
        <f>IF(L84&gt;0,L84-1,6)</f>
        <v>0</v>
      </c>
      <c r="N84">
        <f>IF(M84&gt;0,M84-1,6)</f>
        <v>6</v>
      </c>
      <c r="O84">
        <f>IF(N84&gt;0,N84-1,6)</f>
        <v>5</v>
      </c>
      <c r="P84">
        <f>IF(O84&gt;0,O84-1,6)</f>
        <v>4</v>
      </c>
      <c r="Q84">
        <f>IF(P84&gt;0,P84-1,6)</f>
        <v>3</v>
      </c>
      <c r="R84">
        <f>IF(Q84&gt;0,Q84-1,6)</f>
        <v>2</v>
      </c>
      <c r="S84">
        <f>IF(R84&gt;0,R84-1,6)</f>
        <v>1</v>
      </c>
      <c r="T84">
        <f>IF(S84&gt;0,S84-1,6)</f>
        <v>0</v>
      </c>
      <c r="U84">
        <f>IF(T84&gt;0,T84-1,6)</f>
        <v>6</v>
      </c>
      <c r="V84">
        <f>IF(U84&gt;0,U84-1,6)</f>
        <v>5</v>
      </c>
      <c r="W84">
        <f>IF(V84&gt;0,V84-1,6)</f>
        <v>4</v>
      </c>
      <c r="X84">
        <f>IF(W84&gt;0,W84-1,6)</f>
        <v>3</v>
      </c>
      <c r="Y84">
        <f>IF(X84&gt;0,X84-1,6)</f>
        <v>2</v>
      </c>
      <c r="Z84">
        <f>IF(Y84&gt;0,Y84-1,6)</f>
        <v>1</v>
      </c>
      <c r="AA84">
        <f>IF(Z84&gt;0,Z84-1,6)</f>
        <v>0</v>
      </c>
      <c r="AB84">
        <f>IF(AA84&gt;0,AA84-1,6)</f>
        <v>6</v>
      </c>
      <c r="AC84">
        <f>IF(AB84&gt;0,AB84-1,6)</f>
        <v>5</v>
      </c>
      <c r="AD84">
        <f>IF(AC84&gt;0,AC84-1,6)</f>
        <v>4</v>
      </c>
      <c r="AE84">
        <f>IF(AD84&gt;0,AD84-1,6)</f>
        <v>3</v>
      </c>
      <c r="AF84">
        <f>IF(AE84&gt;0,AE84-1,6)</f>
        <v>2</v>
      </c>
      <c r="AG84">
        <f>IF(AF84&gt;0,AF84-1,6)</f>
        <v>1</v>
      </c>
      <c r="AH84">
        <f>IF(AG84&gt;0,AG84-1,6)</f>
        <v>0</v>
      </c>
      <c r="AI84">
        <f>IF(AH84&gt;0,AH84-1,6)</f>
        <v>6</v>
      </c>
      <c r="AJ84">
        <f>IF(AI84&gt;0,AI84-1,6)</f>
        <v>5</v>
      </c>
      <c r="AK84">
        <f>IF(AJ84&gt;0,AJ84-1,6)</f>
        <v>4</v>
      </c>
      <c r="AL84">
        <f>IF(AK84&gt;0,AK84-1,6)</f>
        <v>3</v>
      </c>
      <c r="AM84">
        <f>IF(AL84&gt;0,AL84-1,6)</f>
        <v>2</v>
      </c>
      <c r="AN84">
        <f>IF(AM84&gt;0,AM84-1,6)</f>
        <v>1</v>
      </c>
      <c r="AO84">
        <f>IF(AN84&gt;0,AN84-1,6)</f>
        <v>0</v>
      </c>
      <c r="AP84">
        <f>IF(AO84&gt;0,AO84-1,6)</f>
        <v>6</v>
      </c>
      <c r="AQ84">
        <f>IF(AP84&gt;0,AP84-1,6)</f>
        <v>5</v>
      </c>
      <c r="AR84">
        <f>IF(AQ84&gt;0,AQ84-1,6)</f>
        <v>4</v>
      </c>
      <c r="AS84">
        <f>IF(AR84&gt;0,AR84-1,6)</f>
        <v>3</v>
      </c>
      <c r="AT84">
        <f>IF(AS84&gt;0,AS84-1,6)</f>
        <v>2</v>
      </c>
      <c r="AU84">
        <f>IF(AT84&gt;0,AT84-1,6)</f>
        <v>1</v>
      </c>
      <c r="AV84">
        <f>IF(AU84&gt;0,AU84-1,6)</f>
        <v>0</v>
      </c>
      <c r="AW84">
        <f>IF(AV84&gt;0,AV84-1,6)</f>
        <v>6</v>
      </c>
      <c r="AX84">
        <f>IF(AW84&gt;0,AW84-1,6)</f>
        <v>5</v>
      </c>
      <c r="AY84">
        <f>IF(AX84&gt;0,AX84-1,6)</f>
        <v>4</v>
      </c>
      <c r="AZ84">
        <f>IF(AY84&gt;0,AY84-1,6)</f>
        <v>3</v>
      </c>
      <c r="BA84">
        <f>IF(AZ84&gt;0,AZ84-1,6)</f>
        <v>2</v>
      </c>
      <c r="BB84">
        <f>IF(BA84&gt;0,BA84-1,6)</f>
        <v>1</v>
      </c>
      <c r="BC84">
        <f>IF(BB84&gt;0,BB84-1,6)</f>
        <v>0</v>
      </c>
      <c r="BD84">
        <f>IF(BC84&gt;0,BC84-1,6)</f>
        <v>6</v>
      </c>
      <c r="BE84">
        <f>IF(BD84&gt;0,BD84-1,6)</f>
        <v>5</v>
      </c>
      <c r="BF84">
        <f>IF(BE84&gt;0,BE84-1,6)</f>
        <v>4</v>
      </c>
      <c r="BG84">
        <f>IF(BF84&gt;0,BF84-1,6)</f>
        <v>3</v>
      </c>
      <c r="BH84">
        <f>IF(BG84&gt;0,BG84-1,6)</f>
        <v>2</v>
      </c>
      <c r="BI84">
        <f>IF(BH84&gt;0,BH84-1,6)</f>
        <v>1</v>
      </c>
      <c r="BJ84">
        <f>IF(BI84&gt;0,BI84-1,6)</f>
        <v>0</v>
      </c>
      <c r="BK84">
        <f>IF(BJ84&gt;0,BJ84-1,6)</f>
        <v>6</v>
      </c>
      <c r="BL84">
        <f>IF(BK84&gt;0,BK84-1,6)</f>
        <v>5</v>
      </c>
      <c r="BM84">
        <f>IF(BL84&gt;0,BL84-1,6)</f>
        <v>4</v>
      </c>
      <c r="BN84">
        <f>IF(BM84&gt;0,BM84-1,6)</f>
        <v>3</v>
      </c>
      <c r="BO84">
        <f>IF(BN84&gt;0,BN84-1,6)</f>
        <v>2</v>
      </c>
      <c r="BP84">
        <f>IF(BO84&gt;0,BO84-1,6)</f>
        <v>1</v>
      </c>
      <c r="BQ84">
        <f>IF(BP84&gt;0,BP84-1,6)</f>
        <v>0</v>
      </c>
      <c r="BR84">
        <f>IF(BQ84&gt;0,BQ84-1,6)</f>
        <v>6</v>
      </c>
      <c r="BS84">
        <f>IF(BR84&gt;0,BR84-1,6)</f>
        <v>5</v>
      </c>
      <c r="BT84">
        <f>IF(BS84&gt;0,BS84-1,6)</f>
        <v>4</v>
      </c>
      <c r="BU84">
        <f>IF(BT84&gt;0,BT84-1,6)</f>
        <v>3</v>
      </c>
      <c r="BV84">
        <f>IF(BU84&gt;0,BU84-1,6)</f>
        <v>2</v>
      </c>
      <c r="BW84">
        <f>IF(BV84&gt;0,BV84-1,6)</f>
        <v>1</v>
      </c>
      <c r="BX84">
        <f>IF(BW84&gt;0,BW84-1,6)</f>
        <v>0</v>
      </c>
      <c r="BY84">
        <f>IF(BX84&gt;0,BX84-1,6)</f>
        <v>6</v>
      </c>
      <c r="BZ84">
        <f>IF(BY84&gt;0,BY84-1,6)</f>
        <v>5</v>
      </c>
      <c r="CA84">
        <f>IF(BZ84&gt;0,BZ84-1,6)</f>
        <v>4</v>
      </c>
      <c r="CB84">
        <f>IF(CA84&gt;0,CA84-1,6)</f>
        <v>3</v>
      </c>
      <c r="CC84">
        <f>IF(CB84&gt;0,CB84-1,6)</f>
        <v>2</v>
      </c>
      <c r="CD84">
        <f>IF(CC84&gt;0,CC84-1,6)</f>
        <v>1</v>
      </c>
      <c r="CE84">
        <f>IF(CD84&gt;0,CD84-1,6)</f>
        <v>0</v>
      </c>
      <c r="CF84">
        <f>IF(CE84&gt;0,CE84-1,6)</f>
        <v>6</v>
      </c>
      <c r="CG84">
        <f>IF(CF84&gt;0,CF84-1,6)</f>
        <v>5</v>
      </c>
      <c r="CH84">
        <f>IF(CG84&gt;0,CG84-1,6)</f>
        <v>4</v>
      </c>
      <c r="CI84">
        <f>IF(CH84&gt;0,CH84-1,6)</f>
        <v>3</v>
      </c>
      <c r="CJ84">
        <f>IF(CI84&gt;0,CI84-1,6)</f>
        <v>2</v>
      </c>
      <c r="CK84">
        <f>IF(CJ84&gt;0,CJ84-1,6)</f>
        <v>1</v>
      </c>
      <c r="CL84">
        <f>IF(CK84&gt;0,CK84-1,6)</f>
        <v>0</v>
      </c>
      <c r="CM84">
        <f>IF(CL84&gt;0,CL84-1,6)</f>
        <v>6</v>
      </c>
      <c r="CN84">
        <f>IF(CM84&gt;0,CM84-1,6)</f>
        <v>5</v>
      </c>
      <c r="CO84">
        <f>IF(CN84&gt;0,CN84-1,6)</f>
        <v>4</v>
      </c>
      <c r="CP84">
        <f>IF(CO84&gt;0,CO84-1,6)</f>
        <v>3</v>
      </c>
      <c r="CQ84">
        <f>IF(CP84&gt;0,CP84-1,6)</f>
        <v>2</v>
      </c>
      <c r="CR84">
        <f>IF(CQ84&gt;0,CQ84-1,6)</f>
        <v>1</v>
      </c>
      <c r="CS84">
        <f>IF(CR84&gt;0,CR84-1,6)</f>
        <v>0</v>
      </c>
      <c r="CT84">
        <f>IF(CS84&gt;0,CS84-1,6)</f>
        <v>6</v>
      </c>
      <c r="CU84">
        <f>IF(CT84&gt;0,CT84-1,6)</f>
        <v>5</v>
      </c>
      <c r="CV84">
        <f>IF(CU84&gt;0,CU84-1,6)</f>
        <v>4</v>
      </c>
      <c r="CW84">
        <f>IF(CV84&gt;0,CV84-1,6)</f>
        <v>3</v>
      </c>
      <c r="CX84">
        <f>IF(CW84&gt;0,CW84-1,6)</f>
        <v>2</v>
      </c>
      <c r="CY84">
        <f>IF(CX84&gt;0,CX84-1,6)</f>
        <v>1</v>
      </c>
      <c r="CZ84">
        <f>IF(CY84&gt;0,CY84-1,6)</f>
        <v>0</v>
      </c>
      <c r="DA84">
        <f>IF(CZ84&gt;0,CZ84-1,6)</f>
        <v>6</v>
      </c>
      <c r="DB84">
        <f>IF(DA84&gt;0,DA84-1,6)</f>
        <v>5</v>
      </c>
      <c r="DC84">
        <f>IF(DB84&gt;0,DB84-1,6)</f>
        <v>4</v>
      </c>
      <c r="DD84">
        <f>IF(DC84&gt;0,DC84-1,6)</f>
        <v>3</v>
      </c>
      <c r="DE84">
        <f>IF(DD84&gt;0,DD84-1,6)</f>
        <v>2</v>
      </c>
      <c r="DF84">
        <f>IF(DE84&gt;0,DE84-1,6)</f>
        <v>1</v>
      </c>
      <c r="DG84">
        <f>IF(DF84&gt;0,DF84-1,6)</f>
        <v>0</v>
      </c>
      <c r="DH84">
        <f>IF(DG84&gt;0,DG84-1,6)</f>
        <v>6</v>
      </c>
      <c r="DI84">
        <f>IF(DH84&gt;0,DH84-1,6)</f>
        <v>5</v>
      </c>
      <c r="DJ84">
        <f>IF(DI84&gt;0,DI84-1,6)</f>
        <v>4</v>
      </c>
      <c r="DK84">
        <f>IF(DJ84&gt;0,DJ84-1,6)</f>
        <v>3</v>
      </c>
      <c r="DL84">
        <f>IF(DK84&gt;0,DK84-1,6)</f>
        <v>2</v>
      </c>
      <c r="DM84">
        <f>IF(DL84&gt;0,DL84-1,6)</f>
        <v>1</v>
      </c>
      <c r="DN84">
        <f>IF(DM84&gt;0,DM84-1,6)</f>
        <v>0</v>
      </c>
      <c r="DO84">
        <f>IF(DN84&gt;0,DN84-1,6)</f>
        <v>6</v>
      </c>
      <c r="DP84">
        <f>IF(DO84&gt;0,DO84-1,6)</f>
        <v>5</v>
      </c>
      <c r="DQ84">
        <f>IF(DP84&gt;0,DP84-1,6)</f>
        <v>4</v>
      </c>
      <c r="DR84">
        <f>IF(DQ84&gt;0,DQ84-1,6)</f>
        <v>3</v>
      </c>
      <c r="DS84">
        <f>IF(DR84&gt;0,DR84-1,6)</f>
        <v>2</v>
      </c>
      <c r="DT84">
        <f>IF(DS84&gt;0,DS84-1,6)</f>
        <v>1</v>
      </c>
      <c r="DU84">
        <f>IF(DT84&gt;0,DT84-1,6)</f>
        <v>0</v>
      </c>
      <c r="DV84">
        <f>IF(DU84&gt;0,DU84-1,6)</f>
        <v>6</v>
      </c>
      <c r="DW84">
        <f>IF(DV84&gt;0,DV84-1,6)</f>
        <v>5</v>
      </c>
      <c r="DX84">
        <f>IF(DW84&gt;0,DW84-1,6)</f>
        <v>4</v>
      </c>
      <c r="DY84">
        <f>IF(DX84&gt;0,DX84-1,6)</f>
        <v>3</v>
      </c>
      <c r="DZ84">
        <f>IF(DY84&gt;0,DY84-1,6)</f>
        <v>2</v>
      </c>
      <c r="EA84">
        <f>IF(DZ84&gt;0,DZ84-1,6)</f>
        <v>1</v>
      </c>
      <c r="EB84">
        <f>IF(EA84&gt;0,EA84-1,6)</f>
        <v>0</v>
      </c>
      <c r="EC84">
        <f>IF(EB84&gt;0,EB84-1,6)</f>
        <v>6</v>
      </c>
      <c r="ED84">
        <f>IF(EC84&gt;0,EC84-1,6)</f>
        <v>5</v>
      </c>
      <c r="EE84">
        <f>IF(ED84&gt;0,ED84-1,6)</f>
        <v>4</v>
      </c>
      <c r="EF84">
        <f>IF(EE84&gt;0,EE84-1,6)</f>
        <v>3</v>
      </c>
      <c r="EG84">
        <f>IF(EF84&gt;0,EF84-1,6)</f>
        <v>2</v>
      </c>
      <c r="EH84">
        <f>IF(EG84&gt;0,EG84-1,6)</f>
        <v>1</v>
      </c>
      <c r="EI84">
        <f>IF(EH84&gt;0,EH84-1,6)</f>
        <v>0</v>
      </c>
      <c r="EJ84">
        <f>IF(EI84&gt;0,EI84-1,6)</f>
        <v>6</v>
      </c>
      <c r="EK84">
        <f>IF(EJ84&gt;0,EJ84-1,6)</f>
        <v>5</v>
      </c>
      <c r="EL84">
        <f>IF(EK84&gt;0,EK84-1,6)</f>
        <v>4</v>
      </c>
      <c r="EM84">
        <f>IF(EL84&gt;0,EL84-1,6)</f>
        <v>3</v>
      </c>
      <c r="EN84">
        <f>IF(EM84&gt;0,EM84-1,6)</f>
        <v>2</v>
      </c>
      <c r="EO84">
        <f>IF(EN84&gt;0,EN84-1,6)</f>
        <v>1</v>
      </c>
      <c r="EP84">
        <f>IF(EO84&gt;0,EO84-1,6)</f>
        <v>0</v>
      </c>
      <c r="EQ84">
        <f>IF(EP84&gt;0,EP84-1,6)</f>
        <v>6</v>
      </c>
      <c r="ER84">
        <f>IF(EQ84&gt;0,EQ84-1,6)</f>
        <v>5</v>
      </c>
      <c r="ES84">
        <f>IF(ER84&gt;0,ER84-1,6)</f>
        <v>4</v>
      </c>
      <c r="ET84">
        <f>IF(ES84&gt;0,ES84-1,6)</f>
        <v>3</v>
      </c>
      <c r="EU84">
        <f>IF(ET84&gt;0,ET84-1,6)</f>
        <v>2</v>
      </c>
      <c r="EV84">
        <f>IF(EU84&gt;0,EU84-1,6)</f>
        <v>1</v>
      </c>
      <c r="EW84">
        <f>IF(EV84&gt;0,EV84-1,6)</f>
        <v>0</v>
      </c>
      <c r="EX84">
        <f>IF(EW84&gt;0,EW84-1,6)</f>
        <v>6</v>
      </c>
      <c r="EY84">
        <f>IF(EX84&gt;0,EX84-1,6)</f>
        <v>5</v>
      </c>
      <c r="EZ84">
        <f>IF(EY84&gt;0,EY84-1,6)</f>
        <v>4</v>
      </c>
      <c r="FA84">
        <f>IF(EZ84&gt;0,EZ84-1,6)</f>
        <v>3</v>
      </c>
      <c r="FB84">
        <f>IF(FA84&gt;0,FA84-1,6)</f>
        <v>2</v>
      </c>
      <c r="FC84">
        <f>IF(FB84&gt;0,FB84-1,6)</f>
        <v>1</v>
      </c>
      <c r="FD84">
        <f>IF(FC84&gt;0,FC84-1,6)</f>
        <v>0</v>
      </c>
      <c r="FE84">
        <f>IF(FD84&gt;0,FD84-1,6)</f>
        <v>6</v>
      </c>
      <c r="FF84">
        <f>IF(FE84&gt;0,FE84-1,6)</f>
        <v>5</v>
      </c>
      <c r="FG84">
        <f>IF(FF84&gt;0,FF84-1,6)</f>
        <v>4</v>
      </c>
      <c r="FH84">
        <f>IF(FG84&gt;0,FG84-1,6)</f>
        <v>3</v>
      </c>
      <c r="FI84">
        <f>IF(FH84&gt;0,FH84-1,6)</f>
        <v>2</v>
      </c>
      <c r="FJ84">
        <f>IF(FI84&gt;0,FI84-1,6)</f>
        <v>1</v>
      </c>
      <c r="FK84">
        <f>IF(FJ84&gt;0,FJ84-1,6)</f>
        <v>0</v>
      </c>
      <c r="FL84">
        <f>IF(FK84&gt;0,FK84-1,6)</f>
        <v>6</v>
      </c>
      <c r="FM84">
        <f>IF(FL84&gt;0,FL84-1,6)</f>
        <v>5</v>
      </c>
      <c r="FN84">
        <f>IF(FM84&gt;0,FM84-1,6)</f>
        <v>4</v>
      </c>
      <c r="FO84">
        <f>IF(FN84&gt;0,FN84-1,6)</f>
        <v>3</v>
      </c>
      <c r="FP84">
        <f>IF(FO84&gt;0,FO84-1,6)</f>
        <v>2</v>
      </c>
      <c r="FQ84">
        <f>IF(FP84&gt;0,FP84-1,6)</f>
        <v>1</v>
      </c>
      <c r="FR84">
        <f>IF(FQ84&gt;0,FQ84-1,6)</f>
        <v>0</v>
      </c>
      <c r="FS84">
        <f>IF(FR84&gt;0,FR84-1,6)</f>
        <v>6</v>
      </c>
      <c r="FT84">
        <f>IF(FS84&gt;0,FS84-1,6)</f>
        <v>5</v>
      </c>
      <c r="FU84">
        <f>IF(FT84&gt;0,FT84-1,6)</f>
        <v>4</v>
      </c>
      <c r="FV84">
        <f>IF(FU84&gt;0,FU84-1,6)</f>
        <v>3</v>
      </c>
      <c r="FW84">
        <f>IF(FV84&gt;0,FV84-1,6)</f>
        <v>2</v>
      </c>
      <c r="FX84">
        <f>IF(FW84&gt;0,FW84-1,6)</f>
        <v>1</v>
      </c>
      <c r="FY84">
        <f>IF(FX84&gt;0,FX84-1,6)</f>
        <v>0</v>
      </c>
      <c r="FZ84">
        <f>IF(FY84&gt;0,FY84-1,6)</f>
        <v>6</v>
      </c>
      <c r="GA84">
        <f>IF(FZ84&gt;0,FZ84-1,6)</f>
        <v>5</v>
      </c>
      <c r="GB84">
        <f>IF(GA84&gt;0,GA84-1,6)</f>
        <v>4</v>
      </c>
      <c r="GC84">
        <f>IF(GB84&gt;0,GB84-1,6)</f>
        <v>3</v>
      </c>
      <c r="GD84">
        <f>IF(GC84&gt;0,GC84-1,6)</f>
        <v>2</v>
      </c>
      <c r="GE84">
        <f>IF(GD84&gt;0,GD84-1,6)</f>
        <v>1</v>
      </c>
      <c r="GF84">
        <f>IF(GE84&gt;0,GE84-1,6)</f>
        <v>0</v>
      </c>
      <c r="GG84">
        <f>IF(GF84&gt;0,GF84-1,6)</f>
        <v>6</v>
      </c>
      <c r="GH84">
        <f>IF(GG84&gt;0,GG84-1,6)</f>
        <v>5</v>
      </c>
      <c r="GI84">
        <f>IF(GH84&gt;0,GH84-1,6)</f>
        <v>4</v>
      </c>
      <c r="GJ84">
        <f>IF(GI84&gt;0,GI84-1,6)</f>
        <v>3</v>
      </c>
      <c r="GK84">
        <f>IF(GJ84&gt;0,GJ84-1,6)</f>
        <v>2</v>
      </c>
      <c r="GL84">
        <f>IF(GK84&gt;0,GK84-1,6)</f>
        <v>1</v>
      </c>
      <c r="GM84">
        <f>IF(GL84&gt;0,GL84-1,6)</f>
        <v>0</v>
      </c>
      <c r="GN84">
        <f>IF(GM84&gt;0,GM84-1,6)</f>
        <v>6</v>
      </c>
      <c r="GO84">
        <f>IF(GN84&gt;0,GN84-1,6)</f>
        <v>5</v>
      </c>
      <c r="GP84">
        <f>IF(GO84&gt;0,GO84-1,6)</f>
        <v>4</v>
      </c>
      <c r="GQ84">
        <f>IF(GP84&gt;0,GP84-1,6)</f>
        <v>3</v>
      </c>
      <c r="GR84">
        <f>IF(GQ84&gt;0,GQ84-1,6)</f>
        <v>2</v>
      </c>
      <c r="GS84">
        <f>IF(GR84&gt;0,GR84-1,6)</f>
        <v>1</v>
      </c>
      <c r="GT84">
        <f>IF(GS84&gt;0,GS84-1,6)</f>
        <v>0</v>
      </c>
      <c r="GU84">
        <f>IF(GT84&gt;0,GT84-1,6)</f>
        <v>6</v>
      </c>
      <c r="GV84">
        <f>IF(GU84&gt;0,GU84-1,6)</f>
        <v>5</v>
      </c>
      <c r="GW84">
        <f>IF(GV84&gt;0,GV84-1,6)</f>
        <v>4</v>
      </c>
      <c r="GX84">
        <f>IF(GW84&gt;0,GW84-1,6)</f>
        <v>3</v>
      </c>
      <c r="GY84">
        <f>IF(GX84&gt;0,GX84-1,6)</f>
        <v>2</v>
      </c>
      <c r="GZ84">
        <f>IF(GY84&gt;0,GY84-1,6)</f>
        <v>1</v>
      </c>
      <c r="HA84">
        <f>IF(GZ84&gt;0,GZ84-1,6)</f>
        <v>0</v>
      </c>
      <c r="HB84">
        <f>IF(HA84&gt;0,HA84-1,6)</f>
        <v>6</v>
      </c>
      <c r="HC84">
        <f>IF(HB84&gt;0,HB84-1,6)</f>
        <v>5</v>
      </c>
      <c r="HD84">
        <f>IF(HC84&gt;0,HC84-1,6)</f>
        <v>4</v>
      </c>
      <c r="HE84">
        <f>IF(HD84&gt;0,HD84-1,6)</f>
        <v>3</v>
      </c>
      <c r="HF84">
        <f>IF(HE84&gt;0,HE84-1,6)</f>
        <v>2</v>
      </c>
      <c r="HG84">
        <f>IF(HF84&gt;0,HF84-1,6)</f>
        <v>1</v>
      </c>
      <c r="HH84">
        <f>IF(HG84&gt;0,HG84-1,6)</f>
        <v>0</v>
      </c>
      <c r="HI84">
        <f>IF(HH84&gt;0,HH84-1,6)</f>
        <v>6</v>
      </c>
      <c r="HJ84">
        <f>IF(HI84&gt;0,HI84-1,6)</f>
        <v>5</v>
      </c>
      <c r="HK84">
        <f>IF(HJ84&gt;0,HJ84-1,6)</f>
        <v>4</v>
      </c>
      <c r="HL84">
        <f>IF(HK84&gt;0,HK84-1,6)</f>
        <v>3</v>
      </c>
      <c r="HM84">
        <f>IF(HL84&gt;0,HL84-1,6)</f>
        <v>2</v>
      </c>
      <c r="HN84">
        <f>IF(HM84&gt;0,HM84-1,6)</f>
        <v>1</v>
      </c>
      <c r="HO84">
        <f>IF(HN84&gt;0,HN84-1,6)</f>
        <v>0</v>
      </c>
      <c r="HP84">
        <f>IF(HO84&gt;0,HO84-1,6)</f>
        <v>6</v>
      </c>
      <c r="HQ84">
        <f>IF(HP84&gt;0,HP84-1,6)</f>
        <v>5</v>
      </c>
      <c r="HR84">
        <f>IF(HQ84&gt;0,HQ84-1,6)</f>
        <v>4</v>
      </c>
      <c r="HS84">
        <f>IF(HR84&gt;0,HR84-1,6)</f>
        <v>3</v>
      </c>
      <c r="HT84">
        <f>IF(HS84&gt;0,HS84-1,6)</f>
        <v>2</v>
      </c>
      <c r="HU84">
        <f>IF(HT84&gt;0,HT84-1,6)</f>
        <v>1</v>
      </c>
      <c r="HV84">
        <f>IF(HU84&gt;0,HU84-1,6)</f>
        <v>0</v>
      </c>
      <c r="HW84">
        <f>IF(HV84&gt;0,HV84-1,6)</f>
        <v>6</v>
      </c>
      <c r="HX84">
        <f>IF(HW84&gt;0,HW84-1,6)</f>
        <v>5</v>
      </c>
      <c r="HY84">
        <f>IF(HX84&gt;0,HX84-1,6)</f>
        <v>4</v>
      </c>
      <c r="HZ84">
        <f>IF(HY84&gt;0,HY84-1,6)</f>
        <v>3</v>
      </c>
      <c r="IA84">
        <f>IF(HZ84&gt;0,HZ84-1,6)</f>
        <v>2</v>
      </c>
      <c r="IB84">
        <f>IF(IA84&gt;0,IA84-1,6)</f>
        <v>1</v>
      </c>
      <c r="IC84">
        <f>IF(IB84&gt;0,IB84-1,6)</f>
        <v>0</v>
      </c>
      <c r="ID84">
        <f>IF(IC84&gt;0,IC84-1,6)</f>
        <v>6</v>
      </c>
      <c r="IE84">
        <f>IF(ID84&gt;0,ID84-1,6)</f>
        <v>5</v>
      </c>
      <c r="IF84">
        <f>IF(IE84&gt;0,IE84-1,6)</f>
        <v>4</v>
      </c>
      <c r="IG84">
        <f>IF(IF84&gt;0,IF84-1,6)</f>
        <v>3</v>
      </c>
      <c r="IH84">
        <f>IF(IG84&gt;0,IG84-1,6)</f>
        <v>2</v>
      </c>
      <c r="II84">
        <f>IF(IH84&gt;0,IH84-1,6)</f>
        <v>1</v>
      </c>
      <c r="IJ84">
        <f>IF(II84&gt;0,II84-1,6)</f>
        <v>0</v>
      </c>
      <c r="IK84">
        <f>IF(IJ84&gt;0,IJ84-1,6)</f>
        <v>6</v>
      </c>
      <c r="IL84">
        <f>IF(IK84&gt;0,IK84-1,6)</f>
        <v>5</v>
      </c>
      <c r="IM84">
        <f>IF(IL84&gt;0,IL84-1,6)</f>
        <v>4</v>
      </c>
      <c r="IN84">
        <f>IF(IM84&gt;0,IM84-1,6)</f>
        <v>3</v>
      </c>
      <c r="IO84">
        <f>IF(IN84&gt;0,IN84-1,6)</f>
        <v>2</v>
      </c>
      <c r="IP84">
        <f>IF(IO84&gt;0,IO84-1,6)</f>
        <v>1</v>
      </c>
      <c r="IQ84">
        <f>IF(IP84&gt;0,IP84-1,6)</f>
        <v>0</v>
      </c>
      <c r="IR84">
        <f>IF(IQ84&gt;0,IQ84-1,6)</f>
        <v>6</v>
      </c>
      <c r="IS84">
        <f>IF(IR84&gt;0,IR84-1,6)</f>
        <v>5</v>
      </c>
      <c r="IT84">
        <f>IF(IS84&gt;0,IS84-1,6)</f>
        <v>4</v>
      </c>
      <c r="IU84">
        <f>IF(IT84&gt;0,IT84-1,6)</f>
        <v>3</v>
      </c>
      <c r="IV84">
        <f>IF(IU84&gt;0,IU84-1,6)</f>
        <v>2</v>
      </c>
    </row>
    <row r="85" spans="1:256">
      <c r="A85">
        <v>1</v>
      </c>
      <c r="B85">
        <f>IF(A85&gt;0,A85-1,6)</f>
        <v>0</v>
      </c>
      <c r="C85">
        <f>IF(B85&gt;0,B85-1,6)</f>
        <v>6</v>
      </c>
      <c r="D85">
        <f>IF(C85&gt;0,C85-1,6)</f>
        <v>5</v>
      </c>
      <c r="E85">
        <f>IF(D85&gt;0,D85-1,6)</f>
        <v>4</v>
      </c>
      <c r="F85">
        <f>IF(E85&gt;0,E85-1,6)</f>
        <v>3</v>
      </c>
      <c r="G85">
        <f>IF(F85&gt;0,F85-1,6)</f>
        <v>2</v>
      </c>
      <c r="H85">
        <f>IF(G85&gt;0,G85-1,6)</f>
        <v>1</v>
      </c>
      <c r="I85">
        <f>IF(H85&gt;0,H85-1,6)</f>
        <v>0</v>
      </c>
      <c r="J85">
        <f>IF(I85&gt;0,I85-1,6)</f>
        <v>6</v>
      </c>
      <c r="K85">
        <f>IF(J85&gt;0,J85-1,6)</f>
        <v>5</v>
      </c>
      <c r="L85">
        <f>IF(K85&gt;0,K85-1,6)</f>
        <v>4</v>
      </c>
      <c r="M85">
        <f>IF(L85&gt;0,L85-1,6)</f>
        <v>3</v>
      </c>
      <c r="N85">
        <f>IF(M85&gt;0,M85-1,6)</f>
        <v>2</v>
      </c>
      <c r="O85">
        <f>IF(N85&gt;0,N85-1,6)</f>
        <v>1</v>
      </c>
      <c r="P85">
        <f>IF(O85&gt;0,O85-1,6)</f>
        <v>0</v>
      </c>
      <c r="Q85">
        <f>IF(P85&gt;0,P85-1,6)</f>
        <v>6</v>
      </c>
      <c r="R85">
        <f>IF(Q85&gt;0,Q85-1,6)</f>
        <v>5</v>
      </c>
      <c r="S85">
        <f>IF(R85&gt;0,R85-1,6)</f>
        <v>4</v>
      </c>
      <c r="T85">
        <f>IF(S85&gt;0,S85-1,6)</f>
        <v>3</v>
      </c>
      <c r="U85">
        <f>IF(T85&gt;0,T85-1,6)</f>
        <v>2</v>
      </c>
      <c r="V85">
        <f>IF(U85&gt;0,U85-1,6)</f>
        <v>1</v>
      </c>
      <c r="W85">
        <f>IF(V85&gt;0,V85-1,6)</f>
        <v>0</v>
      </c>
      <c r="X85">
        <f>IF(W85&gt;0,W85-1,6)</f>
        <v>6</v>
      </c>
      <c r="Y85">
        <f>IF(X85&gt;0,X85-1,6)</f>
        <v>5</v>
      </c>
      <c r="Z85">
        <f>IF(Y85&gt;0,Y85-1,6)</f>
        <v>4</v>
      </c>
      <c r="AA85">
        <f>IF(Z85&gt;0,Z85-1,6)</f>
        <v>3</v>
      </c>
      <c r="AB85">
        <f>IF(AA85&gt;0,AA85-1,6)</f>
        <v>2</v>
      </c>
      <c r="AC85">
        <f>IF(AB85&gt;0,AB85-1,6)</f>
        <v>1</v>
      </c>
      <c r="AD85">
        <f>IF(AC85&gt;0,AC85-1,6)</f>
        <v>0</v>
      </c>
      <c r="AE85">
        <f>IF(AD85&gt;0,AD85-1,6)</f>
        <v>6</v>
      </c>
      <c r="AF85">
        <f>IF(AE85&gt;0,AE85-1,6)</f>
        <v>5</v>
      </c>
      <c r="AG85">
        <f>IF(AF85&gt;0,AF85-1,6)</f>
        <v>4</v>
      </c>
      <c r="AH85">
        <f>IF(AG85&gt;0,AG85-1,6)</f>
        <v>3</v>
      </c>
      <c r="AI85">
        <f>IF(AH85&gt;0,AH85-1,6)</f>
        <v>2</v>
      </c>
      <c r="AJ85">
        <f>IF(AI85&gt;0,AI85-1,6)</f>
        <v>1</v>
      </c>
      <c r="AK85">
        <f>IF(AJ85&gt;0,AJ85-1,6)</f>
        <v>0</v>
      </c>
      <c r="AL85">
        <f>IF(AK85&gt;0,AK85-1,6)</f>
        <v>6</v>
      </c>
      <c r="AM85">
        <f>IF(AL85&gt;0,AL85-1,6)</f>
        <v>5</v>
      </c>
      <c r="AN85">
        <f>IF(AM85&gt;0,AM85-1,6)</f>
        <v>4</v>
      </c>
      <c r="AO85">
        <f>IF(AN85&gt;0,AN85-1,6)</f>
        <v>3</v>
      </c>
      <c r="AP85">
        <f>IF(AO85&gt;0,AO85-1,6)</f>
        <v>2</v>
      </c>
      <c r="AQ85">
        <f>IF(AP85&gt;0,AP85-1,6)</f>
        <v>1</v>
      </c>
      <c r="AR85">
        <f>IF(AQ85&gt;0,AQ85-1,6)</f>
        <v>0</v>
      </c>
      <c r="AS85">
        <f>IF(AR85&gt;0,AR85-1,6)</f>
        <v>6</v>
      </c>
      <c r="AT85">
        <f>IF(AS85&gt;0,AS85-1,6)</f>
        <v>5</v>
      </c>
      <c r="AU85">
        <f>IF(AT85&gt;0,AT85-1,6)</f>
        <v>4</v>
      </c>
      <c r="AV85">
        <f>IF(AU85&gt;0,AU85-1,6)</f>
        <v>3</v>
      </c>
      <c r="AW85">
        <f>IF(AV85&gt;0,AV85-1,6)</f>
        <v>2</v>
      </c>
      <c r="AX85">
        <f>IF(AW85&gt;0,AW85-1,6)</f>
        <v>1</v>
      </c>
      <c r="AY85">
        <f>IF(AX85&gt;0,AX85-1,6)</f>
        <v>0</v>
      </c>
      <c r="AZ85">
        <f>IF(AY85&gt;0,AY85-1,6)</f>
        <v>6</v>
      </c>
      <c r="BA85">
        <f>IF(AZ85&gt;0,AZ85-1,6)</f>
        <v>5</v>
      </c>
      <c r="BB85">
        <f>IF(BA85&gt;0,BA85-1,6)</f>
        <v>4</v>
      </c>
      <c r="BC85">
        <f>IF(BB85&gt;0,BB85-1,6)</f>
        <v>3</v>
      </c>
      <c r="BD85">
        <f>IF(BC85&gt;0,BC85-1,6)</f>
        <v>2</v>
      </c>
      <c r="BE85">
        <f>IF(BD85&gt;0,BD85-1,6)</f>
        <v>1</v>
      </c>
      <c r="BF85">
        <f>IF(BE85&gt;0,BE85-1,6)</f>
        <v>0</v>
      </c>
      <c r="BG85">
        <f>IF(BF85&gt;0,BF85-1,6)</f>
        <v>6</v>
      </c>
      <c r="BH85">
        <f>IF(BG85&gt;0,BG85-1,6)</f>
        <v>5</v>
      </c>
      <c r="BI85">
        <f>IF(BH85&gt;0,BH85-1,6)</f>
        <v>4</v>
      </c>
      <c r="BJ85">
        <f>IF(BI85&gt;0,BI85-1,6)</f>
        <v>3</v>
      </c>
      <c r="BK85">
        <f>IF(BJ85&gt;0,BJ85-1,6)</f>
        <v>2</v>
      </c>
      <c r="BL85">
        <f>IF(BK85&gt;0,BK85-1,6)</f>
        <v>1</v>
      </c>
      <c r="BM85">
        <f>IF(BL85&gt;0,BL85-1,6)</f>
        <v>0</v>
      </c>
      <c r="BN85">
        <f>IF(BM85&gt;0,BM85-1,6)</f>
        <v>6</v>
      </c>
      <c r="BO85">
        <f>IF(BN85&gt;0,BN85-1,6)</f>
        <v>5</v>
      </c>
      <c r="BP85">
        <f>IF(BO85&gt;0,BO85-1,6)</f>
        <v>4</v>
      </c>
      <c r="BQ85">
        <f>IF(BP85&gt;0,BP85-1,6)</f>
        <v>3</v>
      </c>
      <c r="BR85">
        <f>IF(BQ85&gt;0,BQ85-1,6)</f>
        <v>2</v>
      </c>
      <c r="BS85">
        <f>IF(BR85&gt;0,BR85-1,6)</f>
        <v>1</v>
      </c>
      <c r="BT85">
        <f>IF(BS85&gt;0,BS85-1,6)</f>
        <v>0</v>
      </c>
      <c r="BU85">
        <f>IF(BT85&gt;0,BT85-1,6)</f>
        <v>6</v>
      </c>
      <c r="BV85">
        <f>IF(BU85&gt;0,BU85-1,6)</f>
        <v>5</v>
      </c>
      <c r="BW85">
        <f>IF(BV85&gt;0,BV85-1,6)</f>
        <v>4</v>
      </c>
      <c r="BX85">
        <f>IF(BW85&gt;0,BW85-1,6)</f>
        <v>3</v>
      </c>
      <c r="BY85">
        <f>IF(BX85&gt;0,BX85-1,6)</f>
        <v>2</v>
      </c>
      <c r="BZ85">
        <f>IF(BY85&gt;0,BY85-1,6)</f>
        <v>1</v>
      </c>
      <c r="CA85">
        <f>IF(BZ85&gt;0,BZ85-1,6)</f>
        <v>0</v>
      </c>
      <c r="CB85">
        <f>IF(CA85&gt;0,CA85-1,6)</f>
        <v>6</v>
      </c>
      <c r="CC85">
        <f>IF(CB85&gt;0,CB85-1,6)</f>
        <v>5</v>
      </c>
      <c r="CD85">
        <f>IF(CC85&gt;0,CC85-1,6)</f>
        <v>4</v>
      </c>
      <c r="CE85">
        <f>IF(CD85&gt;0,CD85-1,6)</f>
        <v>3</v>
      </c>
      <c r="CF85">
        <f>IF(CE85&gt;0,CE85-1,6)</f>
        <v>2</v>
      </c>
      <c r="CG85">
        <f>IF(CF85&gt;0,CF85-1,6)</f>
        <v>1</v>
      </c>
      <c r="CH85">
        <f>IF(CG85&gt;0,CG85-1,6)</f>
        <v>0</v>
      </c>
      <c r="CI85">
        <f>IF(CH85&gt;0,CH85-1,6)</f>
        <v>6</v>
      </c>
      <c r="CJ85">
        <f>IF(CI85&gt;0,CI85-1,6)</f>
        <v>5</v>
      </c>
      <c r="CK85">
        <f>IF(CJ85&gt;0,CJ85-1,6)</f>
        <v>4</v>
      </c>
      <c r="CL85">
        <f>IF(CK85&gt;0,CK85-1,6)</f>
        <v>3</v>
      </c>
      <c r="CM85">
        <f>IF(CL85&gt;0,CL85-1,6)</f>
        <v>2</v>
      </c>
      <c r="CN85">
        <f>IF(CM85&gt;0,CM85-1,6)</f>
        <v>1</v>
      </c>
      <c r="CO85">
        <f>IF(CN85&gt;0,CN85-1,6)</f>
        <v>0</v>
      </c>
      <c r="CP85">
        <f>IF(CO85&gt;0,CO85-1,6)</f>
        <v>6</v>
      </c>
      <c r="CQ85">
        <f>IF(CP85&gt;0,CP85-1,6)</f>
        <v>5</v>
      </c>
      <c r="CR85">
        <f>IF(CQ85&gt;0,CQ85-1,6)</f>
        <v>4</v>
      </c>
      <c r="CS85">
        <f>IF(CR85&gt;0,CR85-1,6)</f>
        <v>3</v>
      </c>
      <c r="CT85">
        <f>IF(CS85&gt;0,CS85-1,6)</f>
        <v>2</v>
      </c>
      <c r="CU85">
        <f>IF(CT85&gt;0,CT85-1,6)</f>
        <v>1</v>
      </c>
      <c r="CV85">
        <f>IF(CU85&gt;0,CU85-1,6)</f>
        <v>0</v>
      </c>
      <c r="CW85">
        <f>IF(CV85&gt;0,CV85-1,6)</f>
        <v>6</v>
      </c>
      <c r="CX85">
        <f>IF(CW85&gt;0,CW85-1,6)</f>
        <v>5</v>
      </c>
      <c r="CY85">
        <f>IF(CX85&gt;0,CX85-1,6)</f>
        <v>4</v>
      </c>
      <c r="CZ85">
        <f>IF(CY85&gt;0,CY85-1,6)</f>
        <v>3</v>
      </c>
      <c r="DA85">
        <f>IF(CZ85&gt;0,CZ85-1,6)</f>
        <v>2</v>
      </c>
      <c r="DB85">
        <f>IF(DA85&gt;0,DA85-1,6)</f>
        <v>1</v>
      </c>
      <c r="DC85">
        <f>IF(DB85&gt;0,DB85-1,6)</f>
        <v>0</v>
      </c>
      <c r="DD85">
        <f>IF(DC85&gt;0,DC85-1,6)</f>
        <v>6</v>
      </c>
      <c r="DE85">
        <f>IF(DD85&gt;0,DD85-1,6)</f>
        <v>5</v>
      </c>
      <c r="DF85">
        <f>IF(DE85&gt;0,DE85-1,6)</f>
        <v>4</v>
      </c>
      <c r="DG85">
        <f>IF(DF85&gt;0,DF85-1,6)</f>
        <v>3</v>
      </c>
      <c r="DH85">
        <f>IF(DG85&gt;0,DG85-1,6)</f>
        <v>2</v>
      </c>
      <c r="DI85">
        <f>IF(DH85&gt;0,DH85-1,6)</f>
        <v>1</v>
      </c>
      <c r="DJ85">
        <f>IF(DI85&gt;0,DI85-1,6)</f>
        <v>0</v>
      </c>
      <c r="DK85">
        <f>IF(DJ85&gt;0,DJ85-1,6)</f>
        <v>6</v>
      </c>
      <c r="DL85">
        <f>IF(DK85&gt;0,DK85-1,6)</f>
        <v>5</v>
      </c>
      <c r="DM85">
        <f>IF(DL85&gt;0,DL85-1,6)</f>
        <v>4</v>
      </c>
      <c r="DN85">
        <f>IF(DM85&gt;0,DM85-1,6)</f>
        <v>3</v>
      </c>
      <c r="DO85">
        <f>IF(DN85&gt;0,DN85-1,6)</f>
        <v>2</v>
      </c>
      <c r="DP85">
        <f>IF(DO85&gt;0,DO85-1,6)</f>
        <v>1</v>
      </c>
      <c r="DQ85">
        <f>IF(DP85&gt;0,DP85-1,6)</f>
        <v>0</v>
      </c>
      <c r="DR85">
        <f>IF(DQ85&gt;0,DQ85-1,6)</f>
        <v>6</v>
      </c>
      <c r="DS85">
        <f>IF(DR85&gt;0,DR85-1,6)</f>
        <v>5</v>
      </c>
      <c r="DT85">
        <f>IF(DS85&gt;0,DS85-1,6)</f>
        <v>4</v>
      </c>
      <c r="DU85">
        <f>IF(DT85&gt;0,DT85-1,6)</f>
        <v>3</v>
      </c>
      <c r="DV85">
        <f>IF(DU85&gt;0,DU85-1,6)</f>
        <v>2</v>
      </c>
      <c r="DW85">
        <f>IF(DV85&gt;0,DV85-1,6)</f>
        <v>1</v>
      </c>
      <c r="DX85">
        <f>IF(DW85&gt;0,DW85-1,6)</f>
        <v>0</v>
      </c>
      <c r="DY85">
        <f>IF(DX85&gt;0,DX85-1,6)</f>
        <v>6</v>
      </c>
      <c r="DZ85">
        <f>IF(DY85&gt;0,DY85-1,6)</f>
        <v>5</v>
      </c>
      <c r="EA85">
        <f>IF(DZ85&gt;0,DZ85-1,6)</f>
        <v>4</v>
      </c>
      <c r="EB85">
        <f>IF(EA85&gt;0,EA85-1,6)</f>
        <v>3</v>
      </c>
      <c r="EC85">
        <f>IF(EB85&gt;0,EB85-1,6)</f>
        <v>2</v>
      </c>
      <c r="ED85">
        <f>IF(EC85&gt;0,EC85-1,6)</f>
        <v>1</v>
      </c>
      <c r="EE85">
        <f>IF(ED85&gt;0,ED85-1,6)</f>
        <v>0</v>
      </c>
      <c r="EF85">
        <f>IF(EE85&gt;0,EE85-1,6)</f>
        <v>6</v>
      </c>
      <c r="EG85">
        <f>IF(EF85&gt;0,EF85-1,6)</f>
        <v>5</v>
      </c>
      <c r="EH85">
        <f>IF(EG85&gt;0,EG85-1,6)</f>
        <v>4</v>
      </c>
      <c r="EI85">
        <f>IF(EH85&gt;0,EH85-1,6)</f>
        <v>3</v>
      </c>
      <c r="EJ85">
        <f>IF(EI85&gt;0,EI85-1,6)</f>
        <v>2</v>
      </c>
      <c r="EK85">
        <f>IF(EJ85&gt;0,EJ85-1,6)</f>
        <v>1</v>
      </c>
      <c r="EL85">
        <f>IF(EK85&gt;0,EK85-1,6)</f>
        <v>0</v>
      </c>
      <c r="EM85">
        <f>IF(EL85&gt;0,EL85-1,6)</f>
        <v>6</v>
      </c>
      <c r="EN85">
        <f>IF(EM85&gt;0,EM85-1,6)</f>
        <v>5</v>
      </c>
      <c r="EO85">
        <f>IF(EN85&gt;0,EN85-1,6)</f>
        <v>4</v>
      </c>
      <c r="EP85">
        <f>IF(EO85&gt;0,EO85-1,6)</f>
        <v>3</v>
      </c>
      <c r="EQ85">
        <f>IF(EP85&gt;0,EP85-1,6)</f>
        <v>2</v>
      </c>
      <c r="ER85">
        <f>IF(EQ85&gt;0,EQ85-1,6)</f>
        <v>1</v>
      </c>
      <c r="ES85">
        <f>IF(ER85&gt;0,ER85-1,6)</f>
        <v>0</v>
      </c>
      <c r="ET85">
        <f>IF(ES85&gt;0,ES85-1,6)</f>
        <v>6</v>
      </c>
      <c r="EU85">
        <f>IF(ET85&gt;0,ET85-1,6)</f>
        <v>5</v>
      </c>
      <c r="EV85">
        <f>IF(EU85&gt;0,EU85-1,6)</f>
        <v>4</v>
      </c>
      <c r="EW85">
        <f>IF(EV85&gt;0,EV85-1,6)</f>
        <v>3</v>
      </c>
      <c r="EX85">
        <f>IF(EW85&gt;0,EW85-1,6)</f>
        <v>2</v>
      </c>
      <c r="EY85">
        <f>IF(EX85&gt;0,EX85-1,6)</f>
        <v>1</v>
      </c>
      <c r="EZ85">
        <f>IF(EY85&gt;0,EY85-1,6)</f>
        <v>0</v>
      </c>
      <c r="FA85">
        <f>IF(EZ85&gt;0,EZ85-1,6)</f>
        <v>6</v>
      </c>
      <c r="FB85">
        <f>IF(FA85&gt;0,FA85-1,6)</f>
        <v>5</v>
      </c>
      <c r="FC85">
        <f>IF(FB85&gt;0,FB85-1,6)</f>
        <v>4</v>
      </c>
      <c r="FD85">
        <f>IF(FC85&gt;0,FC85-1,6)</f>
        <v>3</v>
      </c>
      <c r="FE85">
        <f>IF(FD85&gt;0,FD85-1,6)</f>
        <v>2</v>
      </c>
      <c r="FF85">
        <f>IF(FE85&gt;0,FE85-1,6)</f>
        <v>1</v>
      </c>
      <c r="FG85">
        <f>IF(FF85&gt;0,FF85-1,6)</f>
        <v>0</v>
      </c>
      <c r="FH85">
        <f>IF(FG85&gt;0,FG85-1,6)</f>
        <v>6</v>
      </c>
      <c r="FI85">
        <f>IF(FH85&gt;0,FH85-1,6)</f>
        <v>5</v>
      </c>
      <c r="FJ85">
        <f>IF(FI85&gt;0,FI85-1,6)</f>
        <v>4</v>
      </c>
      <c r="FK85">
        <f>IF(FJ85&gt;0,FJ85-1,6)</f>
        <v>3</v>
      </c>
      <c r="FL85">
        <f>IF(FK85&gt;0,FK85-1,6)</f>
        <v>2</v>
      </c>
      <c r="FM85">
        <f>IF(FL85&gt;0,FL85-1,6)</f>
        <v>1</v>
      </c>
      <c r="FN85">
        <f>IF(FM85&gt;0,FM85-1,6)</f>
        <v>0</v>
      </c>
      <c r="FO85">
        <f>IF(FN85&gt;0,FN85-1,6)</f>
        <v>6</v>
      </c>
      <c r="FP85">
        <f>IF(FO85&gt;0,FO85-1,6)</f>
        <v>5</v>
      </c>
      <c r="FQ85">
        <f>IF(FP85&gt;0,FP85-1,6)</f>
        <v>4</v>
      </c>
      <c r="FR85">
        <f>IF(FQ85&gt;0,FQ85-1,6)</f>
        <v>3</v>
      </c>
      <c r="FS85">
        <f>IF(FR85&gt;0,FR85-1,6)</f>
        <v>2</v>
      </c>
      <c r="FT85">
        <f>IF(FS85&gt;0,FS85-1,6)</f>
        <v>1</v>
      </c>
      <c r="FU85">
        <f>IF(FT85&gt;0,FT85-1,6)</f>
        <v>0</v>
      </c>
      <c r="FV85">
        <f>IF(FU85&gt;0,FU85-1,6)</f>
        <v>6</v>
      </c>
      <c r="FW85">
        <f>IF(FV85&gt;0,FV85-1,6)</f>
        <v>5</v>
      </c>
      <c r="FX85">
        <f>IF(FW85&gt;0,FW85-1,6)</f>
        <v>4</v>
      </c>
      <c r="FY85">
        <f>IF(FX85&gt;0,FX85-1,6)</f>
        <v>3</v>
      </c>
      <c r="FZ85">
        <f>IF(FY85&gt;0,FY85-1,6)</f>
        <v>2</v>
      </c>
      <c r="GA85">
        <f>IF(FZ85&gt;0,FZ85-1,6)</f>
        <v>1</v>
      </c>
      <c r="GB85">
        <f>IF(GA85&gt;0,GA85-1,6)</f>
        <v>0</v>
      </c>
      <c r="GC85">
        <f>IF(GB85&gt;0,GB85-1,6)</f>
        <v>6</v>
      </c>
      <c r="GD85">
        <f>IF(GC85&gt;0,GC85-1,6)</f>
        <v>5</v>
      </c>
      <c r="GE85">
        <f>IF(GD85&gt;0,GD85-1,6)</f>
        <v>4</v>
      </c>
      <c r="GF85">
        <f>IF(GE85&gt;0,GE85-1,6)</f>
        <v>3</v>
      </c>
      <c r="GG85">
        <f>IF(GF85&gt;0,GF85-1,6)</f>
        <v>2</v>
      </c>
      <c r="GH85">
        <f>IF(GG85&gt;0,GG85-1,6)</f>
        <v>1</v>
      </c>
      <c r="GI85">
        <f>IF(GH85&gt;0,GH85-1,6)</f>
        <v>0</v>
      </c>
      <c r="GJ85">
        <f>IF(GI85&gt;0,GI85-1,6)</f>
        <v>6</v>
      </c>
      <c r="GK85">
        <f>IF(GJ85&gt;0,GJ85-1,6)</f>
        <v>5</v>
      </c>
      <c r="GL85">
        <f>IF(GK85&gt;0,GK85-1,6)</f>
        <v>4</v>
      </c>
      <c r="GM85">
        <f>IF(GL85&gt;0,GL85-1,6)</f>
        <v>3</v>
      </c>
      <c r="GN85">
        <f>IF(GM85&gt;0,GM85-1,6)</f>
        <v>2</v>
      </c>
      <c r="GO85">
        <f>IF(GN85&gt;0,GN85-1,6)</f>
        <v>1</v>
      </c>
      <c r="GP85">
        <f>IF(GO85&gt;0,GO85-1,6)</f>
        <v>0</v>
      </c>
      <c r="GQ85">
        <f>IF(GP85&gt;0,GP85-1,6)</f>
        <v>6</v>
      </c>
      <c r="GR85">
        <f>IF(GQ85&gt;0,GQ85-1,6)</f>
        <v>5</v>
      </c>
      <c r="GS85">
        <f>IF(GR85&gt;0,GR85-1,6)</f>
        <v>4</v>
      </c>
      <c r="GT85">
        <f>IF(GS85&gt;0,GS85-1,6)</f>
        <v>3</v>
      </c>
      <c r="GU85">
        <f>IF(GT85&gt;0,GT85-1,6)</f>
        <v>2</v>
      </c>
      <c r="GV85">
        <f>IF(GU85&gt;0,GU85-1,6)</f>
        <v>1</v>
      </c>
      <c r="GW85">
        <f>IF(GV85&gt;0,GV85-1,6)</f>
        <v>0</v>
      </c>
      <c r="GX85">
        <f>IF(GW85&gt;0,GW85-1,6)</f>
        <v>6</v>
      </c>
      <c r="GY85">
        <f>IF(GX85&gt;0,GX85-1,6)</f>
        <v>5</v>
      </c>
      <c r="GZ85">
        <f>IF(GY85&gt;0,GY85-1,6)</f>
        <v>4</v>
      </c>
      <c r="HA85">
        <f>IF(GZ85&gt;0,GZ85-1,6)</f>
        <v>3</v>
      </c>
      <c r="HB85">
        <f>IF(HA85&gt;0,HA85-1,6)</f>
        <v>2</v>
      </c>
      <c r="HC85">
        <f>IF(HB85&gt;0,HB85-1,6)</f>
        <v>1</v>
      </c>
      <c r="HD85">
        <f>IF(HC85&gt;0,HC85-1,6)</f>
        <v>0</v>
      </c>
      <c r="HE85">
        <f>IF(HD85&gt;0,HD85-1,6)</f>
        <v>6</v>
      </c>
      <c r="HF85">
        <f>IF(HE85&gt;0,HE85-1,6)</f>
        <v>5</v>
      </c>
      <c r="HG85">
        <f>IF(HF85&gt;0,HF85-1,6)</f>
        <v>4</v>
      </c>
      <c r="HH85">
        <f>IF(HG85&gt;0,HG85-1,6)</f>
        <v>3</v>
      </c>
      <c r="HI85">
        <f>IF(HH85&gt;0,HH85-1,6)</f>
        <v>2</v>
      </c>
      <c r="HJ85">
        <f>IF(HI85&gt;0,HI85-1,6)</f>
        <v>1</v>
      </c>
      <c r="HK85">
        <f>IF(HJ85&gt;0,HJ85-1,6)</f>
        <v>0</v>
      </c>
      <c r="HL85">
        <f>IF(HK85&gt;0,HK85-1,6)</f>
        <v>6</v>
      </c>
      <c r="HM85">
        <f>IF(HL85&gt;0,HL85-1,6)</f>
        <v>5</v>
      </c>
      <c r="HN85">
        <f>IF(HM85&gt;0,HM85-1,6)</f>
        <v>4</v>
      </c>
      <c r="HO85">
        <f>IF(HN85&gt;0,HN85-1,6)</f>
        <v>3</v>
      </c>
      <c r="HP85">
        <f>IF(HO85&gt;0,HO85-1,6)</f>
        <v>2</v>
      </c>
      <c r="HQ85">
        <f>IF(HP85&gt;0,HP85-1,6)</f>
        <v>1</v>
      </c>
      <c r="HR85">
        <f>IF(HQ85&gt;0,HQ85-1,6)</f>
        <v>0</v>
      </c>
      <c r="HS85">
        <f>IF(HR85&gt;0,HR85-1,6)</f>
        <v>6</v>
      </c>
      <c r="HT85">
        <f>IF(HS85&gt;0,HS85-1,6)</f>
        <v>5</v>
      </c>
      <c r="HU85">
        <f>IF(HT85&gt;0,HT85-1,6)</f>
        <v>4</v>
      </c>
      <c r="HV85">
        <f>IF(HU85&gt;0,HU85-1,6)</f>
        <v>3</v>
      </c>
      <c r="HW85">
        <f>IF(HV85&gt;0,HV85-1,6)</f>
        <v>2</v>
      </c>
      <c r="HX85">
        <f>IF(HW85&gt;0,HW85-1,6)</f>
        <v>1</v>
      </c>
      <c r="HY85">
        <f>IF(HX85&gt;0,HX85-1,6)</f>
        <v>0</v>
      </c>
      <c r="HZ85">
        <f>IF(HY85&gt;0,HY85-1,6)</f>
        <v>6</v>
      </c>
      <c r="IA85">
        <f>IF(HZ85&gt;0,HZ85-1,6)</f>
        <v>5</v>
      </c>
      <c r="IB85">
        <f>IF(IA85&gt;0,IA85-1,6)</f>
        <v>4</v>
      </c>
      <c r="IC85">
        <f>IF(IB85&gt;0,IB85-1,6)</f>
        <v>3</v>
      </c>
      <c r="ID85">
        <f>IF(IC85&gt;0,IC85-1,6)</f>
        <v>2</v>
      </c>
      <c r="IE85">
        <f>IF(ID85&gt;0,ID85-1,6)</f>
        <v>1</v>
      </c>
      <c r="IF85">
        <f>IF(IE85&gt;0,IE85-1,6)</f>
        <v>0</v>
      </c>
      <c r="IG85">
        <f>IF(IF85&gt;0,IF85-1,6)</f>
        <v>6</v>
      </c>
      <c r="IH85">
        <f>IF(IG85&gt;0,IG85-1,6)</f>
        <v>5</v>
      </c>
      <c r="II85">
        <f>IF(IH85&gt;0,IH85-1,6)</f>
        <v>4</v>
      </c>
      <c r="IJ85">
        <f>IF(II85&gt;0,II85-1,6)</f>
        <v>3</v>
      </c>
      <c r="IK85">
        <f>IF(IJ85&gt;0,IJ85-1,6)</f>
        <v>2</v>
      </c>
      <c r="IL85">
        <f>IF(IK85&gt;0,IK85-1,6)</f>
        <v>1</v>
      </c>
      <c r="IM85">
        <f>IF(IL85&gt;0,IL85-1,6)</f>
        <v>0</v>
      </c>
      <c r="IN85">
        <f>IF(IM85&gt;0,IM85-1,6)</f>
        <v>6</v>
      </c>
      <c r="IO85">
        <f>IF(IN85&gt;0,IN85-1,6)</f>
        <v>5</v>
      </c>
      <c r="IP85">
        <f>IF(IO85&gt;0,IO85-1,6)</f>
        <v>4</v>
      </c>
      <c r="IQ85">
        <f>IF(IP85&gt;0,IP85-1,6)</f>
        <v>3</v>
      </c>
      <c r="IR85">
        <f>IF(IQ85&gt;0,IQ85-1,6)</f>
        <v>2</v>
      </c>
      <c r="IS85">
        <f>IF(IR85&gt;0,IR85-1,6)</f>
        <v>1</v>
      </c>
      <c r="IT85">
        <f>IF(IS85&gt;0,IS85-1,6)</f>
        <v>0</v>
      </c>
      <c r="IU85">
        <f>IF(IT85&gt;0,IT85-1,6)</f>
        <v>6</v>
      </c>
      <c r="IV85">
        <f>IF(IU85&gt;0,IU85-1,6)</f>
        <v>5</v>
      </c>
    </row>
    <row r="86" spans="1:256">
      <c r="A86">
        <v>2</v>
      </c>
      <c r="B86">
        <f>IF(A86&gt;0,A86-1,6)</f>
        <v>1</v>
      </c>
      <c r="C86">
        <f>IF(B86&gt;0,B86-1,6)</f>
        <v>0</v>
      </c>
      <c r="D86">
        <f>IF(C86&gt;0,C86-1,6)</f>
        <v>6</v>
      </c>
      <c r="E86">
        <f>IF(D86&gt;0,D86-1,6)</f>
        <v>5</v>
      </c>
      <c r="F86">
        <f>IF(E86&gt;0,E86-1,6)</f>
        <v>4</v>
      </c>
      <c r="G86">
        <f>IF(F86&gt;0,F86-1,6)</f>
        <v>3</v>
      </c>
      <c r="H86">
        <f>IF(G86&gt;0,G86-1,6)</f>
        <v>2</v>
      </c>
      <c r="I86">
        <f>IF(H86&gt;0,H86-1,6)</f>
        <v>1</v>
      </c>
      <c r="J86">
        <f>IF(I86&gt;0,I86-1,6)</f>
        <v>0</v>
      </c>
      <c r="K86">
        <f>IF(J86&gt;0,J86-1,6)</f>
        <v>6</v>
      </c>
      <c r="L86">
        <f>IF(K86&gt;0,K86-1,6)</f>
        <v>5</v>
      </c>
      <c r="M86">
        <f>IF(L86&gt;0,L86-1,6)</f>
        <v>4</v>
      </c>
      <c r="N86">
        <f>IF(M86&gt;0,M86-1,6)</f>
        <v>3</v>
      </c>
      <c r="O86">
        <f>IF(N86&gt;0,N86-1,6)</f>
        <v>2</v>
      </c>
      <c r="P86">
        <f>IF(O86&gt;0,O86-1,6)</f>
        <v>1</v>
      </c>
      <c r="Q86">
        <f>IF(P86&gt;0,P86-1,6)</f>
        <v>0</v>
      </c>
      <c r="R86">
        <f>IF(Q86&gt;0,Q86-1,6)</f>
        <v>6</v>
      </c>
      <c r="S86">
        <f>IF(R86&gt;0,R86-1,6)</f>
        <v>5</v>
      </c>
      <c r="T86">
        <f>IF(S86&gt;0,S86-1,6)</f>
        <v>4</v>
      </c>
      <c r="U86">
        <f>IF(T86&gt;0,T86-1,6)</f>
        <v>3</v>
      </c>
      <c r="V86">
        <f>IF(U86&gt;0,U86-1,6)</f>
        <v>2</v>
      </c>
      <c r="W86">
        <f>IF(V86&gt;0,V86-1,6)</f>
        <v>1</v>
      </c>
      <c r="X86">
        <f>IF(W86&gt;0,W86-1,6)</f>
        <v>0</v>
      </c>
      <c r="Y86">
        <f>IF(X86&gt;0,X86-1,6)</f>
        <v>6</v>
      </c>
      <c r="Z86">
        <f>IF(Y86&gt;0,Y86-1,6)</f>
        <v>5</v>
      </c>
      <c r="AA86">
        <f>IF(Z86&gt;0,Z86-1,6)</f>
        <v>4</v>
      </c>
      <c r="AB86">
        <f>IF(AA86&gt;0,AA86-1,6)</f>
        <v>3</v>
      </c>
      <c r="AC86">
        <f>IF(AB86&gt;0,AB86-1,6)</f>
        <v>2</v>
      </c>
      <c r="AD86">
        <f>IF(AC86&gt;0,AC86-1,6)</f>
        <v>1</v>
      </c>
      <c r="AE86">
        <f>IF(AD86&gt;0,AD86-1,6)</f>
        <v>0</v>
      </c>
      <c r="AF86">
        <f>IF(AE86&gt;0,AE86-1,6)</f>
        <v>6</v>
      </c>
      <c r="AG86">
        <f>IF(AF86&gt;0,AF86-1,6)</f>
        <v>5</v>
      </c>
      <c r="AH86">
        <f>IF(AG86&gt;0,AG86-1,6)</f>
        <v>4</v>
      </c>
      <c r="AI86">
        <f>IF(AH86&gt;0,AH86-1,6)</f>
        <v>3</v>
      </c>
      <c r="AJ86">
        <f>IF(AI86&gt;0,AI86-1,6)</f>
        <v>2</v>
      </c>
      <c r="AK86">
        <f>IF(AJ86&gt;0,AJ86-1,6)</f>
        <v>1</v>
      </c>
      <c r="AL86">
        <f>IF(AK86&gt;0,AK86-1,6)</f>
        <v>0</v>
      </c>
      <c r="AM86">
        <f>IF(AL86&gt;0,AL86-1,6)</f>
        <v>6</v>
      </c>
      <c r="AN86">
        <f>IF(AM86&gt;0,AM86-1,6)</f>
        <v>5</v>
      </c>
      <c r="AO86">
        <f>IF(AN86&gt;0,AN86-1,6)</f>
        <v>4</v>
      </c>
      <c r="AP86">
        <f>IF(AO86&gt;0,AO86-1,6)</f>
        <v>3</v>
      </c>
      <c r="AQ86">
        <f>IF(AP86&gt;0,AP86-1,6)</f>
        <v>2</v>
      </c>
      <c r="AR86">
        <f>IF(AQ86&gt;0,AQ86-1,6)</f>
        <v>1</v>
      </c>
      <c r="AS86">
        <f>IF(AR86&gt;0,AR86-1,6)</f>
        <v>0</v>
      </c>
      <c r="AT86">
        <f>IF(AS86&gt;0,AS86-1,6)</f>
        <v>6</v>
      </c>
      <c r="AU86">
        <f>IF(AT86&gt;0,AT86-1,6)</f>
        <v>5</v>
      </c>
      <c r="AV86">
        <f>IF(AU86&gt;0,AU86-1,6)</f>
        <v>4</v>
      </c>
      <c r="AW86">
        <f>IF(AV86&gt;0,AV86-1,6)</f>
        <v>3</v>
      </c>
      <c r="AX86">
        <f>IF(AW86&gt;0,AW86-1,6)</f>
        <v>2</v>
      </c>
      <c r="AY86">
        <f>IF(AX86&gt;0,AX86-1,6)</f>
        <v>1</v>
      </c>
      <c r="AZ86">
        <f>IF(AY86&gt;0,AY86-1,6)</f>
        <v>0</v>
      </c>
      <c r="BA86">
        <f>IF(AZ86&gt;0,AZ86-1,6)</f>
        <v>6</v>
      </c>
      <c r="BB86">
        <f>IF(BA86&gt;0,BA86-1,6)</f>
        <v>5</v>
      </c>
      <c r="BC86">
        <f>IF(BB86&gt;0,BB86-1,6)</f>
        <v>4</v>
      </c>
      <c r="BD86">
        <f>IF(BC86&gt;0,BC86-1,6)</f>
        <v>3</v>
      </c>
      <c r="BE86">
        <f>IF(BD86&gt;0,BD86-1,6)</f>
        <v>2</v>
      </c>
      <c r="BF86">
        <f>IF(BE86&gt;0,BE86-1,6)</f>
        <v>1</v>
      </c>
      <c r="BG86">
        <f>IF(BF86&gt;0,BF86-1,6)</f>
        <v>0</v>
      </c>
      <c r="BH86">
        <f>IF(BG86&gt;0,BG86-1,6)</f>
        <v>6</v>
      </c>
      <c r="BI86">
        <f>IF(BH86&gt;0,BH86-1,6)</f>
        <v>5</v>
      </c>
      <c r="BJ86">
        <f>IF(BI86&gt;0,BI86-1,6)</f>
        <v>4</v>
      </c>
      <c r="BK86">
        <f>IF(BJ86&gt;0,BJ86-1,6)</f>
        <v>3</v>
      </c>
      <c r="BL86">
        <f>IF(BK86&gt;0,BK86-1,6)</f>
        <v>2</v>
      </c>
      <c r="BM86">
        <f>IF(BL86&gt;0,BL86-1,6)</f>
        <v>1</v>
      </c>
      <c r="BN86">
        <f>IF(BM86&gt;0,BM86-1,6)</f>
        <v>0</v>
      </c>
      <c r="BO86">
        <f>IF(BN86&gt;0,BN86-1,6)</f>
        <v>6</v>
      </c>
      <c r="BP86">
        <f>IF(BO86&gt;0,BO86-1,6)</f>
        <v>5</v>
      </c>
      <c r="BQ86">
        <f>IF(BP86&gt;0,BP86-1,6)</f>
        <v>4</v>
      </c>
      <c r="BR86">
        <f>IF(BQ86&gt;0,BQ86-1,6)</f>
        <v>3</v>
      </c>
      <c r="BS86">
        <f>IF(BR86&gt;0,BR86-1,6)</f>
        <v>2</v>
      </c>
      <c r="BT86">
        <f>IF(BS86&gt;0,BS86-1,6)</f>
        <v>1</v>
      </c>
      <c r="BU86">
        <f>IF(BT86&gt;0,BT86-1,6)</f>
        <v>0</v>
      </c>
      <c r="BV86">
        <f>IF(BU86&gt;0,BU86-1,6)</f>
        <v>6</v>
      </c>
      <c r="BW86">
        <f>IF(BV86&gt;0,BV86-1,6)</f>
        <v>5</v>
      </c>
      <c r="BX86">
        <f>IF(BW86&gt;0,BW86-1,6)</f>
        <v>4</v>
      </c>
      <c r="BY86">
        <f>IF(BX86&gt;0,BX86-1,6)</f>
        <v>3</v>
      </c>
      <c r="BZ86">
        <f>IF(BY86&gt;0,BY86-1,6)</f>
        <v>2</v>
      </c>
      <c r="CA86">
        <f>IF(BZ86&gt;0,BZ86-1,6)</f>
        <v>1</v>
      </c>
      <c r="CB86">
        <f>IF(CA86&gt;0,CA86-1,6)</f>
        <v>0</v>
      </c>
      <c r="CC86">
        <f>IF(CB86&gt;0,CB86-1,6)</f>
        <v>6</v>
      </c>
      <c r="CD86">
        <f>IF(CC86&gt;0,CC86-1,6)</f>
        <v>5</v>
      </c>
      <c r="CE86">
        <f>IF(CD86&gt;0,CD86-1,6)</f>
        <v>4</v>
      </c>
      <c r="CF86">
        <f>IF(CE86&gt;0,CE86-1,6)</f>
        <v>3</v>
      </c>
      <c r="CG86">
        <f>IF(CF86&gt;0,CF86-1,6)</f>
        <v>2</v>
      </c>
      <c r="CH86">
        <f>IF(CG86&gt;0,CG86-1,6)</f>
        <v>1</v>
      </c>
      <c r="CI86">
        <f>IF(CH86&gt;0,CH86-1,6)</f>
        <v>0</v>
      </c>
      <c r="CJ86">
        <f>IF(CI86&gt;0,CI86-1,6)</f>
        <v>6</v>
      </c>
      <c r="CK86">
        <f>IF(CJ86&gt;0,CJ86-1,6)</f>
        <v>5</v>
      </c>
      <c r="CL86">
        <f>IF(CK86&gt;0,CK86-1,6)</f>
        <v>4</v>
      </c>
      <c r="CM86">
        <f>IF(CL86&gt;0,CL86-1,6)</f>
        <v>3</v>
      </c>
      <c r="CN86">
        <f>IF(CM86&gt;0,CM86-1,6)</f>
        <v>2</v>
      </c>
      <c r="CO86">
        <f>IF(CN86&gt;0,CN86-1,6)</f>
        <v>1</v>
      </c>
      <c r="CP86">
        <f>IF(CO86&gt;0,CO86-1,6)</f>
        <v>0</v>
      </c>
      <c r="CQ86">
        <f>IF(CP86&gt;0,CP86-1,6)</f>
        <v>6</v>
      </c>
      <c r="CR86">
        <f>IF(CQ86&gt;0,CQ86-1,6)</f>
        <v>5</v>
      </c>
      <c r="CS86">
        <f>IF(CR86&gt;0,CR86-1,6)</f>
        <v>4</v>
      </c>
      <c r="CT86">
        <f>IF(CS86&gt;0,CS86-1,6)</f>
        <v>3</v>
      </c>
      <c r="CU86">
        <f>IF(CT86&gt;0,CT86-1,6)</f>
        <v>2</v>
      </c>
      <c r="CV86">
        <f>IF(CU86&gt;0,CU86-1,6)</f>
        <v>1</v>
      </c>
      <c r="CW86">
        <f>IF(CV86&gt;0,CV86-1,6)</f>
        <v>0</v>
      </c>
      <c r="CX86">
        <f>IF(CW86&gt;0,CW86-1,6)</f>
        <v>6</v>
      </c>
      <c r="CY86">
        <f>IF(CX86&gt;0,CX86-1,6)</f>
        <v>5</v>
      </c>
      <c r="CZ86">
        <f>IF(CY86&gt;0,CY86-1,6)</f>
        <v>4</v>
      </c>
      <c r="DA86">
        <f>IF(CZ86&gt;0,CZ86-1,6)</f>
        <v>3</v>
      </c>
      <c r="DB86">
        <f>IF(DA86&gt;0,DA86-1,6)</f>
        <v>2</v>
      </c>
      <c r="DC86">
        <f>IF(DB86&gt;0,DB86-1,6)</f>
        <v>1</v>
      </c>
      <c r="DD86">
        <f>IF(DC86&gt;0,DC86-1,6)</f>
        <v>0</v>
      </c>
      <c r="DE86">
        <f>IF(DD86&gt;0,DD86-1,6)</f>
        <v>6</v>
      </c>
      <c r="DF86">
        <f>IF(DE86&gt;0,DE86-1,6)</f>
        <v>5</v>
      </c>
      <c r="DG86">
        <f>IF(DF86&gt;0,DF86-1,6)</f>
        <v>4</v>
      </c>
      <c r="DH86">
        <f>IF(DG86&gt;0,DG86-1,6)</f>
        <v>3</v>
      </c>
      <c r="DI86">
        <f>IF(DH86&gt;0,DH86-1,6)</f>
        <v>2</v>
      </c>
      <c r="DJ86">
        <f>IF(DI86&gt;0,DI86-1,6)</f>
        <v>1</v>
      </c>
      <c r="DK86">
        <f>IF(DJ86&gt;0,DJ86-1,6)</f>
        <v>0</v>
      </c>
      <c r="DL86">
        <f>IF(DK86&gt;0,DK86-1,6)</f>
        <v>6</v>
      </c>
      <c r="DM86">
        <f>IF(DL86&gt;0,DL86-1,6)</f>
        <v>5</v>
      </c>
      <c r="DN86">
        <f>IF(DM86&gt;0,DM86-1,6)</f>
        <v>4</v>
      </c>
      <c r="DO86">
        <f>IF(DN86&gt;0,DN86-1,6)</f>
        <v>3</v>
      </c>
      <c r="DP86">
        <f>IF(DO86&gt;0,DO86-1,6)</f>
        <v>2</v>
      </c>
      <c r="DQ86">
        <f>IF(DP86&gt;0,DP86-1,6)</f>
        <v>1</v>
      </c>
      <c r="DR86">
        <f>IF(DQ86&gt;0,DQ86-1,6)</f>
        <v>0</v>
      </c>
      <c r="DS86">
        <f>IF(DR86&gt;0,DR86-1,6)</f>
        <v>6</v>
      </c>
      <c r="DT86">
        <f>IF(DS86&gt;0,DS86-1,6)</f>
        <v>5</v>
      </c>
      <c r="DU86">
        <f>IF(DT86&gt;0,DT86-1,6)</f>
        <v>4</v>
      </c>
      <c r="DV86">
        <f>IF(DU86&gt;0,DU86-1,6)</f>
        <v>3</v>
      </c>
      <c r="DW86">
        <f>IF(DV86&gt;0,DV86-1,6)</f>
        <v>2</v>
      </c>
      <c r="DX86">
        <f>IF(DW86&gt;0,DW86-1,6)</f>
        <v>1</v>
      </c>
      <c r="DY86">
        <f>IF(DX86&gt;0,DX86-1,6)</f>
        <v>0</v>
      </c>
      <c r="DZ86">
        <f>IF(DY86&gt;0,DY86-1,6)</f>
        <v>6</v>
      </c>
      <c r="EA86">
        <f>IF(DZ86&gt;0,DZ86-1,6)</f>
        <v>5</v>
      </c>
      <c r="EB86">
        <f>IF(EA86&gt;0,EA86-1,6)</f>
        <v>4</v>
      </c>
      <c r="EC86">
        <f>IF(EB86&gt;0,EB86-1,6)</f>
        <v>3</v>
      </c>
      <c r="ED86">
        <f>IF(EC86&gt;0,EC86-1,6)</f>
        <v>2</v>
      </c>
      <c r="EE86">
        <f>IF(ED86&gt;0,ED86-1,6)</f>
        <v>1</v>
      </c>
      <c r="EF86">
        <f>IF(EE86&gt;0,EE86-1,6)</f>
        <v>0</v>
      </c>
      <c r="EG86">
        <f>IF(EF86&gt;0,EF86-1,6)</f>
        <v>6</v>
      </c>
      <c r="EH86">
        <f>IF(EG86&gt;0,EG86-1,6)</f>
        <v>5</v>
      </c>
      <c r="EI86">
        <f>IF(EH86&gt;0,EH86-1,6)</f>
        <v>4</v>
      </c>
      <c r="EJ86">
        <f>IF(EI86&gt;0,EI86-1,6)</f>
        <v>3</v>
      </c>
      <c r="EK86">
        <f>IF(EJ86&gt;0,EJ86-1,6)</f>
        <v>2</v>
      </c>
      <c r="EL86">
        <f>IF(EK86&gt;0,EK86-1,6)</f>
        <v>1</v>
      </c>
      <c r="EM86">
        <f>IF(EL86&gt;0,EL86-1,6)</f>
        <v>0</v>
      </c>
      <c r="EN86">
        <f>IF(EM86&gt;0,EM86-1,6)</f>
        <v>6</v>
      </c>
      <c r="EO86">
        <f>IF(EN86&gt;0,EN86-1,6)</f>
        <v>5</v>
      </c>
      <c r="EP86">
        <f>IF(EO86&gt;0,EO86-1,6)</f>
        <v>4</v>
      </c>
      <c r="EQ86">
        <f>IF(EP86&gt;0,EP86-1,6)</f>
        <v>3</v>
      </c>
      <c r="ER86">
        <f>IF(EQ86&gt;0,EQ86-1,6)</f>
        <v>2</v>
      </c>
      <c r="ES86">
        <f>IF(ER86&gt;0,ER86-1,6)</f>
        <v>1</v>
      </c>
      <c r="ET86">
        <f>IF(ES86&gt;0,ES86-1,6)</f>
        <v>0</v>
      </c>
      <c r="EU86">
        <f>IF(ET86&gt;0,ET86-1,6)</f>
        <v>6</v>
      </c>
      <c r="EV86">
        <f>IF(EU86&gt;0,EU86-1,6)</f>
        <v>5</v>
      </c>
      <c r="EW86">
        <f>IF(EV86&gt;0,EV86-1,6)</f>
        <v>4</v>
      </c>
      <c r="EX86">
        <f>IF(EW86&gt;0,EW86-1,6)</f>
        <v>3</v>
      </c>
      <c r="EY86">
        <f>IF(EX86&gt;0,EX86-1,6)</f>
        <v>2</v>
      </c>
      <c r="EZ86">
        <f>IF(EY86&gt;0,EY86-1,6)</f>
        <v>1</v>
      </c>
      <c r="FA86">
        <f>IF(EZ86&gt;0,EZ86-1,6)</f>
        <v>0</v>
      </c>
      <c r="FB86">
        <f>IF(FA86&gt;0,FA86-1,6)</f>
        <v>6</v>
      </c>
      <c r="FC86">
        <f>IF(FB86&gt;0,FB86-1,6)</f>
        <v>5</v>
      </c>
      <c r="FD86">
        <f>IF(FC86&gt;0,FC86-1,6)</f>
        <v>4</v>
      </c>
      <c r="FE86">
        <f>IF(FD86&gt;0,FD86-1,6)</f>
        <v>3</v>
      </c>
      <c r="FF86">
        <f>IF(FE86&gt;0,FE86-1,6)</f>
        <v>2</v>
      </c>
      <c r="FG86">
        <f>IF(FF86&gt;0,FF86-1,6)</f>
        <v>1</v>
      </c>
      <c r="FH86">
        <f>IF(FG86&gt;0,FG86-1,6)</f>
        <v>0</v>
      </c>
      <c r="FI86">
        <f>IF(FH86&gt;0,FH86-1,6)</f>
        <v>6</v>
      </c>
      <c r="FJ86">
        <f>IF(FI86&gt;0,FI86-1,6)</f>
        <v>5</v>
      </c>
      <c r="FK86">
        <f>IF(FJ86&gt;0,FJ86-1,6)</f>
        <v>4</v>
      </c>
      <c r="FL86">
        <f>IF(FK86&gt;0,FK86-1,6)</f>
        <v>3</v>
      </c>
      <c r="FM86">
        <f>IF(FL86&gt;0,FL86-1,6)</f>
        <v>2</v>
      </c>
      <c r="FN86">
        <f>IF(FM86&gt;0,FM86-1,6)</f>
        <v>1</v>
      </c>
      <c r="FO86">
        <f>IF(FN86&gt;0,FN86-1,6)</f>
        <v>0</v>
      </c>
      <c r="FP86">
        <f>IF(FO86&gt;0,FO86-1,6)</f>
        <v>6</v>
      </c>
      <c r="FQ86">
        <f>IF(FP86&gt;0,FP86-1,6)</f>
        <v>5</v>
      </c>
      <c r="FR86">
        <f>IF(FQ86&gt;0,FQ86-1,6)</f>
        <v>4</v>
      </c>
      <c r="FS86">
        <f>IF(FR86&gt;0,FR86-1,6)</f>
        <v>3</v>
      </c>
      <c r="FT86">
        <f>IF(FS86&gt;0,FS86-1,6)</f>
        <v>2</v>
      </c>
      <c r="FU86">
        <f>IF(FT86&gt;0,FT86-1,6)</f>
        <v>1</v>
      </c>
      <c r="FV86">
        <f>IF(FU86&gt;0,FU86-1,6)</f>
        <v>0</v>
      </c>
      <c r="FW86">
        <f>IF(FV86&gt;0,FV86-1,6)</f>
        <v>6</v>
      </c>
      <c r="FX86">
        <f>IF(FW86&gt;0,FW86-1,6)</f>
        <v>5</v>
      </c>
      <c r="FY86">
        <f>IF(FX86&gt;0,FX86-1,6)</f>
        <v>4</v>
      </c>
      <c r="FZ86">
        <f>IF(FY86&gt;0,FY86-1,6)</f>
        <v>3</v>
      </c>
      <c r="GA86">
        <f>IF(FZ86&gt;0,FZ86-1,6)</f>
        <v>2</v>
      </c>
      <c r="GB86">
        <f>IF(GA86&gt;0,GA86-1,6)</f>
        <v>1</v>
      </c>
      <c r="GC86">
        <f>IF(GB86&gt;0,GB86-1,6)</f>
        <v>0</v>
      </c>
      <c r="GD86">
        <f>IF(GC86&gt;0,GC86-1,6)</f>
        <v>6</v>
      </c>
      <c r="GE86">
        <f>IF(GD86&gt;0,GD86-1,6)</f>
        <v>5</v>
      </c>
      <c r="GF86">
        <f>IF(GE86&gt;0,GE86-1,6)</f>
        <v>4</v>
      </c>
      <c r="GG86">
        <f>IF(GF86&gt;0,GF86-1,6)</f>
        <v>3</v>
      </c>
      <c r="GH86">
        <f>IF(GG86&gt;0,GG86-1,6)</f>
        <v>2</v>
      </c>
      <c r="GI86">
        <f>IF(GH86&gt;0,GH86-1,6)</f>
        <v>1</v>
      </c>
      <c r="GJ86">
        <f>IF(GI86&gt;0,GI86-1,6)</f>
        <v>0</v>
      </c>
      <c r="GK86">
        <f>IF(GJ86&gt;0,GJ86-1,6)</f>
        <v>6</v>
      </c>
      <c r="GL86">
        <f>IF(GK86&gt;0,GK86-1,6)</f>
        <v>5</v>
      </c>
      <c r="GM86">
        <f>IF(GL86&gt;0,GL86-1,6)</f>
        <v>4</v>
      </c>
      <c r="GN86">
        <f>IF(GM86&gt;0,GM86-1,6)</f>
        <v>3</v>
      </c>
      <c r="GO86">
        <f>IF(GN86&gt;0,GN86-1,6)</f>
        <v>2</v>
      </c>
      <c r="GP86">
        <f>IF(GO86&gt;0,GO86-1,6)</f>
        <v>1</v>
      </c>
      <c r="GQ86">
        <f>IF(GP86&gt;0,GP86-1,6)</f>
        <v>0</v>
      </c>
      <c r="GR86">
        <f>IF(GQ86&gt;0,GQ86-1,6)</f>
        <v>6</v>
      </c>
      <c r="GS86">
        <f>IF(GR86&gt;0,GR86-1,6)</f>
        <v>5</v>
      </c>
      <c r="GT86">
        <f>IF(GS86&gt;0,GS86-1,6)</f>
        <v>4</v>
      </c>
      <c r="GU86">
        <f>IF(GT86&gt;0,GT86-1,6)</f>
        <v>3</v>
      </c>
      <c r="GV86">
        <f>IF(GU86&gt;0,GU86-1,6)</f>
        <v>2</v>
      </c>
      <c r="GW86">
        <f>IF(GV86&gt;0,GV86-1,6)</f>
        <v>1</v>
      </c>
      <c r="GX86">
        <f>IF(GW86&gt;0,GW86-1,6)</f>
        <v>0</v>
      </c>
      <c r="GY86">
        <f>IF(GX86&gt;0,GX86-1,6)</f>
        <v>6</v>
      </c>
      <c r="GZ86">
        <f>IF(GY86&gt;0,GY86-1,6)</f>
        <v>5</v>
      </c>
      <c r="HA86">
        <f>IF(GZ86&gt;0,GZ86-1,6)</f>
        <v>4</v>
      </c>
      <c r="HB86">
        <f>IF(HA86&gt;0,HA86-1,6)</f>
        <v>3</v>
      </c>
      <c r="HC86">
        <f>IF(HB86&gt;0,HB86-1,6)</f>
        <v>2</v>
      </c>
      <c r="HD86">
        <f>IF(HC86&gt;0,HC86-1,6)</f>
        <v>1</v>
      </c>
      <c r="HE86">
        <f>IF(HD86&gt;0,HD86-1,6)</f>
        <v>0</v>
      </c>
      <c r="HF86">
        <f>IF(HE86&gt;0,HE86-1,6)</f>
        <v>6</v>
      </c>
      <c r="HG86">
        <f>IF(HF86&gt;0,HF86-1,6)</f>
        <v>5</v>
      </c>
      <c r="HH86">
        <f>IF(HG86&gt;0,HG86-1,6)</f>
        <v>4</v>
      </c>
      <c r="HI86">
        <f>IF(HH86&gt;0,HH86-1,6)</f>
        <v>3</v>
      </c>
      <c r="HJ86">
        <f>IF(HI86&gt;0,HI86-1,6)</f>
        <v>2</v>
      </c>
      <c r="HK86">
        <f>IF(HJ86&gt;0,HJ86-1,6)</f>
        <v>1</v>
      </c>
      <c r="HL86">
        <f>IF(HK86&gt;0,HK86-1,6)</f>
        <v>0</v>
      </c>
      <c r="HM86">
        <f>IF(HL86&gt;0,HL86-1,6)</f>
        <v>6</v>
      </c>
      <c r="HN86">
        <f>IF(HM86&gt;0,HM86-1,6)</f>
        <v>5</v>
      </c>
      <c r="HO86">
        <f>IF(HN86&gt;0,HN86-1,6)</f>
        <v>4</v>
      </c>
      <c r="HP86">
        <f>IF(HO86&gt;0,HO86-1,6)</f>
        <v>3</v>
      </c>
      <c r="HQ86">
        <f>IF(HP86&gt;0,HP86-1,6)</f>
        <v>2</v>
      </c>
      <c r="HR86">
        <f>IF(HQ86&gt;0,HQ86-1,6)</f>
        <v>1</v>
      </c>
      <c r="HS86">
        <f>IF(HR86&gt;0,HR86-1,6)</f>
        <v>0</v>
      </c>
      <c r="HT86">
        <f>IF(HS86&gt;0,HS86-1,6)</f>
        <v>6</v>
      </c>
      <c r="HU86">
        <f>IF(HT86&gt;0,HT86-1,6)</f>
        <v>5</v>
      </c>
      <c r="HV86">
        <f>IF(HU86&gt;0,HU86-1,6)</f>
        <v>4</v>
      </c>
      <c r="HW86">
        <f>IF(HV86&gt;0,HV86-1,6)</f>
        <v>3</v>
      </c>
      <c r="HX86">
        <f>IF(HW86&gt;0,HW86-1,6)</f>
        <v>2</v>
      </c>
      <c r="HY86">
        <f>IF(HX86&gt;0,HX86-1,6)</f>
        <v>1</v>
      </c>
      <c r="HZ86">
        <f>IF(HY86&gt;0,HY86-1,6)</f>
        <v>0</v>
      </c>
      <c r="IA86">
        <f>IF(HZ86&gt;0,HZ86-1,6)</f>
        <v>6</v>
      </c>
      <c r="IB86">
        <f>IF(IA86&gt;0,IA86-1,6)</f>
        <v>5</v>
      </c>
      <c r="IC86">
        <f>IF(IB86&gt;0,IB86-1,6)</f>
        <v>4</v>
      </c>
      <c r="ID86">
        <f>IF(IC86&gt;0,IC86-1,6)</f>
        <v>3</v>
      </c>
      <c r="IE86">
        <f>IF(ID86&gt;0,ID86-1,6)</f>
        <v>2</v>
      </c>
      <c r="IF86">
        <f>IF(IE86&gt;0,IE86-1,6)</f>
        <v>1</v>
      </c>
      <c r="IG86">
        <f>IF(IF86&gt;0,IF86-1,6)</f>
        <v>0</v>
      </c>
      <c r="IH86">
        <f>IF(IG86&gt;0,IG86-1,6)</f>
        <v>6</v>
      </c>
      <c r="II86">
        <f>IF(IH86&gt;0,IH86-1,6)</f>
        <v>5</v>
      </c>
      <c r="IJ86">
        <f>IF(II86&gt;0,II86-1,6)</f>
        <v>4</v>
      </c>
      <c r="IK86">
        <f>IF(IJ86&gt;0,IJ86-1,6)</f>
        <v>3</v>
      </c>
      <c r="IL86">
        <f>IF(IK86&gt;0,IK86-1,6)</f>
        <v>2</v>
      </c>
      <c r="IM86">
        <f>IF(IL86&gt;0,IL86-1,6)</f>
        <v>1</v>
      </c>
      <c r="IN86">
        <f>IF(IM86&gt;0,IM86-1,6)</f>
        <v>0</v>
      </c>
      <c r="IO86">
        <f>IF(IN86&gt;0,IN86-1,6)</f>
        <v>6</v>
      </c>
      <c r="IP86">
        <f>IF(IO86&gt;0,IO86-1,6)</f>
        <v>5</v>
      </c>
      <c r="IQ86">
        <f>IF(IP86&gt;0,IP86-1,6)</f>
        <v>4</v>
      </c>
      <c r="IR86">
        <f>IF(IQ86&gt;0,IQ86-1,6)</f>
        <v>3</v>
      </c>
      <c r="IS86">
        <f>IF(IR86&gt;0,IR86-1,6)</f>
        <v>2</v>
      </c>
      <c r="IT86">
        <f>IF(IS86&gt;0,IS86-1,6)</f>
        <v>1</v>
      </c>
      <c r="IU86">
        <f>IF(IT86&gt;0,IT86-1,6)</f>
        <v>0</v>
      </c>
      <c r="IV86">
        <f>IF(IU86&gt;0,IU86-1,6)</f>
        <v>6</v>
      </c>
    </row>
    <row r="87" spans="1:256">
      <c r="A87">
        <v>3</v>
      </c>
      <c r="B87">
        <f>IF(A87&gt;0,A87-1,6)</f>
        <v>2</v>
      </c>
      <c r="C87">
        <f>IF(B87&gt;0,B87-1,6)</f>
        <v>1</v>
      </c>
      <c r="D87">
        <f>IF(C87&gt;0,C87-1,6)</f>
        <v>0</v>
      </c>
      <c r="E87">
        <f>IF(D87&gt;0,D87-1,6)</f>
        <v>6</v>
      </c>
      <c r="F87">
        <f>IF(E87&gt;0,E87-1,6)</f>
        <v>5</v>
      </c>
      <c r="G87">
        <f>IF(F87&gt;0,F87-1,6)</f>
        <v>4</v>
      </c>
      <c r="H87">
        <f>IF(G87&gt;0,G87-1,6)</f>
        <v>3</v>
      </c>
      <c r="I87">
        <f>IF(H87&gt;0,H87-1,6)</f>
        <v>2</v>
      </c>
      <c r="J87">
        <f>IF(I87&gt;0,I87-1,6)</f>
        <v>1</v>
      </c>
      <c r="K87">
        <f>IF(J87&gt;0,J87-1,6)</f>
        <v>0</v>
      </c>
      <c r="L87">
        <f>IF(K87&gt;0,K87-1,6)</f>
        <v>6</v>
      </c>
      <c r="M87">
        <f>IF(L87&gt;0,L87-1,6)</f>
        <v>5</v>
      </c>
      <c r="N87">
        <f>IF(M87&gt;0,M87-1,6)</f>
        <v>4</v>
      </c>
      <c r="O87">
        <f>IF(N87&gt;0,N87-1,6)</f>
        <v>3</v>
      </c>
      <c r="P87">
        <f>IF(O87&gt;0,O87-1,6)</f>
        <v>2</v>
      </c>
      <c r="Q87">
        <f>IF(P87&gt;0,P87-1,6)</f>
        <v>1</v>
      </c>
      <c r="R87">
        <f>IF(Q87&gt;0,Q87-1,6)</f>
        <v>0</v>
      </c>
      <c r="S87">
        <f>IF(R87&gt;0,R87-1,6)</f>
        <v>6</v>
      </c>
      <c r="T87">
        <f>IF(S87&gt;0,S87-1,6)</f>
        <v>5</v>
      </c>
      <c r="U87">
        <f>IF(T87&gt;0,T87-1,6)</f>
        <v>4</v>
      </c>
      <c r="V87">
        <f>IF(U87&gt;0,U87-1,6)</f>
        <v>3</v>
      </c>
      <c r="W87">
        <f>IF(V87&gt;0,V87-1,6)</f>
        <v>2</v>
      </c>
      <c r="X87">
        <f>IF(W87&gt;0,W87-1,6)</f>
        <v>1</v>
      </c>
      <c r="Y87">
        <f>IF(X87&gt;0,X87-1,6)</f>
        <v>0</v>
      </c>
      <c r="Z87">
        <f>IF(Y87&gt;0,Y87-1,6)</f>
        <v>6</v>
      </c>
      <c r="AA87">
        <f>IF(Z87&gt;0,Z87-1,6)</f>
        <v>5</v>
      </c>
      <c r="AB87">
        <f>IF(AA87&gt;0,AA87-1,6)</f>
        <v>4</v>
      </c>
      <c r="AC87">
        <f>IF(AB87&gt;0,AB87-1,6)</f>
        <v>3</v>
      </c>
      <c r="AD87">
        <f>IF(AC87&gt;0,AC87-1,6)</f>
        <v>2</v>
      </c>
      <c r="AE87">
        <f>IF(AD87&gt;0,AD87-1,6)</f>
        <v>1</v>
      </c>
      <c r="AF87">
        <f>IF(AE87&gt;0,AE87-1,6)</f>
        <v>0</v>
      </c>
      <c r="AG87">
        <f>IF(AF87&gt;0,AF87-1,6)</f>
        <v>6</v>
      </c>
      <c r="AH87">
        <f>IF(AG87&gt;0,AG87-1,6)</f>
        <v>5</v>
      </c>
      <c r="AI87">
        <f>IF(AH87&gt;0,AH87-1,6)</f>
        <v>4</v>
      </c>
      <c r="AJ87">
        <f>IF(AI87&gt;0,AI87-1,6)</f>
        <v>3</v>
      </c>
      <c r="AK87">
        <f>IF(AJ87&gt;0,AJ87-1,6)</f>
        <v>2</v>
      </c>
      <c r="AL87">
        <f>IF(AK87&gt;0,AK87-1,6)</f>
        <v>1</v>
      </c>
      <c r="AM87">
        <f>IF(AL87&gt;0,AL87-1,6)</f>
        <v>0</v>
      </c>
      <c r="AN87">
        <f>IF(AM87&gt;0,AM87-1,6)</f>
        <v>6</v>
      </c>
      <c r="AO87">
        <f>IF(AN87&gt;0,AN87-1,6)</f>
        <v>5</v>
      </c>
      <c r="AP87">
        <f>IF(AO87&gt;0,AO87-1,6)</f>
        <v>4</v>
      </c>
      <c r="AQ87">
        <f>IF(AP87&gt;0,AP87-1,6)</f>
        <v>3</v>
      </c>
      <c r="AR87">
        <f>IF(AQ87&gt;0,AQ87-1,6)</f>
        <v>2</v>
      </c>
      <c r="AS87">
        <f>IF(AR87&gt;0,AR87-1,6)</f>
        <v>1</v>
      </c>
      <c r="AT87">
        <f>IF(AS87&gt;0,AS87-1,6)</f>
        <v>0</v>
      </c>
      <c r="AU87">
        <f>IF(AT87&gt;0,AT87-1,6)</f>
        <v>6</v>
      </c>
      <c r="AV87">
        <f>IF(AU87&gt;0,AU87-1,6)</f>
        <v>5</v>
      </c>
      <c r="AW87">
        <f>IF(AV87&gt;0,AV87-1,6)</f>
        <v>4</v>
      </c>
      <c r="AX87">
        <f>IF(AW87&gt;0,AW87-1,6)</f>
        <v>3</v>
      </c>
      <c r="AY87">
        <f>IF(AX87&gt;0,AX87-1,6)</f>
        <v>2</v>
      </c>
      <c r="AZ87">
        <f>IF(AY87&gt;0,AY87-1,6)</f>
        <v>1</v>
      </c>
      <c r="BA87">
        <f>IF(AZ87&gt;0,AZ87-1,6)</f>
        <v>0</v>
      </c>
      <c r="BB87">
        <f>IF(BA87&gt;0,BA87-1,6)</f>
        <v>6</v>
      </c>
      <c r="BC87">
        <f>IF(BB87&gt;0,BB87-1,6)</f>
        <v>5</v>
      </c>
      <c r="BD87">
        <f>IF(BC87&gt;0,BC87-1,6)</f>
        <v>4</v>
      </c>
      <c r="BE87">
        <f>IF(BD87&gt;0,BD87-1,6)</f>
        <v>3</v>
      </c>
      <c r="BF87">
        <f>IF(BE87&gt;0,BE87-1,6)</f>
        <v>2</v>
      </c>
      <c r="BG87">
        <f>IF(BF87&gt;0,BF87-1,6)</f>
        <v>1</v>
      </c>
      <c r="BH87">
        <f>IF(BG87&gt;0,BG87-1,6)</f>
        <v>0</v>
      </c>
      <c r="BI87">
        <f>IF(BH87&gt;0,BH87-1,6)</f>
        <v>6</v>
      </c>
      <c r="BJ87">
        <f>IF(BI87&gt;0,BI87-1,6)</f>
        <v>5</v>
      </c>
      <c r="BK87">
        <f>IF(BJ87&gt;0,BJ87-1,6)</f>
        <v>4</v>
      </c>
      <c r="BL87">
        <f>IF(BK87&gt;0,BK87-1,6)</f>
        <v>3</v>
      </c>
      <c r="BM87">
        <f>IF(BL87&gt;0,BL87-1,6)</f>
        <v>2</v>
      </c>
      <c r="BN87">
        <f>IF(BM87&gt;0,BM87-1,6)</f>
        <v>1</v>
      </c>
      <c r="BO87">
        <f>IF(BN87&gt;0,BN87-1,6)</f>
        <v>0</v>
      </c>
      <c r="BP87">
        <f>IF(BO87&gt;0,BO87-1,6)</f>
        <v>6</v>
      </c>
      <c r="BQ87">
        <f>IF(BP87&gt;0,BP87-1,6)</f>
        <v>5</v>
      </c>
      <c r="BR87">
        <f>IF(BQ87&gt;0,BQ87-1,6)</f>
        <v>4</v>
      </c>
      <c r="BS87">
        <f>IF(BR87&gt;0,BR87-1,6)</f>
        <v>3</v>
      </c>
      <c r="BT87">
        <f>IF(BS87&gt;0,BS87-1,6)</f>
        <v>2</v>
      </c>
      <c r="BU87">
        <f>IF(BT87&gt;0,BT87-1,6)</f>
        <v>1</v>
      </c>
      <c r="BV87">
        <f>IF(BU87&gt;0,BU87-1,6)</f>
        <v>0</v>
      </c>
      <c r="BW87">
        <f>IF(BV87&gt;0,BV87-1,6)</f>
        <v>6</v>
      </c>
      <c r="BX87">
        <f>IF(BW87&gt;0,BW87-1,6)</f>
        <v>5</v>
      </c>
      <c r="BY87">
        <f>IF(BX87&gt;0,BX87-1,6)</f>
        <v>4</v>
      </c>
      <c r="BZ87">
        <f>IF(BY87&gt;0,BY87-1,6)</f>
        <v>3</v>
      </c>
      <c r="CA87">
        <f>IF(BZ87&gt;0,BZ87-1,6)</f>
        <v>2</v>
      </c>
      <c r="CB87">
        <f>IF(CA87&gt;0,CA87-1,6)</f>
        <v>1</v>
      </c>
      <c r="CC87">
        <f>IF(CB87&gt;0,CB87-1,6)</f>
        <v>0</v>
      </c>
      <c r="CD87">
        <f>IF(CC87&gt;0,CC87-1,6)</f>
        <v>6</v>
      </c>
      <c r="CE87">
        <f>IF(CD87&gt;0,CD87-1,6)</f>
        <v>5</v>
      </c>
      <c r="CF87">
        <f>IF(CE87&gt;0,CE87-1,6)</f>
        <v>4</v>
      </c>
      <c r="CG87">
        <f>IF(CF87&gt;0,CF87-1,6)</f>
        <v>3</v>
      </c>
      <c r="CH87">
        <f>IF(CG87&gt;0,CG87-1,6)</f>
        <v>2</v>
      </c>
      <c r="CI87">
        <f>IF(CH87&gt;0,CH87-1,6)</f>
        <v>1</v>
      </c>
      <c r="CJ87">
        <f>IF(CI87&gt;0,CI87-1,6)</f>
        <v>0</v>
      </c>
      <c r="CK87">
        <f>IF(CJ87&gt;0,CJ87-1,6)</f>
        <v>6</v>
      </c>
      <c r="CL87">
        <f>IF(CK87&gt;0,CK87-1,6)</f>
        <v>5</v>
      </c>
      <c r="CM87">
        <f>IF(CL87&gt;0,CL87-1,6)</f>
        <v>4</v>
      </c>
      <c r="CN87">
        <f>IF(CM87&gt;0,CM87-1,6)</f>
        <v>3</v>
      </c>
      <c r="CO87">
        <f>IF(CN87&gt;0,CN87-1,6)</f>
        <v>2</v>
      </c>
      <c r="CP87">
        <f>IF(CO87&gt;0,CO87-1,6)</f>
        <v>1</v>
      </c>
      <c r="CQ87">
        <f>IF(CP87&gt;0,CP87-1,6)</f>
        <v>0</v>
      </c>
      <c r="CR87">
        <f>IF(CQ87&gt;0,CQ87-1,6)</f>
        <v>6</v>
      </c>
      <c r="CS87">
        <f>IF(CR87&gt;0,CR87-1,6)</f>
        <v>5</v>
      </c>
      <c r="CT87">
        <f>IF(CS87&gt;0,CS87-1,6)</f>
        <v>4</v>
      </c>
      <c r="CU87">
        <f>IF(CT87&gt;0,CT87-1,6)</f>
        <v>3</v>
      </c>
      <c r="CV87">
        <f>IF(CU87&gt;0,CU87-1,6)</f>
        <v>2</v>
      </c>
      <c r="CW87">
        <f>IF(CV87&gt;0,CV87-1,6)</f>
        <v>1</v>
      </c>
      <c r="CX87">
        <f>IF(CW87&gt;0,CW87-1,6)</f>
        <v>0</v>
      </c>
      <c r="CY87">
        <f>IF(CX87&gt;0,CX87-1,6)</f>
        <v>6</v>
      </c>
      <c r="CZ87">
        <f>IF(CY87&gt;0,CY87-1,6)</f>
        <v>5</v>
      </c>
      <c r="DA87">
        <f>IF(CZ87&gt;0,CZ87-1,6)</f>
        <v>4</v>
      </c>
      <c r="DB87">
        <f>IF(DA87&gt;0,DA87-1,6)</f>
        <v>3</v>
      </c>
      <c r="DC87">
        <f>IF(DB87&gt;0,DB87-1,6)</f>
        <v>2</v>
      </c>
      <c r="DD87">
        <f>IF(DC87&gt;0,DC87-1,6)</f>
        <v>1</v>
      </c>
      <c r="DE87">
        <f>IF(DD87&gt;0,DD87-1,6)</f>
        <v>0</v>
      </c>
      <c r="DF87">
        <f>IF(DE87&gt;0,DE87-1,6)</f>
        <v>6</v>
      </c>
      <c r="DG87">
        <f>IF(DF87&gt;0,DF87-1,6)</f>
        <v>5</v>
      </c>
      <c r="DH87">
        <f>IF(DG87&gt;0,DG87-1,6)</f>
        <v>4</v>
      </c>
      <c r="DI87">
        <f>IF(DH87&gt;0,DH87-1,6)</f>
        <v>3</v>
      </c>
      <c r="DJ87">
        <f>IF(DI87&gt;0,DI87-1,6)</f>
        <v>2</v>
      </c>
      <c r="DK87">
        <f>IF(DJ87&gt;0,DJ87-1,6)</f>
        <v>1</v>
      </c>
      <c r="DL87">
        <f>IF(DK87&gt;0,DK87-1,6)</f>
        <v>0</v>
      </c>
      <c r="DM87">
        <f>IF(DL87&gt;0,DL87-1,6)</f>
        <v>6</v>
      </c>
      <c r="DN87">
        <f>IF(DM87&gt;0,DM87-1,6)</f>
        <v>5</v>
      </c>
      <c r="DO87">
        <f>IF(DN87&gt;0,DN87-1,6)</f>
        <v>4</v>
      </c>
      <c r="DP87">
        <f>IF(DO87&gt;0,DO87-1,6)</f>
        <v>3</v>
      </c>
      <c r="DQ87">
        <f>IF(DP87&gt;0,DP87-1,6)</f>
        <v>2</v>
      </c>
      <c r="DR87">
        <f>IF(DQ87&gt;0,DQ87-1,6)</f>
        <v>1</v>
      </c>
      <c r="DS87">
        <f>IF(DR87&gt;0,DR87-1,6)</f>
        <v>0</v>
      </c>
      <c r="DT87">
        <f>IF(DS87&gt;0,DS87-1,6)</f>
        <v>6</v>
      </c>
      <c r="DU87">
        <f>IF(DT87&gt;0,DT87-1,6)</f>
        <v>5</v>
      </c>
      <c r="DV87">
        <f>IF(DU87&gt;0,DU87-1,6)</f>
        <v>4</v>
      </c>
      <c r="DW87">
        <f>IF(DV87&gt;0,DV87-1,6)</f>
        <v>3</v>
      </c>
      <c r="DX87">
        <f>IF(DW87&gt;0,DW87-1,6)</f>
        <v>2</v>
      </c>
      <c r="DY87">
        <f>IF(DX87&gt;0,DX87-1,6)</f>
        <v>1</v>
      </c>
      <c r="DZ87">
        <f>IF(DY87&gt;0,DY87-1,6)</f>
        <v>0</v>
      </c>
      <c r="EA87">
        <f>IF(DZ87&gt;0,DZ87-1,6)</f>
        <v>6</v>
      </c>
      <c r="EB87">
        <f>IF(EA87&gt;0,EA87-1,6)</f>
        <v>5</v>
      </c>
      <c r="EC87">
        <f>IF(EB87&gt;0,EB87-1,6)</f>
        <v>4</v>
      </c>
      <c r="ED87">
        <f>IF(EC87&gt;0,EC87-1,6)</f>
        <v>3</v>
      </c>
      <c r="EE87">
        <f>IF(ED87&gt;0,ED87-1,6)</f>
        <v>2</v>
      </c>
      <c r="EF87">
        <f>IF(EE87&gt;0,EE87-1,6)</f>
        <v>1</v>
      </c>
      <c r="EG87">
        <f>IF(EF87&gt;0,EF87-1,6)</f>
        <v>0</v>
      </c>
      <c r="EH87">
        <f>IF(EG87&gt;0,EG87-1,6)</f>
        <v>6</v>
      </c>
      <c r="EI87">
        <f>IF(EH87&gt;0,EH87-1,6)</f>
        <v>5</v>
      </c>
      <c r="EJ87">
        <f>IF(EI87&gt;0,EI87-1,6)</f>
        <v>4</v>
      </c>
      <c r="EK87">
        <f>IF(EJ87&gt;0,EJ87-1,6)</f>
        <v>3</v>
      </c>
      <c r="EL87">
        <f>IF(EK87&gt;0,EK87-1,6)</f>
        <v>2</v>
      </c>
      <c r="EM87">
        <f>IF(EL87&gt;0,EL87-1,6)</f>
        <v>1</v>
      </c>
      <c r="EN87">
        <f>IF(EM87&gt;0,EM87-1,6)</f>
        <v>0</v>
      </c>
      <c r="EO87">
        <f>IF(EN87&gt;0,EN87-1,6)</f>
        <v>6</v>
      </c>
      <c r="EP87">
        <f>IF(EO87&gt;0,EO87-1,6)</f>
        <v>5</v>
      </c>
      <c r="EQ87">
        <f>IF(EP87&gt;0,EP87-1,6)</f>
        <v>4</v>
      </c>
      <c r="ER87">
        <f>IF(EQ87&gt;0,EQ87-1,6)</f>
        <v>3</v>
      </c>
      <c r="ES87">
        <f>IF(ER87&gt;0,ER87-1,6)</f>
        <v>2</v>
      </c>
      <c r="ET87">
        <f>IF(ES87&gt;0,ES87-1,6)</f>
        <v>1</v>
      </c>
      <c r="EU87">
        <f>IF(ET87&gt;0,ET87-1,6)</f>
        <v>0</v>
      </c>
      <c r="EV87">
        <f>IF(EU87&gt;0,EU87-1,6)</f>
        <v>6</v>
      </c>
      <c r="EW87">
        <f>IF(EV87&gt;0,EV87-1,6)</f>
        <v>5</v>
      </c>
      <c r="EX87">
        <f>IF(EW87&gt;0,EW87-1,6)</f>
        <v>4</v>
      </c>
      <c r="EY87">
        <f>IF(EX87&gt;0,EX87-1,6)</f>
        <v>3</v>
      </c>
      <c r="EZ87">
        <f>IF(EY87&gt;0,EY87-1,6)</f>
        <v>2</v>
      </c>
      <c r="FA87">
        <f>IF(EZ87&gt;0,EZ87-1,6)</f>
        <v>1</v>
      </c>
      <c r="FB87">
        <f>IF(FA87&gt;0,FA87-1,6)</f>
        <v>0</v>
      </c>
      <c r="FC87">
        <f>IF(FB87&gt;0,FB87-1,6)</f>
        <v>6</v>
      </c>
      <c r="FD87">
        <f>IF(FC87&gt;0,FC87-1,6)</f>
        <v>5</v>
      </c>
      <c r="FE87">
        <f>IF(FD87&gt;0,FD87-1,6)</f>
        <v>4</v>
      </c>
      <c r="FF87">
        <f>IF(FE87&gt;0,FE87-1,6)</f>
        <v>3</v>
      </c>
      <c r="FG87">
        <f>IF(FF87&gt;0,FF87-1,6)</f>
        <v>2</v>
      </c>
      <c r="FH87">
        <f>IF(FG87&gt;0,FG87-1,6)</f>
        <v>1</v>
      </c>
      <c r="FI87">
        <f>IF(FH87&gt;0,FH87-1,6)</f>
        <v>0</v>
      </c>
      <c r="FJ87">
        <f>IF(FI87&gt;0,FI87-1,6)</f>
        <v>6</v>
      </c>
      <c r="FK87">
        <f>IF(FJ87&gt;0,FJ87-1,6)</f>
        <v>5</v>
      </c>
      <c r="FL87">
        <f>IF(FK87&gt;0,FK87-1,6)</f>
        <v>4</v>
      </c>
      <c r="FM87">
        <f>IF(FL87&gt;0,FL87-1,6)</f>
        <v>3</v>
      </c>
      <c r="FN87">
        <f>IF(FM87&gt;0,FM87-1,6)</f>
        <v>2</v>
      </c>
      <c r="FO87">
        <f>IF(FN87&gt;0,FN87-1,6)</f>
        <v>1</v>
      </c>
      <c r="FP87">
        <f>IF(FO87&gt;0,FO87-1,6)</f>
        <v>0</v>
      </c>
      <c r="FQ87">
        <f>IF(FP87&gt;0,FP87-1,6)</f>
        <v>6</v>
      </c>
      <c r="FR87">
        <f>IF(FQ87&gt;0,FQ87-1,6)</f>
        <v>5</v>
      </c>
      <c r="FS87">
        <f>IF(FR87&gt;0,FR87-1,6)</f>
        <v>4</v>
      </c>
      <c r="FT87">
        <f>IF(FS87&gt;0,FS87-1,6)</f>
        <v>3</v>
      </c>
      <c r="FU87">
        <f>IF(FT87&gt;0,FT87-1,6)</f>
        <v>2</v>
      </c>
      <c r="FV87">
        <f>IF(FU87&gt;0,FU87-1,6)</f>
        <v>1</v>
      </c>
      <c r="FW87">
        <f>IF(FV87&gt;0,FV87-1,6)</f>
        <v>0</v>
      </c>
      <c r="FX87">
        <f>IF(FW87&gt;0,FW87-1,6)</f>
        <v>6</v>
      </c>
      <c r="FY87">
        <f>IF(FX87&gt;0,FX87-1,6)</f>
        <v>5</v>
      </c>
      <c r="FZ87">
        <f>IF(FY87&gt;0,FY87-1,6)</f>
        <v>4</v>
      </c>
      <c r="GA87">
        <f>IF(FZ87&gt;0,FZ87-1,6)</f>
        <v>3</v>
      </c>
      <c r="GB87">
        <f>IF(GA87&gt;0,GA87-1,6)</f>
        <v>2</v>
      </c>
      <c r="GC87">
        <f>IF(GB87&gt;0,GB87-1,6)</f>
        <v>1</v>
      </c>
      <c r="GD87">
        <f>IF(GC87&gt;0,GC87-1,6)</f>
        <v>0</v>
      </c>
      <c r="GE87">
        <f>IF(GD87&gt;0,GD87-1,6)</f>
        <v>6</v>
      </c>
      <c r="GF87">
        <f>IF(GE87&gt;0,GE87-1,6)</f>
        <v>5</v>
      </c>
      <c r="GG87">
        <f>IF(GF87&gt;0,GF87-1,6)</f>
        <v>4</v>
      </c>
      <c r="GH87">
        <f>IF(GG87&gt;0,GG87-1,6)</f>
        <v>3</v>
      </c>
      <c r="GI87">
        <f>IF(GH87&gt;0,GH87-1,6)</f>
        <v>2</v>
      </c>
      <c r="GJ87">
        <f>IF(GI87&gt;0,GI87-1,6)</f>
        <v>1</v>
      </c>
      <c r="GK87">
        <f>IF(GJ87&gt;0,GJ87-1,6)</f>
        <v>0</v>
      </c>
      <c r="GL87">
        <f>IF(GK87&gt;0,GK87-1,6)</f>
        <v>6</v>
      </c>
      <c r="GM87">
        <f>IF(GL87&gt;0,GL87-1,6)</f>
        <v>5</v>
      </c>
      <c r="GN87">
        <f>IF(GM87&gt;0,GM87-1,6)</f>
        <v>4</v>
      </c>
      <c r="GO87">
        <f>IF(GN87&gt;0,GN87-1,6)</f>
        <v>3</v>
      </c>
      <c r="GP87">
        <f>IF(GO87&gt;0,GO87-1,6)</f>
        <v>2</v>
      </c>
      <c r="GQ87">
        <f>IF(GP87&gt;0,GP87-1,6)</f>
        <v>1</v>
      </c>
      <c r="GR87">
        <f>IF(GQ87&gt;0,GQ87-1,6)</f>
        <v>0</v>
      </c>
      <c r="GS87">
        <f>IF(GR87&gt;0,GR87-1,6)</f>
        <v>6</v>
      </c>
      <c r="GT87">
        <f>IF(GS87&gt;0,GS87-1,6)</f>
        <v>5</v>
      </c>
      <c r="GU87">
        <f>IF(GT87&gt;0,GT87-1,6)</f>
        <v>4</v>
      </c>
      <c r="GV87">
        <f>IF(GU87&gt;0,GU87-1,6)</f>
        <v>3</v>
      </c>
      <c r="GW87">
        <f>IF(GV87&gt;0,GV87-1,6)</f>
        <v>2</v>
      </c>
      <c r="GX87">
        <f>IF(GW87&gt;0,GW87-1,6)</f>
        <v>1</v>
      </c>
      <c r="GY87">
        <f>IF(GX87&gt;0,GX87-1,6)</f>
        <v>0</v>
      </c>
      <c r="GZ87">
        <f>IF(GY87&gt;0,GY87-1,6)</f>
        <v>6</v>
      </c>
      <c r="HA87">
        <f>IF(GZ87&gt;0,GZ87-1,6)</f>
        <v>5</v>
      </c>
      <c r="HB87">
        <f>IF(HA87&gt;0,HA87-1,6)</f>
        <v>4</v>
      </c>
      <c r="HC87">
        <f>IF(HB87&gt;0,HB87-1,6)</f>
        <v>3</v>
      </c>
      <c r="HD87">
        <f>IF(HC87&gt;0,HC87-1,6)</f>
        <v>2</v>
      </c>
      <c r="HE87">
        <f>IF(HD87&gt;0,HD87-1,6)</f>
        <v>1</v>
      </c>
      <c r="HF87">
        <f>IF(HE87&gt;0,HE87-1,6)</f>
        <v>0</v>
      </c>
      <c r="HG87">
        <f>IF(HF87&gt;0,HF87-1,6)</f>
        <v>6</v>
      </c>
      <c r="HH87">
        <f>IF(HG87&gt;0,HG87-1,6)</f>
        <v>5</v>
      </c>
      <c r="HI87">
        <f>IF(HH87&gt;0,HH87-1,6)</f>
        <v>4</v>
      </c>
      <c r="HJ87">
        <f>IF(HI87&gt;0,HI87-1,6)</f>
        <v>3</v>
      </c>
      <c r="HK87">
        <f>IF(HJ87&gt;0,HJ87-1,6)</f>
        <v>2</v>
      </c>
      <c r="HL87">
        <f>IF(HK87&gt;0,HK87-1,6)</f>
        <v>1</v>
      </c>
      <c r="HM87">
        <f>IF(HL87&gt;0,HL87-1,6)</f>
        <v>0</v>
      </c>
      <c r="HN87">
        <f>IF(HM87&gt;0,HM87-1,6)</f>
        <v>6</v>
      </c>
      <c r="HO87">
        <f>IF(HN87&gt;0,HN87-1,6)</f>
        <v>5</v>
      </c>
      <c r="HP87">
        <f>IF(HO87&gt;0,HO87-1,6)</f>
        <v>4</v>
      </c>
      <c r="HQ87">
        <f>IF(HP87&gt;0,HP87-1,6)</f>
        <v>3</v>
      </c>
      <c r="HR87">
        <f>IF(HQ87&gt;0,HQ87-1,6)</f>
        <v>2</v>
      </c>
      <c r="HS87">
        <f>IF(HR87&gt;0,HR87-1,6)</f>
        <v>1</v>
      </c>
      <c r="HT87">
        <f>IF(HS87&gt;0,HS87-1,6)</f>
        <v>0</v>
      </c>
      <c r="HU87">
        <f>IF(HT87&gt;0,HT87-1,6)</f>
        <v>6</v>
      </c>
      <c r="HV87">
        <f>IF(HU87&gt;0,HU87-1,6)</f>
        <v>5</v>
      </c>
      <c r="HW87">
        <f>IF(HV87&gt;0,HV87-1,6)</f>
        <v>4</v>
      </c>
      <c r="HX87">
        <f>IF(HW87&gt;0,HW87-1,6)</f>
        <v>3</v>
      </c>
      <c r="HY87">
        <f>IF(HX87&gt;0,HX87-1,6)</f>
        <v>2</v>
      </c>
      <c r="HZ87">
        <f>IF(HY87&gt;0,HY87-1,6)</f>
        <v>1</v>
      </c>
      <c r="IA87">
        <f>IF(HZ87&gt;0,HZ87-1,6)</f>
        <v>0</v>
      </c>
      <c r="IB87">
        <f>IF(IA87&gt;0,IA87-1,6)</f>
        <v>6</v>
      </c>
      <c r="IC87">
        <f>IF(IB87&gt;0,IB87-1,6)</f>
        <v>5</v>
      </c>
      <c r="ID87">
        <f>IF(IC87&gt;0,IC87-1,6)</f>
        <v>4</v>
      </c>
      <c r="IE87">
        <f>IF(ID87&gt;0,ID87-1,6)</f>
        <v>3</v>
      </c>
      <c r="IF87">
        <f>IF(IE87&gt;0,IE87-1,6)</f>
        <v>2</v>
      </c>
      <c r="IG87">
        <f>IF(IF87&gt;0,IF87-1,6)</f>
        <v>1</v>
      </c>
      <c r="IH87">
        <f>IF(IG87&gt;0,IG87-1,6)</f>
        <v>0</v>
      </c>
      <c r="II87">
        <f>IF(IH87&gt;0,IH87-1,6)</f>
        <v>6</v>
      </c>
      <c r="IJ87">
        <f>IF(II87&gt;0,II87-1,6)</f>
        <v>5</v>
      </c>
      <c r="IK87">
        <f>IF(IJ87&gt;0,IJ87-1,6)</f>
        <v>4</v>
      </c>
      <c r="IL87">
        <f>IF(IK87&gt;0,IK87-1,6)</f>
        <v>3</v>
      </c>
      <c r="IM87">
        <f>IF(IL87&gt;0,IL87-1,6)</f>
        <v>2</v>
      </c>
      <c r="IN87">
        <f>IF(IM87&gt;0,IM87-1,6)</f>
        <v>1</v>
      </c>
      <c r="IO87">
        <f>IF(IN87&gt;0,IN87-1,6)</f>
        <v>0</v>
      </c>
      <c r="IP87">
        <f>IF(IO87&gt;0,IO87-1,6)</f>
        <v>6</v>
      </c>
      <c r="IQ87">
        <f>IF(IP87&gt;0,IP87-1,6)</f>
        <v>5</v>
      </c>
      <c r="IR87">
        <f>IF(IQ87&gt;0,IQ87-1,6)</f>
        <v>4</v>
      </c>
      <c r="IS87">
        <f>IF(IR87&gt;0,IR87-1,6)</f>
        <v>3</v>
      </c>
      <c r="IT87">
        <f>IF(IS87&gt;0,IS87-1,6)</f>
        <v>2</v>
      </c>
      <c r="IU87">
        <f>IF(IT87&gt;0,IT87-1,6)</f>
        <v>1</v>
      </c>
      <c r="IV87">
        <f>IF(IU87&gt;0,IU87-1,6)</f>
        <v>0</v>
      </c>
    </row>
    <row r="88" spans="1:256">
      <c r="A88">
        <v>1</v>
      </c>
      <c r="B88">
        <f>IF(A88&gt;0,A88-1,6)</f>
        <v>0</v>
      </c>
      <c r="C88">
        <f>IF(B88&gt;0,B88-1,6)</f>
        <v>6</v>
      </c>
      <c r="D88">
        <f>IF(C88&gt;0,C88-1,6)</f>
        <v>5</v>
      </c>
      <c r="E88">
        <f>IF(D88&gt;0,D88-1,6)</f>
        <v>4</v>
      </c>
      <c r="F88">
        <f>IF(E88&gt;0,E88-1,6)</f>
        <v>3</v>
      </c>
      <c r="G88">
        <f>IF(F88&gt;0,F88-1,6)</f>
        <v>2</v>
      </c>
      <c r="H88">
        <f>IF(G88&gt;0,G88-1,6)</f>
        <v>1</v>
      </c>
      <c r="I88">
        <f>IF(H88&gt;0,H88-1,6)</f>
        <v>0</v>
      </c>
      <c r="J88">
        <f>IF(I88&gt;0,I88-1,6)</f>
        <v>6</v>
      </c>
      <c r="K88">
        <f>IF(J88&gt;0,J88-1,6)</f>
        <v>5</v>
      </c>
      <c r="L88">
        <f>IF(K88&gt;0,K88-1,6)</f>
        <v>4</v>
      </c>
      <c r="M88">
        <f>IF(L88&gt;0,L88-1,6)</f>
        <v>3</v>
      </c>
      <c r="N88">
        <f>IF(M88&gt;0,M88-1,6)</f>
        <v>2</v>
      </c>
      <c r="O88">
        <f>IF(N88&gt;0,N88-1,6)</f>
        <v>1</v>
      </c>
      <c r="P88">
        <f>IF(O88&gt;0,O88-1,6)</f>
        <v>0</v>
      </c>
      <c r="Q88">
        <f>IF(P88&gt;0,P88-1,6)</f>
        <v>6</v>
      </c>
      <c r="R88">
        <f>IF(Q88&gt;0,Q88-1,6)</f>
        <v>5</v>
      </c>
      <c r="S88">
        <f>IF(R88&gt;0,R88-1,6)</f>
        <v>4</v>
      </c>
      <c r="T88">
        <f>IF(S88&gt;0,S88-1,6)</f>
        <v>3</v>
      </c>
      <c r="U88">
        <f>IF(T88&gt;0,T88-1,6)</f>
        <v>2</v>
      </c>
      <c r="V88">
        <f>IF(U88&gt;0,U88-1,6)</f>
        <v>1</v>
      </c>
      <c r="W88">
        <f>IF(V88&gt;0,V88-1,6)</f>
        <v>0</v>
      </c>
      <c r="X88">
        <f>IF(W88&gt;0,W88-1,6)</f>
        <v>6</v>
      </c>
      <c r="Y88">
        <f>IF(X88&gt;0,X88-1,6)</f>
        <v>5</v>
      </c>
      <c r="Z88">
        <f>IF(Y88&gt;0,Y88-1,6)</f>
        <v>4</v>
      </c>
      <c r="AA88">
        <f>IF(Z88&gt;0,Z88-1,6)</f>
        <v>3</v>
      </c>
      <c r="AB88">
        <f>IF(AA88&gt;0,AA88-1,6)</f>
        <v>2</v>
      </c>
      <c r="AC88">
        <f>IF(AB88&gt;0,AB88-1,6)</f>
        <v>1</v>
      </c>
      <c r="AD88">
        <f>IF(AC88&gt;0,AC88-1,6)</f>
        <v>0</v>
      </c>
      <c r="AE88">
        <f>IF(AD88&gt;0,AD88-1,6)</f>
        <v>6</v>
      </c>
      <c r="AF88">
        <f>IF(AE88&gt;0,AE88-1,6)</f>
        <v>5</v>
      </c>
      <c r="AG88">
        <f>IF(AF88&gt;0,AF88-1,6)</f>
        <v>4</v>
      </c>
      <c r="AH88">
        <f>IF(AG88&gt;0,AG88-1,6)</f>
        <v>3</v>
      </c>
      <c r="AI88">
        <f>IF(AH88&gt;0,AH88-1,6)</f>
        <v>2</v>
      </c>
      <c r="AJ88">
        <f>IF(AI88&gt;0,AI88-1,6)</f>
        <v>1</v>
      </c>
      <c r="AK88">
        <f>IF(AJ88&gt;0,AJ88-1,6)</f>
        <v>0</v>
      </c>
      <c r="AL88">
        <f>IF(AK88&gt;0,AK88-1,6)</f>
        <v>6</v>
      </c>
      <c r="AM88">
        <f>IF(AL88&gt;0,AL88-1,6)</f>
        <v>5</v>
      </c>
      <c r="AN88">
        <f>IF(AM88&gt;0,AM88-1,6)</f>
        <v>4</v>
      </c>
      <c r="AO88">
        <f>IF(AN88&gt;0,AN88-1,6)</f>
        <v>3</v>
      </c>
      <c r="AP88">
        <f>IF(AO88&gt;0,AO88-1,6)</f>
        <v>2</v>
      </c>
      <c r="AQ88">
        <f>IF(AP88&gt;0,AP88-1,6)</f>
        <v>1</v>
      </c>
      <c r="AR88">
        <f>IF(AQ88&gt;0,AQ88-1,6)</f>
        <v>0</v>
      </c>
      <c r="AS88">
        <f>IF(AR88&gt;0,AR88-1,6)</f>
        <v>6</v>
      </c>
      <c r="AT88">
        <f>IF(AS88&gt;0,AS88-1,6)</f>
        <v>5</v>
      </c>
      <c r="AU88">
        <f>IF(AT88&gt;0,AT88-1,6)</f>
        <v>4</v>
      </c>
      <c r="AV88">
        <f>IF(AU88&gt;0,AU88-1,6)</f>
        <v>3</v>
      </c>
      <c r="AW88">
        <f>IF(AV88&gt;0,AV88-1,6)</f>
        <v>2</v>
      </c>
      <c r="AX88">
        <f>IF(AW88&gt;0,AW88-1,6)</f>
        <v>1</v>
      </c>
      <c r="AY88">
        <f>IF(AX88&gt;0,AX88-1,6)</f>
        <v>0</v>
      </c>
      <c r="AZ88">
        <f>IF(AY88&gt;0,AY88-1,6)</f>
        <v>6</v>
      </c>
      <c r="BA88">
        <f>IF(AZ88&gt;0,AZ88-1,6)</f>
        <v>5</v>
      </c>
      <c r="BB88">
        <f>IF(BA88&gt;0,BA88-1,6)</f>
        <v>4</v>
      </c>
      <c r="BC88">
        <f>IF(BB88&gt;0,BB88-1,6)</f>
        <v>3</v>
      </c>
      <c r="BD88">
        <f>IF(BC88&gt;0,BC88-1,6)</f>
        <v>2</v>
      </c>
      <c r="BE88">
        <f>IF(BD88&gt;0,BD88-1,6)</f>
        <v>1</v>
      </c>
      <c r="BF88">
        <f>IF(BE88&gt;0,BE88-1,6)</f>
        <v>0</v>
      </c>
      <c r="BG88">
        <f>IF(BF88&gt;0,BF88-1,6)</f>
        <v>6</v>
      </c>
      <c r="BH88">
        <f>IF(BG88&gt;0,BG88-1,6)</f>
        <v>5</v>
      </c>
      <c r="BI88">
        <f>IF(BH88&gt;0,BH88-1,6)</f>
        <v>4</v>
      </c>
      <c r="BJ88">
        <f>IF(BI88&gt;0,BI88-1,6)</f>
        <v>3</v>
      </c>
      <c r="BK88">
        <f>IF(BJ88&gt;0,BJ88-1,6)</f>
        <v>2</v>
      </c>
      <c r="BL88">
        <f>IF(BK88&gt;0,BK88-1,6)</f>
        <v>1</v>
      </c>
      <c r="BM88">
        <f>IF(BL88&gt;0,BL88-1,6)</f>
        <v>0</v>
      </c>
      <c r="BN88">
        <f>IF(BM88&gt;0,BM88-1,6)</f>
        <v>6</v>
      </c>
      <c r="BO88">
        <f>IF(BN88&gt;0,BN88-1,6)</f>
        <v>5</v>
      </c>
      <c r="BP88">
        <f>IF(BO88&gt;0,BO88-1,6)</f>
        <v>4</v>
      </c>
      <c r="BQ88">
        <f>IF(BP88&gt;0,BP88-1,6)</f>
        <v>3</v>
      </c>
      <c r="BR88">
        <f>IF(BQ88&gt;0,BQ88-1,6)</f>
        <v>2</v>
      </c>
      <c r="BS88">
        <f>IF(BR88&gt;0,BR88-1,6)</f>
        <v>1</v>
      </c>
      <c r="BT88">
        <f>IF(BS88&gt;0,BS88-1,6)</f>
        <v>0</v>
      </c>
      <c r="BU88">
        <f>IF(BT88&gt;0,BT88-1,6)</f>
        <v>6</v>
      </c>
      <c r="BV88">
        <f>IF(BU88&gt;0,BU88-1,6)</f>
        <v>5</v>
      </c>
      <c r="BW88">
        <f>IF(BV88&gt;0,BV88-1,6)</f>
        <v>4</v>
      </c>
      <c r="BX88">
        <f>IF(BW88&gt;0,BW88-1,6)</f>
        <v>3</v>
      </c>
      <c r="BY88">
        <f>IF(BX88&gt;0,BX88-1,6)</f>
        <v>2</v>
      </c>
      <c r="BZ88">
        <f>IF(BY88&gt;0,BY88-1,6)</f>
        <v>1</v>
      </c>
      <c r="CA88">
        <f>IF(BZ88&gt;0,BZ88-1,6)</f>
        <v>0</v>
      </c>
      <c r="CB88">
        <f>IF(CA88&gt;0,CA88-1,6)</f>
        <v>6</v>
      </c>
      <c r="CC88">
        <f>IF(CB88&gt;0,CB88-1,6)</f>
        <v>5</v>
      </c>
      <c r="CD88">
        <f>IF(CC88&gt;0,CC88-1,6)</f>
        <v>4</v>
      </c>
      <c r="CE88">
        <f>IF(CD88&gt;0,CD88-1,6)</f>
        <v>3</v>
      </c>
      <c r="CF88">
        <f>IF(CE88&gt;0,CE88-1,6)</f>
        <v>2</v>
      </c>
      <c r="CG88">
        <f>IF(CF88&gt;0,CF88-1,6)</f>
        <v>1</v>
      </c>
      <c r="CH88">
        <f>IF(CG88&gt;0,CG88-1,6)</f>
        <v>0</v>
      </c>
      <c r="CI88">
        <f>IF(CH88&gt;0,CH88-1,6)</f>
        <v>6</v>
      </c>
      <c r="CJ88">
        <f>IF(CI88&gt;0,CI88-1,6)</f>
        <v>5</v>
      </c>
      <c r="CK88">
        <f>IF(CJ88&gt;0,CJ88-1,6)</f>
        <v>4</v>
      </c>
      <c r="CL88">
        <f>IF(CK88&gt;0,CK88-1,6)</f>
        <v>3</v>
      </c>
      <c r="CM88">
        <f>IF(CL88&gt;0,CL88-1,6)</f>
        <v>2</v>
      </c>
      <c r="CN88">
        <f>IF(CM88&gt;0,CM88-1,6)</f>
        <v>1</v>
      </c>
      <c r="CO88">
        <f>IF(CN88&gt;0,CN88-1,6)</f>
        <v>0</v>
      </c>
      <c r="CP88">
        <f>IF(CO88&gt;0,CO88-1,6)</f>
        <v>6</v>
      </c>
      <c r="CQ88">
        <f>IF(CP88&gt;0,CP88-1,6)</f>
        <v>5</v>
      </c>
      <c r="CR88">
        <f>IF(CQ88&gt;0,CQ88-1,6)</f>
        <v>4</v>
      </c>
      <c r="CS88">
        <f>IF(CR88&gt;0,CR88-1,6)</f>
        <v>3</v>
      </c>
      <c r="CT88">
        <f>IF(CS88&gt;0,CS88-1,6)</f>
        <v>2</v>
      </c>
      <c r="CU88">
        <f>IF(CT88&gt;0,CT88-1,6)</f>
        <v>1</v>
      </c>
      <c r="CV88">
        <f>IF(CU88&gt;0,CU88-1,6)</f>
        <v>0</v>
      </c>
      <c r="CW88">
        <f>IF(CV88&gt;0,CV88-1,6)</f>
        <v>6</v>
      </c>
      <c r="CX88">
        <f>IF(CW88&gt;0,CW88-1,6)</f>
        <v>5</v>
      </c>
      <c r="CY88">
        <f>IF(CX88&gt;0,CX88-1,6)</f>
        <v>4</v>
      </c>
      <c r="CZ88">
        <f>IF(CY88&gt;0,CY88-1,6)</f>
        <v>3</v>
      </c>
      <c r="DA88">
        <f>IF(CZ88&gt;0,CZ88-1,6)</f>
        <v>2</v>
      </c>
      <c r="DB88">
        <f>IF(DA88&gt;0,DA88-1,6)</f>
        <v>1</v>
      </c>
      <c r="DC88">
        <f>IF(DB88&gt;0,DB88-1,6)</f>
        <v>0</v>
      </c>
      <c r="DD88">
        <f>IF(DC88&gt;0,DC88-1,6)</f>
        <v>6</v>
      </c>
      <c r="DE88">
        <f>IF(DD88&gt;0,DD88-1,6)</f>
        <v>5</v>
      </c>
      <c r="DF88">
        <f>IF(DE88&gt;0,DE88-1,6)</f>
        <v>4</v>
      </c>
      <c r="DG88">
        <f>IF(DF88&gt;0,DF88-1,6)</f>
        <v>3</v>
      </c>
      <c r="DH88">
        <f>IF(DG88&gt;0,DG88-1,6)</f>
        <v>2</v>
      </c>
      <c r="DI88">
        <f>IF(DH88&gt;0,DH88-1,6)</f>
        <v>1</v>
      </c>
      <c r="DJ88">
        <f>IF(DI88&gt;0,DI88-1,6)</f>
        <v>0</v>
      </c>
      <c r="DK88">
        <f>IF(DJ88&gt;0,DJ88-1,6)</f>
        <v>6</v>
      </c>
      <c r="DL88">
        <f>IF(DK88&gt;0,DK88-1,6)</f>
        <v>5</v>
      </c>
      <c r="DM88">
        <f>IF(DL88&gt;0,DL88-1,6)</f>
        <v>4</v>
      </c>
      <c r="DN88">
        <f>IF(DM88&gt;0,DM88-1,6)</f>
        <v>3</v>
      </c>
      <c r="DO88">
        <f>IF(DN88&gt;0,DN88-1,6)</f>
        <v>2</v>
      </c>
      <c r="DP88">
        <f>IF(DO88&gt;0,DO88-1,6)</f>
        <v>1</v>
      </c>
      <c r="DQ88">
        <f>IF(DP88&gt;0,DP88-1,6)</f>
        <v>0</v>
      </c>
      <c r="DR88">
        <f>IF(DQ88&gt;0,DQ88-1,6)</f>
        <v>6</v>
      </c>
      <c r="DS88">
        <f>IF(DR88&gt;0,DR88-1,6)</f>
        <v>5</v>
      </c>
      <c r="DT88">
        <f>IF(DS88&gt;0,DS88-1,6)</f>
        <v>4</v>
      </c>
      <c r="DU88">
        <f>IF(DT88&gt;0,DT88-1,6)</f>
        <v>3</v>
      </c>
      <c r="DV88">
        <f>IF(DU88&gt;0,DU88-1,6)</f>
        <v>2</v>
      </c>
      <c r="DW88">
        <f>IF(DV88&gt;0,DV88-1,6)</f>
        <v>1</v>
      </c>
      <c r="DX88">
        <f>IF(DW88&gt;0,DW88-1,6)</f>
        <v>0</v>
      </c>
      <c r="DY88">
        <f>IF(DX88&gt;0,DX88-1,6)</f>
        <v>6</v>
      </c>
      <c r="DZ88">
        <f>IF(DY88&gt;0,DY88-1,6)</f>
        <v>5</v>
      </c>
      <c r="EA88">
        <f>IF(DZ88&gt;0,DZ88-1,6)</f>
        <v>4</v>
      </c>
      <c r="EB88">
        <f>IF(EA88&gt;0,EA88-1,6)</f>
        <v>3</v>
      </c>
      <c r="EC88">
        <f>IF(EB88&gt;0,EB88-1,6)</f>
        <v>2</v>
      </c>
      <c r="ED88">
        <f>IF(EC88&gt;0,EC88-1,6)</f>
        <v>1</v>
      </c>
      <c r="EE88">
        <f>IF(ED88&gt;0,ED88-1,6)</f>
        <v>0</v>
      </c>
      <c r="EF88">
        <f>IF(EE88&gt;0,EE88-1,6)</f>
        <v>6</v>
      </c>
      <c r="EG88">
        <f>IF(EF88&gt;0,EF88-1,6)</f>
        <v>5</v>
      </c>
      <c r="EH88">
        <f>IF(EG88&gt;0,EG88-1,6)</f>
        <v>4</v>
      </c>
      <c r="EI88">
        <f>IF(EH88&gt;0,EH88-1,6)</f>
        <v>3</v>
      </c>
      <c r="EJ88">
        <f>IF(EI88&gt;0,EI88-1,6)</f>
        <v>2</v>
      </c>
      <c r="EK88">
        <f>IF(EJ88&gt;0,EJ88-1,6)</f>
        <v>1</v>
      </c>
      <c r="EL88">
        <f>IF(EK88&gt;0,EK88-1,6)</f>
        <v>0</v>
      </c>
      <c r="EM88">
        <f>IF(EL88&gt;0,EL88-1,6)</f>
        <v>6</v>
      </c>
      <c r="EN88">
        <f>IF(EM88&gt;0,EM88-1,6)</f>
        <v>5</v>
      </c>
      <c r="EO88">
        <f>IF(EN88&gt;0,EN88-1,6)</f>
        <v>4</v>
      </c>
      <c r="EP88">
        <f>IF(EO88&gt;0,EO88-1,6)</f>
        <v>3</v>
      </c>
      <c r="EQ88">
        <f>IF(EP88&gt;0,EP88-1,6)</f>
        <v>2</v>
      </c>
      <c r="ER88">
        <f>IF(EQ88&gt;0,EQ88-1,6)</f>
        <v>1</v>
      </c>
      <c r="ES88">
        <f>IF(ER88&gt;0,ER88-1,6)</f>
        <v>0</v>
      </c>
      <c r="ET88">
        <f>IF(ES88&gt;0,ES88-1,6)</f>
        <v>6</v>
      </c>
      <c r="EU88">
        <f>IF(ET88&gt;0,ET88-1,6)</f>
        <v>5</v>
      </c>
      <c r="EV88">
        <f>IF(EU88&gt;0,EU88-1,6)</f>
        <v>4</v>
      </c>
      <c r="EW88">
        <f>IF(EV88&gt;0,EV88-1,6)</f>
        <v>3</v>
      </c>
      <c r="EX88">
        <f>IF(EW88&gt;0,EW88-1,6)</f>
        <v>2</v>
      </c>
      <c r="EY88">
        <f>IF(EX88&gt;0,EX88-1,6)</f>
        <v>1</v>
      </c>
      <c r="EZ88">
        <f>IF(EY88&gt;0,EY88-1,6)</f>
        <v>0</v>
      </c>
      <c r="FA88">
        <f>IF(EZ88&gt;0,EZ88-1,6)</f>
        <v>6</v>
      </c>
      <c r="FB88">
        <f>IF(FA88&gt;0,FA88-1,6)</f>
        <v>5</v>
      </c>
      <c r="FC88">
        <f>IF(FB88&gt;0,FB88-1,6)</f>
        <v>4</v>
      </c>
      <c r="FD88">
        <f>IF(FC88&gt;0,FC88-1,6)</f>
        <v>3</v>
      </c>
      <c r="FE88">
        <f>IF(FD88&gt;0,FD88-1,6)</f>
        <v>2</v>
      </c>
      <c r="FF88">
        <f>IF(FE88&gt;0,FE88-1,6)</f>
        <v>1</v>
      </c>
      <c r="FG88">
        <f>IF(FF88&gt;0,FF88-1,6)</f>
        <v>0</v>
      </c>
      <c r="FH88">
        <f>IF(FG88&gt;0,FG88-1,6)</f>
        <v>6</v>
      </c>
      <c r="FI88">
        <f>IF(FH88&gt;0,FH88-1,6)</f>
        <v>5</v>
      </c>
      <c r="FJ88">
        <f>IF(FI88&gt;0,FI88-1,6)</f>
        <v>4</v>
      </c>
      <c r="FK88">
        <f>IF(FJ88&gt;0,FJ88-1,6)</f>
        <v>3</v>
      </c>
      <c r="FL88">
        <f>IF(FK88&gt;0,FK88-1,6)</f>
        <v>2</v>
      </c>
      <c r="FM88">
        <f>IF(FL88&gt;0,FL88-1,6)</f>
        <v>1</v>
      </c>
      <c r="FN88">
        <f>IF(FM88&gt;0,FM88-1,6)</f>
        <v>0</v>
      </c>
      <c r="FO88">
        <f>IF(FN88&gt;0,FN88-1,6)</f>
        <v>6</v>
      </c>
      <c r="FP88">
        <f>IF(FO88&gt;0,FO88-1,6)</f>
        <v>5</v>
      </c>
      <c r="FQ88">
        <f>IF(FP88&gt;0,FP88-1,6)</f>
        <v>4</v>
      </c>
      <c r="FR88">
        <f>IF(FQ88&gt;0,FQ88-1,6)</f>
        <v>3</v>
      </c>
      <c r="FS88">
        <f>IF(FR88&gt;0,FR88-1,6)</f>
        <v>2</v>
      </c>
      <c r="FT88">
        <f>IF(FS88&gt;0,FS88-1,6)</f>
        <v>1</v>
      </c>
      <c r="FU88">
        <f>IF(FT88&gt;0,FT88-1,6)</f>
        <v>0</v>
      </c>
      <c r="FV88">
        <f>IF(FU88&gt;0,FU88-1,6)</f>
        <v>6</v>
      </c>
      <c r="FW88">
        <f>IF(FV88&gt;0,FV88-1,6)</f>
        <v>5</v>
      </c>
      <c r="FX88">
        <f>IF(FW88&gt;0,FW88-1,6)</f>
        <v>4</v>
      </c>
      <c r="FY88">
        <f>IF(FX88&gt;0,FX88-1,6)</f>
        <v>3</v>
      </c>
      <c r="FZ88">
        <f>IF(FY88&gt;0,FY88-1,6)</f>
        <v>2</v>
      </c>
      <c r="GA88">
        <f>IF(FZ88&gt;0,FZ88-1,6)</f>
        <v>1</v>
      </c>
      <c r="GB88">
        <f>IF(GA88&gt;0,GA88-1,6)</f>
        <v>0</v>
      </c>
      <c r="GC88">
        <f>IF(GB88&gt;0,GB88-1,6)</f>
        <v>6</v>
      </c>
      <c r="GD88">
        <f>IF(GC88&gt;0,GC88-1,6)</f>
        <v>5</v>
      </c>
      <c r="GE88">
        <f>IF(GD88&gt;0,GD88-1,6)</f>
        <v>4</v>
      </c>
      <c r="GF88">
        <f>IF(GE88&gt;0,GE88-1,6)</f>
        <v>3</v>
      </c>
      <c r="GG88">
        <f>IF(GF88&gt;0,GF88-1,6)</f>
        <v>2</v>
      </c>
      <c r="GH88">
        <f>IF(GG88&gt;0,GG88-1,6)</f>
        <v>1</v>
      </c>
      <c r="GI88">
        <f>IF(GH88&gt;0,GH88-1,6)</f>
        <v>0</v>
      </c>
      <c r="GJ88">
        <f>IF(GI88&gt;0,GI88-1,6)</f>
        <v>6</v>
      </c>
      <c r="GK88">
        <f>IF(GJ88&gt;0,GJ88-1,6)</f>
        <v>5</v>
      </c>
      <c r="GL88">
        <f>IF(GK88&gt;0,GK88-1,6)</f>
        <v>4</v>
      </c>
      <c r="GM88">
        <f>IF(GL88&gt;0,GL88-1,6)</f>
        <v>3</v>
      </c>
      <c r="GN88">
        <f>IF(GM88&gt;0,GM88-1,6)</f>
        <v>2</v>
      </c>
      <c r="GO88">
        <f>IF(GN88&gt;0,GN88-1,6)</f>
        <v>1</v>
      </c>
      <c r="GP88">
        <f>IF(GO88&gt;0,GO88-1,6)</f>
        <v>0</v>
      </c>
      <c r="GQ88">
        <f>IF(GP88&gt;0,GP88-1,6)</f>
        <v>6</v>
      </c>
      <c r="GR88">
        <f>IF(GQ88&gt;0,GQ88-1,6)</f>
        <v>5</v>
      </c>
      <c r="GS88">
        <f>IF(GR88&gt;0,GR88-1,6)</f>
        <v>4</v>
      </c>
      <c r="GT88">
        <f>IF(GS88&gt;0,GS88-1,6)</f>
        <v>3</v>
      </c>
      <c r="GU88">
        <f>IF(GT88&gt;0,GT88-1,6)</f>
        <v>2</v>
      </c>
      <c r="GV88">
        <f>IF(GU88&gt;0,GU88-1,6)</f>
        <v>1</v>
      </c>
      <c r="GW88">
        <f>IF(GV88&gt;0,GV88-1,6)</f>
        <v>0</v>
      </c>
      <c r="GX88">
        <f>IF(GW88&gt;0,GW88-1,6)</f>
        <v>6</v>
      </c>
      <c r="GY88">
        <f>IF(GX88&gt;0,GX88-1,6)</f>
        <v>5</v>
      </c>
      <c r="GZ88">
        <f>IF(GY88&gt;0,GY88-1,6)</f>
        <v>4</v>
      </c>
      <c r="HA88">
        <f>IF(GZ88&gt;0,GZ88-1,6)</f>
        <v>3</v>
      </c>
      <c r="HB88">
        <f>IF(HA88&gt;0,HA88-1,6)</f>
        <v>2</v>
      </c>
      <c r="HC88">
        <f>IF(HB88&gt;0,HB88-1,6)</f>
        <v>1</v>
      </c>
      <c r="HD88">
        <f>IF(HC88&gt;0,HC88-1,6)</f>
        <v>0</v>
      </c>
      <c r="HE88">
        <f>IF(HD88&gt;0,HD88-1,6)</f>
        <v>6</v>
      </c>
      <c r="HF88">
        <f>IF(HE88&gt;0,HE88-1,6)</f>
        <v>5</v>
      </c>
      <c r="HG88">
        <f>IF(HF88&gt;0,HF88-1,6)</f>
        <v>4</v>
      </c>
      <c r="HH88">
        <f>IF(HG88&gt;0,HG88-1,6)</f>
        <v>3</v>
      </c>
      <c r="HI88">
        <f>IF(HH88&gt;0,HH88-1,6)</f>
        <v>2</v>
      </c>
      <c r="HJ88">
        <f>IF(HI88&gt;0,HI88-1,6)</f>
        <v>1</v>
      </c>
      <c r="HK88">
        <f>IF(HJ88&gt;0,HJ88-1,6)</f>
        <v>0</v>
      </c>
      <c r="HL88">
        <f>IF(HK88&gt;0,HK88-1,6)</f>
        <v>6</v>
      </c>
      <c r="HM88">
        <f>IF(HL88&gt;0,HL88-1,6)</f>
        <v>5</v>
      </c>
      <c r="HN88">
        <f>IF(HM88&gt;0,HM88-1,6)</f>
        <v>4</v>
      </c>
      <c r="HO88">
        <f>IF(HN88&gt;0,HN88-1,6)</f>
        <v>3</v>
      </c>
      <c r="HP88">
        <f>IF(HO88&gt;0,HO88-1,6)</f>
        <v>2</v>
      </c>
      <c r="HQ88">
        <f>IF(HP88&gt;0,HP88-1,6)</f>
        <v>1</v>
      </c>
      <c r="HR88">
        <f>IF(HQ88&gt;0,HQ88-1,6)</f>
        <v>0</v>
      </c>
      <c r="HS88">
        <f>IF(HR88&gt;0,HR88-1,6)</f>
        <v>6</v>
      </c>
      <c r="HT88">
        <f>IF(HS88&gt;0,HS88-1,6)</f>
        <v>5</v>
      </c>
      <c r="HU88">
        <f>IF(HT88&gt;0,HT88-1,6)</f>
        <v>4</v>
      </c>
      <c r="HV88">
        <f>IF(HU88&gt;0,HU88-1,6)</f>
        <v>3</v>
      </c>
      <c r="HW88">
        <f>IF(HV88&gt;0,HV88-1,6)</f>
        <v>2</v>
      </c>
      <c r="HX88">
        <f>IF(HW88&gt;0,HW88-1,6)</f>
        <v>1</v>
      </c>
      <c r="HY88">
        <f>IF(HX88&gt;0,HX88-1,6)</f>
        <v>0</v>
      </c>
      <c r="HZ88">
        <f>IF(HY88&gt;0,HY88-1,6)</f>
        <v>6</v>
      </c>
      <c r="IA88">
        <f>IF(HZ88&gt;0,HZ88-1,6)</f>
        <v>5</v>
      </c>
      <c r="IB88">
        <f>IF(IA88&gt;0,IA88-1,6)</f>
        <v>4</v>
      </c>
      <c r="IC88">
        <f>IF(IB88&gt;0,IB88-1,6)</f>
        <v>3</v>
      </c>
      <c r="ID88">
        <f>IF(IC88&gt;0,IC88-1,6)</f>
        <v>2</v>
      </c>
      <c r="IE88">
        <f>IF(ID88&gt;0,ID88-1,6)</f>
        <v>1</v>
      </c>
      <c r="IF88">
        <f>IF(IE88&gt;0,IE88-1,6)</f>
        <v>0</v>
      </c>
      <c r="IG88">
        <f>IF(IF88&gt;0,IF88-1,6)</f>
        <v>6</v>
      </c>
      <c r="IH88">
        <f>IF(IG88&gt;0,IG88-1,6)</f>
        <v>5</v>
      </c>
      <c r="II88">
        <f>IF(IH88&gt;0,IH88-1,6)</f>
        <v>4</v>
      </c>
      <c r="IJ88">
        <f>IF(II88&gt;0,II88-1,6)</f>
        <v>3</v>
      </c>
      <c r="IK88">
        <f>IF(IJ88&gt;0,IJ88-1,6)</f>
        <v>2</v>
      </c>
      <c r="IL88">
        <f>IF(IK88&gt;0,IK88-1,6)</f>
        <v>1</v>
      </c>
      <c r="IM88">
        <f>IF(IL88&gt;0,IL88-1,6)</f>
        <v>0</v>
      </c>
      <c r="IN88">
        <f>IF(IM88&gt;0,IM88-1,6)</f>
        <v>6</v>
      </c>
      <c r="IO88">
        <f>IF(IN88&gt;0,IN88-1,6)</f>
        <v>5</v>
      </c>
      <c r="IP88">
        <f>IF(IO88&gt;0,IO88-1,6)</f>
        <v>4</v>
      </c>
      <c r="IQ88">
        <f>IF(IP88&gt;0,IP88-1,6)</f>
        <v>3</v>
      </c>
      <c r="IR88">
        <f>IF(IQ88&gt;0,IQ88-1,6)</f>
        <v>2</v>
      </c>
      <c r="IS88">
        <f>IF(IR88&gt;0,IR88-1,6)</f>
        <v>1</v>
      </c>
      <c r="IT88">
        <f>IF(IS88&gt;0,IS88-1,6)</f>
        <v>0</v>
      </c>
      <c r="IU88">
        <f>IF(IT88&gt;0,IT88-1,6)</f>
        <v>6</v>
      </c>
      <c r="IV88">
        <f>IF(IU88&gt;0,IU88-1,6)</f>
        <v>5</v>
      </c>
    </row>
    <row r="89" spans="1:256">
      <c r="A89">
        <v>5</v>
      </c>
      <c r="B89">
        <f>IF(A89&gt;0,A89-1,6)</f>
        <v>4</v>
      </c>
      <c r="C89">
        <f>IF(B89&gt;0,B89-1,6)</f>
        <v>3</v>
      </c>
      <c r="D89">
        <f>IF(C89&gt;0,C89-1,6)</f>
        <v>2</v>
      </c>
      <c r="E89">
        <f>IF(D89&gt;0,D89-1,6)</f>
        <v>1</v>
      </c>
      <c r="F89">
        <f>IF(E89&gt;0,E89-1,6)</f>
        <v>0</v>
      </c>
      <c r="G89">
        <f>IF(F89&gt;0,F89-1,6)</f>
        <v>6</v>
      </c>
      <c r="H89">
        <f>IF(G89&gt;0,G89-1,6)</f>
        <v>5</v>
      </c>
      <c r="I89">
        <f>IF(H89&gt;0,H89-1,6)</f>
        <v>4</v>
      </c>
      <c r="J89">
        <f>IF(I89&gt;0,I89-1,6)</f>
        <v>3</v>
      </c>
      <c r="K89">
        <f>IF(J89&gt;0,J89-1,6)</f>
        <v>2</v>
      </c>
      <c r="L89">
        <f>IF(K89&gt;0,K89-1,6)</f>
        <v>1</v>
      </c>
      <c r="M89">
        <f>IF(L89&gt;0,L89-1,6)</f>
        <v>0</v>
      </c>
      <c r="N89">
        <f>IF(M89&gt;0,M89-1,6)</f>
        <v>6</v>
      </c>
      <c r="O89">
        <f>IF(N89&gt;0,N89-1,6)</f>
        <v>5</v>
      </c>
      <c r="P89">
        <f>IF(O89&gt;0,O89-1,6)</f>
        <v>4</v>
      </c>
      <c r="Q89">
        <f>IF(P89&gt;0,P89-1,6)</f>
        <v>3</v>
      </c>
      <c r="R89">
        <f>IF(Q89&gt;0,Q89-1,6)</f>
        <v>2</v>
      </c>
      <c r="S89">
        <f>IF(R89&gt;0,R89-1,6)</f>
        <v>1</v>
      </c>
      <c r="T89">
        <f>IF(S89&gt;0,S89-1,6)</f>
        <v>0</v>
      </c>
      <c r="U89">
        <f>IF(T89&gt;0,T89-1,6)</f>
        <v>6</v>
      </c>
      <c r="V89">
        <f>IF(U89&gt;0,U89-1,6)</f>
        <v>5</v>
      </c>
      <c r="W89">
        <f>IF(V89&gt;0,V89-1,6)</f>
        <v>4</v>
      </c>
      <c r="X89">
        <f>IF(W89&gt;0,W89-1,6)</f>
        <v>3</v>
      </c>
      <c r="Y89">
        <f>IF(X89&gt;0,X89-1,6)</f>
        <v>2</v>
      </c>
      <c r="Z89">
        <f>IF(Y89&gt;0,Y89-1,6)</f>
        <v>1</v>
      </c>
      <c r="AA89">
        <f>IF(Z89&gt;0,Z89-1,6)</f>
        <v>0</v>
      </c>
      <c r="AB89">
        <f>IF(AA89&gt;0,AA89-1,6)</f>
        <v>6</v>
      </c>
      <c r="AC89">
        <f>IF(AB89&gt;0,AB89-1,6)</f>
        <v>5</v>
      </c>
      <c r="AD89">
        <f>IF(AC89&gt;0,AC89-1,6)</f>
        <v>4</v>
      </c>
      <c r="AE89">
        <f>IF(AD89&gt;0,AD89-1,6)</f>
        <v>3</v>
      </c>
      <c r="AF89">
        <f>IF(AE89&gt;0,AE89-1,6)</f>
        <v>2</v>
      </c>
      <c r="AG89">
        <f>IF(AF89&gt;0,AF89-1,6)</f>
        <v>1</v>
      </c>
      <c r="AH89">
        <f>IF(AG89&gt;0,AG89-1,6)</f>
        <v>0</v>
      </c>
      <c r="AI89">
        <f>IF(AH89&gt;0,AH89-1,6)</f>
        <v>6</v>
      </c>
      <c r="AJ89">
        <f>IF(AI89&gt;0,AI89-1,6)</f>
        <v>5</v>
      </c>
      <c r="AK89">
        <f>IF(AJ89&gt;0,AJ89-1,6)</f>
        <v>4</v>
      </c>
      <c r="AL89">
        <f>IF(AK89&gt;0,AK89-1,6)</f>
        <v>3</v>
      </c>
      <c r="AM89">
        <f>IF(AL89&gt;0,AL89-1,6)</f>
        <v>2</v>
      </c>
      <c r="AN89">
        <f>IF(AM89&gt;0,AM89-1,6)</f>
        <v>1</v>
      </c>
      <c r="AO89">
        <f>IF(AN89&gt;0,AN89-1,6)</f>
        <v>0</v>
      </c>
      <c r="AP89">
        <f>IF(AO89&gt;0,AO89-1,6)</f>
        <v>6</v>
      </c>
      <c r="AQ89">
        <f>IF(AP89&gt;0,AP89-1,6)</f>
        <v>5</v>
      </c>
      <c r="AR89">
        <f>IF(AQ89&gt;0,AQ89-1,6)</f>
        <v>4</v>
      </c>
      <c r="AS89">
        <f>IF(AR89&gt;0,AR89-1,6)</f>
        <v>3</v>
      </c>
      <c r="AT89">
        <f>IF(AS89&gt;0,AS89-1,6)</f>
        <v>2</v>
      </c>
      <c r="AU89">
        <f>IF(AT89&gt;0,AT89-1,6)</f>
        <v>1</v>
      </c>
      <c r="AV89">
        <f>IF(AU89&gt;0,AU89-1,6)</f>
        <v>0</v>
      </c>
      <c r="AW89">
        <f>IF(AV89&gt;0,AV89-1,6)</f>
        <v>6</v>
      </c>
      <c r="AX89">
        <f>IF(AW89&gt;0,AW89-1,6)</f>
        <v>5</v>
      </c>
      <c r="AY89">
        <f>IF(AX89&gt;0,AX89-1,6)</f>
        <v>4</v>
      </c>
      <c r="AZ89">
        <f>IF(AY89&gt;0,AY89-1,6)</f>
        <v>3</v>
      </c>
      <c r="BA89">
        <f>IF(AZ89&gt;0,AZ89-1,6)</f>
        <v>2</v>
      </c>
      <c r="BB89">
        <f>IF(BA89&gt;0,BA89-1,6)</f>
        <v>1</v>
      </c>
      <c r="BC89">
        <f>IF(BB89&gt;0,BB89-1,6)</f>
        <v>0</v>
      </c>
      <c r="BD89">
        <f>IF(BC89&gt;0,BC89-1,6)</f>
        <v>6</v>
      </c>
      <c r="BE89">
        <f>IF(BD89&gt;0,BD89-1,6)</f>
        <v>5</v>
      </c>
      <c r="BF89">
        <f>IF(BE89&gt;0,BE89-1,6)</f>
        <v>4</v>
      </c>
      <c r="BG89">
        <f>IF(BF89&gt;0,BF89-1,6)</f>
        <v>3</v>
      </c>
      <c r="BH89">
        <f>IF(BG89&gt;0,BG89-1,6)</f>
        <v>2</v>
      </c>
      <c r="BI89">
        <f>IF(BH89&gt;0,BH89-1,6)</f>
        <v>1</v>
      </c>
      <c r="BJ89">
        <f>IF(BI89&gt;0,BI89-1,6)</f>
        <v>0</v>
      </c>
      <c r="BK89">
        <f>IF(BJ89&gt;0,BJ89-1,6)</f>
        <v>6</v>
      </c>
      <c r="BL89">
        <f>IF(BK89&gt;0,BK89-1,6)</f>
        <v>5</v>
      </c>
      <c r="BM89">
        <f>IF(BL89&gt;0,BL89-1,6)</f>
        <v>4</v>
      </c>
      <c r="BN89">
        <f>IF(BM89&gt;0,BM89-1,6)</f>
        <v>3</v>
      </c>
      <c r="BO89">
        <f>IF(BN89&gt;0,BN89-1,6)</f>
        <v>2</v>
      </c>
      <c r="BP89">
        <f>IF(BO89&gt;0,BO89-1,6)</f>
        <v>1</v>
      </c>
      <c r="BQ89">
        <f>IF(BP89&gt;0,BP89-1,6)</f>
        <v>0</v>
      </c>
      <c r="BR89">
        <f>IF(BQ89&gt;0,BQ89-1,6)</f>
        <v>6</v>
      </c>
      <c r="BS89">
        <f>IF(BR89&gt;0,BR89-1,6)</f>
        <v>5</v>
      </c>
      <c r="BT89">
        <f>IF(BS89&gt;0,BS89-1,6)</f>
        <v>4</v>
      </c>
      <c r="BU89">
        <f>IF(BT89&gt;0,BT89-1,6)</f>
        <v>3</v>
      </c>
      <c r="BV89">
        <f>IF(BU89&gt;0,BU89-1,6)</f>
        <v>2</v>
      </c>
      <c r="BW89">
        <f>IF(BV89&gt;0,BV89-1,6)</f>
        <v>1</v>
      </c>
      <c r="BX89">
        <f>IF(BW89&gt;0,BW89-1,6)</f>
        <v>0</v>
      </c>
      <c r="BY89">
        <f>IF(BX89&gt;0,BX89-1,6)</f>
        <v>6</v>
      </c>
      <c r="BZ89">
        <f>IF(BY89&gt;0,BY89-1,6)</f>
        <v>5</v>
      </c>
      <c r="CA89">
        <f>IF(BZ89&gt;0,BZ89-1,6)</f>
        <v>4</v>
      </c>
      <c r="CB89">
        <f>IF(CA89&gt;0,CA89-1,6)</f>
        <v>3</v>
      </c>
      <c r="CC89">
        <f>IF(CB89&gt;0,CB89-1,6)</f>
        <v>2</v>
      </c>
      <c r="CD89">
        <f>IF(CC89&gt;0,CC89-1,6)</f>
        <v>1</v>
      </c>
      <c r="CE89">
        <f>IF(CD89&gt;0,CD89-1,6)</f>
        <v>0</v>
      </c>
      <c r="CF89">
        <f>IF(CE89&gt;0,CE89-1,6)</f>
        <v>6</v>
      </c>
      <c r="CG89">
        <f>IF(CF89&gt;0,CF89-1,6)</f>
        <v>5</v>
      </c>
      <c r="CH89">
        <f>IF(CG89&gt;0,CG89-1,6)</f>
        <v>4</v>
      </c>
      <c r="CI89">
        <f>IF(CH89&gt;0,CH89-1,6)</f>
        <v>3</v>
      </c>
      <c r="CJ89">
        <f>IF(CI89&gt;0,CI89-1,6)</f>
        <v>2</v>
      </c>
      <c r="CK89">
        <f>IF(CJ89&gt;0,CJ89-1,6)</f>
        <v>1</v>
      </c>
      <c r="CL89">
        <f>IF(CK89&gt;0,CK89-1,6)</f>
        <v>0</v>
      </c>
      <c r="CM89">
        <f>IF(CL89&gt;0,CL89-1,6)</f>
        <v>6</v>
      </c>
      <c r="CN89">
        <f>IF(CM89&gt;0,CM89-1,6)</f>
        <v>5</v>
      </c>
      <c r="CO89">
        <f>IF(CN89&gt;0,CN89-1,6)</f>
        <v>4</v>
      </c>
      <c r="CP89">
        <f>IF(CO89&gt;0,CO89-1,6)</f>
        <v>3</v>
      </c>
      <c r="CQ89">
        <f>IF(CP89&gt;0,CP89-1,6)</f>
        <v>2</v>
      </c>
      <c r="CR89">
        <f>IF(CQ89&gt;0,CQ89-1,6)</f>
        <v>1</v>
      </c>
      <c r="CS89">
        <f>IF(CR89&gt;0,CR89-1,6)</f>
        <v>0</v>
      </c>
      <c r="CT89">
        <f>IF(CS89&gt;0,CS89-1,6)</f>
        <v>6</v>
      </c>
      <c r="CU89">
        <f>IF(CT89&gt;0,CT89-1,6)</f>
        <v>5</v>
      </c>
      <c r="CV89">
        <f>IF(CU89&gt;0,CU89-1,6)</f>
        <v>4</v>
      </c>
      <c r="CW89">
        <f>IF(CV89&gt;0,CV89-1,6)</f>
        <v>3</v>
      </c>
      <c r="CX89">
        <f>IF(CW89&gt;0,CW89-1,6)</f>
        <v>2</v>
      </c>
      <c r="CY89">
        <f>IF(CX89&gt;0,CX89-1,6)</f>
        <v>1</v>
      </c>
      <c r="CZ89">
        <f>IF(CY89&gt;0,CY89-1,6)</f>
        <v>0</v>
      </c>
      <c r="DA89">
        <f>IF(CZ89&gt;0,CZ89-1,6)</f>
        <v>6</v>
      </c>
      <c r="DB89">
        <f>IF(DA89&gt;0,DA89-1,6)</f>
        <v>5</v>
      </c>
      <c r="DC89">
        <f>IF(DB89&gt;0,DB89-1,6)</f>
        <v>4</v>
      </c>
      <c r="DD89">
        <f>IF(DC89&gt;0,DC89-1,6)</f>
        <v>3</v>
      </c>
      <c r="DE89">
        <f>IF(DD89&gt;0,DD89-1,6)</f>
        <v>2</v>
      </c>
      <c r="DF89">
        <f>IF(DE89&gt;0,DE89-1,6)</f>
        <v>1</v>
      </c>
      <c r="DG89">
        <f>IF(DF89&gt;0,DF89-1,6)</f>
        <v>0</v>
      </c>
      <c r="DH89">
        <f>IF(DG89&gt;0,DG89-1,6)</f>
        <v>6</v>
      </c>
      <c r="DI89">
        <f>IF(DH89&gt;0,DH89-1,6)</f>
        <v>5</v>
      </c>
      <c r="DJ89">
        <f>IF(DI89&gt;0,DI89-1,6)</f>
        <v>4</v>
      </c>
      <c r="DK89">
        <f>IF(DJ89&gt;0,DJ89-1,6)</f>
        <v>3</v>
      </c>
      <c r="DL89">
        <f>IF(DK89&gt;0,DK89-1,6)</f>
        <v>2</v>
      </c>
      <c r="DM89">
        <f>IF(DL89&gt;0,DL89-1,6)</f>
        <v>1</v>
      </c>
      <c r="DN89">
        <f>IF(DM89&gt;0,DM89-1,6)</f>
        <v>0</v>
      </c>
      <c r="DO89">
        <f>IF(DN89&gt;0,DN89-1,6)</f>
        <v>6</v>
      </c>
      <c r="DP89">
        <f>IF(DO89&gt;0,DO89-1,6)</f>
        <v>5</v>
      </c>
      <c r="DQ89">
        <f>IF(DP89&gt;0,DP89-1,6)</f>
        <v>4</v>
      </c>
      <c r="DR89">
        <f>IF(DQ89&gt;0,DQ89-1,6)</f>
        <v>3</v>
      </c>
      <c r="DS89">
        <f>IF(DR89&gt;0,DR89-1,6)</f>
        <v>2</v>
      </c>
      <c r="DT89">
        <f>IF(DS89&gt;0,DS89-1,6)</f>
        <v>1</v>
      </c>
      <c r="DU89">
        <f>IF(DT89&gt;0,DT89-1,6)</f>
        <v>0</v>
      </c>
      <c r="DV89">
        <f>IF(DU89&gt;0,DU89-1,6)</f>
        <v>6</v>
      </c>
      <c r="DW89">
        <f>IF(DV89&gt;0,DV89-1,6)</f>
        <v>5</v>
      </c>
      <c r="DX89">
        <f>IF(DW89&gt;0,DW89-1,6)</f>
        <v>4</v>
      </c>
      <c r="DY89">
        <f>IF(DX89&gt;0,DX89-1,6)</f>
        <v>3</v>
      </c>
      <c r="DZ89">
        <f>IF(DY89&gt;0,DY89-1,6)</f>
        <v>2</v>
      </c>
      <c r="EA89">
        <f>IF(DZ89&gt;0,DZ89-1,6)</f>
        <v>1</v>
      </c>
      <c r="EB89">
        <f>IF(EA89&gt;0,EA89-1,6)</f>
        <v>0</v>
      </c>
      <c r="EC89">
        <f>IF(EB89&gt;0,EB89-1,6)</f>
        <v>6</v>
      </c>
      <c r="ED89">
        <f>IF(EC89&gt;0,EC89-1,6)</f>
        <v>5</v>
      </c>
      <c r="EE89">
        <f>IF(ED89&gt;0,ED89-1,6)</f>
        <v>4</v>
      </c>
      <c r="EF89">
        <f>IF(EE89&gt;0,EE89-1,6)</f>
        <v>3</v>
      </c>
      <c r="EG89">
        <f>IF(EF89&gt;0,EF89-1,6)</f>
        <v>2</v>
      </c>
      <c r="EH89">
        <f>IF(EG89&gt;0,EG89-1,6)</f>
        <v>1</v>
      </c>
      <c r="EI89">
        <f>IF(EH89&gt;0,EH89-1,6)</f>
        <v>0</v>
      </c>
      <c r="EJ89">
        <f>IF(EI89&gt;0,EI89-1,6)</f>
        <v>6</v>
      </c>
      <c r="EK89">
        <f>IF(EJ89&gt;0,EJ89-1,6)</f>
        <v>5</v>
      </c>
      <c r="EL89">
        <f>IF(EK89&gt;0,EK89-1,6)</f>
        <v>4</v>
      </c>
      <c r="EM89">
        <f>IF(EL89&gt;0,EL89-1,6)</f>
        <v>3</v>
      </c>
      <c r="EN89">
        <f>IF(EM89&gt;0,EM89-1,6)</f>
        <v>2</v>
      </c>
      <c r="EO89">
        <f>IF(EN89&gt;0,EN89-1,6)</f>
        <v>1</v>
      </c>
      <c r="EP89">
        <f>IF(EO89&gt;0,EO89-1,6)</f>
        <v>0</v>
      </c>
      <c r="EQ89">
        <f>IF(EP89&gt;0,EP89-1,6)</f>
        <v>6</v>
      </c>
      <c r="ER89">
        <f>IF(EQ89&gt;0,EQ89-1,6)</f>
        <v>5</v>
      </c>
      <c r="ES89">
        <f>IF(ER89&gt;0,ER89-1,6)</f>
        <v>4</v>
      </c>
      <c r="ET89">
        <f>IF(ES89&gt;0,ES89-1,6)</f>
        <v>3</v>
      </c>
      <c r="EU89">
        <f>IF(ET89&gt;0,ET89-1,6)</f>
        <v>2</v>
      </c>
      <c r="EV89">
        <f>IF(EU89&gt;0,EU89-1,6)</f>
        <v>1</v>
      </c>
      <c r="EW89">
        <f>IF(EV89&gt;0,EV89-1,6)</f>
        <v>0</v>
      </c>
      <c r="EX89">
        <f>IF(EW89&gt;0,EW89-1,6)</f>
        <v>6</v>
      </c>
      <c r="EY89">
        <f>IF(EX89&gt;0,EX89-1,6)</f>
        <v>5</v>
      </c>
      <c r="EZ89">
        <f>IF(EY89&gt;0,EY89-1,6)</f>
        <v>4</v>
      </c>
      <c r="FA89">
        <f>IF(EZ89&gt;0,EZ89-1,6)</f>
        <v>3</v>
      </c>
      <c r="FB89">
        <f>IF(FA89&gt;0,FA89-1,6)</f>
        <v>2</v>
      </c>
      <c r="FC89">
        <f>IF(FB89&gt;0,FB89-1,6)</f>
        <v>1</v>
      </c>
      <c r="FD89">
        <f>IF(FC89&gt;0,FC89-1,6)</f>
        <v>0</v>
      </c>
      <c r="FE89">
        <f>IF(FD89&gt;0,FD89-1,6)</f>
        <v>6</v>
      </c>
      <c r="FF89">
        <f>IF(FE89&gt;0,FE89-1,6)</f>
        <v>5</v>
      </c>
      <c r="FG89">
        <f>IF(FF89&gt;0,FF89-1,6)</f>
        <v>4</v>
      </c>
      <c r="FH89">
        <f>IF(FG89&gt;0,FG89-1,6)</f>
        <v>3</v>
      </c>
      <c r="FI89">
        <f>IF(FH89&gt;0,FH89-1,6)</f>
        <v>2</v>
      </c>
      <c r="FJ89">
        <f>IF(FI89&gt;0,FI89-1,6)</f>
        <v>1</v>
      </c>
      <c r="FK89">
        <f>IF(FJ89&gt;0,FJ89-1,6)</f>
        <v>0</v>
      </c>
      <c r="FL89">
        <f>IF(FK89&gt;0,FK89-1,6)</f>
        <v>6</v>
      </c>
      <c r="FM89">
        <f>IF(FL89&gt;0,FL89-1,6)</f>
        <v>5</v>
      </c>
      <c r="FN89">
        <f>IF(FM89&gt;0,FM89-1,6)</f>
        <v>4</v>
      </c>
      <c r="FO89">
        <f>IF(FN89&gt;0,FN89-1,6)</f>
        <v>3</v>
      </c>
      <c r="FP89">
        <f>IF(FO89&gt;0,FO89-1,6)</f>
        <v>2</v>
      </c>
      <c r="FQ89">
        <f>IF(FP89&gt;0,FP89-1,6)</f>
        <v>1</v>
      </c>
      <c r="FR89">
        <f>IF(FQ89&gt;0,FQ89-1,6)</f>
        <v>0</v>
      </c>
      <c r="FS89">
        <f>IF(FR89&gt;0,FR89-1,6)</f>
        <v>6</v>
      </c>
      <c r="FT89">
        <f>IF(FS89&gt;0,FS89-1,6)</f>
        <v>5</v>
      </c>
      <c r="FU89">
        <f>IF(FT89&gt;0,FT89-1,6)</f>
        <v>4</v>
      </c>
      <c r="FV89">
        <f>IF(FU89&gt;0,FU89-1,6)</f>
        <v>3</v>
      </c>
      <c r="FW89">
        <f>IF(FV89&gt;0,FV89-1,6)</f>
        <v>2</v>
      </c>
      <c r="FX89">
        <f>IF(FW89&gt;0,FW89-1,6)</f>
        <v>1</v>
      </c>
      <c r="FY89">
        <f>IF(FX89&gt;0,FX89-1,6)</f>
        <v>0</v>
      </c>
      <c r="FZ89">
        <f>IF(FY89&gt;0,FY89-1,6)</f>
        <v>6</v>
      </c>
      <c r="GA89">
        <f>IF(FZ89&gt;0,FZ89-1,6)</f>
        <v>5</v>
      </c>
      <c r="GB89">
        <f>IF(GA89&gt;0,GA89-1,6)</f>
        <v>4</v>
      </c>
      <c r="GC89">
        <f>IF(GB89&gt;0,GB89-1,6)</f>
        <v>3</v>
      </c>
      <c r="GD89">
        <f>IF(GC89&gt;0,GC89-1,6)</f>
        <v>2</v>
      </c>
      <c r="GE89">
        <f>IF(GD89&gt;0,GD89-1,6)</f>
        <v>1</v>
      </c>
      <c r="GF89">
        <f>IF(GE89&gt;0,GE89-1,6)</f>
        <v>0</v>
      </c>
      <c r="GG89">
        <f>IF(GF89&gt;0,GF89-1,6)</f>
        <v>6</v>
      </c>
      <c r="GH89">
        <f>IF(GG89&gt;0,GG89-1,6)</f>
        <v>5</v>
      </c>
      <c r="GI89">
        <f>IF(GH89&gt;0,GH89-1,6)</f>
        <v>4</v>
      </c>
      <c r="GJ89">
        <f>IF(GI89&gt;0,GI89-1,6)</f>
        <v>3</v>
      </c>
      <c r="GK89">
        <f>IF(GJ89&gt;0,GJ89-1,6)</f>
        <v>2</v>
      </c>
      <c r="GL89">
        <f>IF(GK89&gt;0,GK89-1,6)</f>
        <v>1</v>
      </c>
      <c r="GM89">
        <f>IF(GL89&gt;0,GL89-1,6)</f>
        <v>0</v>
      </c>
      <c r="GN89">
        <f>IF(GM89&gt;0,GM89-1,6)</f>
        <v>6</v>
      </c>
      <c r="GO89">
        <f>IF(GN89&gt;0,GN89-1,6)</f>
        <v>5</v>
      </c>
      <c r="GP89">
        <f>IF(GO89&gt;0,GO89-1,6)</f>
        <v>4</v>
      </c>
      <c r="GQ89">
        <f>IF(GP89&gt;0,GP89-1,6)</f>
        <v>3</v>
      </c>
      <c r="GR89">
        <f>IF(GQ89&gt;0,GQ89-1,6)</f>
        <v>2</v>
      </c>
      <c r="GS89">
        <f>IF(GR89&gt;0,GR89-1,6)</f>
        <v>1</v>
      </c>
      <c r="GT89">
        <f>IF(GS89&gt;0,GS89-1,6)</f>
        <v>0</v>
      </c>
      <c r="GU89">
        <f>IF(GT89&gt;0,GT89-1,6)</f>
        <v>6</v>
      </c>
      <c r="GV89">
        <f>IF(GU89&gt;0,GU89-1,6)</f>
        <v>5</v>
      </c>
      <c r="GW89">
        <f>IF(GV89&gt;0,GV89-1,6)</f>
        <v>4</v>
      </c>
      <c r="GX89">
        <f>IF(GW89&gt;0,GW89-1,6)</f>
        <v>3</v>
      </c>
      <c r="GY89">
        <f>IF(GX89&gt;0,GX89-1,6)</f>
        <v>2</v>
      </c>
      <c r="GZ89">
        <f>IF(GY89&gt;0,GY89-1,6)</f>
        <v>1</v>
      </c>
      <c r="HA89">
        <f>IF(GZ89&gt;0,GZ89-1,6)</f>
        <v>0</v>
      </c>
      <c r="HB89">
        <f>IF(HA89&gt;0,HA89-1,6)</f>
        <v>6</v>
      </c>
      <c r="HC89">
        <f>IF(HB89&gt;0,HB89-1,6)</f>
        <v>5</v>
      </c>
      <c r="HD89">
        <f>IF(HC89&gt;0,HC89-1,6)</f>
        <v>4</v>
      </c>
      <c r="HE89">
        <f>IF(HD89&gt;0,HD89-1,6)</f>
        <v>3</v>
      </c>
      <c r="HF89">
        <f>IF(HE89&gt;0,HE89-1,6)</f>
        <v>2</v>
      </c>
      <c r="HG89">
        <f>IF(HF89&gt;0,HF89-1,6)</f>
        <v>1</v>
      </c>
      <c r="HH89">
        <f>IF(HG89&gt;0,HG89-1,6)</f>
        <v>0</v>
      </c>
      <c r="HI89">
        <f>IF(HH89&gt;0,HH89-1,6)</f>
        <v>6</v>
      </c>
      <c r="HJ89">
        <f>IF(HI89&gt;0,HI89-1,6)</f>
        <v>5</v>
      </c>
      <c r="HK89">
        <f>IF(HJ89&gt;0,HJ89-1,6)</f>
        <v>4</v>
      </c>
      <c r="HL89">
        <f>IF(HK89&gt;0,HK89-1,6)</f>
        <v>3</v>
      </c>
      <c r="HM89">
        <f>IF(HL89&gt;0,HL89-1,6)</f>
        <v>2</v>
      </c>
      <c r="HN89">
        <f>IF(HM89&gt;0,HM89-1,6)</f>
        <v>1</v>
      </c>
      <c r="HO89">
        <f>IF(HN89&gt;0,HN89-1,6)</f>
        <v>0</v>
      </c>
      <c r="HP89">
        <f>IF(HO89&gt;0,HO89-1,6)</f>
        <v>6</v>
      </c>
      <c r="HQ89">
        <f>IF(HP89&gt;0,HP89-1,6)</f>
        <v>5</v>
      </c>
      <c r="HR89">
        <f>IF(HQ89&gt;0,HQ89-1,6)</f>
        <v>4</v>
      </c>
      <c r="HS89">
        <f>IF(HR89&gt;0,HR89-1,6)</f>
        <v>3</v>
      </c>
      <c r="HT89">
        <f>IF(HS89&gt;0,HS89-1,6)</f>
        <v>2</v>
      </c>
      <c r="HU89">
        <f>IF(HT89&gt;0,HT89-1,6)</f>
        <v>1</v>
      </c>
      <c r="HV89">
        <f>IF(HU89&gt;0,HU89-1,6)</f>
        <v>0</v>
      </c>
      <c r="HW89">
        <f>IF(HV89&gt;0,HV89-1,6)</f>
        <v>6</v>
      </c>
      <c r="HX89">
        <f>IF(HW89&gt;0,HW89-1,6)</f>
        <v>5</v>
      </c>
      <c r="HY89">
        <f>IF(HX89&gt;0,HX89-1,6)</f>
        <v>4</v>
      </c>
      <c r="HZ89">
        <f>IF(HY89&gt;0,HY89-1,6)</f>
        <v>3</v>
      </c>
      <c r="IA89">
        <f>IF(HZ89&gt;0,HZ89-1,6)</f>
        <v>2</v>
      </c>
      <c r="IB89">
        <f>IF(IA89&gt;0,IA89-1,6)</f>
        <v>1</v>
      </c>
      <c r="IC89">
        <f>IF(IB89&gt;0,IB89-1,6)</f>
        <v>0</v>
      </c>
      <c r="ID89">
        <f>IF(IC89&gt;0,IC89-1,6)</f>
        <v>6</v>
      </c>
      <c r="IE89">
        <f>IF(ID89&gt;0,ID89-1,6)</f>
        <v>5</v>
      </c>
      <c r="IF89">
        <f>IF(IE89&gt;0,IE89-1,6)</f>
        <v>4</v>
      </c>
      <c r="IG89">
        <f>IF(IF89&gt;0,IF89-1,6)</f>
        <v>3</v>
      </c>
      <c r="IH89">
        <f>IF(IG89&gt;0,IG89-1,6)</f>
        <v>2</v>
      </c>
      <c r="II89">
        <f>IF(IH89&gt;0,IH89-1,6)</f>
        <v>1</v>
      </c>
      <c r="IJ89">
        <f>IF(II89&gt;0,II89-1,6)</f>
        <v>0</v>
      </c>
      <c r="IK89">
        <f>IF(IJ89&gt;0,IJ89-1,6)</f>
        <v>6</v>
      </c>
      <c r="IL89">
        <f>IF(IK89&gt;0,IK89-1,6)</f>
        <v>5</v>
      </c>
      <c r="IM89">
        <f>IF(IL89&gt;0,IL89-1,6)</f>
        <v>4</v>
      </c>
      <c r="IN89">
        <f>IF(IM89&gt;0,IM89-1,6)</f>
        <v>3</v>
      </c>
      <c r="IO89">
        <f>IF(IN89&gt;0,IN89-1,6)</f>
        <v>2</v>
      </c>
      <c r="IP89">
        <f>IF(IO89&gt;0,IO89-1,6)</f>
        <v>1</v>
      </c>
      <c r="IQ89">
        <f>IF(IP89&gt;0,IP89-1,6)</f>
        <v>0</v>
      </c>
      <c r="IR89">
        <f>IF(IQ89&gt;0,IQ89-1,6)</f>
        <v>6</v>
      </c>
      <c r="IS89">
        <f>IF(IR89&gt;0,IR89-1,6)</f>
        <v>5</v>
      </c>
      <c r="IT89">
        <f>IF(IS89&gt;0,IS89-1,6)</f>
        <v>4</v>
      </c>
      <c r="IU89">
        <f>IF(IT89&gt;0,IT89-1,6)</f>
        <v>3</v>
      </c>
      <c r="IV89">
        <f>IF(IU89&gt;0,IU89-1,6)</f>
        <v>2</v>
      </c>
    </row>
    <row r="90" spans="1:256">
      <c r="A90">
        <v>1</v>
      </c>
      <c r="B90">
        <f>IF(A90&gt;0,A90-1,6)</f>
        <v>0</v>
      </c>
      <c r="C90">
        <f>IF(B90&gt;0,B90-1,6)</f>
        <v>6</v>
      </c>
      <c r="D90">
        <f>IF(C90&gt;0,C90-1,6)</f>
        <v>5</v>
      </c>
      <c r="E90">
        <f>IF(D90&gt;0,D90-1,6)</f>
        <v>4</v>
      </c>
      <c r="F90">
        <f>IF(E90&gt;0,E90-1,6)</f>
        <v>3</v>
      </c>
      <c r="G90">
        <f>IF(F90&gt;0,F90-1,6)</f>
        <v>2</v>
      </c>
      <c r="H90">
        <f>IF(G90&gt;0,G90-1,6)</f>
        <v>1</v>
      </c>
      <c r="I90">
        <f>IF(H90&gt;0,H90-1,6)</f>
        <v>0</v>
      </c>
      <c r="J90">
        <f>IF(I90&gt;0,I90-1,6)</f>
        <v>6</v>
      </c>
      <c r="K90">
        <f>IF(J90&gt;0,J90-1,6)</f>
        <v>5</v>
      </c>
      <c r="L90">
        <f>IF(K90&gt;0,K90-1,6)</f>
        <v>4</v>
      </c>
      <c r="M90">
        <f>IF(L90&gt;0,L90-1,6)</f>
        <v>3</v>
      </c>
      <c r="N90">
        <f>IF(M90&gt;0,M90-1,6)</f>
        <v>2</v>
      </c>
      <c r="O90">
        <f>IF(N90&gt;0,N90-1,6)</f>
        <v>1</v>
      </c>
      <c r="P90">
        <f>IF(O90&gt;0,O90-1,6)</f>
        <v>0</v>
      </c>
      <c r="Q90">
        <f>IF(P90&gt;0,P90-1,6)</f>
        <v>6</v>
      </c>
      <c r="R90">
        <f>IF(Q90&gt;0,Q90-1,6)</f>
        <v>5</v>
      </c>
      <c r="S90">
        <f>IF(R90&gt;0,R90-1,6)</f>
        <v>4</v>
      </c>
      <c r="T90">
        <f>IF(S90&gt;0,S90-1,6)</f>
        <v>3</v>
      </c>
      <c r="U90">
        <f>IF(T90&gt;0,T90-1,6)</f>
        <v>2</v>
      </c>
      <c r="V90">
        <f>IF(U90&gt;0,U90-1,6)</f>
        <v>1</v>
      </c>
      <c r="W90">
        <f>IF(V90&gt;0,V90-1,6)</f>
        <v>0</v>
      </c>
      <c r="X90">
        <f>IF(W90&gt;0,W90-1,6)</f>
        <v>6</v>
      </c>
      <c r="Y90">
        <f>IF(X90&gt;0,X90-1,6)</f>
        <v>5</v>
      </c>
      <c r="Z90">
        <f>IF(Y90&gt;0,Y90-1,6)</f>
        <v>4</v>
      </c>
      <c r="AA90">
        <f>IF(Z90&gt;0,Z90-1,6)</f>
        <v>3</v>
      </c>
      <c r="AB90">
        <f>IF(AA90&gt;0,AA90-1,6)</f>
        <v>2</v>
      </c>
      <c r="AC90">
        <f>IF(AB90&gt;0,AB90-1,6)</f>
        <v>1</v>
      </c>
      <c r="AD90">
        <f>IF(AC90&gt;0,AC90-1,6)</f>
        <v>0</v>
      </c>
      <c r="AE90">
        <f>IF(AD90&gt;0,AD90-1,6)</f>
        <v>6</v>
      </c>
      <c r="AF90">
        <f>IF(AE90&gt;0,AE90-1,6)</f>
        <v>5</v>
      </c>
      <c r="AG90">
        <f>IF(AF90&gt;0,AF90-1,6)</f>
        <v>4</v>
      </c>
      <c r="AH90">
        <f>IF(AG90&gt;0,AG90-1,6)</f>
        <v>3</v>
      </c>
      <c r="AI90">
        <f>IF(AH90&gt;0,AH90-1,6)</f>
        <v>2</v>
      </c>
      <c r="AJ90">
        <f>IF(AI90&gt;0,AI90-1,6)</f>
        <v>1</v>
      </c>
      <c r="AK90">
        <f>IF(AJ90&gt;0,AJ90-1,6)</f>
        <v>0</v>
      </c>
      <c r="AL90">
        <f>IF(AK90&gt;0,AK90-1,6)</f>
        <v>6</v>
      </c>
      <c r="AM90">
        <f>IF(AL90&gt;0,AL90-1,6)</f>
        <v>5</v>
      </c>
      <c r="AN90">
        <f>IF(AM90&gt;0,AM90-1,6)</f>
        <v>4</v>
      </c>
      <c r="AO90">
        <f>IF(AN90&gt;0,AN90-1,6)</f>
        <v>3</v>
      </c>
      <c r="AP90">
        <f>IF(AO90&gt;0,AO90-1,6)</f>
        <v>2</v>
      </c>
      <c r="AQ90">
        <f>IF(AP90&gt;0,AP90-1,6)</f>
        <v>1</v>
      </c>
      <c r="AR90">
        <f>IF(AQ90&gt;0,AQ90-1,6)</f>
        <v>0</v>
      </c>
      <c r="AS90">
        <f>IF(AR90&gt;0,AR90-1,6)</f>
        <v>6</v>
      </c>
      <c r="AT90">
        <f>IF(AS90&gt;0,AS90-1,6)</f>
        <v>5</v>
      </c>
      <c r="AU90">
        <f>IF(AT90&gt;0,AT90-1,6)</f>
        <v>4</v>
      </c>
      <c r="AV90">
        <f>IF(AU90&gt;0,AU90-1,6)</f>
        <v>3</v>
      </c>
      <c r="AW90">
        <f>IF(AV90&gt;0,AV90-1,6)</f>
        <v>2</v>
      </c>
      <c r="AX90">
        <f>IF(AW90&gt;0,AW90-1,6)</f>
        <v>1</v>
      </c>
      <c r="AY90">
        <f>IF(AX90&gt;0,AX90-1,6)</f>
        <v>0</v>
      </c>
      <c r="AZ90">
        <f>IF(AY90&gt;0,AY90-1,6)</f>
        <v>6</v>
      </c>
      <c r="BA90">
        <f>IF(AZ90&gt;0,AZ90-1,6)</f>
        <v>5</v>
      </c>
      <c r="BB90">
        <f>IF(BA90&gt;0,BA90-1,6)</f>
        <v>4</v>
      </c>
      <c r="BC90">
        <f>IF(BB90&gt;0,BB90-1,6)</f>
        <v>3</v>
      </c>
      <c r="BD90">
        <f>IF(BC90&gt;0,BC90-1,6)</f>
        <v>2</v>
      </c>
      <c r="BE90">
        <f>IF(BD90&gt;0,BD90-1,6)</f>
        <v>1</v>
      </c>
      <c r="BF90">
        <f>IF(BE90&gt;0,BE90-1,6)</f>
        <v>0</v>
      </c>
      <c r="BG90">
        <f>IF(BF90&gt;0,BF90-1,6)</f>
        <v>6</v>
      </c>
      <c r="BH90">
        <f>IF(BG90&gt;0,BG90-1,6)</f>
        <v>5</v>
      </c>
      <c r="BI90">
        <f>IF(BH90&gt;0,BH90-1,6)</f>
        <v>4</v>
      </c>
      <c r="BJ90">
        <f>IF(BI90&gt;0,BI90-1,6)</f>
        <v>3</v>
      </c>
      <c r="BK90">
        <f>IF(BJ90&gt;0,BJ90-1,6)</f>
        <v>2</v>
      </c>
      <c r="BL90">
        <f>IF(BK90&gt;0,BK90-1,6)</f>
        <v>1</v>
      </c>
      <c r="BM90">
        <f>IF(BL90&gt;0,BL90-1,6)</f>
        <v>0</v>
      </c>
      <c r="BN90">
        <f>IF(BM90&gt;0,BM90-1,6)</f>
        <v>6</v>
      </c>
      <c r="BO90">
        <f>IF(BN90&gt;0,BN90-1,6)</f>
        <v>5</v>
      </c>
      <c r="BP90">
        <f>IF(BO90&gt;0,BO90-1,6)</f>
        <v>4</v>
      </c>
      <c r="BQ90">
        <f>IF(BP90&gt;0,BP90-1,6)</f>
        <v>3</v>
      </c>
      <c r="BR90">
        <f>IF(BQ90&gt;0,BQ90-1,6)</f>
        <v>2</v>
      </c>
      <c r="BS90">
        <f>IF(BR90&gt;0,BR90-1,6)</f>
        <v>1</v>
      </c>
      <c r="BT90">
        <f>IF(BS90&gt;0,BS90-1,6)</f>
        <v>0</v>
      </c>
      <c r="BU90">
        <f>IF(BT90&gt;0,BT90-1,6)</f>
        <v>6</v>
      </c>
      <c r="BV90">
        <f>IF(BU90&gt;0,BU90-1,6)</f>
        <v>5</v>
      </c>
      <c r="BW90">
        <f>IF(BV90&gt;0,BV90-1,6)</f>
        <v>4</v>
      </c>
      <c r="BX90">
        <f>IF(BW90&gt;0,BW90-1,6)</f>
        <v>3</v>
      </c>
      <c r="BY90">
        <f>IF(BX90&gt;0,BX90-1,6)</f>
        <v>2</v>
      </c>
      <c r="BZ90">
        <f>IF(BY90&gt;0,BY90-1,6)</f>
        <v>1</v>
      </c>
      <c r="CA90">
        <f>IF(BZ90&gt;0,BZ90-1,6)</f>
        <v>0</v>
      </c>
      <c r="CB90">
        <f>IF(CA90&gt;0,CA90-1,6)</f>
        <v>6</v>
      </c>
      <c r="CC90">
        <f>IF(CB90&gt;0,CB90-1,6)</f>
        <v>5</v>
      </c>
      <c r="CD90">
        <f>IF(CC90&gt;0,CC90-1,6)</f>
        <v>4</v>
      </c>
      <c r="CE90">
        <f>IF(CD90&gt;0,CD90-1,6)</f>
        <v>3</v>
      </c>
      <c r="CF90">
        <f>IF(CE90&gt;0,CE90-1,6)</f>
        <v>2</v>
      </c>
      <c r="CG90">
        <f>IF(CF90&gt;0,CF90-1,6)</f>
        <v>1</v>
      </c>
      <c r="CH90">
        <f>IF(CG90&gt;0,CG90-1,6)</f>
        <v>0</v>
      </c>
      <c r="CI90">
        <f>IF(CH90&gt;0,CH90-1,6)</f>
        <v>6</v>
      </c>
      <c r="CJ90">
        <f>IF(CI90&gt;0,CI90-1,6)</f>
        <v>5</v>
      </c>
      <c r="CK90">
        <f>IF(CJ90&gt;0,CJ90-1,6)</f>
        <v>4</v>
      </c>
      <c r="CL90">
        <f>IF(CK90&gt;0,CK90-1,6)</f>
        <v>3</v>
      </c>
      <c r="CM90">
        <f>IF(CL90&gt;0,CL90-1,6)</f>
        <v>2</v>
      </c>
      <c r="CN90">
        <f>IF(CM90&gt;0,CM90-1,6)</f>
        <v>1</v>
      </c>
      <c r="CO90">
        <f>IF(CN90&gt;0,CN90-1,6)</f>
        <v>0</v>
      </c>
      <c r="CP90">
        <f>IF(CO90&gt;0,CO90-1,6)</f>
        <v>6</v>
      </c>
      <c r="CQ90">
        <f>IF(CP90&gt;0,CP90-1,6)</f>
        <v>5</v>
      </c>
      <c r="CR90">
        <f>IF(CQ90&gt;0,CQ90-1,6)</f>
        <v>4</v>
      </c>
      <c r="CS90">
        <f>IF(CR90&gt;0,CR90-1,6)</f>
        <v>3</v>
      </c>
      <c r="CT90">
        <f>IF(CS90&gt;0,CS90-1,6)</f>
        <v>2</v>
      </c>
      <c r="CU90">
        <f>IF(CT90&gt;0,CT90-1,6)</f>
        <v>1</v>
      </c>
      <c r="CV90">
        <f>IF(CU90&gt;0,CU90-1,6)</f>
        <v>0</v>
      </c>
      <c r="CW90">
        <f>IF(CV90&gt;0,CV90-1,6)</f>
        <v>6</v>
      </c>
      <c r="CX90">
        <f>IF(CW90&gt;0,CW90-1,6)</f>
        <v>5</v>
      </c>
      <c r="CY90">
        <f>IF(CX90&gt;0,CX90-1,6)</f>
        <v>4</v>
      </c>
      <c r="CZ90">
        <f>IF(CY90&gt;0,CY90-1,6)</f>
        <v>3</v>
      </c>
      <c r="DA90">
        <f>IF(CZ90&gt;0,CZ90-1,6)</f>
        <v>2</v>
      </c>
      <c r="DB90">
        <f>IF(DA90&gt;0,DA90-1,6)</f>
        <v>1</v>
      </c>
      <c r="DC90">
        <f>IF(DB90&gt;0,DB90-1,6)</f>
        <v>0</v>
      </c>
      <c r="DD90">
        <f>IF(DC90&gt;0,DC90-1,6)</f>
        <v>6</v>
      </c>
      <c r="DE90">
        <f>IF(DD90&gt;0,DD90-1,6)</f>
        <v>5</v>
      </c>
      <c r="DF90">
        <f>IF(DE90&gt;0,DE90-1,6)</f>
        <v>4</v>
      </c>
      <c r="DG90">
        <f>IF(DF90&gt;0,DF90-1,6)</f>
        <v>3</v>
      </c>
      <c r="DH90">
        <f>IF(DG90&gt;0,DG90-1,6)</f>
        <v>2</v>
      </c>
      <c r="DI90">
        <f>IF(DH90&gt;0,DH90-1,6)</f>
        <v>1</v>
      </c>
      <c r="DJ90">
        <f>IF(DI90&gt;0,DI90-1,6)</f>
        <v>0</v>
      </c>
      <c r="DK90">
        <f>IF(DJ90&gt;0,DJ90-1,6)</f>
        <v>6</v>
      </c>
      <c r="DL90">
        <f>IF(DK90&gt;0,DK90-1,6)</f>
        <v>5</v>
      </c>
      <c r="DM90">
        <f>IF(DL90&gt;0,DL90-1,6)</f>
        <v>4</v>
      </c>
      <c r="DN90">
        <f>IF(DM90&gt;0,DM90-1,6)</f>
        <v>3</v>
      </c>
      <c r="DO90">
        <f>IF(DN90&gt;0,DN90-1,6)</f>
        <v>2</v>
      </c>
      <c r="DP90">
        <f>IF(DO90&gt;0,DO90-1,6)</f>
        <v>1</v>
      </c>
      <c r="DQ90">
        <f>IF(DP90&gt;0,DP90-1,6)</f>
        <v>0</v>
      </c>
      <c r="DR90">
        <f>IF(DQ90&gt;0,DQ90-1,6)</f>
        <v>6</v>
      </c>
      <c r="DS90">
        <f>IF(DR90&gt;0,DR90-1,6)</f>
        <v>5</v>
      </c>
      <c r="DT90">
        <f>IF(DS90&gt;0,DS90-1,6)</f>
        <v>4</v>
      </c>
      <c r="DU90">
        <f>IF(DT90&gt;0,DT90-1,6)</f>
        <v>3</v>
      </c>
      <c r="DV90">
        <f>IF(DU90&gt;0,DU90-1,6)</f>
        <v>2</v>
      </c>
      <c r="DW90">
        <f>IF(DV90&gt;0,DV90-1,6)</f>
        <v>1</v>
      </c>
      <c r="DX90">
        <f>IF(DW90&gt;0,DW90-1,6)</f>
        <v>0</v>
      </c>
      <c r="DY90">
        <f>IF(DX90&gt;0,DX90-1,6)</f>
        <v>6</v>
      </c>
      <c r="DZ90">
        <f>IF(DY90&gt;0,DY90-1,6)</f>
        <v>5</v>
      </c>
      <c r="EA90">
        <f>IF(DZ90&gt;0,DZ90-1,6)</f>
        <v>4</v>
      </c>
      <c r="EB90">
        <f>IF(EA90&gt;0,EA90-1,6)</f>
        <v>3</v>
      </c>
      <c r="EC90">
        <f>IF(EB90&gt;0,EB90-1,6)</f>
        <v>2</v>
      </c>
      <c r="ED90">
        <f>IF(EC90&gt;0,EC90-1,6)</f>
        <v>1</v>
      </c>
      <c r="EE90">
        <f>IF(ED90&gt;0,ED90-1,6)</f>
        <v>0</v>
      </c>
      <c r="EF90">
        <f>IF(EE90&gt;0,EE90-1,6)</f>
        <v>6</v>
      </c>
      <c r="EG90">
        <f>IF(EF90&gt;0,EF90-1,6)</f>
        <v>5</v>
      </c>
      <c r="EH90">
        <f>IF(EG90&gt;0,EG90-1,6)</f>
        <v>4</v>
      </c>
      <c r="EI90">
        <f>IF(EH90&gt;0,EH90-1,6)</f>
        <v>3</v>
      </c>
      <c r="EJ90">
        <f>IF(EI90&gt;0,EI90-1,6)</f>
        <v>2</v>
      </c>
      <c r="EK90">
        <f>IF(EJ90&gt;0,EJ90-1,6)</f>
        <v>1</v>
      </c>
      <c r="EL90">
        <f>IF(EK90&gt;0,EK90-1,6)</f>
        <v>0</v>
      </c>
      <c r="EM90">
        <f>IF(EL90&gt;0,EL90-1,6)</f>
        <v>6</v>
      </c>
      <c r="EN90">
        <f>IF(EM90&gt;0,EM90-1,6)</f>
        <v>5</v>
      </c>
      <c r="EO90">
        <f>IF(EN90&gt;0,EN90-1,6)</f>
        <v>4</v>
      </c>
      <c r="EP90">
        <f>IF(EO90&gt;0,EO90-1,6)</f>
        <v>3</v>
      </c>
      <c r="EQ90">
        <f>IF(EP90&gt;0,EP90-1,6)</f>
        <v>2</v>
      </c>
      <c r="ER90">
        <f>IF(EQ90&gt;0,EQ90-1,6)</f>
        <v>1</v>
      </c>
      <c r="ES90">
        <f>IF(ER90&gt;0,ER90-1,6)</f>
        <v>0</v>
      </c>
      <c r="ET90">
        <f>IF(ES90&gt;0,ES90-1,6)</f>
        <v>6</v>
      </c>
      <c r="EU90">
        <f>IF(ET90&gt;0,ET90-1,6)</f>
        <v>5</v>
      </c>
      <c r="EV90">
        <f>IF(EU90&gt;0,EU90-1,6)</f>
        <v>4</v>
      </c>
      <c r="EW90">
        <f>IF(EV90&gt;0,EV90-1,6)</f>
        <v>3</v>
      </c>
      <c r="EX90">
        <f>IF(EW90&gt;0,EW90-1,6)</f>
        <v>2</v>
      </c>
      <c r="EY90">
        <f>IF(EX90&gt;0,EX90-1,6)</f>
        <v>1</v>
      </c>
      <c r="EZ90">
        <f>IF(EY90&gt;0,EY90-1,6)</f>
        <v>0</v>
      </c>
      <c r="FA90">
        <f>IF(EZ90&gt;0,EZ90-1,6)</f>
        <v>6</v>
      </c>
      <c r="FB90">
        <f>IF(FA90&gt;0,FA90-1,6)</f>
        <v>5</v>
      </c>
      <c r="FC90">
        <f>IF(FB90&gt;0,FB90-1,6)</f>
        <v>4</v>
      </c>
      <c r="FD90">
        <f>IF(FC90&gt;0,FC90-1,6)</f>
        <v>3</v>
      </c>
      <c r="FE90">
        <f>IF(FD90&gt;0,FD90-1,6)</f>
        <v>2</v>
      </c>
      <c r="FF90">
        <f>IF(FE90&gt;0,FE90-1,6)</f>
        <v>1</v>
      </c>
      <c r="FG90">
        <f>IF(FF90&gt;0,FF90-1,6)</f>
        <v>0</v>
      </c>
      <c r="FH90">
        <f>IF(FG90&gt;0,FG90-1,6)</f>
        <v>6</v>
      </c>
      <c r="FI90">
        <f>IF(FH90&gt;0,FH90-1,6)</f>
        <v>5</v>
      </c>
      <c r="FJ90">
        <f>IF(FI90&gt;0,FI90-1,6)</f>
        <v>4</v>
      </c>
      <c r="FK90">
        <f>IF(FJ90&gt;0,FJ90-1,6)</f>
        <v>3</v>
      </c>
      <c r="FL90">
        <f>IF(FK90&gt;0,FK90-1,6)</f>
        <v>2</v>
      </c>
      <c r="FM90">
        <f>IF(FL90&gt;0,FL90-1,6)</f>
        <v>1</v>
      </c>
      <c r="FN90">
        <f>IF(FM90&gt;0,FM90-1,6)</f>
        <v>0</v>
      </c>
      <c r="FO90">
        <f>IF(FN90&gt;0,FN90-1,6)</f>
        <v>6</v>
      </c>
      <c r="FP90">
        <f>IF(FO90&gt;0,FO90-1,6)</f>
        <v>5</v>
      </c>
      <c r="FQ90">
        <f>IF(FP90&gt;0,FP90-1,6)</f>
        <v>4</v>
      </c>
      <c r="FR90">
        <f>IF(FQ90&gt;0,FQ90-1,6)</f>
        <v>3</v>
      </c>
      <c r="FS90">
        <f>IF(FR90&gt;0,FR90-1,6)</f>
        <v>2</v>
      </c>
      <c r="FT90">
        <f>IF(FS90&gt;0,FS90-1,6)</f>
        <v>1</v>
      </c>
      <c r="FU90">
        <f>IF(FT90&gt;0,FT90-1,6)</f>
        <v>0</v>
      </c>
      <c r="FV90">
        <f>IF(FU90&gt;0,FU90-1,6)</f>
        <v>6</v>
      </c>
      <c r="FW90">
        <f>IF(FV90&gt;0,FV90-1,6)</f>
        <v>5</v>
      </c>
      <c r="FX90">
        <f>IF(FW90&gt;0,FW90-1,6)</f>
        <v>4</v>
      </c>
      <c r="FY90">
        <f>IF(FX90&gt;0,FX90-1,6)</f>
        <v>3</v>
      </c>
      <c r="FZ90">
        <f>IF(FY90&gt;0,FY90-1,6)</f>
        <v>2</v>
      </c>
      <c r="GA90">
        <f>IF(FZ90&gt;0,FZ90-1,6)</f>
        <v>1</v>
      </c>
      <c r="GB90">
        <f>IF(GA90&gt;0,GA90-1,6)</f>
        <v>0</v>
      </c>
      <c r="GC90">
        <f>IF(GB90&gt;0,GB90-1,6)</f>
        <v>6</v>
      </c>
      <c r="GD90">
        <f>IF(GC90&gt;0,GC90-1,6)</f>
        <v>5</v>
      </c>
      <c r="GE90">
        <f>IF(GD90&gt;0,GD90-1,6)</f>
        <v>4</v>
      </c>
      <c r="GF90">
        <f>IF(GE90&gt;0,GE90-1,6)</f>
        <v>3</v>
      </c>
      <c r="GG90">
        <f>IF(GF90&gt;0,GF90-1,6)</f>
        <v>2</v>
      </c>
      <c r="GH90">
        <f>IF(GG90&gt;0,GG90-1,6)</f>
        <v>1</v>
      </c>
      <c r="GI90">
        <f>IF(GH90&gt;0,GH90-1,6)</f>
        <v>0</v>
      </c>
      <c r="GJ90">
        <f>IF(GI90&gt;0,GI90-1,6)</f>
        <v>6</v>
      </c>
      <c r="GK90">
        <f>IF(GJ90&gt;0,GJ90-1,6)</f>
        <v>5</v>
      </c>
      <c r="GL90">
        <f>IF(GK90&gt;0,GK90-1,6)</f>
        <v>4</v>
      </c>
      <c r="GM90">
        <f>IF(GL90&gt;0,GL90-1,6)</f>
        <v>3</v>
      </c>
      <c r="GN90">
        <f>IF(GM90&gt;0,GM90-1,6)</f>
        <v>2</v>
      </c>
      <c r="GO90">
        <f>IF(GN90&gt;0,GN90-1,6)</f>
        <v>1</v>
      </c>
      <c r="GP90">
        <f>IF(GO90&gt;0,GO90-1,6)</f>
        <v>0</v>
      </c>
      <c r="GQ90">
        <f>IF(GP90&gt;0,GP90-1,6)</f>
        <v>6</v>
      </c>
      <c r="GR90">
        <f>IF(GQ90&gt;0,GQ90-1,6)</f>
        <v>5</v>
      </c>
      <c r="GS90">
        <f>IF(GR90&gt;0,GR90-1,6)</f>
        <v>4</v>
      </c>
      <c r="GT90">
        <f>IF(GS90&gt;0,GS90-1,6)</f>
        <v>3</v>
      </c>
      <c r="GU90">
        <f>IF(GT90&gt;0,GT90-1,6)</f>
        <v>2</v>
      </c>
      <c r="GV90">
        <f>IF(GU90&gt;0,GU90-1,6)</f>
        <v>1</v>
      </c>
      <c r="GW90">
        <f>IF(GV90&gt;0,GV90-1,6)</f>
        <v>0</v>
      </c>
      <c r="GX90">
        <f>IF(GW90&gt;0,GW90-1,6)</f>
        <v>6</v>
      </c>
      <c r="GY90">
        <f>IF(GX90&gt;0,GX90-1,6)</f>
        <v>5</v>
      </c>
      <c r="GZ90">
        <f>IF(GY90&gt;0,GY90-1,6)</f>
        <v>4</v>
      </c>
      <c r="HA90">
        <f>IF(GZ90&gt;0,GZ90-1,6)</f>
        <v>3</v>
      </c>
      <c r="HB90">
        <f>IF(HA90&gt;0,HA90-1,6)</f>
        <v>2</v>
      </c>
      <c r="HC90">
        <f>IF(HB90&gt;0,HB90-1,6)</f>
        <v>1</v>
      </c>
      <c r="HD90">
        <f>IF(HC90&gt;0,HC90-1,6)</f>
        <v>0</v>
      </c>
      <c r="HE90">
        <f>IF(HD90&gt;0,HD90-1,6)</f>
        <v>6</v>
      </c>
      <c r="HF90">
        <f>IF(HE90&gt;0,HE90-1,6)</f>
        <v>5</v>
      </c>
      <c r="HG90">
        <f>IF(HF90&gt;0,HF90-1,6)</f>
        <v>4</v>
      </c>
      <c r="HH90">
        <f>IF(HG90&gt;0,HG90-1,6)</f>
        <v>3</v>
      </c>
      <c r="HI90">
        <f>IF(HH90&gt;0,HH90-1,6)</f>
        <v>2</v>
      </c>
      <c r="HJ90">
        <f>IF(HI90&gt;0,HI90-1,6)</f>
        <v>1</v>
      </c>
      <c r="HK90">
        <f>IF(HJ90&gt;0,HJ90-1,6)</f>
        <v>0</v>
      </c>
      <c r="HL90">
        <f>IF(HK90&gt;0,HK90-1,6)</f>
        <v>6</v>
      </c>
      <c r="HM90">
        <f>IF(HL90&gt;0,HL90-1,6)</f>
        <v>5</v>
      </c>
      <c r="HN90">
        <f>IF(HM90&gt;0,HM90-1,6)</f>
        <v>4</v>
      </c>
      <c r="HO90">
        <f>IF(HN90&gt;0,HN90-1,6)</f>
        <v>3</v>
      </c>
      <c r="HP90">
        <f>IF(HO90&gt;0,HO90-1,6)</f>
        <v>2</v>
      </c>
      <c r="HQ90">
        <f>IF(HP90&gt;0,HP90-1,6)</f>
        <v>1</v>
      </c>
      <c r="HR90">
        <f>IF(HQ90&gt;0,HQ90-1,6)</f>
        <v>0</v>
      </c>
      <c r="HS90">
        <f>IF(HR90&gt;0,HR90-1,6)</f>
        <v>6</v>
      </c>
      <c r="HT90">
        <f>IF(HS90&gt;0,HS90-1,6)</f>
        <v>5</v>
      </c>
      <c r="HU90">
        <f>IF(HT90&gt;0,HT90-1,6)</f>
        <v>4</v>
      </c>
      <c r="HV90">
        <f>IF(HU90&gt;0,HU90-1,6)</f>
        <v>3</v>
      </c>
      <c r="HW90">
        <f>IF(HV90&gt;0,HV90-1,6)</f>
        <v>2</v>
      </c>
      <c r="HX90">
        <f>IF(HW90&gt;0,HW90-1,6)</f>
        <v>1</v>
      </c>
      <c r="HY90">
        <f>IF(HX90&gt;0,HX90-1,6)</f>
        <v>0</v>
      </c>
      <c r="HZ90">
        <f>IF(HY90&gt;0,HY90-1,6)</f>
        <v>6</v>
      </c>
      <c r="IA90">
        <f>IF(HZ90&gt;0,HZ90-1,6)</f>
        <v>5</v>
      </c>
      <c r="IB90">
        <f>IF(IA90&gt;0,IA90-1,6)</f>
        <v>4</v>
      </c>
      <c r="IC90">
        <f>IF(IB90&gt;0,IB90-1,6)</f>
        <v>3</v>
      </c>
      <c r="ID90">
        <f>IF(IC90&gt;0,IC90-1,6)</f>
        <v>2</v>
      </c>
      <c r="IE90">
        <f>IF(ID90&gt;0,ID90-1,6)</f>
        <v>1</v>
      </c>
      <c r="IF90">
        <f>IF(IE90&gt;0,IE90-1,6)</f>
        <v>0</v>
      </c>
      <c r="IG90">
        <f>IF(IF90&gt;0,IF90-1,6)</f>
        <v>6</v>
      </c>
      <c r="IH90">
        <f>IF(IG90&gt;0,IG90-1,6)</f>
        <v>5</v>
      </c>
      <c r="II90">
        <f>IF(IH90&gt;0,IH90-1,6)</f>
        <v>4</v>
      </c>
      <c r="IJ90">
        <f>IF(II90&gt;0,II90-1,6)</f>
        <v>3</v>
      </c>
      <c r="IK90">
        <f>IF(IJ90&gt;0,IJ90-1,6)</f>
        <v>2</v>
      </c>
      <c r="IL90">
        <f>IF(IK90&gt;0,IK90-1,6)</f>
        <v>1</v>
      </c>
      <c r="IM90">
        <f>IF(IL90&gt;0,IL90-1,6)</f>
        <v>0</v>
      </c>
      <c r="IN90">
        <f>IF(IM90&gt;0,IM90-1,6)</f>
        <v>6</v>
      </c>
      <c r="IO90">
        <f>IF(IN90&gt;0,IN90-1,6)</f>
        <v>5</v>
      </c>
      <c r="IP90">
        <f>IF(IO90&gt;0,IO90-1,6)</f>
        <v>4</v>
      </c>
      <c r="IQ90">
        <f>IF(IP90&gt;0,IP90-1,6)</f>
        <v>3</v>
      </c>
      <c r="IR90">
        <f>IF(IQ90&gt;0,IQ90-1,6)</f>
        <v>2</v>
      </c>
      <c r="IS90">
        <f>IF(IR90&gt;0,IR90-1,6)</f>
        <v>1</v>
      </c>
      <c r="IT90">
        <f>IF(IS90&gt;0,IS90-1,6)</f>
        <v>0</v>
      </c>
      <c r="IU90">
        <f>IF(IT90&gt;0,IT90-1,6)</f>
        <v>6</v>
      </c>
      <c r="IV90">
        <f>IF(IU90&gt;0,IU90-1,6)</f>
        <v>5</v>
      </c>
    </row>
    <row r="91" spans="1:256">
      <c r="A91">
        <v>3</v>
      </c>
      <c r="B91">
        <f>IF(A91&gt;0,A91-1,6)</f>
        <v>2</v>
      </c>
      <c r="C91">
        <f>IF(B91&gt;0,B91-1,6)</f>
        <v>1</v>
      </c>
      <c r="D91">
        <f>IF(C91&gt;0,C91-1,6)</f>
        <v>0</v>
      </c>
      <c r="E91">
        <f>IF(D91&gt;0,D91-1,6)</f>
        <v>6</v>
      </c>
      <c r="F91">
        <f>IF(E91&gt;0,E91-1,6)</f>
        <v>5</v>
      </c>
      <c r="G91">
        <f>IF(F91&gt;0,F91-1,6)</f>
        <v>4</v>
      </c>
      <c r="H91">
        <f>IF(G91&gt;0,G91-1,6)</f>
        <v>3</v>
      </c>
      <c r="I91">
        <f>IF(H91&gt;0,H91-1,6)</f>
        <v>2</v>
      </c>
      <c r="J91">
        <f>IF(I91&gt;0,I91-1,6)</f>
        <v>1</v>
      </c>
      <c r="K91">
        <f>IF(J91&gt;0,J91-1,6)</f>
        <v>0</v>
      </c>
      <c r="L91">
        <f>IF(K91&gt;0,K91-1,6)</f>
        <v>6</v>
      </c>
      <c r="M91">
        <f>IF(L91&gt;0,L91-1,6)</f>
        <v>5</v>
      </c>
      <c r="N91">
        <f>IF(M91&gt;0,M91-1,6)</f>
        <v>4</v>
      </c>
      <c r="O91">
        <f>IF(N91&gt;0,N91-1,6)</f>
        <v>3</v>
      </c>
      <c r="P91">
        <f>IF(O91&gt;0,O91-1,6)</f>
        <v>2</v>
      </c>
      <c r="Q91">
        <f>IF(P91&gt;0,P91-1,6)</f>
        <v>1</v>
      </c>
      <c r="R91">
        <f>IF(Q91&gt;0,Q91-1,6)</f>
        <v>0</v>
      </c>
      <c r="S91">
        <f>IF(R91&gt;0,R91-1,6)</f>
        <v>6</v>
      </c>
      <c r="T91">
        <f>IF(S91&gt;0,S91-1,6)</f>
        <v>5</v>
      </c>
      <c r="U91">
        <f>IF(T91&gt;0,T91-1,6)</f>
        <v>4</v>
      </c>
      <c r="V91">
        <f>IF(U91&gt;0,U91-1,6)</f>
        <v>3</v>
      </c>
      <c r="W91">
        <f>IF(V91&gt;0,V91-1,6)</f>
        <v>2</v>
      </c>
      <c r="X91">
        <f>IF(W91&gt;0,W91-1,6)</f>
        <v>1</v>
      </c>
      <c r="Y91">
        <f>IF(X91&gt;0,X91-1,6)</f>
        <v>0</v>
      </c>
      <c r="Z91">
        <f>IF(Y91&gt;0,Y91-1,6)</f>
        <v>6</v>
      </c>
      <c r="AA91">
        <f>IF(Z91&gt;0,Z91-1,6)</f>
        <v>5</v>
      </c>
      <c r="AB91">
        <f>IF(AA91&gt;0,AA91-1,6)</f>
        <v>4</v>
      </c>
      <c r="AC91">
        <f>IF(AB91&gt;0,AB91-1,6)</f>
        <v>3</v>
      </c>
      <c r="AD91">
        <f>IF(AC91&gt;0,AC91-1,6)</f>
        <v>2</v>
      </c>
      <c r="AE91">
        <f>IF(AD91&gt;0,AD91-1,6)</f>
        <v>1</v>
      </c>
      <c r="AF91">
        <f>IF(AE91&gt;0,AE91-1,6)</f>
        <v>0</v>
      </c>
      <c r="AG91">
        <f>IF(AF91&gt;0,AF91-1,6)</f>
        <v>6</v>
      </c>
      <c r="AH91">
        <f>IF(AG91&gt;0,AG91-1,6)</f>
        <v>5</v>
      </c>
      <c r="AI91">
        <f>IF(AH91&gt;0,AH91-1,6)</f>
        <v>4</v>
      </c>
      <c r="AJ91">
        <f>IF(AI91&gt;0,AI91-1,6)</f>
        <v>3</v>
      </c>
      <c r="AK91">
        <f>IF(AJ91&gt;0,AJ91-1,6)</f>
        <v>2</v>
      </c>
      <c r="AL91">
        <f>IF(AK91&gt;0,AK91-1,6)</f>
        <v>1</v>
      </c>
      <c r="AM91">
        <f>IF(AL91&gt;0,AL91-1,6)</f>
        <v>0</v>
      </c>
      <c r="AN91">
        <f>IF(AM91&gt;0,AM91-1,6)</f>
        <v>6</v>
      </c>
      <c r="AO91">
        <f>IF(AN91&gt;0,AN91-1,6)</f>
        <v>5</v>
      </c>
      <c r="AP91">
        <f>IF(AO91&gt;0,AO91-1,6)</f>
        <v>4</v>
      </c>
      <c r="AQ91">
        <f>IF(AP91&gt;0,AP91-1,6)</f>
        <v>3</v>
      </c>
      <c r="AR91">
        <f>IF(AQ91&gt;0,AQ91-1,6)</f>
        <v>2</v>
      </c>
      <c r="AS91">
        <f>IF(AR91&gt;0,AR91-1,6)</f>
        <v>1</v>
      </c>
      <c r="AT91">
        <f>IF(AS91&gt;0,AS91-1,6)</f>
        <v>0</v>
      </c>
      <c r="AU91">
        <f>IF(AT91&gt;0,AT91-1,6)</f>
        <v>6</v>
      </c>
      <c r="AV91">
        <f>IF(AU91&gt;0,AU91-1,6)</f>
        <v>5</v>
      </c>
      <c r="AW91">
        <f>IF(AV91&gt;0,AV91-1,6)</f>
        <v>4</v>
      </c>
      <c r="AX91">
        <f>IF(AW91&gt;0,AW91-1,6)</f>
        <v>3</v>
      </c>
      <c r="AY91">
        <f>IF(AX91&gt;0,AX91-1,6)</f>
        <v>2</v>
      </c>
      <c r="AZ91">
        <f>IF(AY91&gt;0,AY91-1,6)</f>
        <v>1</v>
      </c>
      <c r="BA91">
        <f>IF(AZ91&gt;0,AZ91-1,6)</f>
        <v>0</v>
      </c>
      <c r="BB91">
        <f>IF(BA91&gt;0,BA91-1,6)</f>
        <v>6</v>
      </c>
      <c r="BC91">
        <f>IF(BB91&gt;0,BB91-1,6)</f>
        <v>5</v>
      </c>
      <c r="BD91">
        <f>IF(BC91&gt;0,BC91-1,6)</f>
        <v>4</v>
      </c>
      <c r="BE91">
        <f>IF(BD91&gt;0,BD91-1,6)</f>
        <v>3</v>
      </c>
      <c r="BF91">
        <f>IF(BE91&gt;0,BE91-1,6)</f>
        <v>2</v>
      </c>
      <c r="BG91">
        <f>IF(BF91&gt;0,BF91-1,6)</f>
        <v>1</v>
      </c>
      <c r="BH91">
        <f>IF(BG91&gt;0,BG91-1,6)</f>
        <v>0</v>
      </c>
      <c r="BI91">
        <f>IF(BH91&gt;0,BH91-1,6)</f>
        <v>6</v>
      </c>
      <c r="BJ91">
        <f>IF(BI91&gt;0,BI91-1,6)</f>
        <v>5</v>
      </c>
      <c r="BK91">
        <f>IF(BJ91&gt;0,BJ91-1,6)</f>
        <v>4</v>
      </c>
      <c r="BL91">
        <f>IF(BK91&gt;0,BK91-1,6)</f>
        <v>3</v>
      </c>
      <c r="BM91">
        <f>IF(BL91&gt;0,BL91-1,6)</f>
        <v>2</v>
      </c>
      <c r="BN91">
        <f>IF(BM91&gt;0,BM91-1,6)</f>
        <v>1</v>
      </c>
      <c r="BO91">
        <f>IF(BN91&gt;0,BN91-1,6)</f>
        <v>0</v>
      </c>
      <c r="BP91">
        <f>IF(BO91&gt;0,BO91-1,6)</f>
        <v>6</v>
      </c>
      <c r="BQ91">
        <f>IF(BP91&gt;0,BP91-1,6)</f>
        <v>5</v>
      </c>
      <c r="BR91">
        <f>IF(BQ91&gt;0,BQ91-1,6)</f>
        <v>4</v>
      </c>
      <c r="BS91">
        <f>IF(BR91&gt;0,BR91-1,6)</f>
        <v>3</v>
      </c>
      <c r="BT91">
        <f>IF(BS91&gt;0,BS91-1,6)</f>
        <v>2</v>
      </c>
      <c r="BU91">
        <f>IF(BT91&gt;0,BT91-1,6)</f>
        <v>1</v>
      </c>
      <c r="BV91">
        <f>IF(BU91&gt;0,BU91-1,6)</f>
        <v>0</v>
      </c>
      <c r="BW91">
        <f>IF(BV91&gt;0,BV91-1,6)</f>
        <v>6</v>
      </c>
      <c r="BX91">
        <f>IF(BW91&gt;0,BW91-1,6)</f>
        <v>5</v>
      </c>
      <c r="BY91">
        <f>IF(BX91&gt;0,BX91-1,6)</f>
        <v>4</v>
      </c>
      <c r="BZ91">
        <f>IF(BY91&gt;0,BY91-1,6)</f>
        <v>3</v>
      </c>
      <c r="CA91">
        <f>IF(BZ91&gt;0,BZ91-1,6)</f>
        <v>2</v>
      </c>
      <c r="CB91">
        <f>IF(CA91&gt;0,CA91-1,6)</f>
        <v>1</v>
      </c>
      <c r="CC91">
        <f>IF(CB91&gt;0,CB91-1,6)</f>
        <v>0</v>
      </c>
      <c r="CD91">
        <f>IF(CC91&gt;0,CC91-1,6)</f>
        <v>6</v>
      </c>
      <c r="CE91">
        <f>IF(CD91&gt;0,CD91-1,6)</f>
        <v>5</v>
      </c>
      <c r="CF91">
        <f>IF(CE91&gt;0,CE91-1,6)</f>
        <v>4</v>
      </c>
      <c r="CG91">
        <f>IF(CF91&gt;0,CF91-1,6)</f>
        <v>3</v>
      </c>
      <c r="CH91">
        <f>IF(CG91&gt;0,CG91-1,6)</f>
        <v>2</v>
      </c>
      <c r="CI91">
        <f>IF(CH91&gt;0,CH91-1,6)</f>
        <v>1</v>
      </c>
      <c r="CJ91">
        <f>IF(CI91&gt;0,CI91-1,6)</f>
        <v>0</v>
      </c>
      <c r="CK91">
        <f>IF(CJ91&gt;0,CJ91-1,6)</f>
        <v>6</v>
      </c>
      <c r="CL91">
        <f>IF(CK91&gt;0,CK91-1,6)</f>
        <v>5</v>
      </c>
      <c r="CM91">
        <f>IF(CL91&gt;0,CL91-1,6)</f>
        <v>4</v>
      </c>
      <c r="CN91">
        <f>IF(CM91&gt;0,CM91-1,6)</f>
        <v>3</v>
      </c>
      <c r="CO91">
        <f>IF(CN91&gt;0,CN91-1,6)</f>
        <v>2</v>
      </c>
      <c r="CP91">
        <f>IF(CO91&gt;0,CO91-1,6)</f>
        <v>1</v>
      </c>
      <c r="CQ91">
        <f>IF(CP91&gt;0,CP91-1,6)</f>
        <v>0</v>
      </c>
      <c r="CR91">
        <f>IF(CQ91&gt;0,CQ91-1,6)</f>
        <v>6</v>
      </c>
      <c r="CS91">
        <f>IF(CR91&gt;0,CR91-1,6)</f>
        <v>5</v>
      </c>
      <c r="CT91">
        <f>IF(CS91&gt;0,CS91-1,6)</f>
        <v>4</v>
      </c>
      <c r="CU91">
        <f>IF(CT91&gt;0,CT91-1,6)</f>
        <v>3</v>
      </c>
      <c r="CV91">
        <f>IF(CU91&gt;0,CU91-1,6)</f>
        <v>2</v>
      </c>
      <c r="CW91">
        <f>IF(CV91&gt;0,CV91-1,6)</f>
        <v>1</v>
      </c>
      <c r="CX91">
        <f>IF(CW91&gt;0,CW91-1,6)</f>
        <v>0</v>
      </c>
      <c r="CY91">
        <f>IF(CX91&gt;0,CX91-1,6)</f>
        <v>6</v>
      </c>
      <c r="CZ91">
        <f>IF(CY91&gt;0,CY91-1,6)</f>
        <v>5</v>
      </c>
      <c r="DA91">
        <f>IF(CZ91&gt;0,CZ91-1,6)</f>
        <v>4</v>
      </c>
      <c r="DB91">
        <f>IF(DA91&gt;0,DA91-1,6)</f>
        <v>3</v>
      </c>
      <c r="DC91">
        <f>IF(DB91&gt;0,DB91-1,6)</f>
        <v>2</v>
      </c>
      <c r="DD91">
        <f>IF(DC91&gt;0,DC91-1,6)</f>
        <v>1</v>
      </c>
      <c r="DE91">
        <f>IF(DD91&gt;0,DD91-1,6)</f>
        <v>0</v>
      </c>
      <c r="DF91">
        <f>IF(DE91&gt;0,DE91-1,6)</f>
        <v>6</v>
      </c>
      <c r="DG91">
        <f>IF(DF91&gt;0,DF91-1,6)</f>
        <v>5</v>
      </c>
      <c r="DH91">
        <f>IF(DG91&gt;0,DG91-1,6)</f>
        <v>4</v>
      </c>
      <c r="DI91">
        <f>IF(DH91&gt;0,DH91-1,6)</f>
        <v>3</v>
      </c>
      <c r="DJ91">
        <f>IF(DI91&gt;0,DI91-1,6)</f>
        <v>2</v>
      </c>
      <c r="DK91">
        <f>IF(DJ91&gt;0,DJ91-1,6)</f>
        <v>1</v>
      </c>
      <c r="DL91">
        <f>IF(DK91&gt;0,DK91-1,6)</f>
        <v>0</v>
      </c>
      <c r="DM91">
        <f>IF(DL91&gt;0,DL91-1,6)</f>
        <v>6</v>
      </c>
      <c r="DN91">
        <f>IF(DM91&gt;0,DM91-1,6)</f>
        <v>5</v>
      </c>
      <c r="DO91">
        <f>IF(DN91&gt;0,DN91-1,6)</f>
        <v>4</v>
      </c>
      <c r="DP91">
        <f>IF(DO91&gt;0,DO91-1,6)</f>
        <v>3</v>
      </c>
      <c r="DQ91">
        <f>IF(DP91&gt;0,DP91-1,6)</f>
        <v>2</v>
      </c>
      <c r="DR91">
        <f>IF(DQ91&gt;0,DQ91-1,6)</f>
        <v>1</v>
      </c>
      <c r="DS91">
        <f>IF(DR91&gt;0,DR91-1,6)</f>
        <v>0</v>
      </c>
      <c r="DT91">
        <f>IF(DS91&gt;0,DS91-1,6)</f>
        <v>6</v>
      </c>
      <c r="DU91">
        <f>IF(DT91&gt;0,DT91-1,6)</f>
        <v>5</v>
      </c>
      <c r="DV91">
        <f>IF(DU91&gt;0,DU91-1,6)</f>
        <v>4</v>
      </c>
      <c r="DW91">
        <f>IF(DV91&gt;0,DV91-1,6)</f>
        <v>3</v>
      </c>
      <c r="DX91">
        <f>IF(DW91&gt;0,DW91-1,6)</f>
        <v>2</v>
      </c>
      <c r="DY91">
        <f>IF(DX91&gt;0,DX91-1,6)</f>
        <v>1</v>
      </c>
      <c r="DZ91">
        <f>IF(DY91&gt;0,DY91-1,6)</f>
        <v>0</v>
      </c>
      <c r="EA91">
        <f>IF(DZ91&gt;0,DZ91-1,6)</f>
        <v>6</v>
      </c>
      <c r="EB91">
        <f>IF(EA91&gt;0,EA91-1,6)</f>
        <v>5</v>
      </c>
      <c r="EC91">
        <f>IF(EB91&gt;0,EB91-1,6)</f>
        <v>4</v>
      </c>
      <c r="ED91">
        <f>IF(EC91&gt;0,EC91-1,6)</f>
        <v>3</v>
      </c>
      <c r="EE91">
        <f>IF(ED91&gt;0,ED91-1,6)</f>
        <v>2</v>
      </c>
      <c r="EF91">
        <f>IF(EE91&gt;0,EE91-1,6)</f>
        <v>1</v>
      </c>
      <c r="EG91">
        <f>IF(EF91&gt;0,EF91-1,6)</f>
        <v>0</v>
      </c>
      <c r="EH91">
        <f>IF(EG91&gt;0,EG91-1,6)</f>
        <v>6</v>
      </c>
      <c r="EI91">
        <f>IF(EH91&gt;0,EH91-1,6)</f>
        <v>5</v>
      </c>
      <c r="EJ91">
        <f>IF(EI91&gt;0,EI91-1,6)</f>
        <v>4</v>
      </c>
      <c r="EK91">
        <f>IF(EJ91&gt;0,EJ91-1,6)</f>
        <v>3</v>
      </c>
      <c r="EL91">
        <f>IF(EK91&gt;0,EK91-1,6)</f>
        <v>2</v>
      </c>
      <c r="EM91">
        <f>IF(EL91&gt;0,EL91-1,6)</f>
        <v>1</v>
      </c>
      <c r="EN91">
        <f>IF(EM91&gt;0,EM91-1,6)</f>
        <v>0</v>
      </c>
      <c r="EO91">
        <f>IF(EN91&gt;0,EN91-1,6)</f>
        <v>6</v>
      </c>
      <c r="EP91">
        <f>IF(EO91&gt;0,EO91-1,6)</f>
        <v>5</v>
      </c>
      <c r="EQ91">
        <f>IF(EP91&gt;0,EP91-1,6)</f>
        <v>4</v>
      </c>
      <c r="ER91">
        <f>IF(EQ91&gt;0,EQ91-1,6)</f>
        <v>3</v>
      </c>
      <c r="ES91">
        <f>IF(ER91&gt;0,ER91-1,6)</f>
        <v>2</v>
      </c>
      <c r="ET91">
        <f>IF(ES91&gt;0,ES91-1,6)</f>
        <v>1</v>
      </c>
      <c r="EU91">
        <f>IF(ET91&gt;0,ET91-1,6)</f>
        <v>0</v>
      </c>
      <c r="EV91">
        <f>IF(EU91&gt;0,EU91-1,6)</f>
        <v>6</v>
      </c>
      <c r="EW91">
        <f>IF(EV91&gt;0,EV91-1,6)</f>
        <v>5</v>
      </c>
      <c r="EX91">
        <f>IF(EW91&gt;0,EW91-1,6)</f>
        <v>4</v>
      </c>
      <c r="EY91">
        <f>IF(EX91&gt;0,EX91-1,6)</f>
        <v>3</v>
      </c>
      <c r="EZ91">
        <f>IF(EY91&gt;0,EY91-1,6)</f>
        <v>2</v>
      </c>
      <c r="FA91">
        <f>IF(EZ91&gt;0,EZ91-1,6)</f>
        <v>1</v>
      </c>
      <c r="FB91">
        <f>IF(FA91&gt;0,FA91-1,6)</f>
        <v>0</v>
      </c>
      <c r="FC91">
        <f>IF(FB91&gt;0,FB91-1,6)</f>
        <v>6</v>
      </c>
      <c r="FD91">
        <f>IF(FC91&gt;0,FC91-1,6)</f>
        <v>5</v>
      </c>
      <c r="FE91">
        <f>IF(FD91&gt;0,FD91-1,6)</f>
        <v>4</v>
      </c>
      <c r="FF91">
        <f>IF(FE91&gt;0,FE91-1,6)</f>
        <v>3</v>
      </c>
      <c r="FG91">
        <f>IF(FF91&gt;0,FF91-1,6)</f>
        <v>2</v>
      </c>
      <c r="FH91">
        <f>IF(FG91&gt;0,FG91-1,6)</f>
        <v>1</v>
      </c>
      <c r="FI91">
        <f>IF(FH91&gt;0,FH91-1,6)</f>
        <v>0</v>
      </c>
      <c r="FJ91">
        <f>IF(FI91&gt;0,FI91-1,6)</f>
        <v>6</v>
      </c>
      <c r="FK91">
        <f>IF(FJ91&gt;0,FJ91-1,6)</f>
        <v>5</v>
      </c>
      <c r="FL91">
        <f>IF(FK91&gt;0,FK91-1,6)</f>
        <v>4</v>
      </c>
      <c r="FM91">
        <f>IF(FL91&gt;0,FL91-1,6)</f>
        <v>3</v>
      </c>
      <c r="FN91">
        <f>IF(FM91&gt;0,FM91-1,6)</f>
        <v>2</v>
      </c>
      <c r="FO91">
        <f>IF(FN91&gt;0,FN91-1,6)</f>
        <v>1</v>
      </c>
      <c r="FP91">
        <f>IF(FO91&gt;0,FO91-1,6)</f>
        <v>0</v>
      </c>
      <c r="FQ91">
        <f>IF(FP91&gt;0,FP91-1,6)</f>
        <v>6</v>
      </c>
      <c r="FR91">
        <f>IF(FQ91&gt;0,FQ91-1,6)</f>
        <v>5</v>
      </c>
      <c r="FS91">
        <f>IF(FR91&gt;0,FR91-1,6)</f>
        <v>4</v>
      </c>
      <c r="FT91">
        <f>IF(FS91&gt;0,FS91-1,6)</f>
        <v>3</v>
      </c>
      <c r="FU91">
        <f>IF(FT91&gt;0,FT91-1,6)</f>
        <v>2</v>
      </c>
      <c r="FV91">
        <f>IF(FU91&gt;0,FU91-1,6)</f>
        <v>1</v>
      </c>
      <c r="FW91">
        <f>IF(FV91&gt;0,FV91-1,6)</f>
        <v>0</v>
      </c>
      <c r="FX91">
        <f>IF(FW91&gt;0,FW91-1,6)</f>
        <v>6</v>
      </c>
      <c r="FY91">
        <f>IF(FX91&gt;0,FX91-1,6)</f>
        <v>5</v>
      </c>
      <c r="FZ91">
        <f>IF(FY91&gt;0,FY91-1,6)</f>
        <v>4</v>
      </c>
      <c r="GA91">
        <f>IF(FZ91&gt;0,FZ91-1,6)</f>
        <v>3</v>
      </c>
      <c r="GB91">
        <f>IF(GA91&gt;0,GA91-1,6)</f>
        <v>2</v>
      </c>
      <c r="GC91">
        <f>IF(GB91&gt;0,GB91-1,6)</f>
        <v>1</v>
      </c>
      <c r="GD91">
        <f>IF(GC91&gt;0,GC91-1,6)</f>
        <v>0</v>
      </c>
      <c r="GE91">
        <f>IF(GD91&gt;0,GD91-1,6)</f>
        <v>6</v>
      </c>
      <c r="GF91">
        <f>IF(GE91&gt;0,GE91-1,6)</f>
        <v>5</v>
      </c>
      <c r="GG91">
        <f>IF(GF91&gt;0,GF91-1,6)</f>
        <v>4</v>
      </c>
      <c r="GH91">
        <f>IF(GG91&gt;0,GG91-1,6)</f>
        <v>3</v>
      </c>
      <c r="GI91">
        <f>IF(GH91&gt;0,GH91-1,6)</f>
        <v>2</v>
      </c>
      <c r="GJ91">
        <f>IF(GI91&gt;0,GI91-1,6)</f>
        <v>1</v>
      </c>
      <c r="GK91">
        <f>IF(GJ91&gt;0,GJ91-1,6)</f>
        <v>0</v>
      </c>
      <c r="GL91">
        <f>IF(GK91&gt;0,GK91-1,6)</f>
        <v>6</v>
      </c>
      <c r="GM91">
        <f>IF(GL91&gt;0,GL91-1,6)</f>
        <v>5</v>
      </c>
      <c r="GN91">
        <f>IF(GM91&gt;0,GM91-1,6)</f>
        <v>4</v>
      </c>
      <c r="GO91">
        <f>IF(GN91&gt;0,GN91-1,6)</f>
        <v>3</v>
      </c>
      <c r="GP91">
        <f>IF(GO91&gt;0,GO91-1,6)</f>
        <v>2</v>
      </c>
      <c r="GQ91">
        <f>IF(GP91&gt;0,GP91-1,6)</f>
        <v>1</v>
      </c>
      <c r="GR91">
        <f>IF(GQ91&gt;0,GQ91-1,6)</f>
        <v>0</v>
      </c>
      <c r="GS91">
        <f>IF(GR91&gt;0,GR91-1,6)</f>
        <v>6</v>
      </c>
      <c r="GT91">
        <f>IF(GS91&gt;0,GS91-1,6)</f>
        <v>5</v>
      </c>
      <c r="GU91">
        <f>IF(GT91&gt;0,GT91-1,6)</f>
        <v>4</v>
      </c>
      <c r="GV91">
        <f>IF(GU91&gt;0,GU91-1,6)</f>
        <v>3</v>
      </c>
      <c r="GW91">
        <f>IF(GV91&gt;0,GV91-1,6)</f>
        <v>2</v>
      </c>
      <c r="GX91">
        <f>IF(GW91&gt;0,GW91-1,6)</f>
        <v>1</v>
      </c>
      <c r="GY91">
        <f>IF(GX91&gt;0,GX91-1,6)</f>
        <v>0</v>
      </c>
      <c r="GZ91">
        <f>IF(GY91&gt;0,GY91-1,6)</f>
        <v>6</v>
      </c>
      <c r="HA91">
        <f>IF(GZ91&gt;0,GZ91-1,6)</f>
        <v>5</v>
      </c>
      <c r="HB91">
        <f>IF(HA91&gt;0,HA91-1,6)</f>
        <v>4</v>
      </c>
      <c r="HC91">
        <f>IF(HB91&gt;0,HB91-1,6)</f>
        <v>3</v>
      </c>
      <c r="HD91">
        <f>IF(HC91&gt;0,HC91-1,6)</f>
        <v>2</v>
      </c>
      <c r="HE91">
        <f>IF(HD91&gt;0,HD91-1,6)</f>
        <v>1</v>
      </c>
      <c r="HF91">
        <f>IF(HE91&gt;0,HE91-1,6)</f>
        <v>0</v>
      </c>
      <c r="HG91">
        <f>IF(HF91&gt;0,HF91-1,6)</f>
        <v>6</v>
      </c>
      <c r="HH91">
        <f>IF(HG91&gt;0,HG91-1,6)</f>
        <v>5</v>
      </c>
      <c r="HI91">
        <f>IF(HH91&gt;0,HH91-1,6)</f>
        <v>4</v>
      </c>
      <c r="HJ91">
        <f>IF(HI91&gt;0,HI91-1,6)</f>
        <v>3</v>
      </c>
      <c r="HK91">
        <f>IF(HJ91&gt;0,HJ91-1,6)</f>
        <v>2</v>
      </c>
      <c r="HL91">
        <f>IF(HK91&gt;0,HK91-1,6)</f>
        <v>1</v>
      </c>
      <c r="HM91">
        <f>IF(HL91&gt;0,HL91-1,6)</f>
        <v>0</v>
      </c>
      <c r="HN91">
        <f>IF(HM91&gt;0,HM91-1,6)</f>
        <v>6</v>
      </c>
      <c r="HO91">
        <f>IF(HN91&gt;0,HN91-1,6)</f>
        <v>5</v>
      </c>
      <c r="HP91">
        <f>IF(HO91&gt;0,HO91-1,6)</f>
        <v>4</v>
      </c>
      <c r="HQ91">
        <f>IF(HP91&gt;0,HP91-1,6)</f>
        <v>3</v>
      </c>
      <c r="HR91">
        <f>IF(HQ91&gt;0,HQ91-1,6)</f>
        <v>2</v>
      </c>
      <c r="HS91">
        <f>IF(HR91&gt;0,HR91-1,6)</f>
        <v>1</v>
      </c>
      <c r="HT91">
        <f>IF(HS91&gt;0,HS91-1,6)</f>
        <v>0</v>
      </c>
      <c r="HU91">
        <f>IF(HT91&gt;0,HT91-1,6)</f>
        <v>6</v>
      </c>
      <c r="HV91">
        <f>IF(HU91&gt;0,HU91-1,6)</f>
        <v>5</v>
      </c>
      <c r="HW91">
        <f>IF(HV91&gt;0,HV91-1,6)</f>
        <v>4</v>
      </c>
      <c r="HX91">
        <f>IF(HW91&gt;0,HW91-1,6)</f>
        <v>3</v>
      </c>
      <c r="HY91">
        <f>IF(HX91&gt;0,HX91-1,6)</f>
        <v>2</v>
      </c>
      <c r="HZ91">
        <f>IF(HY91&gt;0,HY91-1,6)</f>
        <v>1</v>
      </c>
      <c r="IA91">
        <f>IF(HZ91&gt;0,HZ91-1,6)</f>
        <v>0</v>
      </c>
      <c r="IB91">
        <f>IF(IA91&gt;0,IA91-1,6)</f>
        <v>6</v>
      </c>
      <c r="IC91">
        <f>IF(IB91&gt;0,IB91-1,6)</f>
        <v>5</v>
      </c>
      <c r="ID91">
        <f>IF(IC91&gt;0,IC91-1,6)</f>
        <v>4</v>
      </c>
      <c r="IE91">
        <f>IF(ID91&gt;0,ID91-1,6)</f>
        <v>3</v>
      </c>
      <c r="IF91">
        <f>IF(IE91&gt;0,IE91-1,6)</f>
        <v>2</v>
      </c>
      <c r="IG91">
        <f>IF(IF91&gt;0,IF91-1,6)</f>
        <v>1</v>
      </c>
      <c r="IH91">
        <f>IF(IG91&gt;0,IG91-1,6)</f>
        <v>0</v>
      </c>
      <c r="II91">
        <f>IF(IH91&gt;0,IH91-1,6)</f>
        <v>6</v>
      </c>
      <c r="IJ91">
        <f>IF(II91&gt;0,II91-1,6)</f>
        <v>5</v>
      </c>
      <c r="IK91">
        <f>IF(IJ91&gt;0,IJ91-1,6)</f>
        <v>4</v>
      </c>
      <c r="IL91">
        <f>IF(IK91&gt;0,IK91-1,6)</f>
        <v>3</v>
      </c>
      <c r="IM91">
        <f>IF(IL91&gt;0,IL91-1,6)</f>
        <v>2</v>
      </c>
      <c r="IN91">
        <f>IF(IM91&gt;0,IM91-1,6)</f>
        <v>1</v>
      </c>
      <c r="IO91">
        <f>IF(IN91&gt;0,IN91-1,6)</f>
        <v>0</v>
      </c>
      <c r="IP91">
        <f>IF(IO91&gt;0,IO91-1,6)</f>
        <v>6</v>
      </c>
      <c r="IQ91">
        <f>IF(IP91&gt;0,IP91-1,6)</f>
        <v>5</v>
      </c>
      <c r="IR91">
        <f>IF(IQ91&gt;0,IQ91-1,6)</f>
        <v>4</v>
      </c>
      <c r="IS91">
        <f>IF(IR91&gt;0,IR91-1,6)</f>
        <v>3</v>
      </c>
      <c r="IT91">
        <f>IF(IS91&gt;0,IS91-1,6)</f>
        <v>2</v>
      </c>
      <c r="IU91">
        <f>IF(IT91&gt;0,IT91-1,6)</f>
        <v>1</v>
      </c>
      <c r="IV91">
        <f>IF(IU91&gt;0,IU91-1,6)</f>
        <v>0</v>
      </c>
    </row>
    <row r="92" spans="1:256">
      <c r="A92">
        <v>2</v>
      </c>
      <c r="B92">
        <f>IF(A92&gt;0,A92-1,6)</f>
        <v>1</v>
      </c>
      <c r="C92">
        <f>IF(B92&gt;0,B92-1,6)</f>
        <v>0</v>
      </c>
      <c r="D92">
        <f>IF(C92&gt;0,C92-1,6)</f>
        <v>6</v>
      </c>
      <c r="E92">
        <f>IF(D92&gt;0,D92-1,6)</f>
        <v>5</v>
      </c>
      <c r="F92">
        <f>IF(E92&gt;0,E92-1,6)</f>
        <v>4</v>
      </c>
      <c r="G92">
        <f>IF(F92&gt;0,F92-1,6)</f>
        <v>3</v>
      </c>
      <c r="H92">
        <f>IF(G92&gt;0,G92-1,6)</f>
        <v>2</v>
      </c>
      <c r="I92">
        <f>IF(H92&gt;0,H92-1,6)</f>
        <v>1</v>
      </c>
      <c r="J92">
        <f>IF(I92&gt;0,I92-1,6)</f>
        <v>0</v>
      </c>
      <c r="K92">
        <f>IF(J92&gt;0,J92-1,6)</f>
        <v>6</v>
      </c>
      <c r="L92">
        <f>IF(K92&gt;0,K92-1,6)</f>
        <v>5</v>
      </c>
      <c r="M92">
        <f>IF(L92&gt;0,L92-1,6)</f>
        <v>4</v>
      </c>
      <c r="N92">
        <f>IF(M92&gt;0,M92-1,6)</f>
        <v>3</v>
      </c>
      <c r="O92">
        <f>IF(N92&gt;0,N92-1,6)</f>
        <v>2</v>
      </c>
      <c r="P92">
        <f>IF(O92&gt;0,O92-1,6)</f>
        <v>1</v>
      </c>
      <c r="Q92">
        <f>IF(P92&gt;0,P92-1,6)</f>
        <v>0</v>
      </c>
      <c r="R92">
        <f>IF(Q92&gt;0,Q92-1,6)</f>
        <v>6</v>
      </c>
      <c r="S92">
        <f>IF(R92&gt;0,R92-1,6)</f>
        <v>5</v>
      </c>
      <c r="T92">
        <f>IF(S92&gt;0,S92-1,6)</f>
        <v>4</v>
      </c>
      <c r="U92">
        <f>IF(T92&gt;0,T92-1,6)</f>
        <v>3</v>
      </c>
      <c r="V92">
        <f>IF(U92&gt;0,U92-1,6)</f>
        <v>2</v>
      </c>
      <c r="W92">
        <f>IF(V92&gt;0,V92-1,6)</f>
        <v>1</v>
      </c>
      <c r="X92">
        <f>IF(W92&gt;0,W92-1,6)</f>
        <v>0</v>
      </c>
      <c r="Y92">
        <f>IF(X92&gt;0,X92-1,6)</f>
        <v>6</v>
      </c>
      <c r="Z92">
        <f>IF(Y92&gt;0,Y92-1,6)</f>
        <v>5</v>
      </c>
      <c r="AA92">
        <f>IF(Z92&gt;0,Z92-1,6)</f>
        <v>4</v>
      </c>
      <c r="AB92">
        <f>IF(AA92&gt;0,AA92-1,6)</f>
        <v>3</v>
      </c>
      <c r="AC92">
        <f>IF(AB92&gt;0,AB92-1,6)</f>
        <v>2</v>
      </c>
      <c r="AD92">
        <f>IF(AC92&gt;0,AC92-1,6)</f>
        <v>1</v>
      </c>
      <c r="AE92">
        <f>IF(AD92&gt;0,AD92-1,6)</f>
        <v>0</v>
      </c>
      <c r="AF92">
        <f>IF(AE92&gt;0,AE92-1,6)</f>
        <v>6</v>
      </c>
      <c r="AG92">
        <f>IF(AF92&gt;0,AF92-1,6)</f>
        <v>5</v>
      </c>
      <c r="AH92">
        <f>IF(AG92&gt;0,AG92-1,6)</f>
        <v>4</v>
      </c>
      <c r="AI92">
        <f>IF(AH92&gt;0,AH92-1,6)</f>
        <v>3</v>
      </c>
      <c r="AJ92">
        <f>IF(AI92&gt;0,AI92-1,6)</f>
        <v>2</v>
      </c>
      <c r="AK92">
        <f>IF(AJ92&gt;0,AJ92-1,6)</f>
        <v>1</v>
      </c>
      <c r="AL92">
        <f>IF(AK92&gt;0,AK92-1,6)</f>
        <v>0</v>
      </c>
      <c r="AM92">
        <f>IF(AL92&gt;0,AL92-1,6)</f>
        <v>6</v>
      </c>
      <c r="AN92">
        <f>IF(AM92&gt;0,AM92-1,6)</f>
        <v>5</v>
      </c>
      <c r="AO92">
        <f>IF(AN92&gt;0,AN92-1,6)</f>
        <v>4</v>
      </c>
      <c r="AP92">
        <f>IF(AO92&gt;0,AO92-1,6)</f>
        <v>3</v>
      </c>
      <c r="AQ92">
        <f>IF(AP92&gt;0,AP92-1,6)</f>
        <v>2</v>
      </c>
      <c r="AR92">
        <f>IF(AQ92&gt;0,AQ92-1,6)</f>
        <v>1</v>
      </c>
      <c r="AS92">
        <f>IF(AR92&gt;0,AR92-1,6)</f>
        <v>0</v>
      </c>
      <c r="AT92">
        <f>IF(AS92&gt;0,AS92-1,6)</f>
        <v>6</v>
      </c>
      <c r="AU92">
        <f>IF(AT92&gt;0,AT92-1,6)</f>
        <v>5</v>
      </c>
      <c r="AV92">
        <f>IF(AU92&gt;0,AU92-1,6)</f>
        <v>4</v>
      </c>
      <c r="AW92">
        <f>IF(AV92&gt;0,AV92-1,6)</f>
        <v>3</v>
      </c>
      <c r="AX92">
        <f>IF(AW92&gt;0,AW92-1,6)</f>
        <v>2</v>
      </c>
      <c r="AY92">
        <f>IF(AX92&gt;0,AX92-1,6)</f>
        <v>1</v>
      </c>
      <c r="AZ92">
        <f>IF(AY92&gt;0,AY92-1,6)</f>
        <v>0</v>
      </c>
      <c r="BA92">
        <f>IF(AZ92&gt;0,AZ92-1,6)</f>
        <v>6</v>
      </c>
      <c r="BB92">
        <f>IF(BA92&gt;0,BA92-1,6)</f>
        <v>5</v>
      </c>
      <c r="BC92">
        <f>IF(BB92&gt;0,BB92-1,6)</f>
        <v>4</v>
      </c>
      <c r="BD92">
        <f>IF(BC92&gt;0,BC92-1,6)</f>
        <v>3</v>
      </c>
      <c r="BE92">
        <f>IF(BD92&gt;0,BD92-1,6)</f>
        <v>2</v>
      </c>
      <c r="BF92">
        <f>IF(BE92&gt;0,BE92-1,6)</f>
        <v>1</v>
      </c>
      <c r="BG92">
        <f>IF(BF92&gt;0,BF92-1,6)</f>
        <v>0</v>
      </c>
      <c r="BH92">
        <f>IF(BG92&gt;0,BG92-1,6)</f>
        <v>6</v>
      </c>
      <c r="BI92">
        <f>IF(BH92&gt;0,BH92-1,6)</f>
        <v>5</v>
      </c>
      <c r="BJ92">
        <f>IF(BI92&gt;0,BI92-1,6)</f>
        <v>4</v>
      </c>
      <c r="BK92">
        <f>IF(BJ92&gt;0,BJ92-1,6)</f>
        <v>3</v>
      </c>
      <c r="BL92">
        <f>IF(BK92&gt;0,BK92-1,6)</f>
        <v>2</v>
      </c>
      <c r="BM92">
        <f>IF(BL92&gt;0,BL92-1,6)</f>
        <v>1</v>
      </c>
      <c r="BN92">
        <f>IF(BM92&gt;0,BM92-1,6)</f>
        <v>0</v>
      </c>
      <c r="BO92">
        <f>IF(BN92&gt;0,BN92-1,6)</f>
        <v>6</v>
      </c>
      <c r="BP92">
        <f>IF(BO92&gt;0,BO92-1,6)</f>
        <v>5</v>
      </c>
      <c r="BQ92">
        <f>IF(BP92&gt;0,BP92-1,6)</f>
        <v>4</v>
      </c>
      <c r="BR92">
        <f>IF(BQ92&gt;0,BQ92-1,6)</f>
        <v>3</v>
      </c>
      <c r="BS92">
        <f>IF(BR92&gt;0,BR92-1,6)</f>
        <v>2</v>
      </c>
      <c r="BT92">
        <f>IF(BS92&gt;0,BS92-1,6)</f>
        <v>1</v>
      </c>
      <c r="BU92">
        <f>IF(BT92&gt;0,BT92-1,6)</f>
        <v>0</v>
      </c>
      <c r="BV92">
        <f>IF(BU92&gt;0,BU92-1,6)</f>
        <v>6</v>
      </c>
      <c r="BW92">
        <f>IF(BV92&gt;0,BV92-1,6)</f>
        <v>5</v>
      </c>
      <c r="BX92">
        <f>IF(BW92&gt;0,BW92-1,6)</f>
        <v>4</v>
      </c>
      <c r="BY92">
        <f>IF(BX92&gt;0,BX92-1,6)</f>
        <v>3</v>
      </c>
      <c r="BZ92">
        <f>IF(BY92&gt;0,BY92-1,6)</f>
        <v>2</v>
      </c>
      <c r="CA92">
        <f>IF(BZ92&gt;0,BZ92-1,6)</f>
        <v>1</v>
      </c>
      <c r="CB92">
        <f>IF(CA92&gt;0,CA92-1,6)</f>
        <v>0</v>
      </c>
      <c r="CC92">
        <f>IF(CB92&gt;0,CB92-1,6)</f>
        <v>6</v>
      </c>
      <c r="CD92">
        <f>IF(CC92&gt;0,CC92-1,6)</f>
        <v>5</v>
      </c>
      <c r="CE92">
        <f>IF(CD92&gt;0,CD92-1,6)</f>
        <v>4</v>
      </c>
      <c r="CF92">
        <f>IF(CE92&gt;0,CE92-1,6)</f>
        <v>3</v>
      </c>
      <c r="CG92">
        <f>IF(CF92&gt;0,CF92-1,6)</f>
        <v>2</v>
      </c>
      <c r="CH92">
        <f>IF(CG92&gt;0,CG92-1,6)</f>
        <v>1</v>
      </c>
      <c r="CI92">
        <f>IF(CH92&gt;0,CH92-1,6)</f>
        <v>0</v>
      </c>
      <c r="CJ92">
        <f>IF(CI92&gt;0,CI92-1,6)</f>
        <v>6</v>
      </c>
      <c r="CK92">
        <f>IF(CJ92&gt;0,CJ92-1,6)</f>
        <v>5</v>
      </c>
      <c r="CL92">
        <f>IF(CK92&gt;0,CK92-1,6)</f>
        <v>4</v>
      </c>
      <c r="CM92">
        <f>IF(CL92&gt;0,CL92-1,6)</f>
        <v>3</v>
      </c>
      <c r="CN92">
        <f>IF(CM92&gt;0,CM92-1,6)</f>
        <v>2</v>
      </c>
      <c r="CO92">
        <f>IF(CN92&gt;0,CN92-1,6)</f>
        <v>1</v>
      </c>
      <c r="CP92">
        <f>IF(CO92&gt;0,CO92-1,6)</f>
        <v>0</v>
      </c>
      <c r="CQ92">
        <f>IF(CP92&gt;0,CP92-1,6)</f>
        <v>6</v>
      </c>
      <c r="CR92">
        <f>IF(CQ92&gt;0,CQ92-1,6)</f>
        <v>5</v>
      </c>
      <c r="CS92">
        <f>IF(CR92&gt;0,CR92-1,6)</f>
        <v>4</v>
      </c>
      <c r="CT92">
        <f>IF(CS92&gt;0,CS92-1,6)</f>
        <v>3</v>
      </c>
      <c r="CU92">
        <f>IF(CT92&gt;0,CT92-1,6)</f>
        <v>2</v>
      </c>
      <c r="CV92">
        <f>IF(CU92&gt;0,CU92-1,6)</f>
        <v>1</v>
      </c>
      <c r="CW92">
        <f>IF(CV92&gt;0,CV92-1,6)</f>
        <v>0</v>
      </c>
      <c r="CX92">
        <f>IF(CW92&gt;0,CW92-1,6)</f>
        <v>6</v>
      </c>
      <c r="CY92">
        <f>IF(CX92&gt;0,CX92-1,6)</f>
        <v>5</v>
      </c>
      <c r="CZ92">
        <f>IF(CY92&gt;0,CY92-1,6)</f>
        <v>4</v>
      </c>
      <c r="DA92">
        <f>IF(CZ92&gt;0,CZ92-1,6)</f>
        <v>3</v>
      </c>
      <c r="DB92">
        <f>IF(DA92&gt;0,DA92-1,6)</f>
        <v>2</v>
      </c>
      <c r="DC92">
        <f>IF(DB92&gt;0,DB92-1,6)</f>
        <v>1</v>
      </c>
      <c r="DD92">
        <f>IF(DC92&gt;0,DC92-1,6)</f>
        <v>0</v>
      </c>
      <c r="DE92">
        <f>IF(DD92&gt;0,DD92-1,6)</f>
        <v>6</v>
      </c>
      <c r="DF92">
        <f>IF(DE92&gt;0,DE92-1,6)</f>
        <v>5</v>
      </c>
      <c r="DG92">
        <f>IF(DF92&gt;0,DF92-1,6)</f>
        <v>4</v>
      </c>
      <c r="DH92">
        <f>IF(DG92&gt;0,DG92-1,6)</f>
        <v>3</v>
      </c>
      <c r="DI92">
        <f>IF(DH92&gt;0,DH92-1,6)</f>
        <v>2</v>
      </c>
      <c r="DJ92">
        <f>IF(DI92&gt;0,DI92-1,6)</f>
        <v>1</v>
      </c>
      <c r="DK92">
        <f>IF(DJ92&gt;0,DJ92-1,6)</f>
        <v>0</v>
      </c>
      <c r="DL92">
        <f>IF(DK92&gt;0,DK92-1,6)</f>
        <v>6</v>
      </c>
      <c r="DM92">
        <f>IF(DL92&gt;0,DL92-1,6)</f>
        <v>5</v>
      </c>
      <c r="DN92">
        <f>IF(DM92&gt;0,DM92-1,6)</f>
        <v>4</v>
      </c>
      <c r="DO92">
        <f>IF(DN92&gt;0,DN92-1,6)</f>
        <v>3</v>
      </c>
      <c r="DP92">
        <f>IF(DO92&gt;0,DO92-1,6)</f>
        <v>2</v>
      </c>
      <c r="DQ92">
        <f>IF(DP92&gt;0,DP92-1,6)</f>
        <v>1</v>
      </c>
      <c r="DR92">
        <f>IF(DQ92&gt;0,DQ92-1,6)</f>
        <v>0</v>
      </c>
      <c r="DS92">
        <f>IF(DR92&gt;0,DR92-1,6)</f>
        <v>6</v>
      </c>
      <c r="DT92">
        <f>IF(DS92&gt;0,DS92-1,6)</f>
        <v>5</v>
      </c>
      <c r="DU92">
        <f>IF(DT92&gt;0,DT92-1,6)</f>
        <v>4</v>
      </c>
      <c r="DV92">
        <f>IF(DU92&gt;0,DU92-1,6)</f>
        <v>3</v>
      </c>
      <c r="DW92">
        <f>IF(DV92&gt;0,DV92-1,6)</f>
        <v>2</v>
      </c>
      <c r="DX92">
        <f>IF(DW92&gt;0,DW92-1,6)</f>
        <v>1</v>
      </c>
      <c r="DY92">
        <f>IF(DX92&gt;0,DX92-1,6)</f>
        <v>0</v>
      </c>
      <c r="DZ92">
        <f>IF(DY92&gt;0,DY92-1,6)</f>
        <v>6</v>
      </c>
      <c r="EA92">
        <f>IF(DZ92&gt;0,DZ92-1,6)</f>
        <v>5</v>
      </c>
      <c r="EB92">
        <f>IF(EA92&gt;0,EA92-1,6)</f>
        <v>4</v>
      </c>
      <c r="EC92">
        <f>IF(EB92&gt;0,EB92-1,6)</f>
        <v>3</v>
      </c>
      <c r="ED92">
        <f>IF(EC92&gt;0,EC92-1,6)</f>
        <v>2</v>
      </c>
      <c r="EE92">
        <f>IF(ED92&gt;0,ED92-1,6)</f>
        <v>1</v>
      </c>
      <c r="EF92">
        <f>IF(EE92&gt;0,EE92-1,6)</f>
        <v>0</v>
      </c>
      <c r="EG92">
        <f>IF(EF92&gt;0,EF92-1,6)</f>
        <v>6</v>
      </c>
      <c r="EH92">
        <f>IF(EG92&gt;0,EG92-1,6)</f>
        <v>5</v>
      </c>
      <c r="EI92">
        <f>IF(EH92&gt;0,EH92-1,6)</f>
        <v>4</v>
      </c>
      <c r="EJ92">
        <f>IF(EI92&gt;0,EI92-1,6)</f>
        <v>3</v>
      </c>
      <c r="EK92">
        <f>IF(EJ92&gt;0,EJ92-1,6)</f>
        <v>2</v>
      </c>
      <c r="EL92">
        <f>IF(EK92&gt;0,EK92-1,6)</f>
        <v>1</v>
      </c>
      <c r="EM92">
        <f>IF(EL92&gt;0,EL92-1,6)</f>
        <v>0</v>
      </c>
      <c r="EN92">
        <f>IF(EM92&gt;0,EM92-1,6)</f>
        <v>6</v>
      </c>
      <c r="EO92">
        <f>IF(EN92&gt;0,EN92-1,6)</f>
        <v>5</v>
      </c>
      <c r="EP92">
        <f>IF(EO92&gt;0,EO92-1,6)</f>
        <v>4</v>
      </c>
      <c r="EQ92">
        <f>IF(EP92&gt;0,EP92-1,6)</f>
        <v>3</v>
      </c>
      <c r="ER92">
        <f>IF(EQ92&gt;0,EQ92-1,6)</f>
        <v>2</v>
      </c>
      <c r="ES92">
        <f>IF(ER92&gt;0,ER92-1,6)</f>
        <v>1</v>
      </c>
      <c r="ET92">
        <f>IF(ES92&gt;0,ES92-1,6)</f>
        <v>0</v>
      </c>
      <c r="EU92">
        <f>IF(ET92&gt;0,ET92-1,6)</f>
        <v>6</v>
      </c>
      <c r="EV92">
        <f>IF(EU92&gt;0,EU92-1,6)</f>
        <v>5</v>
      </c>
      <c r="EW92">
        <f>IF(EV92&gt;0,EV92-1,6)</f>
        <v>4</v>
      </c>
      <c r="EX92">
        <f>IF(EW92&gt;0,EW92-1,6)</f>
        <v>3</v>
      </c>
      <c r="EY92">
        <f>IF(EX92&gt;0,EX92-1,6)</f>
        <v>2</v>
      </c>
      <c r="EZ92">
        <f>IF(EY92&gt;0,EY92-1,6)</f>
        <v>1</v>
      </c>
      <c r="FA92">
        <f>IF(EZ92&gt;0,EZ92-1,6)</f>
        <v>0</v>
      </c>
      <c r="FB92">
        <f>IF(FA92&gt;0,FA92-1,6)</f>
        <v>6</v>
      </c>
      <c r="FC92">
        <f>IF(FB92&gt;0,FB92-1,6)</f>
        <v>5</v>
      </c>
      <c r="FD92">
        <f>IF(FC92&gt;0,FC92-1,6)</f>
        <v>4</v>
      </c>
      <c r="FE92">
        <f>IF(FD92&gt;0,FD92-1,6)</f>
        <v>3</v>
      </c>
      <c r="FF92">
        <f>IF(FE92&gt;0,FE92-1,6)</f>
        <v>2</v>
      </c>
      <c r="FG92">
        <f>IF(FF92&gt;0,FF92-1,6)</f>
        <v>1</v>
      </c>
      <c r="FH92">
        <f>IF(FG92&gt;0,FG92-1,6)</f>
        <v>0</v>
      </c>
      <c r="FI92">
        <f>IF(FH92&gt;0,FH92-1,6)</f>
        <v>6</v>
      </c>
      <c r="FJ92">
        <f>IF(FI92&gt;0,FI92-1,6)</f>
        <v>5</v>
      </c>
      <c r="FK92">
        <f>IF(FJ92&gt;0,FJ92-1,6)</f>
        <v>4</v>
      </c>
      <c r="FL92">
        <f>IF(FK92&gt;0,FK92-1,6)</f>
        <v>3</v>
      </c>
      <c r="FM92">
        <f>IF(FL92&gt;0,FL92-1,6)</f>
        <v>2</v>
      </c>
      <c r="FN92">
        <f>IF(FM92&gt;0,FM92-1,6)</f>
        <v>1</v>
      </c>
      <c r="FO92">
        <f>IF(FN92&gt;0,FN92-1,6)</f>
        <v>0</v>
      </c>
      <c r="FP92">
        <f>IF(FO92&gt;0,FO92-1,6)</f>
        <v>6</v>
      </c>
      <c r="FQ92">
        <f>IF(FP92&gt;0,FP92-1,6)</f>
        <v>5</v>
      </c>
      <c r="FR92">
        <f>IF(FQ92&gt;0,FQ92-1,6)</f>
        <v>4</v>
      </c>
      <c r="FS92">
        <f>IF(FR92&gt;0,FR92-1,6)</f>
        <v>3</v>
      </c>
      <c r="FT92">
        <f>IF(FS92&gt;0,FS92-1,6)</f>
        <v>2</v>
      </c>
      <c r="FU92">
        <f>IF(FT92&gt;0,FT92-1,6)</f>
        <v>1</v>
      </c>
      <c r="FV92">
        <f>IF(FU92&gt;0,FU92-1,6)</f>
        <v>0</v>
      </c>
      <c r="FW92">
        <f>IF(FV92&gt;0,FV92-1,6)</f>
        <v>6</v>
      </c>
      <c r="FX92">
        <f>IF(FW92&gt;0,FW92-1,6)</f>
        <v>5</v>
      </c>
      <c r="FY92">
        <f>IF(FX92&gt;0,FX92-1,6)</f>
        <v>4</v>
      </c>
      <c r="FZ92">
        <f>IF(FY92&gt;0,FY92-1,6)</f>
        <v>3</v>
      </c>
      <c r="GA92">
        <f>IF(FZ92&gt;0,FZ92-1,6)</f>
        <v>2</v>
      </c>
      <c r="GB92">
        <f>IF(GA92&gt;0,GA92-1,6)</f>
        <v>1</v>
      </c>
      <c r="GC92">
        <f>IF(GB92&gt;0,GB92-1,6)</f>
        <v>0</v>
      </c>
      <c r="GD92">
        <f>IF(GC92&gt;0,GC92-1,6)</f>
        <v>6</v>
      </c>
      <c r="GE92">
        <f>IF(GD92&gt;0,GD92-1,6)</f>
        <v>5</v>
      </c>
      <c r="GF92">
        <f>IF(GE92&gt;0,GE92-1,6)</f>
        <v>4</v>
      </c>
      <c r="GG92">
        <f>IF(GF92&gt;0,GF92-1,6)</f>
        <v>3</v>
      </c>
      <c r="GH92">
        <f>IF(GG92&gt;0,GG92-1,6)</f>
        <v>2</v>
      </c>
      <c r="GI92">
        <f>IF(GH92&gt;0,GH92-1,6)</f>
        <v>1</v>
      </c>
      <c r="GJ92">
        <f>IF(GI92&gt;0,GI92-1,6)</f>
        <v>0</v>
      </c>
      <c r="GK92">
        <f>IF(GJ92&gt;0,GJ92-1,6)</f>
        <v>6</v>
      </c>
      <c r="GL92">
        <f>IF(GK92&gt;0,GK92-1,6)</f>
        <v>5</v>
      </c>
      <c r="GM92">
        <f>IF(GL92&gt;0,GL92-1,6)</f>
        <v>4</v>
      </c>
      <c r="GN92">
        <f>IF(GM92&gt;0,GM92-1,6)</f>
        <v>3</v>
      </c>
      <c r="GO92">
        <f>IF(GN92&gt;0,GN92-1,6)</f>
        <v>2</v>
      </c>
      <c r="GP92">
        <f>IF(GO92&gt;0,GO92-1,6)</f>
        <v>1</v>
      </c>
      <c r="GQ92">
        <f>IF(GP92&gt;0,GP92-1,6)</f>
        <v>0</v>
      </c>
      <c r="GR92">
        <f>IF(GQ92&gt;0,GQ92-1,6)</f>
        <v>6</v>
      </c>
      <c r="GS92">
        <f>IF(GR92&gt;0,GR92-1,6)</f>
        <v>5</v>
      </c>
      <c r="GT92">
        <f>IF(GS92&gt;0,GS92-1,6)</f>
        <v>4</v>
      </c>
      <c r="GU92">
        <f>IF(GT92&gt;0,GT92-1,6)</f>
        <v>3</v>
      </c>
      <c r="GV92">
        <f>IF(GU92&gt;0,GU92-1,6)</f>
        <v>2</v>
      </c>
      <c r="GW92">
        <f>IF(GV92&gt;0,GV92-1,6)</f>
        <v>1</v>
      </c>
      <c r="GX92">
        <f>IF(GW92&gt;0,GW92-1,6)</f>
        <v>0</v>
      </c>
      <c r="GY92">
        <f>IF(GX92&gt;0,GX92-1,6)</f>
        <v>6</v>
      </c>
      <c r="GZ92">
        <f>IF(GY92&gt;0,GY92-1,6)</f>
        <v>5</v>
      </c>
      <c r="HA92">
        <f>IF(GZ92&gt;0,GZ92-1,6)</f>
        <v>4</v>
      </c>
      <c r="HB92">
        <f>IF(HA92&gt;0,HA92-1,6)</f>
        <v>3</v>
      </c>
      <c r="HC92">
        <f>IF(HB92&gt;0,HB92-1,6)</f>
        <v>2</v>
      </c>
      <c r="HD92">
        <f>IF(HC92&gt;0,HC92-1,6)</f>
        <v>1</v>
      </c>
      <c r="HE92">
        <f>IF(HD92&gt;0,HD92-1,6)</f>
        <v>0</v>
      </c>
      <c r="HF92">
        <f>IF(HE92&gt;0,HE92-1,6)</f>
        <v>6</v>
      </c>
      <c r="HG92">
        <f>IF(HF92&gt;0,HF92-1,6)</f>
        <v>5</v>
      </c>
      <c r="HH92">
        <f>IF(HG92&gt;0,HG92-1,6)</f>
        <v>4</v>
      </c>
      <c r="HI92">
        <f>IF(HH92&gt;0,HH92-1,6)</f>
        <v>3</v>
      </c>
      <c r="HJ92">
        <f>IF(HI92&gt;0,HI92-1,6)</f>
        <v>2</v>
      </c>
      <c r="HK92">
        <f>IF(HJ92&gt;0,HJ92-1,6)</f>
        <v>1</v>
      </c>
      <c r="HL92">
        <f>IF(HK92&gt;0,HK92-1,6)</f>
        <v>0</v>
      </c>
      <c r="HM92">
        <f>IF(HL92&gt;0,HL92-1,6)</f>
        <v>6</v>
      </c>
      <c r="HN92">
        <f>IF(HM92&gt;0,HM92-1,6)</f>
        <v>5</v>
      </c>
      <c r="HO92">
        <f>IF(HN92&gt;0,HN92-1,6)</f>
        <v>4</v>
      </c>
      <c r="HP92">
        <f>IF(HO92&gt;0,HO92-1,6)</f>
        <v>3</v>
      </c>
      <c r="HQ92">
        <f>IF(HP92&gt;0,HP92-1,6)</f>
        <v>2</v>
      </c>
      <c r="HR92">
        <f>IF(HQ92&gt;0,HQ92-1,6)</f>
        <v>1</v>
      </c>
      <c r="HS92">
        <f>IF(HR92&gt;0,HR92-1,6)</f>
        <v>0</v>
      </c>
      <c r="HT92">
        <f>IF(HS92&gt;0,HS92-1,6)</f>
        <v>6</v>
      </c>
      <c r="HU92">
        <f>IF(HT92&gt;0,HT92-1,6)</f>
        <v>5</v>
      </c>
      <c r="HV92">
        <f>IF(HU92&gt;0,HU92-1,6)</f>
        <v>4</v>
      </c>
      <c r="HW92">
        <f>IF(HV92&gt;0,HV92-1,6)</f>
        <v>3</v>
      </c>
      <c r="HX92">
        <f>IF(HW92&gt;0,HW92-1,6)</f>
        <v>2</v>
      </c>
      <c r="HY92">
        <f>IF(HX92&gt;0,HX92-1,6)</f>
        <v>1</v>
      </c>
      <c r="HZ92">
        <f>IF(HY92&gt;0,HY92-1,6)</f>
        <v>0</v>
      </c>
      <c r="IA92">
        <f>IF(HZ92&gt;0,HZ92-1,6)</f>
        <v>6</v>
      </c>
      <c r="IB92">
        <f>IF(IA92&gt;0,IA92-1,6)</f>
        <v>5</v>
      </c>
      <c r="IC92">
        <f>IF(IB92&gt;0,IB92-1,6)</f>
        <v>4</v>
      </c>
      <c r="ID92">
        <f>IF(IC92&gt;0,IC92-1,6)</f>
        <v>3</v>
      </c>
      <c r="IE92">
        <f>IF(ID92&gt;0,ID92-1,6)</f>
        <v>2</v>
      </c>
      <c r="IF92">
        <f>IF(IE92&gt;0,IE92-1,6)</f>
        <v>1</v>
      </c>
      <c r="IG92">
        <f>IF(IF92&gt;0,IF92-1,6)</f>
        <v>0</v>
      </c>
      <c r="IH92">
        <f>IF(IG92&gt;0,IG92-1,6)</f>
        <v>6</v>
      </c>
      <c r="II92">
        <f>IF(IH92&gt;0,IH92-1,6)</f>
        <v>5</v>
      </c>
      <c r="IJ92">
        <f>IF(II92&gt;0,II92-1,6)</f>
        <v>4</v>
      </c>
      <c r="IK92">
        <f>IF(IJ92&gt;0,IJ92-1,6)</f>
        <v>3</v>
      </c>
      <c r="IL92">
        <f>IF(IK92&gt;0,IK92-1,6)</f>
        <v>2</v>
      </c>
      <c r="IM92">
        <f>IF(IL92&gt;0,IL92-1,6)</f>
        <v>1</v>
      </c>
      <c r="IN92">
        <f>IF(IM92&gt;0,IM92-1,6)</f>
        <v>0</v>
      </c>
      <c r="IO92">
        <f>IF(IN92&gt;0,IN92-1,6)</f>
        <v>6</v>
      </c>
      <c r="IP92">
        <f>IF(IO92&gt;0,IO92-1,6)</f>
        <v>5</v>
      </c>
      <c r="IQ92">
        <f>IF(IP92&gt;0,IP92-1,6)</f>
        <v>4</v>
      </c>
      <c r="IR92">
        <f>IF(IQ92&gt;0,IQ92-1,6)</f>
        <v>3</v>
      </c>
      <c r="IS92">
        <f>IF(IR92&gt;0,IR92-1,6)</f>
        <v>2</v>
      </c>
      <c r="IT92">
        <f>IF(IS92&gt;0,IS92-1,6)</f>
        <v>1</v>
      </c>
      <c r="IU92">
        <f>IF(IT92&gt;0,IT92-1,6)</f>
        <v>0</v>
      </c>
      <c r="IV92">
        <f>IF(IU92&gt;0,IU92-1,6)</f>
        <v>6</v>
      </c>
    </row>
    <row r="93" spans="1:256">
      <c r="A93">
        <v>1</v>
      </c>
      <c r="B93">
        <f>IF(A93&gt;0,A93-1,6)</f>
        <v>0</v>
      </c>
      <c r="C93">
        <f>IF(B93&gt;0,B93-1,6)</f>
        <v>6</v>
      </c>
      <c r="D93">
        <f>IF(C93&gt;0,C93-1,6)</f>
        <v>5</v>
      </c>
      <c r="E93">
        <f>IF(D93&gt;0,D93-1,6)</f>
        <v>4</v>
      </c>
      <c r="F93">
        <f>IF(E93&gt;0,E93-1,6)</f>
        <v>3</v>
      </c>
      <c r="G93">
        <f>IF(F93&gt;0,F93-1,6)</f>
        <v>2</v>
      </c>
      <c r="H93">
        <f>IF(G93&gt;0,G93-1,6)</f>
        <v>1</v>
      </c>
      <c r="I93">
        <f>IF(H93&gt;0,H93-1,6)</f>
        <v>0</v>
      </c>
      <c r="J93">
        <f>IF(I93&gt;0,I93-1,6)</f>
        <v>6</v>
      </c>
      <c r="K93">
        <f>IF(J93&gt;0,J93-1,6)</f>
        <v>5</v>
      </c>
      <c r="L93">
        <f>IF(K93&gt;0,K93-1,6)</f>
        <v>4</v>
      </c>
      <c r="M93">
        <f>IF(L93&gt;0,L93-1,6)</f>
        <v>3</v>
      </c>
      <c r="N93">
        <f>IF(M93&gt;0,M93-1,6)</f>
        <v>2</v>
      </c>
      <c r="O93">
        <f>IF(N93&gt;0,N93-1,6)</f>
        <v>1</v>
      </c>
      <c r="P93">
        <f>IF(O93&gt;0,O93-1,6)</f>
        <v>0</v>
      </c>
      <c r="Q93">
        <f>IF(P93&gt;0,P93-1,6)</f>
        <v>6</v>
      </c>
      <c r="R93">
        <f>IF(Q93&gt;0,Q93-1,6)</f>
        <v>5</v>
      </c>
      <c r="S93">
        <f>IF(R93&gt;0,R93-1,6)</f>
        <v>4</v>
      </c>
      <c r="T93">
        <f>IF(S93&gt;0,S93-1,6)</f>
        <v>3</v>
      </c>
      <c r="U93">
        <f>IF(T93&gt;0,T93-1,6)</f>
        <v>2</v>
      </c>
      <c r="V93">
        <f>IF(U93&gt;0,U93-1,6)</f>
        <v>1</v>
      </c>
      <c r="W93">
        <f>IF(V93&gt;0,V93-1,6)</f>
        <v>0</v>
      </c>
      <c r="X93">
        <f>IF(W93&gt;0,W93-1,6)</f>
        <v>6</v>
      </c>
      <c r="Y93">
        <f>IF(X93&gt;0,X93-1,6)</f>
        <v>5</v>
      </c>
      <c r="Z93">
        <f>IF(Y93&gt;0,Y93-1,6)</f>
        <v>4</v>
      </c>
      <c r="AA93">
        <f>IF(Z93&gt;0,Z93-1,6)</f>
        <v>3</v>
      </c>
      <c r="AB93">
        <f>IF(AA93&gt;0,AA93-1,6)</f>
        <v>2</v>
      </c>
      <c r="AC93">
        <f>IF(AB93&gt;0,AB93-1,6)</f>
        <v>1</v>
      </c>
      <c r="AD93">
        <f>IF(AC93&gt;0,AC93-1,6)</f>
        <v>0</v>
      </c>
      <c r="AE93">
        <f>IF(AD93&gt;0,AD93-1,6)</f>
        <v>6</v>
      </c>
      <c r="AF93">
        <f>IF(AE93&gt;0,AE93-1,6)</f>
        <v>5</v>
      </c>
      <c r="AG93">
        <f>IF(AF93&gt;0,AF93-1,6)</f>
        <v>4</v>
      </c>
      <c r="AH93">
        <f>IF(AG93&gt;0,AG93-1,6)</f>
        <v>3</v>
      </c>
      <c r="AI93">
        <f>IF(AH93&gt;0,AH93-1,6)</f>
        <v>2</v>
      </c>
      <c r="AJ93">
        <f>IF(AI93&gt;0,AI93-1,6)</f>
        <v>1</v>
      </c>
      <c r="AK93">
        <f>IF(AJ93&gt;0,AJ93-1,6)</f>
        <v>0</v>
      </c>
      <c r="AL93">
        <f>IF(AK93&gt;0,AK93-1,6)</f>
        <v>6</v>
      </c>
      <c r="AM93">
        <f>IF(AL93&gt;0,AL93-1,6)</f>
        <v>5</v>
      </c>
      <c r="AN93">
        <f>IF(AM93&gt;0,AM93-1,6)</f>
        <v>4</v>
      </c>
      <c r="AO93">
        <f>IF(AN93&gt;0,AN93-1,6)</f>
        <v>3</v>
      </c>
      <c r="AP93">
        <f>IF(AO93&gt;0,AO93-1,6)</f>
        <v>2</v>
      </c>
      <c r="AQ93">
        <f>IF(AP93&gt;0,AP93-1,6)</f>
        <v>1</v>
      </c>
      <c r="AR93">
        <f>IF(AQ93&gt;0,AQ93-1,6)</f>
        <v>0</v>
      </c>
      <c r="AS93">
        <f>IF(AR93&gt;0,AR93-1,6)</f>
        <v>6</v>
      </c>
      <c r="AT93">
        <f>IF(AS93&gt;0,AS93-1,6)</f>
        <v>5</v>
      </c>
      <c r="AU93">
        <f>IF(AT93&gt;0,AT93-1,6)</f>
        <v>4</v>
      </c>
      <c r="AV93">
        <f>IF(AU93&gt;0,AU93-1,6)</f>
        <v>3</v>
      </c>
      <c r="AW93">
        <f>IF(AV93&gt;0,AV93-1,6)</f>
        <v>2</v>
      </c>
      <c r="AX93">
        <f>IF(AW93&gt;0,AW93-1,6)</f>
        <v>1</v>
      </c>
      <c r="AY93">
        <f>IF(AX93&gt;0,AX93-1,6)</f>
        <v>0</v>
      </c>
      <c r="AZ93">
        <f>IF(AY93&gt;0,AY93-1,6)</f>
        <v>6</v>
      </c>
      <c r="BA93">
        <f>IF(AZ93&gt;0,AZ93-1,6)</f>
        <v>5</v>
      </c>
      <c r="BB93">
        <f>IF(BA93&gt;0,BA93-1,6)</f>
        <v>4</v>
      </c>
      <c r="BC93">
        <f>IF(BB93&gt;0,BB93-1,6)</f>
        <v>3</v>
      </c>
      <c r="BD93">
        <f>IF(BC93&gt;0,BC93-1,6)</f>
        <v>2</v>
      </c>
      <c r="BE93">
        <f>IF(BD93&gt;0,BD93-1,6)</f>
        <v>1</v>
      </c>
      <c r="BF93">
        <f>IF(BE93&gt;0,BE93-1,6)</f>
        <v>0</v>
      </c>
      <c r="BG93">
        <f>IF(BF93&gt;0,BF93-1,6)</f>
        <v>6</v>
      </c>
      <c r="BH93">
        <f>IF(BG93&gt;0,BG93-1,6)</f>
        <v>5</v>
      </c>
      <c r="BI93">
        <f>IF(BH93&gt;0,BH93-1,6)</f>
        <v>4</v>
      </c>
      <c r="BJ93">
        <f>IF(BI93&gt;0,BI93-1,6)</f>
        <v>3</v>
      </c>
      <c r="BK93">
        <f>IF(BJ93&gt;0,BJ93-1,6)</f>
        <v>2</v>
      </c>
      <c r="BL93">
        <f>IF(BK93&gt;0,BK93-1,6)</f>
        <v>1</v>
      </c>
      <c r="BM93">
        <f>IF(BL93&gt;0,BL93-1,6)</f>
        <v>0</v>
      </c>
      <c r="BN93">
        <f>IF(BM93&gt;0,BM93-1,6)</f>
        <v>6</v>
      </c>
      <c r="BO93">
        <f>IF(BN93&gt;0,BN93-1,6)</f>
        <v>5</v>
      </c>
      <c r="BP93">
        <f>IF(BO93&gt;0,BO93-1,6)</f>
        <v>4</v>
      </c>
      <c r="BQ93">
        <f>IF(BP93&gt;0,BP93-1,6)</f>
        <v>3</v>
      </c>
      <c r="BR93">
        <f>IF(BQ93&gt;0,BQ93-1,6)</f>
        <v>2</v>
      </c>
      <c r="BS93">
        <f>IF(BR93&gt;0,BR93-1,6)</f>
        <v>1</v>
      </c>
      <c r="BT93">
        <f>IF(BS93&gt;0,BS93-1,6)</f>
        <v>0</v>
      </c>
      <c r="BU93">
        <f>IF(BT93&gt;0,BT93-1,6)</f>
        <v>6</v>
      </c>
      <c r="BV93">
        <f>IF(BU93&gt;0,BU93-1,6)</f>
        <v>5</v>
      </c>
      <c r="BW93">
        <f>IF(BV93&gt;0,BV93-1,6)</f>
        <v>4</v>
      </c>
      <c r="BX93">
        <f>IF(BW93&gt;0,BW93-1,6)</f>
        <v>3</v>
      </c>
      <c r="BY93">
        <f>IF(BX93&gt;0,BX93-1,6)</f>
        <v>2</v>
      </c>
      <c r="BZ93">
        <f>IF(BY93&gt;0,BY93-1,6)</f>
        <v>1</v>
      </c>
      <c r="CA93">
        <f>IF(BZ93&gt;0,BZ93-1,6)</f>
        <v>0</v>
      </c>
      <c r="CB93">
        <f>IF(CA93&gt;0,CA93-1,6)</f>
        <v>6</v>
      </c>
      <c r="CC93">
        <f>IF(CB93&gt;0,CB93-1,6)</f>
        <v>5</v>
      </c>
      <c r="CD93">
        <f>IF(CC93&gt;0,CC93-1,6)</f>
        <v>4</v>
      </c>
      <c r="CE93">
        <f>IF(CD93&gt;0,CD93-1,6)</f>
        <v>3</v>
      </c>
      <c r="CF93">
        <f>IF(CE93&gt;0,CE93-1,6)</f>
        <v>2</v>
      </c>
      <c r="CG93">
        <f>IF(CF93&gt;0,CF93-1,6)</f>
        <v>1</v>
      </c>
      <c r="CH93">
        <f>IF(CG93&gt;0,CG93-1,6)</f>
        <v>0</v>
      </c>
      <c r="CI93">
        <f>IF(CH93&gt;0,CH93-1,6)</f>
        <v>6</v>
      </c>
      <c r="CJ93">
        <f>IF(CI93&gt;0,CI93-1,6)</f>
        <v>5</v>
      </c>
      <c r="CK93">
        <f>IF(CJ93&gt;0,CJ93-1,6)</f>
        <v>4</v>
      </c>
      <c r="CL93">
        <f>IF(CK93&gt;0,CK93-1,6)</f>
        <v>3</v>
      </c>
      <c r="CM93">
        <f>IF(CL93&gt;0,CL93-1,6)</f>
        <v>2</v>
      </c>
      <c r="CN93">
        <f>IF(CM93&gt;0,CM93-1,6)</f>
        <v>1</v>
      </c>
      <c r="CO93">
        <f>IF(CN93&gt;0,CN93-1,6)</f>
        <v>0</v>
      </c>
      <c r="CP93">
        <f>IF(CO93&gt;0,CO93-1,6)</f>
        <v>6</v>
      </c>
      <c r="CQ93">
        <f>IF(CP93&gt;0,CP93-1,6)</f>
        <v>5</v>
      </c>
      <c r="CR93">
        <f>IF(CQ93&gt;0,CQ93-1,6)</f>
        <v>4</v>
      </c>
      <c r="CS93">
        <f>IF(CR93&gt;0,CR93-1,6)</f>
        <v>3</v>
      </c>
      <c r="CT93">
        <f>IF(CS93&gt;0,CS93-1,6)</f>
        <v>2</v>
      </c>
      <c r="CU93">
        <f>IF(CT93&gt;0,CT93-1,6)</f>
        <v>1</v>
      </c>
      <c r="CV93">
        <f>IF(CU93&gt;0,CU93-1,6)</f>
        <v>0</v>
      </c>
      <c r="CW93">
        <f>IF(CV93&gt;0,CV93-1,6)</f>
        <v>6</v>
      </c>
      <c r="CX93">
        <f>IF(CW93&gt;0,CW93-1,6)</f>
        <v>5</v>
      </c>
      <c r="CY93">
        <f>IF(CX93&gt;0,CX93-1,6)</f>
        <v>4</v>
      </c>
      <c r="CZ93">
        <f>IF(CY93&gt;0,CY93-1,6)</f>
        <v>3</v>
      </c>
      <c r="DA93">
        <f>IF(CZ93&gt;0,CZ93-1,6)</f>
        <v>2</v>
      </c>
      <c r="DB93">
        <f>IF(DA93&gt;0,DA93-1,6)</f>
        <v>1</v>
      </c>
      <c r="DC93">
        <f>IF(DB93&gt;0,DB93-1,6)</f>
        <v>0</v>
      </c>
      <c r="DD93">
        <f>IF(DC93&gt;0,DC93-1,6)</f>
        <v>6</v>
      </c>
      <c r="DE93">
        <f>IF(DD93&gt;0,DD93-1,6)</f>
        <v>5</v>
      </c>
      <c r="DF93">
        <f>IF(DE93&gt;0,DE93-1,6)</f>
        <v>4</v>
      </c>
      <c r="DG93">
        <f>IF(DF93&gt;0,DF93-1,6)</f>
        <v>3</v>
      </c>
      <c r="DH93">
        <f>IF(DG93&gt;0,DG93-1,6)</f>
        <v>2</v>
      </c>
      <c r="DI93">
        <f>IF(DH93&gt;0,DH93-1,6)</f>
        <v>1</v>
      </c>
      <c r="DJ93">
        <f>IF(DI93&gt;0,DI93-1,6)</f>
        <v>0</v>
      </c>
      <c r="DK93">
        <f>IF(DJ93&gt;0,DJ93-1,6)</f>
        <v>6</v>
      </c>
      <c r="DL93">
        <f>IF(DK93&gt;0,DK93-1,6)</f>
        <v>5</v>
      </c>
      <c r="DM93">
        <f>IF(DL93&gt;0,DL93-1,6)</f>
        <v>4</v>
      </c>
      <c r="DN93">
        <f>IF(DM93&gt;0,DM93-1,6)</f>
        <v>3</v>
      </c>
      <c r="DO93">
        <f>IF(DN93&gt;0,DN93-1,6)</f>
        <v>2</v>
      </c>
      <c r="DP93">
        <f>IF(DO93&gt;0,DO93-1,6)</f>
        <v>1</v>
      </c>
      <c r="DQ93">
        <f>IF(DP93&gt;0,DP93-1,6)</f>
        <v>0</v>
      </c>
      <c r="DR93">
        <f>IF(DQ93&gt;0,DQ93-1,6)</f>
        <v>6</v>
      </c>
      <c r="DS93">
        <f>IF(DR93&gt;0,DR93-1,6)</f>
        <v>5</v>
      </c>
      <c r="DT93">
        <f>IF(DS93&gt;0,DS93-1,6)</f>
        <v>4</v>
      </c>
      <c r="DU93">
        <f>IF(DT93&gt;0,DT93-1,6)</f>
        <v>3</v>
      </c>
      <c r="DV93">
        <f>IF(DU93&gt;0,DU93-1,6)</f>
        <v>2</v>
      </c>
      <c r="DW93">
        <f>IF(DV93&gt;0,DV93-1,6)</f>
        <v>1</v>
      </c>
      <c r="DX93">
        <f>IF(DW93&gt;0,DW93-1,6)</f>
        <v>0</v>
      </c>
      <c r="DY93">
        <f>IF(DX93&gt;0,DX93-1,6)</f>
        <v>6</v>
      </c>
      <c r="DZ93">
        <f>IF(DY93&gt;0,DY93-1,6)</f>
        <v>5</v>
      </c>
      <c r="EA93">
        <f>IF(DZ93&gt;0,DZ93-1,6)</f>
        <v>4</v>
      </c>
      <c r="EB93">
        <f>IF(EA93&gt;0,EA93-1,6)</f>
        <v>3</v>
      </c>
      <c r="EC93">
        <f>IF(EB93&gt;0,EB93-1,6)</f>
        <v>2</v>
      </c>
      <c r="ED93">
        <f>IF(EC93&gt;0,EC93-1,6)</f>
        <v>1</v>
      </c>
      <c r="EE93">
        <f>IF(ED93&gt;0,ED93-1,6)</f>
        <v>0</v>
      </c>
      <c r="EF93">
        <f>IF(EE93&gt;0,EE93-1,6)</f>
        <v>6</v>
      </c>
      <c r="EG93">
        <f>IF(EF93&gt;0,EF93-1,6)</f>
        <v>5</v>
      </c>
      <c r="EH93">
        <f>IF(EG93&gt;0,EG93-1,6)</f>
        <v>4</v>
      </c>
      <c r="EI93">
        <f>IF(EH93&gt;0,EH93-1,6)</f>
        <v>3</v>
      </c>
      <c r="EJ93">
        <f>IF(EI93&gt;0,EI93-1,6)</f>
        <v>2</v>
      </c>
      <c r="EK93">
        <f>IF(EJ93&gt;0,EJ93-1,6)</f>
        <v>1</v>
      </c>
      <c r="EL93">
        <f>IF(EK93&gt;0,EK93-1,6)</f>
        <v>0</v>
      </c>
      <c r="EM93">
        <f>IF(EL93&gt;0,EL93-1,6)</f>
        <v>6</v>
      </c>
      <c r="EN93">
        <f>IF(EM93&gt;0,EM93-1,6)</f>
        <v>5</v>
      </c>
      <c r="EO93">
        <f>IF(EN93&gt;0,EN93-1,6)</f>
        <v>4</v>
      </c>
      <c r="EP93">
        <f>IF(EO93&gt;0,EO93-1,6)</f>
        <v>3</v>
      </c>
      <c r="EQ93">
        <f>IF(EP93&gt;0,EP93-1,6)</f>
        <v>2</v>
      </c>
      <c r="ER93">
        <f>IF(EQ93&gt;0,EQ93-1,6)</f>
        <v>1</v>
      </c>
      <c r="ES93">
        <f>IF(ER93&gt;0,ER93-1,6)</f>
        <v>0</v>
      </c>
      <c r="ET93">
        <f>IF(ES93&gt;0,ES93-1,6)</f>
        <v>6</v>
      </c>
      <c r="EU93">
        <f>IF(ET93&gt;0,ET93-1,6)</f>
        <v>5</v>
      </c>
      <c r="EV93">
        <f>IF(EU93&gt;0,EU93-1,6)</f>
        <v>4</v>
      </c>
      <c r="EW93">
        <f>IF(EV93&gt;0,EV93-1,6)</f>
        <v>3</v>
      </c>
      <c r="EX93">
        <f>IF(EW93&gt;0,EW93-1,6)</f>
        <v>2</v>
      </c>
      <c r="EY93">
        <f>IF(EX93&gt;0,EX93-1,6)</f>
        <v>1</v>
      </c>
      <c r="EZ93">
        <f>IF(EY93&gt;0,EY93-1,6)</f>
        <v>0</v>
      </c>
      <c r="FA93">
        <f>IF(EZ93&gt;0,EZ93-1,6)</f>
        <v>6</v>
      </c>
      <c r="FB93">
        <f>IF(FA93&gt;0,FA93-1,6)</f>
        <v>5</v>
      </c>
      <c r="FC93">
        <f>IF(FB93&gt;0,FB93-1,6)</f>
        <v>4</v>
      </c>
      <c r="FD93">
        <f>IF(FC93&gt;0,FC93-1,6)</f>
        <v>3</v>
      </c>
      <c r="FE93">
        <f>IF(FD93&gt;0,FD93-1,6)</f>
        <v>2</v>
      </c>
      <c r="FF93">
        <f>IF(FE93&gt;0,FE93-1,6)</f>
        <v>1</v>
      </c>
      <c r="FG93">
        <f>IF(FF93&gt;0,FF93-1,6)</f>
        <v>0</v>
      </c>
      <c r="FH93">
        <f>IF(FG93&gt;0,FG93-1,6)</f>
        <v>6</v>
      </c>
      <c r="FI93">
        <f>IF(FH93&gt;0,FH93-1,6)</f>
        <v>5</v>
      </c>
      <c r="FJ93">
        <f>IF(FI93&gt;0,FI93-1,6)</f>
        <v>4</v>
      </c>
      <c r="FK93">
        <f>IF(FJ93&gt;0,FJ93-1,6)</f>
        <v>3</v>
      </c>
      <c r="FL93">
        <f>IF(FK93&gt;0,FK93-1,6)</f>
        <v>2</v>
      </c>
      <c r="FM93">
        <f>IF(FL93&gt;0,FL93-1,6)</f>
        <v>1</v>
      </c>
      <c r="FN93">
        <f>IF(FM93&gt;0,FM93-1,6)</f>
        <v>0</v>
      </c>
      <c r="FO93">
        <f>IF(FN93&gt;0,FN93-1,6)</f>
        <v>6</v>
      </c>
      <c r="FP93">
        <f>IF(FO93&gt;0,FO93-1,6)</f>
        <v>5</v>
      </c>
      <c r="FQ93">
        <f>IF(FP93&gt;0,FP93-1,6)</f>
        <v>4</v>
      </c>
      <c r="FR93">
        <f>IF(FQ93&gt;0,FQ93-1,6)</f>
        <v>3</v>
      </c>
      <c r="FS93">
        <f>IF(FR93&gt;0,FR93-1,6)</f>
        <v>2</v>
      </c>
      <c r="FT93">
        <f>IF(FS93&gt;0,FS93-1,6)</f>
        <v>1</v>
      </c>
      <c r="FU93">
        <f>IF(FT93&gt;0,FT93-1,6)</f>
        <v>0</v>
      </c>
      <c r="FV93">
        <f>IF(FU93&gt;0,FU93-1,6)</f>
        <v>6</v>
      </c>
      <c r="FW93">
        <f>IF(FV93&gt;0,FV93-1,6)</f>
        <v>5</v>
      </c>
      <c r="FX93">
        <f>IF(FW93&gt;0,FW93-1,6)</f>
        <v>4</v>
      </c>
      <c r="FY93">
        <f>IF(FX93&gt;0,FX93-1,6)</f>
        <v>3</v>
      </c>
      <c r="FZ93">
        <f>IF(FY93&gt;0,FY93-1,6)</f>
        <v>2</v>
      </c>
      <c r="GA93">
        <f>IF(FZ93&gt;0,FZ93-1,6)</f>
        <v>1</v>
      </c>
      <c r="GB93">
        <f>IF(GA93&gt;0,GA93-1,6)</f>
        <v>0</v>
      </c>
      <c r="GC93">
        <f>IF(GB93&gt;0,GB93-1,6)</f>
        <v>6</v>
      </c>
      <c r="GD93">
        <f>IF(GC93&gt;0,GC93-1,6)</f>
        <v>5</v>
      </c>
      <c r="GE93">
        <f>IF(GD93&gt;0,GD93-1,6)</f>
        <v>4</v>
      </c>
      <c r="GF93">
        <f>IF(GE93&gt;0,GE93-1,6)</f>
        <v>3</v>
      </c>
      <c r="GG93">
        <f>IF(GF93&gt;0,GF93-1,6)</f>
        <v>2</v>
      </c>
      <c r="GH93">
        <f>IF(GG93&gt;0,GG93-1,6)</f>
        <v>1</v>
      </c>
      <c r="GI93">
        <f>IF(GH93&gt;0,GH93-1,6)</f>
        <v>0</v>
      </c>
      <c r="GJ93">
        <f>IF(GI93&gt;0,GI93-1,6)</f>
        <v>6</v>
      </c>
      <c r="GK93">
        <f>IF(GJ93&gt;0,GJ93-1,6)</f>
        <v>5</v>
      </c>
      <c r="GL93">
        <f>IF(GK93&gt;0,GK93-1,6)</f>
        <v>4</v>
      </c>
      <c r="GM93">
        <f>IF(GL93&gt;0,GL93-1,6)</f>
        <v>3</v>
      </c>
      <c r="GN93">
        <f>IF(GM93&gt;0,GM93-1,6)</f>
        <v>2</v>
      </c>
      <c r="GO93">
        <f>IF(GN93&gt;0,GN93-1,6)</f>
        <v>1</v>
      </c>
      <c r="GP93">
        <f>IF(GO93&gt;0,GO93-1,6)</f>
        <v>0</v>
      </c>
      <c r="GQ93">
        <f>IF(GP93&gt;0,GP93-1,6)</f>
        <v>6</v>
      </c>
      <c r="GR93">
        <f>IF(GQ93&gt;0,GQ93-1,6)</f>
        <v>5</v>
      </c>
      <c r="GS93">
        <f>IF(GR93&gt;0,GR93-1,6)</f>
        <v>4</v>
      </c>
      <c r="GT93">
        <f>IF(GS93&gt;0,GS93-1,6)</f>
        <v>3</v>
      </c>
      <c r="GU93">
        <f>IF(GT93&gt;0,GT93-1,6)</f>
        <v>2</v>
      </c>
      <c r="GV93">
        <f>IF(GU93&gt;0,GU93-1,6)</f>
        <v>1</v>
      </c>
      <c r="GW93">
        <f>IF(GV93&gt;0,GV93-1,6)</f>
        <v>0</v>
      </c>
      <c r="GX93">
        <f>IF(GW93&gt;0,GW93-1,6)</f>
        <v>6</v>
      </c>
      <c r="GY93">
        <f>IF(GX93&gt;0,GX93-1,6)</f>
        <v>5</v>
      </c>
      <c r="GZ93">
        <f>IF(GY93&gt;0,GY93-1,6)</f>
        <v>4</v>
      </c>
      <c r="HA93">
        <f>IF(GZ93&gt;0,GZ93-1,6)</f>
        <v>3</v>
      </c>
      <c r="HB93">
        <f>IF(HA93&gt;0,HA93-1,6)</f>
        <v>2</v>
      </c>
      <c r="HC93">
        <f>IF(HB93&gt;0,HB93-1,6)</f>
        <v>1</v>
      </c>
      <c r="HD93">
        <f>IF(HC93&gt;0,HC93-1,6)</f>
        <v>0</v>
      </c>
      <c r="HE93">
        <f>IF(HD93&gt;0,HD93-1,6)</f>
        <v>6</v>
      </c>
      <c r="HF93">
        <f>IF(HE93&gt;0,HE93-1,6)</f>
        <v>5</v>
      </c>
      <c r="HG93">
        <f>IF(HF93&gt;0,HF93-1,6)</f>
        <v>4</v>
      </c>
      <c r="HH93">
        <f>IF(HG93&gt;0,HG93-1,6)</f>
        <v>3</v>
      </c>
      <c r="HI93">
        <f>IF(HH93&gt;0,HH93-1,6)</f>
        <v>2</v>
      </c>
      <c r="HJ93">
        <f>IF(HI93&gt;0,HI93-1,6)</f>
        <v>1</v>
      </c>
      <c r="HK93">
        <f>IF(HJ93&gt;0,HJ93-1,6)</f>
        <v>0</v>
      </c>
      <c r="HL93">
        <f>IF(HK93&gt;0,HK93-1,6)</f>
        <v>6</v>
      </c>
      <c r="HM93">
        <f>IF(HL93&gt;0,HL93-1,6)</f>
        <v>5</v>
      </c>
      <c r="HN93">
        <f>IF(HM93&gt;0,HM93-1,6)</f>
        <v>4</v>
      </c>
      <c r="HO93">
        <f>IF(HN93&gt;0,HN93-1,6)</f>
        <v>3</v>
      </c>
      <c r="HP93">
        <f>IF(HO93&gt;0,HO93-1,6)</f>
        <v>2</v>
      </c>
      <c r="HQ93">
        <f>IF(HP93&gt;0,HP93-1,6)</f>
        <v>1</v>
      </c>
      <c r="HR93">
        <f>IF(HQ93&gt;0,HQ93-1,6)</f>
        <v>0</v>
      </c>
      <c r="HS93">
        <f>IF(HR93&gt;0,HR93-1,6)</f>
        <v>6</v>
      </c>
      <c r="HT93">
        <f>IF(HS93&gt;0,HS93-1,6)</f>
        <v>5</v>
      </c>
      <c r="HU93">
        <f>IF(HT93&gt;0,HT93-1,6)</f>
        <v>4</v>
      </c>
      <c r="HV93">
        <f>IF(HU93&gt;0,HU93-1,6)</f>
        <v>3</v>
      </c>
      <c r="HW93">
        <f>IF(HV93&gt;0,HV93-1,6)</f>
        <v>2</v>
      </c>
      <c r="HX93">
        <f>IF(HW93&gt;0,HW93-1,6)</f>
        <v>1</v>
      </c>
      <c r="HY93">
        <f>IF(HX93&gt;0,HX93-1,6)</f>
        <v>0</v>
      </c>
      <c r="HZ93">
        <f>IF(HY93&gt;0,HY93-1,6)</f>
        <v>6</v>
      </c>
      <c r="IA93">
        <f>IF(HZ93&gt;0,HZ93-1,6)</f>
        <v>5</v>
      </c>
      <c r="IB93">
        <f>IF(IA93&gt;0,IA93-1,6)</f>
        <v>4</v>
      </c>
      <c r="IC93">
        <f>IF(IB93&gt;0,IB93-1,6)</f>
        <v>3</v>
      </c>
      <c r="ID93">
        <f>IF(IC93&gt;0,IC93-1,6)</f>
        <v>2</v>
      </c>
      <c r="IE93">
        <f>IF(ID93&gt;0,ID93-1,6)</f>
        <v>1</v>
      </c>
      <c r="IF93">
        <f>IF(IE93&gt;0,IE93-1,6)</f>
        <v>0</v>
      </c>
      <c r="IG93">
        <f>IF(IF93&gt;0,IF93-1,6)</f>
        <v>6</v>
      </c>
      <c r="IH93">
        <f>IF(IG93&gt;0,IG93-1,6)</f>
        <v>5</v>
      </c>
      <c r="II93">
        <f>IF(IH93&gt;0,IH93-1,6)</f>
        <v>4</v>
      </c>
      <c r="IJ93">
        <f>IF(II93&gt;0,II93-1,6)</f>
        <v>3</v>
      </c>
      <c r="IK93">
        <f>IF(IJ93&gt;0,IJ93-1,6)</f>
        <v>2</v>
      </c>
      <c r="IL93">
        <f>IF(IK93&gt;0,IK93-1,6)</f>
        <v>1</v>
      </c>
      <c r="IM93">
        <f>IF(IL93&gt;0,IL93-1,6)</f>
        <v>0</v>
      </c>
      <c r="IN93">
        <f>IF(IM93&gt;0,IM93-1,6)</f>
        <v>6</v>
      </c>
      <c r="IO93">
        <f>IF(IN93&gt;0,IN93-1,6)</f>
        <v>5</v>
      </c>
      <c r="IP93">
        <f>IF(IO93&gt;0,IO93-1,6)</f>
        <v>4</v>
      </c>
      <c r="IQ93">
        <f>IF(IP93&gt;0,IP93-1,6)</f>
        <v>3</v>
      </c>
      <c r="IR93">
        <f>IF(IQ93&gt;0,IQ93-1,6)</f>
        <v>2</v>
      </c>
      <c r="IS93">
        <f>IF(IR93&gt;0,IR93-1,6)</f>
        <v>1</v>
      </c>
      <c r="IT93">
        <f>IF(IS93&gt;0,IS93-1,6)</f>
        <v>0</v>
      </c>
      <c r="IU93">
        <f>IF(IT93&gt;0,IT93-1,6)</f>
        <v>6</v>
      </c>
      <c r="IV93">
        <f>IF(IU93&gt;0,IU93-1,6)</f>
        <v>5</v>
      </c>
    </row>
    <row r="94" spans="1:256">
      <c r="A94">
        <v>3</v>
      </c>
      <c r="B94">
        <f>IF(A94&gt;0,A94-1,6)</f>
        <v>2</v>
      </c>
      <c r="C94">
        <f>IF(B94&gt;0,B94-1,6)</f>
        <v>1</v>
      </c>
      <c r="D94">
        <f>IF(C94&gt;0,C94-1,6)</f>
        <v>0</v>
      </c>
      <c r="E94">
        <f>IF(D94&gt;0,D94-1,6)</f>
        <v>6</v>
      </c>
      <c r="F94">
        <f>IF(E94&gt;0,E94-1,6)</f>
        <v>5</v>
      </c>
      <c r="G94">
        <f>IF(F94&gt;0,F94-1,6)</f>
        <v>4</v>
      </c>
      <c r="H94">
        <f>IF(G94&gt;0,G94-1,6)</f>
        <v>3</v>
      </c>
      <c r="I94">
        <f>IF(H94&gt;0,H94-1,6)</f>
        <v>2</v>
      </c>
      <c r="J94">
        <f>IF(I94&gt;0,I94-1,6)</f>
        <v>1</v>
      </c>
      <c r="K94">
        <f>IF(J94&gt;0,J94-1,6)</f>
        <v>0</v>
      </c>
      <c r="L94">
        <f>IF(K94&gt;0,K94-1,6)</f>
        <v>6</v>
      </c>
      <c r="M94">
        <f>IF(L94&gt;0,L94-1,6)</f>
        <v>5</v>
      </c>
      <c r="N94">
        <f>IF(M94&gt;0,M94-1,6)</f>
        <v>4</v>
      </c>
      <c r="O94">
        <f>IF(N94&gt;0,N94-1,6)</f>
        <v>3</v>
      </c>
      <c r="P94">
        <f>IF(O94&gt;0,O94-1,6)</f>
        <v>2</v>
      </c>
      <c r="Q94">
        <f>IF(P94&gt;0,P94-1,6)</f>
        <v>1</v>
      </c>
      <c r="R94">
        <f>IF(Q94&gt;0,Q94-1,6)</f>
        <v>0</v>
      </c>
      <c r="S94">
        <f>IF(R94&gt;0,R94-1,6)</f>
        <v>6</v>
      </c>
      <c r="T94">
        <f>IF(S94&gt;0,S94-1,6)</f>
        <v>5</v>
      </c>
      <c r="U94">
        <f>IF(T94&gt;0,T94-1,6)</f>
        <v>4</v>
      </c>
      <c r="V94">
        <f>IF(U94&gt;0,U94-1,6)</f>
        <v>3</v>
      </c>
      <c r="W94">
        <f>IF(V94&gt;0,V94-1,6)</f>
        <v>2</v>
      </c>
      <c r="X94">
        <f>IF(W94&gt;0,W94-1,6)</f>
        <v>1</v>
      </c>
      <c r="Y94">
        <f>IF(X94&gt;0,X94-1,6)</f>
        <v>0</v>
      </c>
      <c r="Z94">
        <f>IF(Y94&gt;0,Y94-1,6)</f>
        <v>6</v>
      </c>
      <c r="AA94">
        <f>IF(Z94&gt;0,Z94-1,6)</f>
        <v>5</v>
      </c>
      <c r="AB94">
        <f>IF(AA94&gt;0,AA94-1,6)</f>
        <v>4</v>
      </c>
      <c r="AC94">
        <f>IF(AB94&gt;0,AB94-1,6)</f>
        <v>3</v>
      </c>
      <c r="AD94">
        <f>IF(AC94&gt;0,AC94-1,6)</f>
        <v>2</v>
      </c>
      <c r="AE94">
        <f>IF(AD94&gt;0,AD94-1,6)</f>
        <v>1</v>
      </c>
      <c r="AF94">
        <f>IF(AE94&gt;0,AE94-1,6)</f>
        <v>0</v>
      </c>
      <c r="AG94">
        <f>IF(AF94&gt;0,AF94-1,6)</f>
        <v>6</v>
      </c>
      <c r="AH94">
        <f>IF(AG94&gt;0,AG94-1,6)</f>
        <v>5</v>
      </c>
      <c r="AI94">
        <f>IF(AH94&gt;0,AH94-1,6)</f>
        <v>4</v>
      </c>
      <c r="AJ94">
        <f>IF(AI94&gt;0,AI94-1,6)</f>
        <v>3</v>
      </c>
      <c r="AK94">
        <f>IF(AJ94&gt;0,AJ94-1,6)</f>
        <v>2</v>
      </c>
      <c r="AL94">
        <f>IF(AK94&gt;0,AK94-1,6)</f>
        <v>1</v>
      </c>
      <c r="AM94">
        <f>IF(AL94&gt;0,AL94-1,6)</f>
        <v>0</v>
      </c>
      <c r="AN94">
        <f>IF(AM94&gt;0,AM94-1,6)</f>
        <v>6</v>
      </c>
      <c r="AO94">
        <f>IF(AN94&gt;0,AN94-1,6)</f>
        <v>5</v>
      </c>
      <c r="AP94">
        <f>IF(AO94&gt;0,AO94-1,6)</f>
        <v>4</v>
      </c>
      <c r="AQ94">
        <f>IF(AP94&gt;0,AP94-1,6)</f>
        <v>3</v>
      </c>
      <c r="AR94">
        <f>IF(AQ94&gt;0,AQ94-1,6)</f>
        <v>2</v>
      </c>
      <c r="AS94">
        <f>IF(AR94&gt;0,AR94-1,6)</f>
        <v>1</v>
      </c>
      <c r="AT94">
        <f>IF(AS94&gt;0,AS94-1,6)</f>
        <v>0</v>
      </c>
      <c r="AU94">
        <f>IF(AT94&gt;0,AT94-1,6)</f>
        <v>6</v>
      </c>
      <c r="AV94">
        <f>IF(AU94&gt;0,AU94-1,6)</f>
        <v>5</v>
      </c>
      <c r="AW94">
        <f>IF(AV94&gt;0,AV94-1,6)</f>
        <v>4</v>
      </c>
      <c r="AX94">
        <f>IF(AW94&gt;0,AW94-1,6)</f>
        <v>3</v>
      </c>
      <c r="AY94">
        <f>IF(AX94&gt;0,AX94-1,6)</f>
        <v>2</v>
      </c>
      <c r="AZ94">
        <f>IF(AY94&gt;0,AY94-1,6)</f>
        <v>1</v>
      </c>
      <c r="BA94">
        <f>IF(AZ94&gt;0,AZ94-1,6)</f>
        <v>0</v>
      </c>
      <c r="BB94">
        <f>IF(BA94&gt;0,BA94-1,6)</f>
        <v>6</v>
      </c>
      <c r="BC94">
        <f>IF(BB94&gt;0,BB94-1,6)</f>
        <v>5</v>
      </c>
      <c r="BD94">
        <f>IF(BC94&gt;0,BC94-1,6)</f>
        <v>4</v>
      </c>
      <c r="BE94">
        <f>IF(BD94&gt;0,BD94-1,6)</f>
        <v>3</v>
      </c>
      <c r="BF94">
        <f>IF(BE94&gt;0,BE94-1,6)</f>
        <v>2</v>
      </c>
      <c r="BG94">
        <f>IF(BF94&gt;0,BF94-1,6)</f>
        <v>1</v>
      </c>
      <c r="BH94">
        <f>IF(BG94&gt;0,BG94-1,6)</f>
        <v>0</v>
      </c>
      <c r="BI94">
        <f>IF(BH94&gt;0,BH94-1,6)</f>
        <v>6</v>
      </c>
      <c r="BJ94">
        <f>IF(BI94&gt;0,BI94-1,6)</f>
        <v>5</v>
      </c>
      <c r="BK94">
        <f>IF(BJ94&gt;0,BJ94-1,6)</f>
        <v>4</v>
      </c>
      <c r="BL94">
        <f>IF(BK94&gt;0,BK94-1,6)</f>
        <v>3</v>
      </c>
      <c r="BM94">
        <f>IF(BL94&gt;0,BL94-1,6)</f>
        <v>2</v>
      </c>
      <c r="BN94">
        <f>IF(BM94&gt;0,BM94-1,6)</f>
        <v>1</v>
      </c>
      <c r="BO94">
        <f>IF(BN94&gt;0,BN94-1,6)</f>
        <v>0</v>
      </c>
      <c r="BP94">
        <f>IF(BO94&gt;0,BO94-1,6)</f>
        <v>6</v>
      </c>
      <c r="BQ94">
        <f>IF(BP94&gt;0,BP94-1,6)</f>
        <v>5</v>
      </c>
      <c r="BR94">
        <f>IF(BQ94&gt;0,BQ94-1,6)</f>
        <v>4</v>
      </c>
      <c r="BS94">
        <f>IF(BR94&gt;0,BR94-1,6)</f>
        <v>3</v>
      </c>
      <c r="BT94">
        <f>IF(BS94&gt;0,BS94-1,6)</f>
        <v>2</v>
      </c>
      <c r="BU94">
        <f>IF(BT94&gt;0,BT94-1,6)</f>
        <v>1</v>
      </c>
      <c r="BV94">
        <f>IF(BU94&gt;0,BU94-1,6)</f>
        <v>0</v>
      </c>
      <c r="BW94">
        <f>IF(BV94&gt;0,BV94-1,6)</f>
        <v>6</v>
      </c>
      <c r="BX94">
        <f>IF(BW94&gt;0,BW94-1,6)</f>
        <v>5</v>
      </c>
      <c r="BY94">
        <f>IF(BX94&gt;0,BX94-1,6)</f>
        <v>4</v>
      </c>
      <c r="BZ94">
        <f>IF(BY94&gt;0,BY94-1,6)</f>
        <v>3</v>
      </c>
      <c r="CA94">
        <f>IF(BZ94&gt;0,BZ94-1,6)</f>
        <v>2</v>
      </c>
      <c r="CB94">
        <f>IF(CA94&gt;0,CA94-1,6)</f>
        <v>1</v>
      </c>
      <c r="CC94">
        <f>IF(CB94&gt;0,CB94-1,6)</f>
        <v>0</v>
      </c>
      <c r="CD94">
        <f>IF(CC94&gt;0,CC94-1,6)</f>
        <v>6</v>
      </c>
      <c r="CE94">
        <f>IF(CD94&gt;0,CD94-1,6)</f>
        <v>5</v>
      </c>
      <c r="CF94">
        <f>IF(CE94&gt;0,CE94-1,6)</f>
        <v>4</v>
      </c>
      <c r="CG94">
        <f>IF(CF94&gt;0,CF94-1,6)</f>
        <v>3</v>
      </c>
      <c r="CH94">
        <f>IF(CG94&gt;0,CG94-1,6)</f>
        <v>2</v>
      </c>
      <c r="CI94">
        <f>IF(CH94&gt;0,CH94-1,6)</f>
        <v>1</v>
      </c>
      <c r="CJ94">
        <f>IF(CI94&gt;0,CI94-1,6)</f>
        <v>0</v>
      </c>
      <c r="CK94">
        <f>IF(CJ94&gt;0,CJ94-1,6)</f>
        <v>6</v>
      </c>
      <c r="CL94">
        <f>IF(CK94&gt;0,CK94-1,6)</f>
        <v>5</v>
      </c>
      <c r="CM94">
        <f>IF(CL94&gt;0,CL94-1,6)</f>
        <v>4</v>
      </c>
      <c r="CN94">
        <f>IF(CM94&gt;0,CM94-1,6)</f>
        <v>3</v>
      </c>
      <c r="CO94">
        <f>IF(CN94&gt;0,CN94-1,6)</f>
        <v>2</v>
      </c>
      <c r="CP94">
        <f>IF(CO94&gt;0,CO94-1,6)</f>
        <v>1</v>
      </c>
      <c r="CQ94">
        <f>IF(CP94&gt;0,CP94-1,6)</f>
        <v>0</v>
      </c>
      <c r="CR94">
        <f>IF(CQ94&gt;0,CQ94-1,6)</f>
        <v>6</v>
      </c>
      <c r="CS94">
        <f>IF(CR94&gt;0,CR94-1,6)</f>
        <v>5</v>
      </c>
      <c r="CT94">
        <f>IF(CS94&gt;0,CS94-1,6)</f>
        <v>4</v>
      </c>
      <c r="CU94">
        <f>IF(CT94&gt;0,CT94-1,6)</f>
        <v>3</v>
      </c>
      <c r="CV94">
        <f>IF(CU94&gt;0,CU94-1,6)</f>
        <v>2</v>
      </c>
      <c r="CW94">
        <f>IF(CV94&gt;0,CV94-1,6)</f>
        <v>1</v>
      </c>
      <c r="CX94">
        <f>IF(CW94&gt;0,CW94-1,6)</f>
        <v>0</v>
      </c>
      <c r="CY94">
        <f>IF(CX94&gt;0,CX94-1,6)</f>
        <v>6</v>
      </c>
      <c r="CZ94">
        <f>IF(CY94&gt;0,CY94-1,6)</f>
        <v>5</v>
      </c>
      <c r="DA94">
        <f>IF(CZ94&gt;0,CZ94-1,6)</f>
        <v>4</v>
      </c>
      <c r="DB94">
        <f>IF(DA94&gt;0,DA94-1,6)</f>
        <v>3</v>
      </c>
      <c r="DC94">
        <f>IF(DB94&gt;0,DB94-1,6)</f>
        <v>2</v>
      </c>
      <c r="DD94">
        <f>IF(DC94&gt;0,DC94-1,6)</f>
        <v>1</v>
      </c>
      <c r="DE94">
        <f>IF(DD94&gt;0,DD94-1,6)</f>
        <v>0</v>
      </c>
      <c r="DF94">
        <f>IF(DE94&gt;0,DE94-1,6)</f>
        <v>6</v>
      </c>
      <c r="DG94">
        <f>IF(DF94&gt;0,DF94-1,6)</f>
        <v>5</v>
      </c>
      <c r="DH94">
        <f>IF(DG94&gt;0,DG94-1,6)</f>
        <v>4</v>
      </c>
      <c r="DI94">
        <f>IF(DH94&gt;0,DH94-1,6)</f>
        <v>3</v>
      </c>
      <c r="DJ94">
        <f>IF(DI94&gt;0,DI94-1,6)</f>
        <v>2</v>
      </c>
      <c r="DK94">
        <f>IF(DJ94&gt;0,DJ94-1,6)</f>
        <v>1</v>
      </c>
      <c r="DL94">
        <f>IF(DK94&gt;0,DK94-1,6)</f>
        <v>0</v>
      </c>
      <c r="DM94">
        <f>IF(DL94&gt;0,DL94-1,6)</f>
        <v>6</v>
      </c>
      <c r="DN94">
        <f>IF(DM94&gt;0,DM94-1,6)</f>
        <v>5</v>
      </c>
      <c r="DO94">
        <f>IF(DN94&gt;0,DN94-1,6)</f>
        <v>4</v>
      </c>
      <c r="DP94">
        <f>IF(DO94&gt;0,DO94-1,6)</f>
        <v>3</v>
      </c>
      <c r="DQ94">
        <f>IF(DP94&gt;0,DP94-1,6)</f>
        <v>2</v>
      </c>
      <c r="DR94">
        <f>IF(DQ94&gt;0,DQ94-1,6)</f>
        <v>1</v>
      </c>
      <c r="DS94">
        <f>IF(DR94&gt;0,DR94-1,6)</f>
        <v>0</v>
      </c>
      <c r="DT94">
        <f>IF(DS94&gt;0,DS94-1,6)</f>
        <v>6</v>
      </c>
      <c r="DU94">
        <f>IF(DT94&gt;0,DT94-1,6)</f>
        <v>5</v>
      </c>
      <c r="DV94">
        <f>IF(DU94&gt;0,DU94-1,6)</f>
        <v>4</v>
      </c>
      <c r="DW94">
        <f>IF(DV94&gt;0,DV94-1,6)</f>
        <v>3</v>
      </c>
      <c r="DX94">
        <f>IF(DW94&gt;0,DW94-1,6)</f>
        <v>2</v>
      </c>
      <c r="DY94">
        <f>IF(DX94&gt;0,DX94-1,6)</f>
        <v>1</v>
      </c>
      <c r="DZ94">
        <f>IF(DY94&gt;0,DY94-1,6)</f>
        <v>0</v>
      </c>
      <c r="EA94">
        <f>IF(DZ94&gt;0,DZ94-1,6)</f>
        <v>6</v>
      </c>
      <c r="EB94">
        <f>IF(EA94&gt;0,EA94-1,6)</f>
        <v>5</v>
      </c>
      <c r="EC94">
        <f>IF(EB94&gt;0,EB94-1,6)</f>
        <v>4</v>
      </c>
      <c r="ED94">
        <f>IF(EC94&gt;0,EC94-1,6)</f>
        <v>3</v>
      </c>
      <c r="EE94">
        <f>IF(ED94&gt;0,ED94-1,6)</f>
        <v>2</v>
      </c>
      <c r="EF94">
        <f>IF(EE94&gt;0,EE94-1,6)</f>
        <v>1</v>
      </c>
      <c r="EG94">
        <f>IF(EF94&gt;0,EF94-1,6)</f>
        <v>0</v>
      </c>
      <c r="EH94">
        <f>IF(EG94&gt;0,EG94-1,6)</f>
        <v>6</v>
      </c>
      <c r="EI94">
        <f>IF(EH94&gt;0,EH94-1,6)</f>
        <v>5</v>
      </c>
      <c r="EJ94">
        <f>IF(EI94&gt;0,EI94-1,6)</f>
        <v>4</v>
      </c>
      <c r="EK94">
        <f>IF(EJ94&gt;0,EJ94-1,6)</f>
        <v>3</v>
      </c>
      <c r="EL94">
        <f>IF(EK94&gt;0,EK94-1,6)</f>
        <v>2</v>
      </c>
      <c r="EM94">
        <f>IF(EL94&gt;0,EL94-1,6)</f>
        <v>1</v>
      </c>
      <c r="EN94">
        <f>IF(EM94&gt;0,EM94-1,6)</f>
        <v>0</v>
      </c>
      <c r="EO94">
        <f>IF(EN94&gt;0,EN94-1,6)</f>
        <v>6</v>
      </c>
      <c r="EP94">
        <f>IF(EO94&gt;0,EO94-1,6)</f>
        <v>5</v>
      </c>
      <c r="EQ94">
        <f>IF(EP94&gt;0,EP94-1,6)</f>
        <v>4</v>
      </c>
      <c r="ER94">
        <f>IF(EQ94&gt;0,EQ94-1,6)</f>
        <v>3</v>
      </c>
      <c r="ES94">
        <f>IF(ER94&gt;0,ER94-1,6)</f>
        <v>2</v>
      </c>
      <c r="ET94">
        <f>IF(ES94&gt;0,ES94-1,6)</f>
        <v>1</v>
      </c>
      <c r="EU94">
        <f>IF(ET94&gt;0,ET94-1,6)</f>
        <v>0</v>
      </c>
      <c r="EV94">
        <f>IF(EU94&gt;0,EU94-1,6)</f>
        <v>6</v>
      </c>
      <c r="EW94">
        <f>IF(EV94&gt;0,EV94-1,6)</f>
        <v>5</v>
      </c>
      <c r="EX94">
        <f>IF(EW94&gt;0,EW94-1,6)</f>
        <v>4</v>
      </c>
      <c r="EY94">
        <f>IF(EX94&gt;0,EX94-1,6)</f>
        <v>3</v>
      </c>
      <c r="EZ94">
        <f>IF(EY94&gt;0,EY94-1,6)</f>
        <v>2</v>
      </c>
      <c r="FA94">
        <f>IF(EZ94&gt;0,EZ94-1,6)</f>
        <v>1</v>
      </c>
      <c r="FB94">
        <f>IF(FA94&gt;0,FA94-1,6)</f>
        <v>0</v>
      </c>
      <c r="FC94">
        <f>IF(FB94&gt;0,FB94-1,6)</f>
        <v>6</v>
      </c>
      <c r="FD94">
        <f>IF(FC94&gt;0,FC94-1,6)</f>
        <v>5</v>
      </c>
      <c r="FE94">
        <f>IF(FD94&gt;0,FD94-1,6)</f>
        <v>4</v>
      </c>
      <c r="FF94">
        <f>IF(FE94&gt;0,FE94-1,6)</f>
        <v>3</v>
      </c>
      <c r="FG94">
        <f>IF(FF94&gt;0,FF94-1,6)</f>
        <v>2</v>
      </c>
      <c r="FH94">
        <f>IF(FG94&gt;0,FG94-1,6)</f>
        <v>1</v>
      </c>
      <c r="FI94">
        <f>IF(FH94&gt;0,FH94-1,6)</f>
        <v>0</v>
      </c>
      <c r="FJ94">
        <f>IF(FI94&gt;0,FI94-1,6)</f>
        <v>6</v>
      </c>
      <c r="FK94">
        <f>IF(FJ94&gt;0,FJ94-1,6)</f>
        <v>5</v>
      </c>
      <c r="FL94">
        <f>IF(FK94&gt;0,FK94-1,6)</f>
        <v>4</v>
      </c>
      <c r="FM94">
        <f>IF(FL94&gt;0,FL94-1,6)</f>
        <v>3</v>
      </c>
      <c r="FN94">
        <f>IF(FM94&gt;0,FM94-1,6)</f>
        <v>2</v>
      </c>
      <c r="FO94">
        <f>IF(FN94&gt;0,FN94-1,6)</f>
        <v>1</v>
      </c>
      <c r="FP94">
        <f>IF(FO94&gt;0,FO94-1,6)</f>
        <v>0</v>
      </c>
      <c r="FQ94">
        <f>IF(FP94&gt;0,FP94-1,6)</f>
        <v>6</v>
      </c>
      <c r="FR94">
        <f>IF(FQ94&gt;0,FQ94-1,6)</f>
        <v>5</v>
      </c>
      <c r="FS94">
        <f>IF(FR94&gt;0,FR94-1,6)</f>
        <v>4</v>
      </c>
      <c r="FT94">
        <f>IF(FS94&gt;0,FS94-1,6)</f>
        <v>3</v>
      </c>
      <c r="FU94">
        <f>IF(FT94&gt;0,FT94-1,6)</f>
        <v>2</v>
      </c>
      <c r="FV94">
        <f>IF(FU94&gt;0,FU94-1,6)</f>
        <v>1</v>
      </c>
      <c r="FW94">
        <f>IF(FV94&gt;0,FV94-1,6)</f>
        <v>0</v>
      </c>
      <c r="FX94">
        <f>IF(FW94&gt;0,FW94-1,6)</f>
        <v>6</v>
      </c>
      <c r="FY94">
        <f>IF(FX94&gt;0,FX94-1,6)</f>
        <v>5</v>
      </c>
      <c r="FZ94">
        <f>IF(FY94&gt;0,FY94-1,6)</f>
        <v>4</v>
      </c>
      <c r="GA94">
        <f>IF(FZ94&gt;0,FZ94-1,6)</f>
        <v>3</v>
      </c>
      <c r="GB94">
        <f>IF(GA94&gt;0,GA94-1,6)</f>
        <v>2</v>
      </c>
      <c r="GC94">
        <f>IF(GB94&gt;0,GB94-1,6)</f>
        <v>1</v>
      </c>
      <c r="GD94">
        <f>IF(GC94&gt;0,GC94-1,6)</f>
        <v>0</v>
      </c>
      <c r="GE94">
        <f>IF(GD94&gt;0,GD94-1,6)</f>
        <v>6</v>
      </c>
      <c r="GF94">
        <f>IF(GE94&gt;0,GE94-1,6)</f>
        <v>5</v>
      </c>
      <c r="GG94">
        <f>IF(GF94&gt;0,GF94-1,6)</f>
        <v>4</v>
      </c>
      <c r="GH94">
        <f>IF(GG94&gt;0,GG94-1,6)</f>
        <v>3</v>
      </c>
      <c r="GI94">
        <f>IF(GH94&gt;0,GH94-1,6)</f>
        <v>2</v>
      </c>
      <c r="GJ94">
        <f>IF(GI94&gt;0,GI94-1,6)</f>
        <v>1</v>
      </c>
      <c r="GK94">
        <f>IF(GJ94&gt;0,GJ94-1,6)</f>
        <v>0</v>
      </c>
      <c r="GL94">
        <f>IF(GK94&gt;0,GK94-1,6)</f>
        <v>6</v>
      </c>
      <c r="GM94">
        <f>IF(GL94&gt;0,GL94-1,6)</f>
        <v>5</v>
      </c>
      <c r="GN94">
        <f>IF(GM94&gt;0,GM94-1,6)</f>
        <v>4</v>
      </c>
      <c r="GO94">
        <f>IF(GN94&gt;0,GN94-1,6)</f>
        <v>3</v>
      </c>
      <c r="GP94">
        <f>IF(GO94&gt;0,GO94-1,6)</f>
        <v>2</v>
      </c>
      <c r="GQ94">
        <f>IF(GP94&gt;0,GP94-1,6)</f>
        <v>1</v>
      </c>
      <c r="GR94">
        <f>IF(GQ94&gt;0,GQ94-1,6)</f>
        <v>0</v>
      </c>
      <c r="GS94">
        <f>IF(GR94&gt;0,GR94-1,6)</f>
        <v>6</v>
      </c>
      <c r="GT94">
        <f>IF(GS94&gt;0,GS94-1,6)</f>
        <v>5</v>
      </c>
      <c r="GU94">
        <f>IF(GT94&gt;0,GT94-1,6)</f>
        <v>4</v>
      </c>
      <c r="GV94">
        <f>IF(GU94&gt;0,GU94-1,6)</f>
        <v>3</v>
      </c>
      <c r="GW94">
        <f>IF(GV94&gt;0,GV94-1,6)</f>
        <v>2</v>
      </c>
      <c r="GX94">
        <f>IF(GW94&gt;0,GW94-1,6)</f>
        <v>1</v>
      </c>
      <c r="GY94">
        <f>IF(GX94&gt;0,GX94-1,6)</f>
        <v>0</v>
      </c>
      <c r="GZ94">
        <f>IF(GY94&gt;0,GY94-1,6)</f>
        <v>6</v>
      </c>
      <c r="HA94">
        <f>IF(GZ94&gt;0,GZ94-1,6)</f>
        <v>5</v>
      </c>
      <c r="HB94">
        <f>IF(HA94&gt;0,HA94-1,6)</f>
        <v>4</v>
      </c>
      <c r="HC94">
        <f>IF(HB94&gt;0,HB94-1,6)</f>
        <v>3</v>
      </c>
      <c r="HD94">
        <f>IF(HC94&gt;0,HC94-1,6)</f>
        <v>2</v>
      </c>
      <c r="HE94">
        <f>IF(HD94&gt;0,HD94-1,6)</f>
        <v>1</v>
      </c>
      <c r="HF94">
        <f>IF(HE94&gt;0,HE94-1,6)</f>
        <v>0</v>
      </c>
      <c r="HG94">
        <f>IF(HF94&gt;0,HF94-1,6)</f>
        <v>6</v>
      </c>
      <c r="HH94">
        <f>IF(HG94&gt;0,HG94-1,6)</f>
        <v>5</v>
      </c>
      <c r="HI94">
        <f>IF(HH94&gt;0,HH94-1,6)</f>
        <v>4</v>
      </c>
      <c r="HJ94">
        <f>IF(HI94&gt;0,HI94-1,6)</f>
        <v>3</v>
      </c>
      <c r="HK94">
        <f>IF(HJ94&gt;0,HJ94-1,6)</f>
        <v>2</v>
      </c>
      <c r="HL94">
        <f>IF(HK94&gt;0,HK94-1,6)</f>
        <v>1</v>
      </c>
      <c r="HM94">
        <f>IF(HL94&gt;0,HL94-1,6)</f>
        <v>0</v>
      </c>
      <c r="HN94">
        <f>IF(HM94&gt;0,HM94-1,6)</f>
        <v>6</v>
      </c>
      <c r="HO94">
        <f>IF(HN94&gt;0,HN94-1,6)</f>
        <v>5</v>
      </c>
      <c r="HP94">
        <f>IF(HO94&gt;0,HO94-1,6)</f>
        <v>4</v>
      </c>
      <c r="HQ94">
        <f>IF(HP94&gt;0,HP94-1,6)</f>
        <v>3</v>
      </c>
      <c r="HR94">
        <f>IF(HQ94&gt;0,HQ94-1,6)</f>
        <v>2</v>
      </c>
      <c r="HS94">
        <f>IF(HR94&gt;0,HR94-1,6)</f>
        <v>1</v>
      </c>
      <c r="HT94">
        <f>IF(HS94&gt;0,HS94-1,6)</f>
        <v>0</v>
      </c>
      <c r="HU94">
        <f>IF(HT94&gt;0,HT94-1,6)</f>
        <v>6</v>
      </c>
      <c r="HV94">
        <f>IF(HU94&gt;0,HU94-1,6)</f>
        <v>5</v>
      </c>
      <c r="HW94">
        <f>IF(HV94&gt;0,HV94-1,6)</f>
        <v>4</v>
      </c>
      <c r="HX94">
        <f>IF(HW94&gt;0,HW94-1,6)</f>
        <v>3</v>
      </c>
      <c r="HY94">
        <f>IF(HX94&gt;0,HX94-1,6)</f>
        <v>2</v>
      </c>
      <c r="HZ94">
        <f>IF(HY94&gt;0,HY94-1,6)</f>
        <v>1</v>
      </c>
      <c r="IA94">
        <f>IF(HZ94&gt;0,HZ94-1,6)</f>
        <v>0</v>
      </c>
      <c r="IB94">
        <f>IF(IA94&gt;0,IA94-1,6)</f>
        <v>6</v>
      </c>
      <c r="IC94">
        <f>IF(IB94&gt;0,IB94-1,6)</f>
        <v>5</v>
      </c>
      <c r="ID94">
        <f>IF(IC94&gt;0,IC94-1,6)</f>
        <v>4</v>
      </c>
      <c r="IE94">
        <f>IF(ID94&gt;0,ID94-1,6)</f>
        <v>3</v>
      </c>
      <c r="IF94">
        <f>IF(IE94&gt;0,IE94-1,6)</f>
        <v>2</v>
      </c>
      <c r="IG94">
        <f>IF(IF94&gt;0,IF94-1,6)</f>
        <v>1</v>
      </c>
      <c r="IH94">
        <f>IF(IG94&gt;0,IG94-1,6)</f>
        <v>0</v>
      </c>
      <c r="II94">
        <f>IF(IH94&gt;0,IH94-1,6)</f>
        <v>6</v>
      </c>
      <c r="IJ94">
        <f>IF(II94&gt;0,II94-1,6)</f>
        <v>5</v>
      </c>
      <c r="IK94">
        <f>IF(IJ94&gt;0,IJ94-1,6)</f>
        <v>4</v>
      </c>
      <c r="IL94">
        <f>IF(IK94&gt;0,IK94-1,6)</f>
        <v>3</v>
      </c>
      <c r="IM94">
        <f>IF(IL94&gt;0,IL94-1,6)</f>
        <v>2</v>
      </c>
      <c r="IN94">
        <f>IF(IM94&gt;0,IM94-1,6)</f>
        <v>1</v>
      </c>
      <c r="IO94">
        <f>IF(IN94&gt;0,IN94-1,6)</f>
        <v>0</v>
      </c>
      <c r="IP94">
        <f>IF(IO94&gt;0,IO94-1,6)</f>
        <v>6</v>
      </c>
      <c r="IQ94">
        <f>IF(IP94&gt;0,IP94-1,6)</f>
        <v>5</v>
      </c>
      <c r="IR94">
        <f>IF(IQ94&gt;0,IQ94-1,6)</f>
        <v>4</v>
      </c>
      <c r="IS94">
        <f>IF(IR94&gt;0,IR94-1,6)</f>
        <v>3</v>
      </c>
      <c r="IT94">
        <f>IF(IS94&gt;0,IS94-1,6)</f>
        <v>2</v>
      </c>
      <c r="IU94">
        <f>IF(IT94&gt;0,IT94-1,6)</f>
        <v>1</v>
      </c>
      <c r="IV94">
        <f>IF(IU94&gt;0,IU94-1,6)</f>
        <v>0</v>
      </c>
    </row>
    <row r="95" spans="1:256">
      <c r="A95">
        <v>1</v>
      </c>
      <c r="B95">
        <f>IF(A95&gt;0,A95-1,6)</f>
        <v>0</v>
      </c>
      <c r="C95">
        <f>IF(B95&gt;0,B95-1,6)</f>
        <v>6</v>
      </c>
      <c r="D95">
        <f>IF(C95&gt;0,C95-1,6)</f>
        <v>5</v>
      </c>
      <c r="E95">
        <f>IF(D95&gt;0,D95-1,6)</f>
        <v>4</v>
      </c>
      <c r="F95">
        <f>IF(E95&gt;0,E95-1,6)</f>
        <v>3</v>
      </c>
      <c r="G95">
        <f>IF(F95&gt;0,F95-1,6)</f>
        <v>2</v>
      </c>
      <c r="H95">
        <f>IF(G95&gt;0,G95-1,6)</f>
        <v>1</v>
      </c>
      <c r="I95">
        <f>IF(H95&gt;0,H95-1,6)</f>
        <v>0</v>
      </c>
      <c r="J95">
        <f>IF(I95&gt;0,I95-1,6)</f>
        <v>6</v>
      </c>
      <c r="K95">
        <f>IF(J95&gt;0,J95-1,6)</f>
        <v>5</v>
      </c>
      <c r="L95">
        <f>IF(K95&gt;0,K95-1,6)</f>
        <v>4</v>
      </c>
      <c r="M95">
        <f>IF(L95&gt;0,L95-1,6)</f>
        <v>3</v>
      </c>
      <c r="N95">
        <f>IF(M95&gt;0,M95-1,6)</f>
        <v>2</v>
      </c>
      <c r="O95">
        <f>IF(N95&gt;0,N95-1,6)</f>
        <v>1</v>
      </c>
      <c r="P95">
        <f>IF(O95&gt;0,O95-1,6)</f>
        <v>0</v>
      </c>
      <c r="Q95">
        <f>IF(P95&gt;0,P95-1,6)</f>
        <v>6</v>
      </c>
      <c r="R95">
        <f>IF(Q95&gt;0,Q95-1,6)</f>
        <v>5</v>
      </c>
      <c r="S95">
        <f>IF(R95&gt;0,R95-1,6)</f>
        <v>4</v>
      </c>
      <c r="T95">
        <f>IF(S95&gt;0,S95-1,6)</f>
        <v>3</v>
      </c>
      <c r="U95">
        <f>IF(T95&gt;0,T95-1,6)</f>
        <v>2</v>
      </c>
      <c r="V95">
        <f>IF(U95&gt;0,U95-1,6)</f>
        <v>1</v>
      </c>
      <c r="W95">
        <f>IF(V95&gt;0,V95-1,6)</f>
        <v>0</v>
      </c>
      <c r="X95">
        <f>IF(W95&gt;0,W95-1,6)</f>
        <v>6</v>
      </c>
      <c r="Y95">
        <f>IF(X95&gt;0,X95-1,6)</f>
        <v>5</v>
      </c>
      <c r="Z95">
        <f>IF(Y95&gt;0,Y95-1,6)</f>
        <v>4</v>
      </c>
      <c r="AA95">
        <f>IF(Z95&gt;0,Z95-1,6)</f>
        <v>3</v>
      </c>
      <c r="AB95">
        <f>IF(AA95&gt;0,AA95-1,6)</f>
        <v>2</v>
      </c>
      <c r="AC95">
        <f>IF(AB95&gt;0,AB95-1,6)</f>
        <v>1</v>
      </c>
      <c r="AD95">
        <f>IF(AC95&gt;0,AC95-1,6)</f>
        <v>0</v>
      </c>
      <c r="AE95">
        <f>IF(AD95&gt;0,AD95-1,6)</f>
        <v>6</v>
      </c>
      <c r="AF95">
        <f>IF(AE95&gt;0,AE95-1,6)</f>
        <v>5</v>
      </c>
      <c r="AG95">
        <f>IF(AF95&gt;0,AF95-1,6)</f>
        <v>4</v>
      </c>
      <c r="AH95">
        <f>IF(AG95&gt;0,AG95-1,6)</f>
        <v>3</v>
      </c>
      <c r="AI95">
        <f>IF(AH95&gt;0,AH95-1,6)</f>
        <v>2</v>
      </c>
      <c r="AJ95">
        <f>IF(AI95&gt;0,AI95-1,6)</f>
        <v>1</v>
      </c>
      <c r="AK95">
        <f>IF(AJ95&gt;0,AJ95-1,6)</f>
        <v>0</v>
      </c>
      <c r="AL95">
        <f>IF(AK95&gt;0,AK95-1,6)</f>
        <v>6</v>
      </c>
      <c r="AM95">
        <f>IF(AL95&gt;0,AL95-1,6)</f>
        <v>5</v>
      </c>
      <c r="AN95">
        <f>IF(AM95&gt;0,AM95-1,6)</f>
        <v>4</v>
      </c>
      <c r="AO95">
        <f>IF(AN95&gt;0,AN95-1,6)</f>
        <v>3</v>
      </c>
      <c r="AP95">
        <f>IF(AO95&gt;0,AO95-1,6)</f>
        <v>2</v>
      </c>
      <c r="AQ95">
        <f>IF(AP95&gt;0,AP95-1,6)</f>
        <v>1</v>
      </c>
      <c r="AR95">
        <f>IF(AQ95&gt;0,AQ95-1,6)</f>
        <v>0</v>
      </c>
      <c r="AS95">
        <f>IF(AR95&gt;0,AR95-1,6)</f>
        <v>6</v>
      </c>
      <c r="AT95">
        <f>IF(AS95&gt;0,AS95-1,6)</f>
        <v>5</v>
      </c>
      <c r="AU95">
        <f>IF(AT95&gt;0,AT95-1,6)</f>
        <v>4</v>
      </c>
      <c r="AV95">
        <f>IF(AU95&gt;0,AU95-1,6)</f>
        <v>3</v>
      </c>
      <c r="AW95">
        <f>IF(AV95&gt;0,AV95-1,6)</f>
        <v>2</v>
      </c>
      <c r="AX95">
        <f>IF(AW95&gt;0,AW95-1,6)</f>
        <v>1</v>
      </c>
      <c r="AY95">
        <f>IF(AX95&gt;0,AX95-1,6)</f>
        <v>0</v>
      </c>
      <c r="AZ95">
        <f>IF(AY95&gt;0,AY95-1,6)</f>
        <v>6</v>
      </c>
      <c r="BA95">
        <f>IF(AZ95&gt;0,AZ95-1,6)</f>
        <v>5</v>
      </c>
      <c r="BB95">
        <f>IF(BA95&gt;0,BA95-1,6)</f>
        <v>4</v>
      </c>
      <c r="BC95">
        <f>IF(BB95&gt;0,BB95-1,6)</f>
        <v>3</v>
      </c>
      <c r="BD95">
        <f>IF(BC95&gt;0,BC95-1,6)</f>
        <v>2</v>
      </c>
      <c r="BE95">
        <f>IF(BD95&gt;0,BD95-1,6)</f>
        <v>1</v>
      </c>
      <c r="BF95">
        <f>IF(BE95&gt;0,BE95-1,6)</f>
        <v>0</v>
      </c>
      <c r="BG95">
        <f>IF(BF95&gt;0,BF95-1,6)</f>
        <v>6</v>
      </c>
      <c r="BH95">
        <f>IF(BG95&gt;0,BG95-1,6)</f>
        <v>5</v>
      </c>
      <c r="BI95">
        <f>IF(BH95&gt;0,BH95-1,6)</f>
        <v>4</v>
      </c>
      <c r="BJ95">
        <f>IF(BI95&gt;0,BI95-1,6)</f>
        <v>3</v>
      </c>
      <c r="BK95">
        <f>IF(BJ95&gt;0,BJ95-1,6)</f>
        <v>2</v>
      </c>
      <c r="BL95">
        <f>IF(BK95&gt;0,BK95-1,6)</f>
        <v>1</v>
      </c>
      <c r="BM95">
        <f>IF(BL95&gt;0,BL95-1,6)</f>
        <v>0</v>
      </c>
      <c r="BN95">
        <f>IF(BM95&gt;0,BM95-1,6)</f>
        <v>6</v>
      </c>
      <c r="BO95">
        <f>IF(BN95&gt;0,BN95-1,6)</f>
        <v>5</v>
      </c>
      <c r="BP95">
        <f>IF(BO95&gt;0,BO95-1,6)</f>
        <v>4</v>
      </c>
      <c r="BQ95">
        <f>IF(BP95&gt;0,BP95-1,6)</f>
        <v>3</v>
      </c>
      <c r="BR95">
        <f>IF(BQ95&gt;0,BQ95-1,6)</f>
        <v>2</v>
      </c>
      <c r="BS95">
        <f>IF(BR95&gt;0,BR95-1,6)</f>
        <v>1</v>
      </c>
      <c r="BT95">
        <f>IF(BS95&gt;0,BS95-1,6)</f>
        <v>0</v>
      </c>
      <c r="BU95">
        <f>IF(BT95&gt;0,BT95-1,6)</f>
        <v>6</v>
      </c>
      <c r="BV95">
        <f>IF(BU95&gt;0,BU95-1,6)</f>
        <v>5</v>
      </c>
      <c r="BW95">
        <f>IF(BV95&gt;0,BV95-1,6)</f>
        <v>4</v>
      </c>
      <c r="BX95">
        <f>IF(BW95&gt;0,BW95-1,6)</f>
        <v>3</v>
      </c>
      <c r="BY95">
        <f>IF(BX95&gt;0,BX95-1,6)</f>
        <v>2</v>
      </c>
      <c r="BZ95">
        <f>IF(BY95&gt;0,BY95-1,6)</f>
        <v>1</v>
      </c>
      <c r="CA95">
        <f>IF(BZ95&gt;0,BZ95-1,6)</f>
        <v>0</v>
      </c>
      <c r="CB95">
        <f>IF(CA95&gt;0,CA95-1,6)</f>
        <v>6</v>
      </c>
      <c r="CC95">
        <f>IF(CB95&gt;0,CB95-1,6)</f>
        <v>5</v>
      </c>
      <c r="CD95">
        <f>IF(CC95&gt;0,CC95-1,6)</f>
        <v>4</v>
      </c>
      <c r="CE95">
        <f>IF(CD95&gt;0,CD95-1,6)</f>
        <v>3</v>
      </c>
      <c r="CF95">
        <f>IF(CE95&gt;0,CE95-1,6)</f>
        <v>2</v>
      </c>
      <c r="CG95">
        <f>IF(CF95&gt;0,CF95-1,6)</f>
        <v>1</v>
      </c>
      <c r="CH95">
        <f>IF(CG95&gt;0,CG95-1,6)</f>
        <v>0</v>
      </c>
      <c r="CI95">
        <f>IF(CH95&gt;0,CH95-1,6)</f>
        <v>6</v>
      </c>
      <c r="CJ95">
        <f>IF(CI95&gt;0,CI95-1,6)</f>
        <v>5</v>
      </c>
      <c r="CK95">
        <f>IF(CJ95&gt;0,CJ95-1,6)</f>
        <v>4</v>
      </c>
      <c r="CL95">
        <f>IF(CK95&gt;0,CK95-1,6)</f>
        <v>3</v>
      </c>
      <c r="CM95">
        <f>IF(CL95&gt;0,CL95-1,6)</f>
        <v>2</v>
      </c>
      <c r="CN95">
        <f>IF(CM95&gt;0,CM95-1,6)</f>
        <v>1</v>
      </c>
      <c r="CO95">
        <f>IF(CN95&gt;0,CN95-1,6)</f>
        <v>0</v>
      </c>
      <c r="CP95">
        <f>IF(CO95&gt;0,CO95-1,6)</f>
        <v>6</v>
      </c>
      <c r="CQ95">
        <f>IF(CP95&gt;0,CP95-1,6)</f>
        <v>5</v>
      </c>
      <c r="CR95">
        <f>IF(CQ95&gt;0,CQ95-1,6)</f>
        <v>4</v>
      </c>
      <c r="CS95">
        <f>IF(CR95&gt;0,CR95-1,6)</f>
        <v>3</v>
      </c>
      <c r="CT95">
        <f>IF(CS95&gt;0,CS95-1,6)</f>
        <v>2</v>
      </c>
      <c r="CU95">
        <f>IF(CT95&gt;0,CT95-1,6)</f>
        <v>1</v>
      </c>
      <c r="CV95">
        <f>IF(CU95&gt;0,CU95-1,6)</f>
        <v>0</v>
      </c>
      <c r="CW95">
        <f>IF(CV95&gt;0,CV95-1,6)</f>
        <v>6</v>
      </c>
      <c r="CX95">
        <f>IF(CW95&gt;0,CW95-1,6)</f>
        <v>5</v>
      </c>
      <c r="CY95">
        <f>IF(CX95&gt;0,CX95-1,6)</f>
        <v>4</v>
      </c>
      <c r="CZ95">
        <f>IF(CY95&gt;0,CY95-1,6)</f>
        <v>3</v>
      </c>
      <c r="DA95">
        <f>IF(CZ95&gt;0,CZ95-1,6)</f>
        <v>2</v>
      </c>
      <c r="DB95">
        <f>IF(DA95&gt;0,DA95-1,6)</f>
        <v>1</v>
      </c>
      <c r="DC95">
        <f>IF(DB95&gt;0,DB95-1,6)</f>
        <v>0</v>
      </c>
      <c r="DD95">
        <f>IF(DC95&gt;0,DC95-1,6)</f>
        <v>6</v>
      </c>
      <c r="DE95">
        <f>IF(DD95&gt;0,DD95-1,6)</f>
        <v>5</v>
      </c>
      <c r="DF95">
        <f>IF(DE95&gt;0,DE95-1,6)</f>
        <v>4</v>
      </c>
      <c r="DG95">
        <f>IF(DF95&gt;0,DF95-1,6)</f>
        <v>3</v>
      </c>
      <c r="DH95">
        <f>IF(DG95&gt;0,DG95-1,6)</f>
        <v>2</v>
      </c>
      <c r="DI95">
        <f>IF(DH95&gt;0,DH95-1,6)</f>
        <v>1</v>
      </c>
      <c r="DJ95">
        <f>IF(DI95&gt;0,DI95-1,6)</f>
        <v>0</v>
      </c>
      <c r="DK95">
        <f>IF(DJ95&gt;0,DJ95-1,6)</f>
        <v>6</v>
      </c>
      <c r="DL95">
        <f>IF(DK95&gt;0,DK95-1,6)</f>
        <v>5</v>
      </c>
      <c r="DM95">
        <f>IF(DL95&gt;0,DL95-1,6)</f>
        <v>4</v>
      </c>
      <c r="DN95">
        <f>IF(DM95&gt;0,DM95-1,6)</f>
        <v>3</v>
      </c>
      <c r="DO95">
        <f>IF(DN95&gt;0,DN95-1,6)</f>
        <v>2</v>
      </c>
      <c r="DP95">
        <f>IF(DO95&gt;0,DO95-1,6)</f>
        <v>1</v>
      </c>
      <c r="DQ95">
        <f>IF(DP95&gt;0,DP95-1,6)</f>
        <v>0</v>
      </c>
      <c r="DR95">
        <f>IF(DQ95&gt;0,DQ95-1,6)</f>
        <v>6</v>
      </c>
      <c r="DS95">
        <f>IF(DR95&gt;0,DR95-1,6)</f>
        <v>5</v>
      </c>
      <c r="DT95">
        <f>IF(DS95&gt;0,DS95-1,6)</f>
        <v>4</v>
      </c>
      <c r="DU95">
        <f>IF(DT95&gt;0,DT95-1,6)</f>
        <v>3</v>
      </c>
      <c r="DV95">
        <f>IF(DU95&gt;0,DU95-1,6)</f>
        <v>2</v>
      </c>
      <c r="DW95">
        <f>IF(DV95&gt;0,DV95-1,6)</f>
        <v>1</v>
      </c>
      <c r="DX95">
        <f>IF(DW95&gt;0,DW95-1,6)</f>
        <v>0</v>
      </c>
      <c r="DY95">
        <f>IF(DX95&gt;0,DX95-1,6)</f>
        <v>6</v>
      </c>
      <c r="DZ95">
        <f>IF(DY95&gt;0,DY95-1,6)</f>
        <v>5</v>
      </c>
      <c r="EA95">
        <f>IF(DZ95&gt;0,DZ95-1,6)</f>
        <v>4</v>
      </c>
      <c r="EB95">
        <f>IF(EA95&gt;0,EA95-1,6)</f>
        <v>3</v>
      </c>
      <c r="EC95">
        <f>IF(EB95&gt;0,EB95-1,6)</f>
        <v>2</v>
      </c>
      <c r="ED95">
        <f>IF(EC95&gt;0,EC95-1,6)</f>
        <v>1</v>
      </c>
      <c r="EE95">
        <f>IF(ED95&gt;0,ED95-1,6)</f>
        <v>0</v>
      </c>
      <c r="EF95">
        <f>IF(EE95&gt;0,EE95-1,6)</f>
        <v>6</v>
      </c>
      <c r="EG95">
        <f>IF(EF95&gt;0,EF95-1,6)</f>
        <v>5</v>
      </c>
      <c r="EH95">
        <f>IF(EG95&gt;0,EG95-1,6)</f>
        <v>4</v>
      </c>
      <c r="EI95">
        <f>IF(EH95&gt;0,EH95-1,6)</f>
        <v>3</v>
      </c>
      <c r="EJ95">
        <f>IF(EI95&gt;0,EI95-1,6)</f>
        <v>2</v>
      </c>
      <c r="EK95">
        <f>IF(EJ95&gt;0,EJ95-1,6)</f>
        <v>1</v>
      </c>
      <c r="EL95">
        <f>IF(EK95&gt;0,EK95-1,6)</f>
        <v>0</v>
      </c>
      <c r="EM95">
        <f>IF(EL95&gt;0,EL95-1,6)</f>
        <v>6</v>
      </c>
      <c r="EN95">
        <f>IF(EM95&gt;0,EM95-1,6)</f>
        <v>5</v>
      </c>
      <c r="EO95">
        <f>IF(EN95&gt;0,EN95-1,6)</f>
        <v>4</v>
      </c>
      <c r="EP95">
        <f>IF(EO95&gt;0,EO95-1,6)</f>
        <v>3</v>
      </c>
      <c r="EQ95">
        <f>IF(EP95&gt;0,EP95-1,6)</f>
        <v>2</v>
      </c>
      <c r="ER95">
        <f>IF(EQ95&gt;0,EQ95-1,6)</f>
        <v>1</v>
      </c>
      <c r="ES95">
        <f>IF(ER95&gt;0,ER95-1,6)</f>
        <v>0</v>
      </c>
      <c r="ET95">
        <f>IF(ES95&gt;0,ES95-1,6)</f>
        <v>6</v>
      </c>
      <c r="EU95">
        <f>IF(ET95&gt;0,ET95-1,6)</f>
        <v>5</v>
      </c>
      <c r="EV95">
        <f>IF(EU95&gt;0,EU95-1,6)</f>
        <v>4</v>
      </c>
      <c r="EW95">
        <f>IF(EV95&gt;0,EV95-1,6)</f>
        <v>3</v>
      </c>
      <c r="EX95">
        <f>IF(EW95&gt;0,EW95-1,6)</f>
        <v>2</v>
      </c>
      <c r="EY95">
        <f>IF(EX95&gt;0,EX95-1,6)</f>
        <v>1</v>
      </c>
      <c r="EZ95">
        <f>IF(EY95&gt;0,EY95-1,6)</f>
        <v>0</v>
      </c>
      <c r="FA95">
        <f>IF(EZ95&gt;0,EZ95-1,6)</f>
        <v>6</v>
      </c>
      <c r="FB95">
        <f>IF(FA95&gt;0,FA95-1,6)</f>
        <v>5</v>
      </c>
      <c r="FC95">
        <f>IF(FB95&gt;0,FB95-1,6)</f>
        <v>4</v>
      </c>
      <c r="FD95">
        <f>IF(FC95&gt;0,FC95-1,6)</f>
        <v>3</v>
      </c>
      <c r="FE95">
        <f>IF(FD95&gt;0,FD95-1,6)</f>
        <v>2</v>
      </c>
      <c r="FF95">
        <f>IF(FE95&gt;0,FE95-1,6)</f>
        <v>1</v>
      </c>
      <c r="FG95">
        <f>IF(FF95&gt;0,FF95-1,6)</f>
        <v>0</v>
      </c>
      <c r="FH95">
        <f>IF(FG95&gt;0,FG95-1,6)</f>
        <v>6</v>
      </c>
      <c r="FI95">
        <f>IF(FH95&gt;0,FH95-1,6)</f>
        <v>5</v>
      </c>
      <c r="FJ95">
        <f>IF(FI95&gt;0,FI95-1,6)</f>
        <v>4</v>
      </c>
      <c r="FK95">
        <f>IF(FJ95&gt;0,FJ95-1,6)</f>
        <v>3</v>
      </c>
      <c r="FL95">
        <f>IF(FK95&gt;0,FK95-1,6)</f>
        <v>2</v>
      </c>
      <c r="FM95">
        <f>IF(FL95&gt;0,FL95-1,6)</f>
        <v>1</v>
      </c>
      <c r="FN95">
        <f>IF(FM95&gt;0,FM95-1,6)</f>
        <v>0</v>
      </c>
      <c r="FO95">
        <f>IF(FN95&gt;0,FN95-1,6)</f>
        <v>6</v>
      </c>
      <c r="FP95">
        <f>IF(FO95&gt;0,FO95-1,6)</f>
        <v>5</v>
      </c>
      <c r="FQ95">
        <f>IF(FP95&gt;0,FP95-1,6)</f>
        <v>4</v>
      </c>
      <c r="FR95">
        <f>IF(FQ95&gt;0,FQ95-1,6)</f>
        <v>3</v>
      </c>
      <c r="FS95">
        <f>IF(FR95&gt;0,FR95-1,6)</f>
        <v>2</v>
      </c>
      <c r="FT95">
        <f>IF(FS95&gt;0,FS95-1,6)</f>
        <v>1</v>
      </c>
      <c r="FU95">
        <f>IF(FT95&gt;0,FT95-1,6)</f>
        <v>0</v>
      </c>
      <c r="FV95">
        <f>IF(FU95&gt;0,FU95-1,6)</f>
        <v>6</v>
      </c>
      <c r="FW95">
        <f>IF(FV95&gt;0,FV95-1,6)</f>
        <v>5</v>
      </c>
      <c r="FX95">
        <f>IF(FW95&gt;0,FW95-1,6)</f>
        <v>4</v>
      </c>
      <c r="FY95">
        <f>IF(FX95&gt;0,FX95-1,6)</f>
        <v>3</v>
      </c>
      <c r="FZ95">
        <f>IF(FY95&gt;0,FY95-1,6)</f>
        <v>2</v>
      </c>
      <c r="GA95">
        <f>IF(FZ95&gt;0,FZ95-1,6)</f>
        <v>1</v>
      </c>
      <c r="GB95">
        <f>IF(GA95&gt;0,GA95-1,6)</f>
        <v>0</v>
      </c>
      <c r="GC95">
        <f>IF(GB95&gt;0,GB95-1,6)</f>
        <v>6</v>
      </c>
      <c r="GD95">
        <f>IF(GC95&gt;0,GC95-1,6)</f>
        <v>5</v>
      </c>
      <c r="GE95">
        <f>IF(GD95&gt;0,GD95-1,6)</f>
        <v>4</v>
      </c>
      <c r="GF95">
        <f>IF(GE95&gt;0,GE95-1,6)</f>
        <v>3</v>
      </c>
      <c r="GG95">
        <f>IF(GF95&gt;0,GF95-1,6)</f>
        <v>2</v>
      </c>
      <c r="GH95">
        <f>IF(GG95&gt;0,GG95-1,6)</f>
        <v>1</v>
      </c>
      <c r="GI95">
        <f>IF(GH95&gt;0,GH95-1,6)</f>
        <v>0</v>
      </c>
      <c r="GJ95">
        <f>IF(GI95&gt;0,GI95-1,6)</f>
        <v>6</v>
      </c>
      <c r="GK95">
        <f>IF(GJ95&gt;0,GJ95-1,6)</f>
        <v>5</v>
      </c>
      <c r="GL95">
        <f>IF(GK95&gt;0,GK95-1,6)</f>
        <v>4</v>
      </c>
      <c r="GM95">
        <f>IF(GL95&gt;0,GL95-1,6)</f>
        <v>3</v>
      </c>
      <c r="GN95">
        <f>IF(GM95&gt;0,GM95-1,6)</f>
        <v>2</v>
      </c>
      <c r="GO95">
        <f>IF(GN95&gt;0,GN95-1,6)</f>
        <v>1</v>
      </c>
      <c r="GP95">
        <f>IF(GO95&gt;0,GO95-1,6)</f>
        <v>0</v>
      </c>
      <c r="GQ95">
        <f>IF(GP95&gt;0,GP95-1,6)</f>
        <v>6</v>
      </c>
      <c r="GR95">
        <f>IF(GQ95&gt;0,GQ95-1,6)</f>
        <v>5</v>
      </c>
      <c r="GS95">
        <f>IF(GR95&gt;0,GR95-1,6)</f>
        <v>4</v>
      </c>
      <c r="GT95">
        <f>IF(GS95&gt;0,GS95-1,6)</f>
        <v>3</v>
      </c>
      <c r="GU95">
        <f>IF(GT95&gt;0,GT95-1,6)</f>
        <v>2</v>
      </c>
      <c r="GV95">
        <f>IF(GU95&gt;0,GU95-1,6)</f>
        <v>1</v>
      </c>
      <c r="GW95">
        <f>IF(GV95&gt;0,GV95-1,6)</f>
        <v>0</v>
      </c>
      <c r="GX95">
        <f>IF(GW95&gt;0,GW95-1,6)</f>
        <v>6</v>
      </c>
      <c r="GY95">
        <f>IF(GX95&gt;0,GX95-1,6)</f>
        <v>5</v>
      </c>
      <c r="GZ95">
        <f>IF(GY95&gt;0,GY95-1,6)</f>
        <v>4</v>
      </c>
      <c r="HA95">
        <f>IF(GZ95&gt;0,GZ95-1,6)</f>
        <v>3</v>
      </c>
      <c r="HB95">
        <f>IF(HA95&gt;0,HA95-1,6)</f>
        <v>2</v>
      </c>
      <c r="HC95">
        <f>IF(HB95&gt;0,HB95-1,6)</f>
        <v>1</v>
      </c>
      <c r="HD95">
        <f>IF(HC95&gt;0,HC95-1,6)</f>
        <v>0</v>
      </c>
      <c r="HE95">
        <f>IF(HD95&gt;0,HD95-1,6)</f>
        <v>6</v>
      </c>
      <c r="HF95">
        <f>IF(HE95&gt;0,HE95-1,6)</f>
        <v>5</v>
      </c>
      <c r="HG95">
        <f>IF(HF95&gt;0,HF95-1,6)</f>
        <v>4</v>
      </c>
      <c r="HH95">
        <f>IF(HG95&gt;0,HG95-1,6)</f>
        <v>3</v>
      </c>
      <c r="HI95">
        <f>IF(HH95&gt;0,HH95-1,6)</f>
        <v>2</v>
      </c>
      <c r="HJ95">
        <f>IF(HI95&gt;0,HI95-1,6)</f>
        <v>1</v>
      </c>
      <c r="HK95">
        <f>IF(HJ95&gt;0,HJ95-1,6)</f>
        <v>0</v>
      </c>
      <c r="HL95">
        <f>IF(HK95&gt;0,HK95-1,6)</f>
        <v>6</v>
      </c>
      <c r="HM95">
        <f>IF(HL95&gt;0,HL95-1,6)</f>
        <v>5</v>
      </c>
      <c r="HN95">
        <f>IF(HM95&gt;0,HM95-1,6)</f>
        <v>4</v>
      </c>
      <c r="HO95">
        <f>IF(HN95&gt;0,HN95-1,6)</f>
        <v>3</v>
      </c>
      <c r="HP95">
        <f>IF(HO95&gt;0,HO95-1,6)</f>
        <v>2</v>
      </c>
      <c r="HQ95">
        <f>IF(HP95&gt;0,HP95-1,6)</f>
        <v>1</v>
      </c>
      <c r="HR95">
        <f>IF(HQ95&gt;0,HQ95-1,6)</f>
        <v>0</v>
      </c>
      <c r="HS95">
        <f>IF(HR95&gt;0,HR95-1,6)</f>
        <v>6</v>
      </c>
      <c r="HT95">
        <f>IF(HS95&gt;0,HS95-1,6)</f>
        <v>5</v>
      </c>
      <c r="HU95">
        <f>IF(HT95&gt;0,HT95-1,6)</f>
        <v>4</v>
      </c>
      <c r="HV95">
        <f>IF(HU95&gt;0,HU95-1,6)</f>
        <v>3</v>
      </c>
      <c r="HW95">
        <f>IF(HV95&gt;0,HV95-1,6)</f>
        <v>2</v>
      </c>
      <c r="HX95">
        <f>IF(HW95&gt;0,HW95-1,6)</f>
        <v>1</v>
      </c>
      <c r="HY95">
        <f>IF(HX95&gt;0,HX95-1,6)</f>
        <v>0</v>
      </c>
      <c r="HZ95">
        <f>IF(HY95&gt;0,HY95-1,6)</f>
        <v>6</v>
      </c>
      <c r="IA95">
        <f>IF(HZ95&gt;0,HZ95-1,6)</f>
        <v>5</v>
      </c>
      <c r="IB95">
        <f>IF(IA95&gt;0,IA95-1,6)</f>
        <v>4</v>
      </c>
      <c r="IC95">
        <f>IF(IB95&gt;0,IB95-1,6)</f>
        <v>3</v>
      </c>
      <c r="ID95">
        <f>IF(IC95&gt;0,IC95-1,6)</f>
        <v>2</v>
      </c>
      <c r="IE95">
        <f>IF(ID95&gt;0,ID95-1,6)</f>
        <v>1</v>
      </c>
      <c r="IF95">
        <f>IF(IE95&gt;0,IE95-1,6)</f>
        <v>0</v>
      </c>
      <c r="IG95">
        <f>IF(IF95&gt;0,IF95-1,6)</f>
        <v>6</v>
      </c>
      <c r="IH95">
        <f>IF(IG95&gt;0,IG95-1,6)</f>
        <v>5</v>
      </c>
      <c r="II95">
        <f>IF(IH95&gt;0,IH95-1,6)</f>
        <v>4</v>
      </c>
      <c r="IJ95">
        <f>IF(II95&gt;0,II95-1,6)</f>
        <v>3</v>
      </c>
      <c r="IK95">
        <f>IF(IJ95&gt;0,IJ95-1,6)</f>
        <v>2</v>
      </c>
      <c r="IL95">
        <f>IF(IK95&gt;0,IK95-1,6)</f>
        <v>1</v>
      </c>
      <c r="IM95">
        <f>IF(IL95&gt;0,IL95-1,6)</f>
        <v>0</v>
      </c>
      <c r="IN95">
        <f>IF(IM95&gt;0,IM95-1,6)</f>
        <v>6</v>
      </c>
      <c r="IO95">
        <f>IF(IN95&gt;0,IN95-1,6)</f>
        <v>5</v>
      </c>
      <c r="IP95">
        <f>IF(IO95&gt;0,IO95-1,6)</f>
        <v>4</v>
      </c>
      <c r="IQ95">
        <f>IF(IP95&gt;0,IP95-1,6)</f>
        <v>3</v>
      </c>
      <c r="IR95">
        <f>IF(IQ95&gt;0,IQ95-1,6)</f>
        <v>2</v>
      </c>
      <c r="IS95">
        <f>IF(IR95&gt;0,IR95-1,6)</f>
        <v>1</v>
      </c>
      <c r="IT95">
        <f>IF(IS95&gt;0,IS95-1,6)</f>
        <v>0</v>
      </c>
      <c r="IU95">
        <f>IF(IT95&gt;0,IT95-1,6)</f>
        <v>6</v>
      </c>
      <c r="IV95">
        <f>IF(IU95&gt;0,IU95-1,6)</f>
        <v>5</v>
      </c>
    </row>
    <row r="96" spans="1:256">
      <c r="A96">
        <v>1</v>
      </c>
      <c r="B96">
        <f>IF(A96&gt;0,A96-1,6)</f>
        <v>0</v>
      </c>
      <c r="C96">
        <f>IF(B96&gt;0,B96-1,6)</f>
        <v>6</v>
      </c>
      <c r="D96">
        <f>IF(C96&gt;0,C96-1,6)</f>
        <v>5</v>
      </c>
      <c r="E96">
        <f>IF(D96&gt;0,D96-1,6)</f>
        <v>4</v>
      </c>
      <c r="F96">
        <f>IF(E96&gt;0,E96-1,6)</f>
        <v>3</v>
      </c>
      <c r="G96">
        <f>IF(F96&gt;0,F96-1,6)</f>
        <v>2</v>
      </c>
      <c r="H96">
        <f>IF(G96&gt;0,G96-1,6)</f>
        <v>1</v>
      </c>
      <c r="I96">
        <f>IF(H96&gt;0,H96-1,6)</f>
        <v>0</v>
      </c>
      <c r="J96">
        <f>IF(I96&gt;0,I96-1,6)</f>
        <v>6</v>
      </c>
      <c r="K96">
        <f>IF(J96&gt;0,J96-1,6)</f>
        <v>5</v>
      </c>
      <c r="L96">
        <f>IF(K96&gt;0,K96-1,6)</f>
        <v>4</v>
      </c>
      <c r="M96">
        <f>IF(L96&gt;0,L96-1,6)</f>
        <v>3</v>
      </c>
      <c r="N96">
        <f>IF(M96&gt;0,M96-1,6)</f>
        <v>2</v>
      </c>
      <c r="O96">
        <f>IF(N96&gt;0,N96-1,6)</f>
        <v>1</v>
      </c>
      <c r="P96">
        <f>IF(O96&gt;0,O96-1,6)</f>
        <v>0</v>
      </c>
      <c r="Q96">
        <f>IF(P96&gt;0,P96-1,6)</f>
        <v>6</v>
      </c>
      <c r="R96">
        <f>IF(Q96&gt;0,Q96-1,6)</f>
        <v>5</v>
      </c>
      <c r="S96">
        <f>IF(R96&gt;0,R96-1,6)</f>
        <v>4</v>
      </c>
      <c r="T96">
        <f>IF(S96&gt;0,S96-1,6)</f>
        <v>3</v>
      </c>
      <c r="U96">
        <f>IF(T96&gt;0,T96-1,6)</f>
        <v>2</v>
      </c>
      <c r="V96">
        <f>IF(U96&gt;0,U96-1,6)</f>
        <v>1</v>
      </c>
      <c r="W96">
        <f>IF(V96&gt;0,V96-1,6)</f>
        <v>0</v>
      </c>
      <c r="X96">
        <f>IF(W96&gt;0,W96-1,6)</f>
        <v>6</v>
      </c>
      <c r="Y96">
        <f>IF(X96&gt;0,X96-1,6)</f>
        <v>5</v>
      </c>
      <c r="Z96">
        <f>IF(Y96&gt;0,Y96-1,6)</f>
        <v>4</v>
      </c>
      <c r="AA96">
        <f>IF(Z96&gt;0,Z96-1,6)</f>
        <v>3</v>
      </c>
      <c r="AB96">
        <f>IF(AA96&gt;0,AA96-1,6)</f>
        <v>2</v>
      </c>
      <c r="AC96">
        <f>IF(AB96&gt;0,AB96-1,6)</f>
        <v>1</v>
      </c>
      <c r="AD96">
        <f>IF(AC96&gt;0,AC96-1,6)</f>
        <v>0</v>
      </c>
      <c r="AE96">
        <f>IF(AD96&gt;0,AD96-1,6)</f>
        <v>6</v>
      </c>
      <c r="AF96">
        <f>IF(AE96&gt;0,AE96-1,6)</f>
        <v>5</v>
      </c>
      <c r="AG96">
        <f>IF(AF96&gt;0,AF96-1,6)</f>
        <v>4</v>
      </c>
      <c r="AH96">
        <f>IF(AG96&gt;0,AG96-1,6)</f>
        <v>3</v>
      </c>
      <c r="AI96">
        <f>IF(AH96&gt;0,AH96-1,6)</f>
        <v>2</v>
      </c>
      <c r="AJ96">
        <f>IF(AI96&gt;0,AI96-1,6)</f>
        <v>1</v>
      </c>
      <c r="AK96">
        <f>IF(AJ96&gt;0,AJ96-1,6)</f>
        <v>0</v>
      </c>
      <c r="AL96">
        <f>IF(AK96&gt;0,AK96-1,6)</f>
        <v>6</v>
      </c>
      <c r="AM96">
        <f>IF(AL96&gt;0,AL96-1,6)</f>
        <v>5</v>
      </c>
      <c r="AN96">
        <f>IF(AM96&gt;0,AM96-1,6)</f>
        <v>4</v>
      </c>
      <c r="AO96">
        <f>IF(AN96&gt;0,AN96-1,6)</f>
        <v>3</v>
      </c>
      <c r="AP96">
        <f>IF(AO96&gt;0,AO96-1,6)</f>
        <v>2</v>
      </c>
      <c r="AQ96">
        <f>IF(AP96&gt;0,AP96-1,6)</f>
        <v>1</v>
      </c>
      <c r="AR96">
        <f>IF(AQ96&gt;0,AQ96-1,6)</f>
        <v>0</v>
      </c>
      <c r="AS96">
        <f>IF(AR96&gt;0,AR96-1,6)</f>
        <v>6</v>
      </c>
      <c r="AT96">
        <f>IF(AS96&gt;0,AS96-1,6)</f>
        <v>5</v>
      </c>
      <c r="AU96">
        <f>IF(AT96&gt;0,AT96-1,6)</f>
        <v>4</v>
      </c>
      <c r="AV96">
        <f>IF(AU96&gt;0,AU96-1,6)</f>
        <v>3</v>
      </c>
      <c r="AW96">
        <f>IF(AV96&gt;0,AV96-1,6)</f>
        <v>2</v>
      </c>
      <c r="AX96">
        <f>IF(AW96&gt;0,AW96-1,6)</f>
        <v>1</v>
      </c>
      <c r="AY96">
        <f>IF(AX96&gt;0,AX96-1,6)</f>
        <v>0</v>
      </c>
      <c r="AZ96">
        <f>IF(AY96&gt;0,AY96-1,6)</f>
        <v>6</v>
      </c>
      <c r="BA96">
        <f>IF(AZ96&gt;0,AZ96-1,6)</f>
        <v>5</v>
      </c>
      <c r="BB96">
        <f>IF(BA96&gt;0,BA96-1,6)</f>
        <v>4</v>
      </c>
      <c r="BC96">
        <f>IF(BB96&gt;0,BB96-1,6)</f>
        <v>3</v>
      </c>
      <c r="BD96">
        <f>IF(BC96&gt;0,BC96-1,6)</f>
        <v>2</v>
      </c>
      <c r="BE96">
        <f>IF(BD96&gt;0,BD96-1,6)</f>
        <v>1</v>
      </c>
      <c r="BF96">
        <f>IF(BE96&gt;0,BE96-1,6)</f>
        <v>0</v>
      </c>
      <c r="BG96">
        <f>IF(BF96&gt;0,BF96-1,6)</f>
        <v>6</v>
      </c>
      <c r="BH96">
        <f>IF(BG96&gt;0,BG96-1,6)</f>
        <v>5</v>
      </c>
      <c r="BI96">
        <f>IF(BH96&gt;0,BH96-1,6)</f>
        <v>4</v>
      </c>
      <c r="BJ96">
        <f>IF(BI96&gt;0,BI96-1,6)</f>
        <v>3</v>
      </c>
      <c r="BK96">
        <f>IF(BJ96&gt;0,BJ96-1,6)</f>
        <v>2</v>
      </c>
      <c r="BL96">
        <f>IF(BK96&gt;0,BK96-1,6)</f>
        <v>1</v>
      </c>
      <c r="BM96">
        <f>IF(BL96&gt;0,BL96-1,6)</f>
        <v>0</v>
      </c>
      <c r="BN96">
        <f>IF(BM96&gt;0,BM96-1,6)</f>
        <v>6</v>
      </c>
      <c r="BO96">
        <f>IF(BN96&gt;0,BN96-1,6)</f>
        <v>5</v>
      </c>
      <c r="BP96">
        <f>IF(BO96&gt;0,BO96-1,6)</f>
        <v>4</v>
      </c>
      <c r="BQ96">
        <f>IF(BP96&gt;0,BP96-1,6)</f>
        <v>3</v>
      </c>
      <c r="BR96">
        <f>IF(BQ96&gt;0,BQ96-1,6)</f>
        <v>2</v>
      </c>
      <c r="BS96">
        <f>IF(BR96&gt;0,BR96-1,6)</f>
        <v>1</v>
      </c>
      <c r="BT96">
        <f>IF(BS96&gt;0,BS96-1,6)</f>
        <v>0</v>
      </c>
      <c r="BU96">
        <f>IF(BT96&gt;0,BT96-1,6)</f>
        <v>6</v>
      </c>
      <c r="BV96">
        <f>IF(BU96&gt;0,BU96-1,6)</f>
        <v>5</v>
      </c>
      <c r="BW96">
        <f>IF(BV96&gt;0,BV96-1,6)</f>
        <v>4</v>
      </c>
      <c r="BX96">
        <f>IF(BW96&gt;0,BW96-1,6)</f>
        <v>3</v>
      </c>
      <c r="BY96">
        <f>IF(BX96&gt;0,BX96-1,6)</f>
        <v>2</v>
      </c>
      <c r="BZ96">
        <f>IF(BY96&gt;0,BY96-1,6)</f>
        <v>1</v>
      </c>
      <c r="CA96">
        <f>IF(BZ96&gt;0,BZ96-1,6)</f>
        <v>0</v>
      </c>
      <c r="CB96">
        <f>IF(CA96&gt;0,CA96-1,6)</f>
        <v>6</v>
      </c>
      <c r="CC96">
        <f>IF(CB96&gt;0,CB96-1,6)</f>
        <v>5</v>
      </c>
      <c r="CD96">
        <f>IF(CC96&gt;0,CC96-1,6)</f>
        <v>4</v>
      </c>
      <c r="CE96">
        <f>IF(CD96&gt;0,CD96-1,6)</f>
        <v>3</v>
      </c>
      <c r="CF96">
        <f>IF(CE96&gt;0,CE96-1,6)</f>
        <v>2</v>
      </c>
      <c r="CG96">
        <f>IF(CF96&gt;0,CF96-1,6)</f>
        <v>1</v>
      </c>
      <c r="CH96">
        <f>IF(CG96&gt;0,CG96-1,6)</f>
        <v>0</v>
      </c>
      <c r="CI96">
        <f>IF(CH96&gt;0,CH96-1,6)</f>
        <v>6</v>
      </c>
      <c r="CJ96">
        <f>IF(CI96&gt;0,CI96-1,6)</f>
        <v>5</v>
      </c>
      <c r="CK96">
        <f>IF(CJ96&gt;0,CJ96-1,6)</f>
        <v>4</v>
      </c>
      <c r="CL96">
        <f>IF(CK96&gt;0,CK96-1,6)</f>
        <v>3</v>
      </c>
      <c r="CM96">
        <f>IF(CL96&gt;0,CL96-1,6)</f>
        <v>2</v>
      </c>
      <c r="CN96">
        <f>IF(CM96&gt;0,CM96-1,6)</f>
        <v>1</v>
      </c>
      <c r="CO96">
        <f>IF(CN96&gt;0,CN96-1,6)</f>
        <v>0</v>
      </c>
      <c r="CP96">
        <f>IF(CO96&gt;0,CO96-1,6)</f>
        <v>6</v>
      </c>
      <c r="CQ96">
        <f>IF(CP96&gt;0,CP96-1,6)</f>
        <v>5</v>
      </c>
      <c r="CR96">
        <f>IF(CQ96&gt;0,CQ96-1,6)</f>
        <v>4</v>
      </c>
      <c r="CS96">
        <f>IF(CR96&gt;0,CR96-1,6)</f>
        <v>3</v>
      </c>
      <c r="CT96">
        <f>IF(CS96&gt;0,CS96-1,6)</f>
        <v>2</v>
      </c>
      <c r="CU96">
        <f>IF(CT96&gt;0,CT96-1,6)</f>
        <v>1</v>
      </c>
      <c r="CV96">
        <f>IF(CU96&gt;0,CU96-1,6)</f>
        <v>0</v>
      </c>
      <c r="CW96">
        <f>IF(CV96&gt;0,CV96-1,6)</f>
        <v>6</v>
      </c>
      <c r="CX96">
        <f>IF(CW96&gt;0,CW96-1,6)</f>
        <v>5</v>
      </c>
      <c r="CY96">
        <f>IF(CX96&gt;0,CX96-1,6)</f>
        <v>4</v>
      </c>
      <c r="CZ96">
        <f>IF(CY96&gt;0,CY96-1,6)</f>
        <v>3</v>
      </c>
      <c r="DA96">
        <f>IF(CZ96&gt;0,CZ96-1,6)</f>
        <v>2</v>
      </c>
      <c r="DB96">
        <f>IF(DA96&gt;0,DA96-1,6)</f>
        <v>1</v>
      </c>
      <c r="DC96">
        <f>IF(DB96&gt;0,DB96-1,6)</f>
        <v>0</v>
      </c>
      <c r="DD96">
        <f>IF(DC96&gt;0,DC96-1,6)</f>
        <v>6</v>
      </c>
      <c r="DE96">
        <f>IF(DD96&gt;0,DD96-1,6)</f>
        <v>5</v>
      </c>
      <c r="DF96">
        <f>IF(DE96&gt;0,DE96-1,6)</f>
        <v>4</v>
      </c>
      <c r="DG96">
        <f>IF(DF96&gt;0,DF96-1,6)</f>
        <v>3</v>
      </c>
      <c r="DH96">
        <f>IF(DG96&gt;0,DG96-1,6)</f>
        <v>2</v>
      </c>
      <c r="DI96">
        <f>IF(DH96&gt;0,DH96-1,6)</f>
        <v>1</v>
      </c>
      <c r="DJ96">
        <f>IF(DI96&gt;0,DI96-1,6)</f>
        <v>0</v>
      </c>
      <c r="DK96">
        <f>IF(DJ96&gt;0,DJ96-1,6)</f>
        <v>6</v>
      </c>
      <c r="DL96">
        <f>IF(DK96&gt;0,DK96-1,6)</f>
        <v>5</v>
      </c>
      <c r="DM96">
        <f>IF(DL96&gt;0,DL96-1,6)</f>
        <v>4</v>
      </c>
      <c r="DN96">
        <f>IF(DM96&gt;0,DM96-1,6)</f>
        <v>3</v>
      </c>
      <c r="DO96">
        <f>IF(DN96&gt;0,DN96-1,6)</f>
        <v>2</v>
      </c>
      <c r="DP96">
        <f>IF(DO96&gt;0,DO96-1,6)</f>
        <v>1</v>
      </c>
      <c r="DQ96">
        <f>IF(DP96&gt;0,DP96-1,6)</f>
        <v>0</v>
      </c>
      <c r="DR96">
        <f>IF(DQ96&gt;0,DQ96-1,6)</f>
        <v>6</v>
      </c>
      <c r="DS96">
        <f>IF(DR96&gt;0,DR96-1,6)</f>
        <v>5</v>
      </c>
      <c r="DT96">
        <f>IF(DS96&gt;0,DS96-1,6)</f>
        <v>4</v>
      </c>
      <c r="DU96">
        <f>IF(DT96&gt;0,DT96-1,6)</f>
        <v>3</v>
      </c>
      <c r="DV96">
        <f>IF(DU96&gt;0,DU96-1,6)</f>
        <v>2</v>
      </c>
      <c r="DW96">
        <f>IF(DV96&gt;0,DV96-1,6)</f>
        <v>1</v>
      </c>
      <c r="DX96">
        <f>IF(DW96&gt;0,DW96-1,6)</f>
        <v>0</v>
      </c>
      <c r="DY96">
        <f>IF(DX96&gt;0,DX96-1,6)</f>
        <v>6</v>
      </c>
      <c r="DZ96">
        <f>IF(DY96&gt;0,DY96-1,6)</f>
        <v>5</v>
      </c>
      <c r="EA96">
        <f>IF(DZ96&gt;0,DZ96-1,6)</f>
        <v>4</v>
      </c>
      <c r="EB96">
        <f>IF(EA96&gt;0,EA96-1,6)</f>
        <v>3</v>
      </c>
      <c r="EC96">
        <f>IF(EB96&gt;0,EB96-1,6)</f>
        <v>2</v>
      </c>
      <c r="ED96">
        <f>IF(EC96&gt;0,EC96-1,6)</f>
        <v>1</v>
      </c>
      <c r="EE96">
        <f>IF(ED96&gt;0,ED96-1,6)</f>
        <v>0</v>
      </c>
      <c r="EF96">
        <f>IF(EE96&gt;0,EE96-1,6)</f>
        <v>6</v>
      </c>
      <c r="EG96">
        <f>IF(EF96&gt;0,EF96-1,6)</f>
        <v>5</v>
      </c>
      <c r="EH96">
        <f>IF(EG96&gt;0,EG96-1,6)</f>
        <v>4</v>
      </c>
      <c r="EI96">
        <f>IF(EH96&gt;0,EH96-1,6)</f>
        <v>3</v>
      </c>
      <c r="EJ96">
        <f>IF(EI96&gt;0,EI96-1,6)</f>
        <v>2</v>
      </c>
      <c r="EK96">
        <f>IF(EJ96&gt;0,EJ96-1,6)</f>
        <v>1</v>
      </c>
      <c r="EL96">
        <f>IF(EK96&gt;0,EK96-1,6)</f>
        <v>0</v>
      </c>
      <c r="EM96">
        <f>IF(EL96&gt;0,EL96-1,6)</f>
        <v>6</v>
      </c>
      <c r="EN96">
        <f>IF(EM96&gt;0,EM96-1,6)</f>
        <v>5</v>
      </c>
      <c r="EO96">
        <f>IF(EN96&gt;0,EN96-1,6)</f>
        <v>4</v>
      </c>
      <c r="EP96">
        <f>IF(EO96&gt;0,EO96-1,6)</f>
        <v>3</v>
      </c>
      <c r="EQ96">
        <f>IF(EP96&gt;0,EP96-1,6)</f>
        <v>2</v>
      </c>
      <c r="ER96">
        <f>IF(EQ96&gt;0,EQ96-1,6)</f>
        <v>1</v>
      </c>
      <c r="ES96">
        <f>IF(ER96&gt;0,ER96-1,6)</f>
        <v>0</v>
      </c>
      <c r="ET96">
        <f>IF(ES96&gt;0,ES96-1,6)</f>
        <v>6</v>
      </c>
      <c r="EU96">
        <f>IF(ET96&gt;0,ET96-1,6)</f>
        <v>5</v>
      </c>
      <c r="EV96">
        <f>IF(EU96&gt;0,EU96-1,6)</f>
        <v>4</v>
      </c>
      <c r="EW96">
        <f>IF(EV96&gt;0,EV96-1,6)</f>
        <v>3</v>
      </c>
      <c r="EX96">
        <f>IF(EW96&gt;0,EW96-1,6)</f>
        <v>2</v>
      </c>
      <c r="EY96">
        <f>IF(EX96&gt;0,EX96-1,6)</f>
        <v>1</v>
      </c>
      <c r="EZ96">
        <f>IF(EY96&gt;0,EY96-1,6)</f>
        <v>0</v>
      </c>
      <c r="FA96">
        <f>IF(EZ96&gt;0,EZ96-1,6)</f>
        <v>6</v>
      </c>
      <c r="FB96">
        <f>IF(FA96&gt;0,FA96-1,6)</f>
        <v>5</v>
      </c>
      <c r="FC96">
        <f>IF(FB96&gt;0,FB96-1,6)</f>
        <v>4</v>
      </c>
      <c r="FD96">
        <f>IF(FC96&gt;0,FC96-1,6)</f>
        <v>3</v>
      </c>
      <c r="FE96">
        <f>IF(FD96&gt;0,FD96-1,6)</f>
        <v>2</v>
      </c>
      <c r="FF96">
        <f>IF(FE96&gt;0,FE96-1,6)</f>
        <v>1</v>
      </c>
      <c r="FG96">
        <f>IF(FF96&gt;0,FF96-1,6)</f>
        <v>0</v>
      </c>
      <c r="FH96">
        <f>IF(FG96&gt;0,FG96-1,6)</f>
        <v>6</v>
      </c>
      <c r="FI96">
        <f>IF(FH96&gt;0,FH96-1,6)</f>
        <v>5</v>
      </c>
      <c r="FJ96">
        <f>IF(FI96&gt;0,FI96-1,6)</f>
        <v>4</v>
      </c>
      <c r="FK96">
        <f>IF(FJ96&gt;0,FJ96-1,6)</f>
        <v>3</v>
      </c>
      <c r="FL96">
        <f>IF(FK96&gt;0,FK96-1,6)</f>
        <v>2</v>
      </c>
      <c r="FM96">
        <f>IF(FL96&gt;0,FL96-1,6)</f>
        <v>1</v>
      </c>
      <c r="FN96">
        <f>IF(FM96&gt;0,FM96-1,6)</f>
        <v>0</v>
      </c>
      <c r="FO96">
        <f>IF(FN96&gt;0,FN96-1,6)</f>
        <v>6</v>
      </c>
      <c r="FP96">
        <f>IF(FO96&gt;0,FO96-1,6)</f>
        <v>5</v>
      </c>
      <c r="FQ96">
        <f>IF(FP96&gt;0,FP96-1,6)</f>
        <v>4</v>
      </c>
      <c r="FR96">
        <f>IF(FQ96&gt;0,FQ96-1,6)</f>
        <v>3</v>
      </c>
      <c r="FS96">
        <f>IF(FR96&gt;0,FR96-1,6)</f>
        <v>2</v>
      </c>
      <c r="FT96">
        <f>IF(FS96&gt;0,FS96-1,6)</f>
        <v>1</v>
      </c>
      <c r="FU96">
        <f>IF(FT96&gt;0,FT96-1,6)</f>
        <v>0</v>
      </c>
      <c r="FV96">
        <f>IF(FU96&gt;0,FU96-1,6)</f>
        <v>6</v>
      </c>
      <c r="FW96">
        <f>IF(FV96&gt;0,FV96-1,6)</f>
        <v>5</v>
      </c>
      <c r="FX96">
        <f>IF(FW96&gt;0,FW96-1,6)</f>
        <v>4</v>
      </c>
      <c r="FY96">
        <f>IF(FX96&gt;0,FX96-1,6)</f>
        <v>3</v>
      </c>
      <c r="FZ96">
        <f>IF(FY96&gt;0,FY96-1,6)</f>
        <v>2</v>
      </c>
      <c r="GA96">
        <f>IF(FZ96&gt;0,FZ96-1,6)</f>
        <v>1</v>
      </c>
      <c r="GB96">
        <f>IF(GA96&gt;0,GA96-1,6)</f>
        <v>0</v>
      </c>
      <c r="GC96">
        <f>IF(GB96&gt;0,GB96-1,6)</f>
        <v>6</v>
      </c>
      <c r="GD96">
        <f>IF(GC96&gt;0,GC96-1,6)</f>
        <v>5</v>
      </c>
      <c r="GE96">
        <f>IF(GD96&gt;0,GD96-1,6)</f>
        <v>4</v>
      </c>
      <c r="GF96">
        <f>IF(GE96&gt;0,GE96-1,6)</f>
        <v>3</v>
      </c>
      <c r="GG96">
        <f>IF(GF96&gt;0,GF96-1,6)</f>
        <v>2</v>
      </c>
      <c r="GH96">
        <f>IF(GG96&gt;0,GG96-1,6)</f>
        <v>1</v>
      </c>
      <c r="GI96">
        <f>IF(GH96&gt;0,GH96-1,6)</f>
        <v>0</v>
      </c>
      <c r="GJ96">
        <f>IF(GI96&gt;0,GI96-1,6)</f>
        <v>6</v>
      </c>
      <c r="GK96">
        <f>IF(GJ96&gt;0,GJ96-1,6)</f>
        <v>5</v>
      </c>
      <c r="GL96">
        <f>IF(GK96&gt;0,GK96-1,6)</f>
        <v>4</v>
      </c>
      <c r="GM96">
        <f>IF(GL96&gt;0,GL96-1,6)</f>
        <v>3</v>
      </c>
      <c r="GN96">
        <f>IF(GM96&gt;0,GM96-1,6)</f>
        <v>2</v>
      </c>
      <c r="GO96">
        <f>IF(GN96&gt;0,GN96-1,6)</f>
        <v>1</v>
      </c>
      <c r="GP96">
        <f>IF(GO96&gt;0,GO96-1,6)</f>
        <v>0</v>
      </c>
      <c r="GQ96">
        <f>IF(GP96&gt;0,GP96-1,6)</f>
        <v>6</v>
      </c>
      <c r="GR96">
        <f>IF(GQ96&gt;0,GQ96-1,6)</f>
        <v>5</v>
      </c>
      <c r="GS96">
        <f>IF(GR96&gt;0,GR96-1,6)</f>
        <v>4</v>
      </c>
      <c r="GT96">
        <f>IF(GS96&gt;0,GS96-1,6)</f>
        <v>3</v>
      </c>
      <c r="GU96">
        <f>IF(GT96&gt;0,GT96-1,6)</f>
        <v>2</v>
      </c>
      <c r="GV96">
        <f>IF(GU96&gt;0,GU96-1,6)</f>
        <v>1</v>
      </c>
      <c r="GW96">
        <f>IF(GV96&gt;0,GV96-1,6)</f>
        <v>0</v>
      </c>
      <c r="GX96">
        <f>IF(GW96&gt;0,GW96-1,6)</f>
        <v>6</v>
      </c>
      <c r="GY96">
        <f>IF(GX96&gt;0,GX96-1,6)</f>
        <v>5</v>
      </c>
      <c r="GZ96">
        <f>IF(GY96&gt;0,GY96-1,6)</f>
        <v>4</v>
      </c>
      <c r="HA96">
        <f>IF(GZ96&gt;0,GZ96-1,6)</f>
        <v>3</v>
      </c>
      <c r="HB96">
        <f>IF(HA96&gt;0,HA96-1,6)</f>
        <v>2</v>
      </c>
      <c r="HC96">
        <f>IF(HB96&gt;0,HB96-1,6)</f>
        <v>1</v>
      </c>
      <c r="HD96">
        <f>IF(HC96&gt;0,HC96-1,6)</f>
        <v>0</v>
      </c>
      <c r="HE96">
        <f>IF(HD96&gt;0,HD96-1,6)</f>
        <v>6</v>
      </c>
      <c r="HF96">
        <f>IF(HE96&gt;0,HE96-1,6)</f>
        <v>5</v>
      </c>
      <c r="HG96">
        <f>IF(HF96&gt;0,HF96-1,6)</f>
        <v>4</v>
      </c>
      <c r="HH96">
        <f>IF(HG96&gt;0,HG96-1,6)</f>
        <v>3</v>
      </c>
      <c r="HI96">
        <f>IF(HH96&gt;0,HH96-1,6)</f>
        <v>2</v>
      </c>
      <c r="HJ96">
        <f>IF(HI96&gt;0,HI96-1,6)</f>
        <v>1</v>
      </c>
      <c r="HK96">
        <f>IF(HJ96&gt;0,HJ96-1,6)</f>
        <v>0</v>
      </c>
      <c r="HL96">
        <f>IF(HK96&gt;0,HK96-1,6)</f>
        <v>6</v>
      </c>
      <c r="HM96">
        <f>IF(HL96&gt;0,HL96-1,6)</f>
        <v>5</v>
      </c>
      <c r="HN96">
        <f>IF(HM96&gt;0,HM96-1,6)</f>
        <v>4</v>
      </c>
      <c r="HO96">
        <f>IF(HN96&gt;0,HN96-1,6)</f>
        <v>3</v>
      </c>
      <c r="HP96">
        <f>IF(HO96&gt;0,HO96-1,6)</f>
        <v>2</v>
      </c>
      <c r="HQ96">
        <f>IF(HP96&gt;0,HP96-1,6)</f>
        <v>1</v>
      </c>
      <c r="HR96">
        <f>IF(HQ96&gt;0,HQ96-1,6)</f>
        <v>0</v>
      </c>
      <c r="HS96">
        <f>IF(HR96&gt;0,HR96-1,6)</f>
        <v>6</v>
      </c>
      <c r="HT96">
        <f>IF(HS96&gt;0,HS96-1,6)</f>
        <v>5</v>
      </c>
      <c r="HU96">
        <f>IF(HT96&gt;0,HT96-1,6)</f>
        <v>4</v>
      </c>
      <c r="HV96">
        <f>IF(HU96&gt;0,HU96-1,6)</f>
        <v>3</v>
      </c>
      <c r="HW96">
        <f>IF(HV96&gt;0,HV96-1,6)</f>
        <v>2</v>
      </c>
      <c r="HX96">
        <f>IF(HW96&gt;0,HW96-1,6)</f>
        <v>1</v>
      </c>
      <c r="HY96">
        <f>IF(HX96&gt;0,HX96-1,6)</f>
        <v>0</v>
      </c>
      <c r="HZ96">
        <f>IF(HY96&gt;0,HY96-1,6)</f>
        <v>6</v>
      </c>
      <c r="IA96">
        <f>IF(HZ96&gt;0,HZ96-1,6)</f>
        <v>5</v>
      </c>
      <c r="IB96">
        <f>IF(IA96&gt;0,IA96-1,6)</f>
        <v>4</v>
      </c>
      <c r="IC96">
        <f>IF(IB96&gt;0,IB96-1,6)</f>
        <v>3</v>
      </c>
      <c r="ID96">
        <f>IF(IC96&gt;0,IC96-1,6)</f>
        <v>2</v>
      </c>
      <c r="IE96">
        <f>IF(ID96&gt;0,ID96-1,6)</f>
        <v>1</v>
      </c>
      <c r="IF96">
        <f>IF(IE96&gt;0,IE96-1,6)</f>
        <v>0</v>
      </c>
      <c r="IG96">
        <f>IF(IF96&gt;0,IF96-1,6)</f>
        <v>6</v>
      </c>
      <c r="IH96">
        <f>IF(IG96&gt;0,IG96-1,6)</f>
        <v>5</v>
      </c>
      <c r="II96">
        <f>IF(IH96&gt;0,IH96-1,6)</f>
        <v>4</v>
      </c>
      <c r="IJ96">
        <f>IF(II96&gt;0,II96-1,6)</f>
        <v>3</v>
      </c>
      <c r="IK96">
        <f>IF(IJ96&gt;0,IJ96-1,6)</f>
        <v>2</v>
      </c>
      <c r="IL96">
        <f>IF(IK96&gt;0,IK96-1,6)</f>
        <v>1</v>
      </c>
      <c r="IM96">
        <f>IF(IL96&gt;0,IL96-1,6)</f>
        <v>0</v>
      </c>
      <c r="IN96">
        <f>IF(IM96&gt;0,IM96-1,6)</f>
        <v>6</v>
      </c>
      <c r="IO96">
        <f>IF(IN96&gt;0,IN96-1,6)</f>
        <v>5</v>
      </c>
      <c r="IP96">
        <f>IF(IO96&gt;0,IO96-1,6)</f>
        <v>4</v>
      </c>
      <c r="IQ96">
        <f>IF(IP96&gt;0,IP96-1,6)</f>
        <v>3</v>
      </c>
      <c r="IR96">
        <f>IF(IQ96&gt;0,IQ96-1,6)</f>
        <v>2</v>
      </c>
      <c r="IS96">
        <f>IF(IR96&gt;0,IR96-1,6)</f>
        <v>1</v>
      </c>
      <c r="IT96">
        <f>IF(IS96&gt;0,IS96-1,6)</f>
        <v>0</v>
      </c>
      <c r="IU96">
        <f>IF(IT96&gt;0,IT96-1,6)</f>
        <v>6</v>
      </c>
      <c r="IV96">
        <f>IF(IU96&gt;0,IU96-1,6)</f>
        <v>5</v>
      </c>
    </row>
    <row r="97" spans="1:256">
      <c r="A97">
        <v>4</v>
      </c>
      <c r="B97">
        <f>IF(A97&gt;0,A97-1,6)</f>
        <v>3</v>
      </c>
      <c r="C97">
        <f>IF(B97&gt;0,B97-1,6)</f>
        <v>2</v>
      </c>
      <c r="D97">
        <f>IF(C97&gt;0,C97-1,6)</f>
        <v>1</v>
      </c>
      <c r="E97">
        <f>IF(D97&gt;0,D97-1,6)</f>
        <v>0</v>
      </c>
      <c r="F97">
        <f>IF(E97&gt;0,E97-1,6)</f>
        <v>6</v>
      </c>
      <c r="G97">
        <f>IF(F97&gt;0,F97-1,6)</f>
        <v>5</v>
      </c>
      <c r="H97">
        <f>IF(G97&gt;0,G97-1,6)</f>
        <v>4</v>
      </c>
      <c r="I97">
        <f>IF(H97&gt;0,H97-1,6)</f>
        <v>3</v>
      </c>
      <c r="J97">
        <f>IF(I97&gt;0,I97-1,6)</f>
        <v>2</v>
      </c>
      <c r="K97">
        <f>IF(J97&gt;0,J97-1,6)</f>
        <v>1</v>
      </c>
      <c r="L97">
        <f>IF(K97&gt;0,K97-1,6)</f>
        <v>0</v>
      </c>
      <c r="M97">
        <f>IF(L97&gt;0,L97-1,6)</f>
        <v>6</v>
      </c>
      <c r="N97">
        <f>IF(M97&gt;0,M97-1,6)</f>
        <v>5</v>
      </c>
      <c r="O97">
        <f>IF(N97&gt;0,N97-1,6)</f>
        <v>4</v>
      </c>
      <c r="P97">
        <f>IF(O97&gt;0,O97-1,6)</f>
        <v>3</v>
      </c>
      <c r="Q97">
        <f>IF(P97&gt;0,P97-1,6)</f>
        <v>2</v>
      </c>
      <c r="R97">
        <f>IF(Q97&gt;0,Q97-1,6)</f>
        <v>1</v>
      </c>
      <c r="S97">
        <f>IF(R97&gt;0,R97-1,6)</f>
        <v>0</v>
      </c>
      <c r="T97">
        <f>IF(S97&gt;0,S97-1,6)</f>
        <v>6</v>
      </c>
      <c r="U97">
        <f>IF(T97&gt;0,T97-1,6)</f>
        <v>5</v>
      </c>
      <c r="V97">
        <f>IF(U97&gt;0,U97-1,6)</f>
        <v>4</v>
      </c>
      <c r="W97">
        <f>IF(V97&gt;0,V97-1,6)</f>
        <v>3</v>
      </c>
      <c r="X97">
        <f>IF(W97&gt;0,W97-1,6)</f>
        <v>2</v>
      </c>
      <c r="Y97">
        <f>IF(X97&gt;0,X97-1,6)</f>
        <v>1</v>
      </c>
      <c r="Z97">
        <f>IF(Y97&gt;0,Y97-1,6)</f>
        <v>0</v>
      </c>
      <c r="AA97">
        <f>IF(Z97&gt;0,Z97-1,6)</f>
        <v>6</v>
      </c>
      <c r="AB97">
        <f>IF(AA97&gt;0,AA97-1,6)</f>
        <v>5</v>
      </c>
      <c r="AC97">
        <f>IF(AB97&gt;0,AB97-1,6)</f>
        <v>4</v>
      </c>
      <c r="AD97">
        <f>IF(AC97&gt;0,AC97-1,6)</f>
        <v>3</v>
      </c>
      <c r="AE97">
        <f>IF(AD97&gt;0,AD97-1,6)</f>
        <v>2</v>
      </c>
      <c r="AF97">
        <f>IF(AE97&gt;0,AE97-1,6)</f>
        <v>1</v>
      </c>
      <c r="AG97">
        <f>IF(AF97&gt;0,AF97-1,6)</f>
        <v>0</v>
      </c>
      <c r="AH97">
        <f>IF(AG97&gt;0,AG97-1,6)</f>
        <v>6</v>
      </c>
      <c r="AI97">
        <f>IF(AH97&gt;0,AH97-1,6)</f>
        <v>5</v>
      </c>
      <c r="AJ97">
        <f>IF(AI97&gt;0,AI97-1,6)</f>
        <v>4</v>
      </c>
      <c r="AK97">
        <f>IF(AJ97&gt;0,AJ97-1,6)</f>
        <v>3</v>
      </c>
      <c r="AL97">
        <f>IF(AK97&gt;0,AK97-1,6)</f>
        <v>2</v>
      </c>
      <c r="AM97">
        <f>IF(AL97&gt;0,AL97-1,6)</f>
        <v>1</v>
      </c>
      <c r="AN97">
        <f>IF(AM97&gt;0,AM97-1,6)</f>
        <v>0</v>
      </c>
      <c r="AO97">
        <f>IF(AN97&gt;0,AN97-1,6)</f>
        <v>6</v>
      </c>
      <c r="AP97">
        <f>IF(AO97&gt;0,AO97-1,6)</f>
        <v>5</v>
      </c>
      <c r="AQ97">
        <f>IF(AP97&gt;0,AP97-1,6)</f>
        <v>4</v>
      </c>
      <c r="AR97">
        <f>IF(AQ97&gt;0,AQ97-1,6)</f>
        <v>3</v>
      </c>
      <c r="AS97">
        <f>IF(AR97&gt;0,AR97-1,6)</f>
        <v>2</v>
      </c>
      <c r="AT97">
        <f>IF(AS97&gt;0,AS97-1,6)</f>
        <v>1</v>
      </c>
      <c r="AU97">
        <f>IF(AT97&gt;0,AT97-1,6)</f>
        <v>0</v>
      </c>
      <c r="AV97">
        <f>IF(AU97&gt;0,AU97-1,6)</f>
        <v>6</v>
      </c>
      <c r="AW97">
        <f>IF(AV97&gt;0,AV97-1,6)</f>
        <v>5</v>
      </c>
      <c r="AX97">
        <f>IF(AW97&gt;0,AW97-1,6)</f>
        <v>4</v>
      </c>
      <c r="AY97">
        <f>IF(AX97&gt;0,AX97-1,6)</f>
        <v>3</v>
      </c>
      <c r="AZ97">
        <f>IF(AY97&gt;0,AY97-1,6)</f>
        <v>2</v>
      </c>
      <c r="BA97">
        <f>IF(AZ97&gt;0,AZ97-1,6)</f>
        <v>1</v>
      </c>
      <c r="BB97">
        <f>IF(BA97&gt;0,BA97-1,6)</f>
        <v>0</v>
      </c>
      <c r="BC97">
        <f>IF(BB97&gt;0,BB97-1,6)</f>
        <v>6</v>
      </c>
      <c r="BD97">
        <f>IF(BC97&gt;0,BC97-1,6)</f>
        <v>5</v>
      </c>
      <c r="BE97">
        <f>IF(BD97&gt;0,BD97-1,6)</f>
        <v>4</v>
      </c>
      <c r="BF97">
        <f>IF(BE97&gt;0,BE97-1,6)</f>
        <v>3</v>
      </c>
      <c r="BG97">
        <f>IF(BF97&gt;0,BF97-1,6)</f>
        <v>2</v>
      </c>
      <c r="BH97">
        <f>IF(BG97&gt;0,BG97-1,6)</f>
        <v>1</v>
      </c>
      <c r="BI97">
        <f>IF(BH97&gt;0,BH97-1,6)</f>
        <v>0</v>
      </c>
      <c r="BJ97">
        <f>IF(BI97&gt;0,BI97-1,6)</f>
        <v>6</v>
      </c>
      <c r="BK97">
        <f>IF(BJ97&gt;0,BJ97-1,6)</f>
        <v>5</v>
      </c>
      <c r="BL97">
        <f>IF(BK97&gt;0,BK97-1,6)</f>
        <v>4</v>
      </c>
      <c r="BM97">
        <f>IF(BL97&gt;0,BL97-1,6)</f>
        <v>3</v>
      </c>
      <c r="BN97">
        <f>IF(BM97&gt;0,BM97-1,6)</f>
        <v>2</v>
      </c>
      <c r="BO97">
        <f>IF(BN97&gt;0,BN97-1,6)</f>
        <v>1</v>
      </c>
      <c r="BP97">
        <f>IF(BO97&gt;0,BO97-1,6)</f>
        <v>0</v>
      </c>
      <c r="BQ97">
        <f>IF(BP97&gt;0,BP97-1,6)</f>
        <v>6</v>
      </c>
      <c r="BR97">
        <f>IF(BQ97&gt;0,BQ97-1,6)</f>
        <v>5</v>
      </c>
      <c r="BS97">
        <f>IF(BR97&gt;0,BR97-1,6)</f>
        <v>4</v>
      </c>
      <c r="BT97">
        <f>IF(BS97&gt;0,BS97-1,6)</f>
        <v>3</v>
      </c>
      <c r="BU97">
        <f>IF(BT97&gt;0,BT97-1,6)</f>
        <v>2</v>
      </c>
      <c r="BV97">
        <f>IF(BU97&gt;0,BU97-1,6)</f>
        <v>1</v>
      </c>
      <c r="BW97">
        <f>IF(BV97&gt;0,BV97-1,6)</f>
        <v>0</v>
      </c>
      <c r="BX97">
        <f>IF(BW97&gt;0,BW97-1,6)</f>
        <v>6</v>
      </c>
      <c r="BY97">
        <f>IF(BX97&gt;0,BX97-1,6)</f>
        <v>5</v>
      </c>
      <c r="BZ97">
        <f>IF(BY97&gt;0,BY97-1,6)</f>
        <v>4</v>
      </c>
      <c r="CA97">
        <f>IF(BZ97&gt;0,BZ97-1,6)</f>
        <v>3</v>
      </c>
      <c r="CB97">
        <f>IF(CA97&gt;0,CA97-1,6)</f>
        <v>2</v>
      </c>
      <c r="CC97">
        <f>IF(CB97&gt;0,CB97-1,6)</f>
        <v>1</v>
      </c>
      <c r="CD97">
        <f>IF(CC97&gt;0,CC97-1,6)</f>
        <v>0</v>
      </c>
      <c r="CE97">
        <f>IF(CD97&gt;0,CD97-1,6)</f>
        <v>6</v>
      </c>
      <c r="CF97">
        <f>IF(CE97&gt;0,CE97-1,6)</f>
        <v>5</v>
      </c>
      <c r="CG97">
        <f>IF(CF97&gt;0,CF97-1,6)</f>
        <v>4</v>
      </c>
      <c r="CH97">
        <f>IF(CG97&gt;0,CG97-1,6)</f>
        <v>3</v>
      </c>
      <c r="CI97">
        <f>IF(CH97&gt;0,CH97-1,6)</f>
        <v>2</v>
      </c>
      <c r="CJ97">
        <f>IF(CI97&gt;0,CI97-1,6)</f>
        <v>1</v>
      </c>
      <c r="CK97">
        <f>IF(CJ97&gt;0,CJ97-1,6)</f>
        <v>0</v>
      </c>
      <c r="CL97">
        <f>IF(CK97&gt;0,CK97-1,6)</f>
        <v>6</v>
      </c>
      <c r="CM97">
        <f>IF(CL97&gt;0,CL97-1,6)</f>
        <v>5</v>
      </c>
      <c r="CN97">
        <f>IF(CM97&gt;0,CM97-1,6)</f>
        <v>4</v>
      </c>
      <c r="CO97">
        <f>IF(CN97&gt;0,CN97-1,6)</f>
        <v>3</v>
      </c>
      <c r="CP97">
        <f>IF(CO97&gt;0,CO97-1,6)</f>
        <v>2</v>
      </c>
      <c r="CQ97">
        <f>IF(CP97&gt;0,CP97-1,6)</f>
        <v>1</v>
      </c>
      <c r="CR97">
        <f>IF(CQ97&gt;0,CQ97-1,6)</f>
        <v>0</v>
      </c>
      <c r="CS97">
        <f>IF(CR97&gt;0,CR97-1,6)</f>
        <v>6</v>
      </c>
      <c r="CT97">
        <f>IF(CS97&gt;0,CS97-1,6)</f>
        <v>5</v>
      </c>
      <c r="CU97">
        <f>IF(CT97&gt;0,CT97-1,6)</f>
        <v>4</v>
      </c>
      <c r="CV97">
        <f>IF(CU97&gt;0,CU97-1,6)</f>
        <v>3</v>
      </c>
      <c r="CW97">
        <f>IF(CV97&gt;0,CV97-1,6)</f>
        <v>2</v>
      </c>
      <c r="CX97">
        <f>IF(CW97&gt;0,CW97-1,6)</f>
        <v>1</v>
      </c>
      <c r="CY97">
        <f>IF(CX97&gt;0,CX97-1,6)</f>
        <v>0</v>
      </c>
      <c r="CZ97">
        <f>IF(CY97&gt;0,CY97-1,6)</f>
        <v>6</v>
      </c>
      <c r="DA97">
        <f>IF(CZ97&gt;0,CZ97-1,6)</f>
        <v>5</v>
      </c>
      <c r="DB97">
        <f>IF(DA97&gt;0,DA97-1,6)</f>
        <v>4</v>
      </c>
      <c r="DC97">
        <f>IF(DB97&gt;0,DB97-1,6)</f>
        <v>3</v>
      </c>
      <c r="DD97">
        <f>IF(DC97&gt;0,DC97-1,6)</f>
        <v>2</v>
      </c>
      <c r="DE97">
        <f>IF(DD97&gt;0,DD97-1,6)</f>
        <v>1</v>
      </c>
      <c r="DF97">
        <f>IF(DE97&gt;0,DE97-1,6)</f>
        <v>0</v>
      </c>
      <c r="DG97">
        <f>IF(DF97&gt;0,DF97-1,6)</f>
        <v>6</v>
      </c>
      <c r="DH97">
        <f>IF(DG97&gt;0,DG97-1,6)</f>
        <v>5</v>
      </c>
      <c r="DI97">
        <f>IF(DH97&gt;0,DH97-1,6)</f>
        <v>4</v>
      </c>
      <c r="DJ97">
        <f>IF(DI97&gt;0,DI97-1,6)</f>
        <v>3</v>
      </c>
      <c r="DK97">
        <f>IF(DJ97&gt;0,DJ97-1,6)</f>
        <v>2</v>
      </c>
      <c r="DL97">
        <f>IF(DK97&gt;0,DK97-1,6)</f>
        <v>1</v>
      </c>
      <c r="DM97">
        <f>IF(DL97&gt;0,DL97-1,6)</f>
        <v>0</v>
      </c>
      <c r="DN97">
        <f>IF(DM97&gt;0,DM97-1,6)</f>
        <v>6</v>
      </c>
      <c r="DO97">
        <f>IF(DN97&gt;0,DN97-1,6)</f>
        <v>5</v>
      </c>
      <c r="DP97">
        <f>IF(DO97&gt;0,DO97-1,6)</f>
        <v>4</v>
      </c>
      <c r="DQ97">
        <f>IF(DP97&gt;0,DP97-1,6)</f>
        <v>3</v>
      </c>
      <c r="DR97">
        <f>IF(DQ97&gt;0,DQ97-1,6)</f>
        <v>2</v>
      </c>
      <c r="DS97">
        <f>IF(DR97&gt;0,DR97-1,6)</f>
        <v>1</v>
      </c>
      <c r="DT97">
        <f>IF(DS97&gt;0,DS97-1,6)</f>
        <v>0</v>
      </c>
      <c r="DU97">
        <f>IF(DT97&gt;0,DT97-1,6)</f>
        <v>6</v>
      </c>
      <c r="DV97">
        <f>IF(DU97&gt;0,DU97-1,6)</f>
        <v>5</v>
      </c>
      <c r="DW97">
        <f>IF(DV97&gt;0,DV97-1,6)</f>
        <v>4</v>
      </c>
      <c r="DX97">
        <f>IF(DW97&gt;0,DW97-1,6)</f>
        <v>3</v>
      </c>
      <c r="DY97">
        <f>IF(DX97&gt;0,DX97-1,6)</f>
        <v>2</v>
      </c>
      <c r="DZ97">
        <f>IF(DY97&gt;0,DY97-1,6)</f>
        <v>1</v>
      </c>
      <c r="EA97">
        <f>IF(DZ97&gt;0,DZ97-1,6)</f>
        <v>0</v>
      </c>
      <c r="EB97">
        <f>IF(EA97&gt;0,EA97-1,6)</f>
        <v>6</v>
      </c>
      <c r="EC97">
        <f>IF(EB97&gt;0,EB97-1,6)</f>
        <v>5</v>
      </c>
      <c r="ED97">
        <f>IF(EC97&gt;0,EC97-1,6)</f>
        <v>4</v>
      </c>
      <c r="EE97">
        <f>IF(ED97&gt;0,ED97-1,6)</f>
        <v>3</v>
      </c>
      <c r="EF97">
        <f>IF(EE97&gt;0,EE97-1,6)</f>
        <v>2</v>
      </c>
      <c r="EG97">
        <f>IF(EF97&gt;0,EF97-1,6)</f>
        <v>1</v>
      </c>
      <c r="EH97">
        <f>IF(EG97&gt;0,EG97-1,6)</f>
        <v>0</v>
      </c>
      <c r="EI97">
        <f>IF(EH97&gt;0,EH97-1,6)</f>
        <v>6</v>
      </c>
      <c r="EJ97">
        <f>IF(EI97&gt;0,EI97-1,6)</f>
        <v>5</v>
      </c>
      <c r="EK97">
        <f>IF(EJ97&gt;0,EJ97-1,6)</f>
        <v>4</v>
      </c>
      <c r="EL97">
        <f>IF(EK97&gt;0,EK97-1,6)</f>
        <v>3</v>
      </c>
      <c r="EM97">
        <f>IF(EL97&gt;0,EL97-1,6)</f>
        <v>2</v>
      </c>
      <c r="EN97">
        <f>IF(EM97&gt;0,EM97-1,6)</f>
        <v>1</v>
      </c>
      <c r="EO97">
        <f>IF(EN97&gt;0,EN97-1,6)</f>
        <v>0</v>
      </c>
      <c r="EP97">
        <f>IF(EO97&gt;0,EO97-1,6)</f>
        <v>6</v>
      </c>
      <c r="EQ97">
        <f>IF(EP97&gt;0,EP97-1,6)</f>
        <v>5</v>
      </c>
      <c r="ER97">
        <f>IF(EQ97&gt;0,EQ97-1,6)</f>
        <v>4</v>
      </c>
      <c r="ES97">
        <f>IF(ER97&gt;0,ER97-1,6)</f>
        <v>3</v>
      </c>
      <c r="ET97">
        <f>IF(ES97&gt;0,ES97-1,6)</f>
        <v>2</v>
      </c>
      <c r="EU97">
        <f>IF(ET97&gt;0,ET97-1,6)</f>
        <v>1</v>
      </c>
      <c r="EV97">
        <f>IF(EU97&gt;0,EU97-1,6)</f>
        <v>0</v>
      </c>
      <c r="EW97">
        <f>IF(EV97&gt;0,EV97-1,6)</f>
        <v>6</v>
      </c>
      <c r="EX97">
        <f>IF(EW97&gt;0,EW97-1,6)</f>
        <v>5</v>
      </c>
      <c r="EY97">
        <f>IF(EX97&gt;0,EX97-1,6)</f>
        <v>4</v>
      </c>
      <c r="EZ97">
        <f>IF(EY97&gt;0,EY97-1,6)</f>
        <v>3</v>
      </c>
      <c r="FA97">
        <f>IF(EZ97&gt;0,EZ97-1,6)</f>
        <v>2</v>
      </c>
      <c r="FB97">
        <f>IF(FA97&gt;0,FA97-1,6)</f>
        <v>1</v>
      </c>
      <c r="FC97">
        <f>IF(FB97&gt;0,FB97-1,6)</f>
        <v>0</v>
      </c>
      <c r="FD97">
        <f>IF(FC97&gt;0,FC97-1,6)</f>
        <v>6</v>
      </c>
      <c r="FE97">
        <f>IF(FD97&gt;0,FD97-1,6)</f>
        <v>5</v>
      </c>
      <c r="FF97">
        <f>IF(FE97&gt;0,FE97-1,6)</f>
        <v>4</v>
      </c>
      <c r="FG97">
        <f>IF(FF97&gt;0,FF97-1,6)</f>
        <v>3</v>
      </c>
      <c r="FH97">
        <f>IF(FG97&gt;0,FG97-1,6)</f>
        <v>2</v>
      </c>
      <c r="FI97">
        <f>IF(FH97&gt;0,FH97-1,6)</f>
        <v>1</v>
      </c>
      <c r="FJ97">
        <f>IF(FI97&gt;0,FI97-1,6)</f>
        <v>0</v>
      </c>
      <c r="FK97">
        <f>IF(FJ97&gt;0,FJ97-1,6)</f>
        <v>6</v>
      </c>
      <c r="FL97">
        <f>IF(FK97&gt;0,FK97-1,6)</f>
        <v>5</v>
      </c>
      <c r="FM97">
        <f>IF(FL97&gt;0,FL97-1,6)</f>
        <v>4</v>
      </c>
      <c r="FN97">
        <f>IF(FM97&gt;0,FM97-1,6)</f>
        <v>3</v>
      </c>
      <c r="FO97">
        <f>IF(FN97&gt;0,FN97-1,6)</f>
        <v>2</v>
      </c>
      <c r="FP97">
        <f>IF(FO97&gt;0,FO97-1,6)</f>
        <v>1</v>
      </c>
      <c r="FQ97">
        <f>IF(FP97&gt;0,FP97-1,6)</f>
        <v>0</v>
      </c>
      <c r="FR97">
        <f>IF(FQ97&gt;0,FQ97-1,6)</f>
        <v>6</v>
      </c>
      <c r="FS97">
        <f>IF(FR97&gt;0,FR97-1,6)</f>
        <v>5</v>
      </c>
      <c r="FT97">
        <f>IF(FS97&gt;0,FS97-1,6)</f>
        <v>4</v>
      </c>
      <c r="FU97">
        <f>IF(FT97&gt;0,FT97-1,6)</f>
        <v>3</v>
      </c>
      <c r="FV97">
        <f>IF(FU97&gt;0,FU97-1,6)</f>
        <v>2</v>
      </c>
      <c r="FW97">
        <f>IF(FV97&gt;0,FV97-1,6)</f>
        <v>1</v>
      </c>
      <c r="FX97">
        <f>IF(FW97&gt;0,FW97-1,6)</f>
        <v>0</v>
      </c>
      <c r="FY97">
        <f>IF(FX97&gt;0,FX97-1,6)</f>
        <v>6</v>
      </c>
      <c r="FZ97">
        <f>IF(FY97&gt;0,FY97-1,6)</f>
        <v>5</v>
      </c>
      <c r="GA97">
        <f>IF(FZ97&gt;0,FZ97-1,6)</f>
        <v>4</v>
      </c>
      <c r="GB97">
        <f>IF(GA97&gt;0,GA97-1,6)</f>
        <v>3</v>
      </c>
      <c r="GC97">
        <f>IF(GB97&gt;0,GB97-1,6)</f>
        <v>2</v>
      </c>
      <c r="GD97">
        <f>IF(GC97&gt;0,GC97-1,6)</f>
        <v>1</v>
      </c>
      <c r="GE97">
        <f>IF(GD97&gt;0,GD97-1,6)</f>
        <v>0</v>
      </c>
      <c r="GF97">
        <f>IF(GE97&gt;0,GE97-1,6)</f>
        <v>6</v>
      </c>
      <c r="GG97">
        <f>IF(GF97&gt;0,GF97-1,6)</f>
        <v>5</v>
      </c>
      <c r="GH97">
        <f>IF(GG97&gt;0,GG97-1,6)</f>
        <v>4</v>
      </c>
      <c r="GI97">
        <f>IF(GH97&gt;0,GH97-1,6)</f>
        <v>3</v>
      </c>
      <c r="GJ97">
        <f>IF(GI97&gt;0,GI97-1,6)</f>
        <v>2</v>
      </c>
      <c r="GK97">
        <f>IF(GJ97&gt;0,GJ97-1,6)</f>
        <v>1</v>
      </c>
      <c r="GL97">
        <f>IF(GK97&gt;0,GK97-1,6)</f>
        <v>0</v>
      </c>
      <c r="GM97">
        <f>IF(GL97&gt;0,GL97-1,6)</f>
        <v>6</v>
      </c>
      <c r="GN97">
        <f>IF(GM97&gt;0,GM97-1,6)</f>
        <v>5</v>
      </c>
      <c r="GO97">
        <f>IF(GN97&gt;0,GN97-1,6)</f>
        <v>4</v>
      </c>
      <c r="GP97">
        <f>IF(GO97&gt;0,GO97-1,6)</f>
        <v>3</v>
      </c>
      <c r="GQ97">
        <f>IF(GP97&gt;0,GP97-1,6)</f>
        <v>2</v>
      </c>
      <c r="GR97">
        <f>IF(GQ97&gt;0,GQ97-1,6)</f>
        <v>1</v>
      </c>
      <c r="GS97">
        <f>IF(GR97&gt;0,GR97-1,6)</f>
        <v>0</v>
      </c>
      <c r="GT97">
        <f>IF(GS97&gt;0,GS97-1,6)</f>
        <v>6</v>
      </c>
      <c r="GU97">
        <f>IF(GT97&gt;0,GT97-1,6)</f>
        <v>5</v>
      </c>
      <c r="GV97">
        <f>IF(GU97&gt;0,GU97-1,6)</f>
        <v>4</v>
      </c>
      <c r="GW97">
        <f>IF(GV97&gt;0,GV97-1,6)</f>
        <v>3</v>
      </c>
      <c r="GX97">
        <f>IF(GW97&gt;0,GW97-1,6)</f>
        <v>2</v>
      </c>
      <c r="GY97">
        <f>IF(GX97&gt;0,GX97-1,6)</f>
        <v>1</v>
      </c>
      <c r="GZ97">
        <f>IF(GY97&gt;0,GY97-1,6)</f>
        <v>0</v>
      </c>
      <c r="HA97">
        <f>IF(GZ97&gt;0,GZ97-1,6)</f>
        <v>6</v>
      </c>
      <c r="HB97">
        <f>IF(HA97&gt;0,HA97-1,6)</f>
        <v>5</v>
      </c>
      <c r="HC97">
        <f>IF(HB97&gt;0,HB97-1,6)</f>
        <v>4</v>
      </c>
      <c r="HD97">
        <f>IF(HC97&gt;0,HC97-1,6)</f>
        <v>3</v>
      </c>
      <c r="HE97">
        <f>IF(HD97&gt;0,HD97-1,6)</f>
        <v>2</v>
      </c>
      <c r="HF97">
        <f>IF(HE97&gt;0,HE97-1,6)</f>
        <v>1</v>
      </c>
      <c r="HG97">
        <f>IF(HF97&gt;0,HF97-1,6)</f>
        <v>0</v>
      </c>
      <c r="HH97">
        <f>IF(HG97&gt;0,HG97-1,6)</f>
        <v>6</v>
      </c>
      <c r="HI97">
        <f>IF(HH97&gt;0,HH97-1,6)</f>
        <v>5</v>
      </c>
      <c r="HJ97">
        <f>IF(HI97&gt;0,HI97-1,6)</f>
        <v>4</v>
      </c>
      <c r="HK97">
        <f>IF(HJ97&gt;0,HJ97-1,6)</f>
        <v>3</v>
      </c>
      <c r="HL97">
        <f>IF(HK97&gt;0,HK97-1,6)</f>
        <v>2</v>
      </c>
      <c r="HM97">
        <f>IF(HL97&gt;0,HL97-1,6)</f>
        <v>1</v>
      </c>
      <c r="HN97">
        <f>IF(HM97&gt;0,HM97-1,6)</f>
        <v>0</v>
      </c>
      <c r="HO97">
        <f>IF(HN97&gt;0,HN97-1,6)</f>
        <v>6</v>
      </c>
      <c r="HP97">
        <f>IF(HO97&gt;0,HO97-1,6)</f>
        <v>5</v>
      </c>
      <c r="HQ97">
        <f>IF(HP97&gt;0,HP97-1,6)</f>
        <v>4</v>
      </c>
      <c r="HR97">
        <f>IF(HQ97&gt;0,HQ97-1,6)</f>
        <v>3</v>
      </c>
      <c r="HS97">
        <f>IF(HR97&gt;0,HR97-1,6)</f>
        <v>2</v>
      </c>
      <c r="HT97">
        <f>IF(HS97&gt;0,HS97-1,6)</f>
        <v>1</v>
      </c>
      <c r="HU97">
        <f>IF(HT97&gt;0,HT97-1,6)</f>
        <v>0</v>
      </c>
      <c r="HV97">
        <f>IF(HU97&gt;0,HU97-1,6)</f>
        <v>6</v>
      </c>
      <c r="HW97">
        <f>IF(HV97&gt;0,HV97-1,6)</f>
        <v>5</v>
      </c>
      <c r="HX97">
        <f>IF(HW97&gt;0,HW97-1,6)</f>
        <v>4</v>
      </c>
      <c r="HY97">
        <f>IF(HX97&gt;0,HX97-1,6)</f>
        <v>3</v>
      </c>
      <c r="HZ97">
        <f>IF(HY97&gt;0,HY97-1,6)</f>
        <v>2</v>
      </c>
      <c r="IA97">
        <f>IF(HZ97&gt;0,HZ97-1,6)</f>
        <v>1</v>
      </c>
      <c r="IB97">
        <f>IF(IA97&gt;0,IA97-1,6)</f>
        <v>0</v>
      </c>
      <c r="IC97">
        <f>IF(IB97&gt;0,IB97-1,6)</f>
        <v>6</v>
      </c>
      <c r="ID97">
        <f>IF(IC97&gt;0,IC97-1,6)</f>
        <v>5</v>
      </c>
      <c r="IE97">
        <f>IF(ID97&gt;0,ID97-1,6)</f>
        <v>4</v>
      </c>
      <c r="IF97">
        <f>IF(IE97&gt;0,IE97-1,6)</f>
        <v>3</v>
      </c>
      <c r="IG97">
        <f>IF(IF97&gt;0,IF97-1,6)</f>
        <v>2</v>
      </c>
      <c r="IH97">
        <f>IF(IG97&gt;0,IG97-1,6)</f>
        <v>1</v>
      </c>
      <c r="II97">
        <f>IF(IH97&gt;0,IH97-1,6)</f>
        <v>0</v>
      </c>
      <c r="IJ97">
        <f>IF(II97&gt;0,II97-1,6)</f>
        <v>6</v>
      </c>
      <c r="IK97">
        <f>IF(IJ97&gt;0,IJ97-1,6)</f>
        <v>5</v>
      </c>
      <c r="IL97">
        <f>IF(IK97&gt;0,IK97-1,6)</f>
        <v>4</v>
      </c>
      <c r="IM97">
        <f>IF(IL97&gt;0,IL97-1,6)</f>
        <v>3</v>
      </c>
      <c r="IN97">
        <f>IF(IM97&gt;0,IM97-1,6)</f>
        <v>2</v>
      </c>
      <c r="IO97">
        <f>IF(IN97&gt;0,IN97-1,6)</f>
        <v>1</v>
      </c>
      <c r="IP97">
        <f>IF(IO97&gt;0,IO97-1,6)</f>
        <v>0</v>
      </c>
      <c r="IQ97">
        <f>IF(IP97&gt;0,IP97-1,6)</f>
        <v>6</v>
      </c>
      <c r="IR97">
        <f>IF(IQ97&gt;0,IQ97-1,6)</f>
        <v>5</v>
      </c>
      <c r="IS97">
        <f>IF(IR97&gt;0,IR97-1,6)</f>
        <v>4</v>
      </c>
      <c r="IT97">
        <f>IF(IS97&gt;0,IS97-1,6)</f>
        <v>3</v>
      </c>
      <c r="IU97">
        <f>IF(IT97&gt;0,IT97-1,6)</f>
        <v>2</v>
      </c>
      <c r="IV97">
        <f>IF(IU97&gt;0,IU97-1,6)</f>
        <v>1</v>
      </c>
    </row>
    <row r="98" spans="1:256">
      <c r="A98">
        <v>1</v>
      </c>
      <c r="B98">
        <f>IF(A98&gt;0,A98-1,6)</f>
        <v>0</v>
      </c>
      <c r="C98">
        <f>IF(B98&gt;0,B98-1,6)</f>
        <v>6</v>
      </c>
      <c r="D98">
        <f>IF(C98&gt;0,C98-1,6)</f>
        <v>5</v>
      </c>
      <c r="E98">
        <f>IF(D98&gt;0,D98-1,6)</f>
        <v>4</v>
      </c>
      <c r="F98">
        <f>IF(E98&gt;0,E98-1,6)</f>
        <v>3</v>
      </c>
      <c r="G98">
        <f>IF(F98&gt;0,F98-1,6)</f>
        <v>2</v>
      </c>
      <c r="H98">
        <f>IF(G98&gt;0,G98-1,6)</f>
        <v>1</v>
      </c>
      <c r="I98">
        <f>IF(H98&gt;0,H98-1,6)</f>
        <v>0</v>
      </c>
      <c r="J98">
        <f>IF(I98&gt;0,I98-1,6)</f>
        <v>6</v>
      </c>
      <c r="K98">
        <f>IF(J98&gt;0,J98-1,6)</f>
        <v>5</v>
      </c>
      <c r="L98">
        <f>IF(K98&gt;0,K98-1,6)</f>
        <v>4</v>
      </c>
      <c r="M98">
        <f>IF(L98&gt;0,L98-1,6)</f>
        <v>3</v>
      </c>
      <c r="N98">
        <f>IF(M98&gt;0,M98-1,6)</f>
        <v>2</v>
      </c>
      <c r="O98">
        <f>IF(N98&gt;0,N98-1,6)</f>
        <v>1</v>
      </c>
      <c r="P98">
        <f>IF(O98&gt;0,O98-1,6)</f>
        <v>0</v>
      </c>
      <c r="Q98">
        <f>IF(P98&gt;0,P98-1,6)</f>
        <v>6</v>
      </c>
      <c r="R98">
        <f>IF(Q98&gt;0,Q98-1,6)</f>
        <v>5</v>
      </c>
      <c r="S98">
        <f>IF(R98&gt;0,R98-1,6)</f>
        <v>4</v>
      </c>
      <c r="T98">
        <f>IF(S98&gt;0,S98-1,6)</f>
        <v>3</v>
      </c>
      <c r="U98">
        <f>IF(T98&gt;0,T98-1,6)</f>
        <v>2</v>
      </c>
      <c r="V98">
        <f>IF(U98&gt;0,U98-1,6)</f>
        <v>1</v>
      </c>
      <c r="W98">
        <f>IF(V98&gt;0,V98-1,6)</f>
        <v>0</v>
      </c>
      <c r="X98">
        <f>IF(W98&gt;0,W98-1,6)</f>
        <v>6</v>
      </c>
      <c r="Y98">
        <f>IF(X98&gt;0,X98-1,6)</f>
        <v>5</v>
      </c>
      <c r="Z98">
        <f>IF(Y98&gt;0,Y98-1,6)</f>
        <v>4</v>
      </c>
      <c r="AA98">
        <f>IF(Z98&gt;0,Z98-1,6)</f>
        <v>3</v>
      </c>
      <c r="AB98">
        <f>IF(AA98&gt;0,AA98-1,6)</f>
        <v>2</v>
      </c>
      <c r="AC98">
        <f>IF(AB98&gt;0,AB98-1,6)</f>
        <v>1</v>
      </c>
      <c r="AD98">
        <f>IF(AC98&gt;0,AC98-1,6)</f>
        <v>0</v>
      </c>
      <c r="AE98">
        <f>IF(AD98&gt;0,AD98-1,6)</f>
        <v>6</v>
      </c>
      <c r="AF98">
        <f>IF(AE98&gt;0,AE98-1,6)</f>
        <v>5</v>
      </c>
      <c r="AG98">
        <f>IF(AF98&gt;0,AF98-1,6)</f>
        <v>4</v>
      </c>
      <c r="AH98">
        <f>IF(AG98&gt;0,AG98-1,6)</f>
        <v>3</v>
      </c>
      <c r="AI98">
        <f>IF(AH98&gt;0,AH98-1,6)</f>
        <v>2</v>
      </c>
      <c r="AJ98">
        <f>IF(AI98&gt;0,AI98-1,6)</f>
        <v>1</v>
      </c>
      <c r="AK98">
        <f>IF(AJ98&gt;0,AJ98-1,6)</f>
        <v>0</v>
      </c>
      <c r="AL98">
        <f>IF(AK98&gt;0,AK98-1,6)</f>
        <v>6</v>
      </c>
      <c r="AM98">
        <f>IF(AL98&gt;0,AL98-1,6)</f>
        <v>5</v>
      </c>
      <c r="AN98">
        <f>IF(AM98&gt;0,AM98-1,6)</f>
        <v>4</v>
      </c>
      <c r="AO98">
        <f>IF(AN98&gt;0,AN98-1,6)</f>
        <v>3</v>
      </c>
      <c r="AP98">
        <f>IF(AO98&gt;0,AO98-1,6)</f>
        <v>2</v>
      </c>
      <c r="AQ98">
        <f>IF(AP98&gt;0,AP98-1,6)</f>
        <v>1</v>
      </c>
      <c r="AR98">
        <f>IF(AQ98&gt;0,AQ98-1,6)</f>
        <v>0</v>
      </c>
      <c r="AS98">
        <f>IF(AR98&gt;0,AR98-1,6)</f>
        <v>6</v>
      </c>
      <c r="AT98">
        <f>IF(AS98&gt;0,AS98-1,6)</f>
        <v>5</v>
      </c>
      <c r="AU98">
        <f>IF(AT98&gt;0,AT98-1,6)</f>
        <v>4</v>
      </c>
      <c r="AV98">
        <f>IF(AU98&gt;0,AU98-1,6)</f>
        <v>3</v>
      </c>
      <c r="AW98">
        <f>IF(AV98&gt;0,AV98-1,6)</f>
        <v>2</v>
      </c>
      <c r="AX98">
        <f>IF(AW98&gt;0,AW98-1,6)</f>
        <v>1</v>
      </c>
      <c r="AY98">
        <f>IF(AX98&gt;0,AX98-1,6)</f>
        <v>0</v>
      </c>
      <c r="AZ98">
        <f>IF(AY98&gt;0,AY98-1,6)</f>
        <v>6</v>
      </c>
      <c r="BA98">
        <f>IF(AZ98&gt;0,AZ98-1,6)</f>
        <v>5</v>
      </c>
      <c r="BB98">
        <f>IF(BA98&gt;0,BA98-1,6)</f>
        <v>4</v>
      </c>
      <c r="BC98">
        <f>IF(BB98&gt;0,BB98-1,6)</f>
        <v>3</v>
      </c>
      <c r="BD98">
        <f>IF(BC98&gt;0,BC98-1,6)</f>
        <v>2</v>
      </c>
      <c r="BE98">
        <f>IF(BD98&gt;0,BD98-1,6)</f>
        <v>1</v>
      </c>
      <c r="BF98">
        <f>IF(BE98&gt;0,BE98-1,6)</f>
        <v>0</v>
      </c>
      <c r="BG98">
        <f>IF(BF98&gt;0,BF98-1,6)</f>
        <v>6</v>
      </c>
      <c r="BH98">
        <f>IF(BG98&gt;0,BG98-1,6)</f>
        <v>5</v>
      </c>
      <c r="BI98">
        <f>IF(BH98&gt;0,BH98-1,6)</f>
        <v>4</v>
      </c>
      <c r="BJ98">
        <f>IF(BI98&gt;0,BI98-1,6)</f>
        <v>3</v>
      </c>
      <c r="BK98">
        <f>IF(BJ98&gt;0,BJ98-1,6)</f>
        <v>2</v>
      </c>
      <c r="BL98">
        <f>IF(BK98&gt;0,BK98-1,6)</f>
        <v>1</v>
      </c>
      <c r="BM98">
        <f>IF(BL98&gt;0,BL98-1,6)</f>
        <v>0</v>
      </c>
      <c r="BN98">
        <f>IF(BM98&gt;0,BM98-1,6)</f>
        <v>6</v>
      </c>
      <c r="BO98">
        <f>IF(BN98&gt;0,BN98-1,6)</f>
        <v>5</v>
      </c>
      <c r="BP98">
        <f>IF(BO98&gt;0,BO98-1,6)</f>
        <v>4</v>
      </c>
      <c r="BQ98">
        <f>IF(BP98&gt;0,BP98-1,6)</f>
        <v>3</v>
      </c>
      <c r="BR98">
        <f>IF(BQ98&gt;0,BQ98-1,6)</f>
        <v>2</v>
      </c>
      <c r="BS98">
        <f>IF(BR98&gt;0,BR98-1,6)</f>
        <v>1</v>
      </c>
      <c r="BT98">
        <f>IF(BS98&gt;0,BS98-1,6)</f>
        <v>0</v>
      </c>
      <c r="BU98">
        <f>IF(BT98&gt;0,BT98-1,6)</f>
        <v>6</v>
      </c>
      <c r="BV98">
        <f>IF(BU98&gt;0,BU98-1,6)</f>
        <v>5</v>
      </c>
      <c r="BW98">
        <f>IF(BV98&gt;0,BV98-1,6)</f>
        <v>4</v>
      </c>
      <c r="BX98">
        <f>IF(BW98&gt;0,BW98-1,6)</f>
        <v>3</v>
      </c>
      <c r="BY98">
        <f>IF(BX98&gt;0,BX98-1,6)</f>
        <v>2</v>
      </c>
      <c r="BZ98">
        <f>IF(BY98&gt;0,BY98-1,6)</f>
        <v>1</v>
      </c>
      <c r="CA98">
        <f>IF(BZ98&gt;0,BZ98-1,6)</f>
        <v>0</v>
      </c>
      <c r="CB98">
        <f>IF(CA98&gt;0,CA98-1,6)</f>
        <v>6</v>
      </c>
      <c r="CC98">
        <f>IF(CB98&gt;0,CB98-1,6)</f>
        <v>5</v>
      </c>
      <c r="CD98">
        <f>IF(CC98&gt;0,CC98-1,6)</f>
        <v>4</v>
      </c>
      <c r="CE98">
        <f>IF(CD98&gt;0,CD98-1,6)</f>
        <v>3</v>
      </c>
      <c r="CF98">
        <f>IF(CE98&gt;0,CE98-1,6)</f>
        <v>2</v>
      </c>
      <c r="CG98">
        <f>IF(CF98&gt;0,CF98-1,6)</f>
        <v>1</v>
      </c>
      <c r="CH98">
        <f>IF(CG98&gt;0,CG98-1,6)</f>
        <v>0</v>
      </c>
      <c r="CI98">
        <f>IF(CH98&gt;0,CH98-1,6)</f>
        <v>6</v>
      </c>
      <c r="CJ98">
        <f>IF(CI98&gt;0,CI98-1,6)</f>
        <v>5</v>
      </c>
      <c r="CK98">
        <f>IF(CJ98&gt;0,CJ98-1,6)</f>
        <v>4</v>
      </c>
      <c r="CL98">
        <f>IF(CK98&gt;0,CK98-1,6)</f>
        <v>3</v>
      </c>
      <c r="CM98">
        <f>IF(CL98&gt;0,CL98-1,6)</f>
        <v>2</v>
      </c>
      <c r="CN98">
        <f>IF(CM98&gt;0,CM98-1,6)</f>
        <v>1</v>
      </c>
      <c r="CO98">
        <f>IF(CN98&gt;0,CN98-1,6)</f>
        <v>0</v>
      </c>
      <c r="CP98">
        <f>IF(CO98&gt;0,CO98-1,6)</f>
        <v>6</v>
      </c>
      <c r="CQ98">
        <f>IF(CP98&gt;0,CP98-1,6)</f>
        <v>5</v>
      </c>
      <c r="CR98">
        <f>IF(CQ98&gt;0,CQ98-1,6)</f>
        <v>4</v>
      </c>
      <c r="CS98">
        <f>IF(CR98&gt;0,CR98-1,6)</f>
        <v>3</v>
      </c>
      <c r="CT98">
        <f>IF(CS98&gt;0,CS98-1,6)</f>
        <v>2</v>
      </c>
      <c r="CU98">
        <f>IF(CT98&gt;0,CT98-1,6)</f>
        <v>1</v>
      </c>
      <c r="CV98">
        <f>IF(CU98&gt;0,CU98-1,6)</f>
        <v>0</v>
      </c>
      <c r="CW98">
        <f>IF(CV98&gt;0,CV98-1,6)</f>
        <v>6</v>
      </c>
      <c r="CX98">
        <f>IF(CW98&gt;0,CW98-1,6)</f>
        <v>5</v>
      </c>
      <c r="CY98">
        <f>IF(CX98&gt;0,CX98-1,6)</f>
        <v>4</v>
      </c>
      <c r="CZ98">
        <f>IF(CY98&gt;0,CY98-1,6)</f>
        <v>3</v>
      </c>
      <c r="DA98">
        <f>IF(CZ98&gt;0,CZ98-1,6)</f>
        <v>2</v>
      </c>
      <c r="DB98">
        <f>IF(DA98&gt;0,DA98-1,6)</f>
        <v>1</v>
      </c>
      <c r="DC98">
        <f>IF(DB98&gt;0,DB98-1,6)</f>
        <v>0</v>
      </c>
      <c r="DD98">
        <f>IF(DC98&gt;0,DC98-1,6)</f>
        <v>6</v>
      </c>
      <c r="DE98">
        <f>IF(DD98&gt;0,DD98-1,6)</f>
        <v>5</v>
      </c>
      <c r="DF98">
        <f>IF(DE98&gt;0,DE98-1,6)</f>
        <v>4</v>
      </c>
      <c r="DG98">
        <f>IF(DF98&gt;0,DF98-1,6)</f>
        <v>3</v>
      </c>
      <c r="DH98">
        <f>IF(DG98&gt;0,DG98-1,6)</f>
        <v>2</v>
      </c>
      <c r="DI98">
        <f>IF(DH98&gt;0,DH98-1,6)</f>
        <v>1</v>
      </c>
      <c r="DJ98">
        <f>IF(DI98&gt;0,DI98-1,6)</f>
        <v>0</v>
      </c>
      <c r="DK98">
        <f>IF(DJ98&gt;0,DJ98-1,6)</f>
        <v>6</v>
      </c>
      <c r="DL98">
        <f>IF(DK98&gt;0,DK98-1,6)</f>
        <v>5</v>
      </c>
      <c r="DM98">
        <f>IF(DL98&gt;0,DL98-1,6)</f>
        <v>4</v>
      </c>
      <c r="DN98">
        <f>IF(DM98&gt;0,DM98-1,6)</f>
        <v>3</v>
      </c>
      <c r="DO98">
        <f>IF(DN98&gt;0,DN98-1,6)</f>
        <v>2</v>
      </c>
      <c r="DP98">
        <f>IF(DO98&gt;0,DO98-1,6)</f>
        <v>1</v>
      </c>
      <c r="DQ98">
        <f>IF(DP98&gt;0,DP98-1,6)</f>
        <v>0</v>
      </c>
      <c r="DR98">
        <f>IF(DQ98&gt;0,DQ98-1,6)</f>
        <v>6</v>
      </c>
      <c r="DS98">
        <f>IF(DR98&gt;0,DR98-1,6)</f>
        <v>5</v>
      </c>
      <c r="DT98">
        <f>IF(DS98&gt;0,DS98-1,6)</f>
        <v>4</v>
      </c>
      <c r="DU98">
        <f>IF(DT98&gt;0,DT98-1,6)</f>
        <v>3</v>
      </c>
      <c r="DV98">
        <f>IF(DU98&gt;0,DU98-1,6)</f>
        <v>2</v>
      </c>
      <c r="DW98">
        <f>IF(DV98&gt;0,DV98-1,6)</f>
        <v>1</v>
      </c>
      <c r="DX98">
        <f>IF(DW98&gt;0,DW98-1,6)</f>
        <v>0</v>
      </c>
      <c r="DY98">
        <f>IF(DX98&gt;0,DX98-1,6)</f>
        <v>6</v>
      </c>
      <c r="DZ98">
        <f>IF(DY98&gt;0,DY98-1,6)</f>
        <v>5</v>
      </c>
      <c r="EA98">
        <f>IF(DZ98&gt;0,DZ98-1,6)</f>
        <v>4</v>
      </c>
      <c r="EB98">
        <f>IF(EA98&gt;0,EA98-1,6)</f>
        <v>3</v>
      </c>
      <c r="EC98">
        <f>IF(EB98&gt;0,EB98-1,6)</f>
        <v>2</v>
      </c>
      <c r="ED98">
        <f>IF(EC98&gt;0,EC98-1,6)</f>
        <v>1</v>
      </c>
      <c r="EE98">
        <f>IF(ED98&gt;0,ED98-1,6)</f>
        <v>0</v>
      </c>
      <c r="EF98">
        <f>IF(EE98&gt;0,EE98-1,6)</f>
        <v>6</v>
      </c>
      <c r="EG98">
        <f>IF(EF98&gt;0,EF98-1,6)</f>
        <v>5</v>
      </c>
      <c r="EH98">
        <f>IF(EG98&gt;0,EG98-1,6)</f>
        <v>4</v>
      </c>
      <c r="EI98">
        <f>IF(EH98&gt;0,EH98-1,6)</f>
        <v>3</v>
      </c>
      <c r="EJ98">
        <f>IF(EI98&gt;0,EI98-1,6)</f>
        <v>2</v>
      </c>
      <c r="EK98">
        <f>IF(EJ98&gt;0,EJ98-1,6)</f>
        <v>1</v>
      </c>
      <c r="EL98">
        <f>IF(EK98&gt;0,EK98-1,6)</f>
        <v>0</v>
      </c>
      <c r="EM98">
        <f>IF(EL98&gt;0,EL98-1,6)</f>
        <v>6</v>
      </c>
      <c r="EN98">
        <f>IF(EM98&gt;0,EM98-1,6)</f>
        <v>5</v>
      </c>
      <c r="EO98">
        <f>IF(EN98&gt;0,EN98-1,6)</f>
        <v>4</v>
      </c>
      <c r="EP98">
        <f>IF(EO98&gt;0,EO98-1,6)</f>
        <v>3</v>
      </c>
      <c r="EQ98">
        <f>IF(EP98&gt;0,EP98-1,6)</f>
        <v>2</v>
      </c>
      <c r="ER98">
        <f>IF(EQ98&gt;0,EQ98-1,6)</f>
        <v>1</v>
      </c>
      <c r="ES98">
        <f>IF(ER98&gt;0,ER98-1,6)</f>
        <v>0</v>
      </c>
      <c r="ET98">
        <f>IF(ES98&gt;0,ES98-1,6)</f>
        <v>6</v>
      </c>
      <c r="EU98">
        <f>IF(ET98&gt;0,ET98-1,6)</f>
        <v>5</v>
      </c>
      <c r="EV98">
        <f>IF(EU98&gt;0,EU98-1,6)</f>
        <v>4</v>
      </c>
      <c r="EW98">
        <f>IF(EV98&gt;0,EV98-1,6)</f>
        <v>3</v>
      </c>
      <c r="EX98">
        <f>IF(EW98&gt;0,EW98-1,6)</f>
        <v>2</v>
      </c>
      <c r="EY98">
        <f>IF(EX98&gt;0,EX98-1,6)</f>
        <v>1</v>
      </c>
      <c r="EZ98">
        <f>IF(EY98&gt;0,EY98-1,6)</f>
        <v>0</v>
      </c>
      <c r="FA98">
        <f>IF(EZ98&gt;0,EZ98-1,6)</f>
        <v>6</v>
      </c>
      <c r="FB98">
        <f>IF(FA98&gt;0,FA98-1,6)</f>
        <v>5</v>
      </c>
      <c r="FC98">
        <f>IF(FB98&gt;0,FB98-1,6)</f>
        <v>4</v>
      </c>
      <c r="FD98">
        <f>IF(FC98&gt;0,FC98-1,6)</f>
        <v>3</v>
      </c>
      <c r="FE98">
        <f>IF(FD98&gt;0,FD98-1,6)</f>
        <v>2</v>
      </c>
      <c r="FF98">
        <f>IF(FE98&gt;0,FE98-1,6)</f>
        <v>1</v>
      </c>
      <c r="FG98">
        <f>IF(FF98&gt;0,FF98-1,6)</f>
        <v>0</v>
      </c>
      <c r="FH98">
        <f>IF(FG98&gt;0,FG98-1,6)</f>
        <v>6</v>
      </c>
      <c r="FI98">
        <f>IF(FH98&gt;0,FH98-1,6)</f>
        <v>5</v>
      </c>
      <c r="FJ98">
        <f>IF(FI98&gt;0,FI98-1,6)</f>
        <v>4</v>
      </c>
      <c r="FK98">
        <f>IF(FJ98&gt;0,FJ98-1,6)</f>
        <v>3</v>
      </c>
      <c r="FL98">
        <f>IF(FK98&gt;0,FK98-1,6)</f>
        <v>2</v>
      </c>
      <c r="FM98">
        <f>IF(FL98&gt;0,FL98-1,6)</f>
        <v>1</v>
      </c>
      <c r="FN98">
        <f>IF(FM98&gt;0,FM98-1,6)</f>
        <v>0</v>
      </c>
      <c r="FO98">
        <f>IF(FN98&gt;0,FN98-1,6)</f>
        <v>6</v>
      </c>
      <c r="FP98">
        <f>IF(FO98&gt;0,FO98-1,6)</f>
        <v>5</v>
      </c>
      <c r="FQ98">
        <f>IF(FP98&gt;0,FP98-1,6)</f>
        <v>4</v>
      </c>
      <c r="FR98">
        <f>IF(FQ98&gt;0,FQ98-1,6)</f>
        <v>3</v>
      </c>
      <c r="FS98">
        <f>IF(FR98&gt;0,FR98-1,6)</f>
        <v>2</v>
      </c>
      <c r="FT98">
        <f>IF(FS98&gt;0,FS98-1,6)</f>
        <v>1</v>
      </c>
      <c r="FU98">
        <f>IF(FT98&gt;0,FT98-1,6)</f>
        <v>0</v>
      </c>
      <c r="FV98">
        <f>IF(FU98&gt;0,FU98-1,6)</f>
        <v>6</v>
      </c>
      <c r="FW98">
        <f>IF(FV98&gt;0,FV98-1,6)</f>
        <v>5</v>
      </c>
      <c r="FX98">
        <f>IF(FW98&gt;0,FW98-1,6)</f>
        <v>4</v>
      </c>
      <c r="FY98">
        <f>IF(FX98&gt;0,FX98-1,6)</f>
        <v>3</v>
      </c>
      <c r="FZ98">
        <f>IF(FY98&gt;0,FY98-1,6)</f>
        <v>2</v>
      </c>
      <c r="GA98">
        <f>IF(FZ98&gt;0,FZ98-1,6)</f>
        <v>1</v>
      </c>
      <c r="GB98">
        <f>IF(GA98&gt;0,GA98-1,6)</f>
        <v>0</v>
      </c>
      <c r="GC98">
        <f>IF(GB98&gt;0,GB98-1,6)</f>
        <v>6</v>
      </c>
      <c r="GD98">
        <f>IF(GC98&gt;0,GC98-1,6)</f>
        <v>5</v>
      </c>
      <c r="GE98">
        <f>IF(GD98&gt;0,GD98-1,6)</f>
        <v>4</v>
      </c>
      <c r="GF98">
        <f>IF(GE98&gt;0,GE98-1,6)</f>
        <v>3</v>
      </c>
      <c r="GG98">
        <f>IF(GF98&gt;0,GF98-1,6)</f>
        <v>2</v>
      </c>
      <c r="GH98">
        <f>IF(GG98&gt;0,GG98-1,6)</f>
        <v>1</v>
      </c>
      <c r="GI98">
        <f>IF(GH98&gt;0,GH98-1,6)</f>
        <v>0</v>
      </c>
      <c r="GJ98">
        <f>IF(GI98&gt;0,GI98-1,6)</f>
        <v>6</v>
      </c>
      <c r="GK98">
        <f>IF(GJ98&gt;0,GJ98-1,6)</f>
        <v>5</v>
      </c>
      <c r="GL98">
        <f>IF(GK98&gt;0,GK98-1,6)</f>
        <v>4</v>
      </c>
      <c r="GM98">
        <f>IF(GL98&gt;0,GL98-1,6)</f>
        <v>3</v>
      </c>
      <c r="GN98">
        <f>IF(GM98&gt;0,GM98-1,6)</f>
        <v>2</v>
      </c>
      <c r="GO98">
        <f>IF(GN98&gt;0,GN98-1,6)</f>
        <v>1</v>
      </c>
      <c r="GP98">
        <f>IF(GO98&gt;0,GO98-1,6)</f>
        <v>0</v>
      </c>
      <c r="GQ98">
        <f>IF(GP98&gt;0,GP98-1,6)</f>
        <v>6</v>
      </c>
      <c r="GR98">
        <f>IF(GQ98&gt;0,GQ98-1,6)</f>
        <v>5</v>
      </c>
      <c r="GS98">
        <f>IF(GR98&gt;0,GR98-1,6)</f>
        <v>4</v>
      </c>
      <c r="GT98">
        <f>IF(GS98&gt;0,GS98-1,6)</f>
        <v>3</v>
      </c>
      <c r="GU98">
        <f>IF(GT98&gt;0,GT98-1,6)</f>
        <v>2</v>
      </c>
      <c r="GV98">
        <f>IF(GU98&gt;0,GU98-1,6)</f>
        <v>1</v>
      </c>
      <c r="GW98">
        <f>IF(GV98&gt;0,GV98-1,6)</f>
        <v>0</v>
      </c>
      <c r="GX98">
        <f>IF(GW98&gt;0,GW98-1,6)</f>
        <v>6</v>
      </c>
      <c r="GY98">
        <f>IF(GX98&gt;0,GX98-1,6)</f>
        <v>5</v>
      </c>
      <c r="GZ98">
        <f>IF(GY98&gt;0,GY98-1,6)</f>
        <v>4</v>
      </c>
      <c r="HA98">
        <f>IF(GZ98&gt;0,GZ98-1,6)</f>
        <v>3</v>
      </c>
      <c r="HB98">
        <f>IF(HA98&gt;0,HA98-1,6)</f>
        <v>2</v>
      </c>
      <c r="HC98">
        <f>IF(HB98&gt;0,HB98-1,6)</f>
        <v>1</v>
      </c>
      <c r="HD98">
        <f>IF(HC98&gt;0,HC98-1,6)</f>
        <v>0</v>
      </c>
      <c r="HE98">
        <f>IF(HD98&gt;0,HD98-1,6)</f>
        <v>6</v>
      </c>
      <c r="HF98">
        <f>IF(HE98&gt;0,HE98-1,6)</f>
        <v>5</v>
      </c>
      <c r="HG98">
        <f>IF(HF98&gt;0,HF98-1,6)</f>
        <v>4</v>
      </c>
      <c r="HH98">
        <f>IF(HG98&gt;0,HG98-1,6)</f>
        <v>3</v>
      </c>
      <c r="HI98">
        <f>IF(HH98&gt;0,HH98-1,6)</f>
        <v>2</v>
      </c>
      <c r="HJ98">
        <f>IF(HI98&gt;0,HI98-1,6)</f>
        <v>1</v>
      </c>
      <c r="HK98">
        <f>IF(HJ98&gt;0,HJ98-1,6)</f>
        <v>0</v>
      </c>
      <c r="HL98">
        <f>IF(HK98&gt;0,HK98-1,6)</f>
        <v>6</v>
      </c>
      <c r="HM98">
        <f>IF(HL98&gt;0,HL98-1,6)</f>
        <v>5</v>
      </c>
      <c r="HN98">
        <f>IF(HM98&gt;0,HM98-1,6)</f>
        <v>4</v>
      </c>
      <c r="HO98">
        <f>IF(HN98&gt;0,HN98-1,6)</f>
        <v>3</v>
      </c>
      <c r="HP98">
        <f>IF(HO98&gt;0,HO98-1,6)</f>
        <v>2</v>
      </c>
      <c r="HQ98">
        <f>IF(HP98&gt;0,HP98-1,6)</f>
        <v>1</v>
      </c>
      <c r="HR98">
        <f>IF(HQ98&gt;0,HQ98-1,6)</f>
        <v>0</v>
      </c>
      <c r="HS98">
        <f>IF(HR98&gt;0,HR98-1,6)</f>
        <v>6</v>
      </c>
      <c r="HT98">
        <f>IF(HS98&gt;0,HS98-1,6)</f>
        <v>5</v>
      </c>
      <c r="HU98">
        <f>IF(HT98&gt;0,HT98-1,6)</f>
        <v>4</v>
      </c>
      <c r="HV98">
        <f>IF(HU98&gt;0,HU98-1,6)</f>
        <v>3</v>
      </c>
      <c r="HW98">
        <f>IF(HV98&gt;0,HV98-1,6)</f>
        <v>2</v>
      </c>
      <c r="HX98">
        <f>IF(HW98&gt;0,HW98-1,6)</f>
        <v>1</v>
      </c>
      <c r="HY98">
        <f>IF(HX98&gt;0,HX98-1,6)</f>
        <v>0</v>
      </c>
      <c r="HZ98">
        <f>IF(HY98&gt;0,HY98-1,6)</f>
        <v>6</v>
      </c>
      <c r="IA98">
        <f>IF(HZ98&gt;0,HZ98-1,6)</f>
        <v>5</v>
      </c>
      <c r="IB98">
        <f>IF(IA98&gt;0,IA98-1,6)</f>
        <v>4</v>
      </c>
      <c r="IC98">
        <f>IF(IB98&gt;0,IB98-1,6)</f>
        <v>3</v>
      </c>
      <c r="ID98">
        <f>IF(IC98&gt;0,IC98-1,6)</f>
        <v>2</v>
      </c>
      <c r="IE98">
        <f>IF(ID98&gt;0,ID98-1,6)</f>
        <v>1</v>
      </c>
      <c r="IF98">
        <f>IF(IE98&gt;0,IE98-1,6)</f>
        <v>0</v>
      </c>
      <c r="IG98">
        <f>IF(IF98&gt;0,IF98-1,6)</f>
        <v>6</v>
      </c>
      <c r="IH98">
        <f>IF(IG98&gt;0,IG98-1,6)</f>
        <v>5</v>
      </c>
      <c r="II98">
        <f>IF(IH98&gt;0,IH98-1,6)</f>
        <v>4</v>
      </c>
      <c r="IJ98">
        <f>IF(II98&gt;0,II98-1,6)</f>
        <v>3</v>
      </c>
      <c r="IK98">
        <f>IF(IJ98&gt;0,IJ98-1,6)</f>
        <v>2</v>
      </c>
      <c r="IL98">
        <f>IF(IK98&gt;0,IK98-1,6)</f>
        <v>1</v>
      </c>
      <c r="IM98">
        <f>IF(IL98&gt;0,IL98-1,6)</f>
        <v>0</v>
      </c>
      <c r="IN98">
        <f>IF(IM98&gt;0,IM98-1,6)</f>
        <v>6</v>
      </c>
      <c r="IO98">
        <f>IF(IN98&gt;0,IN98-1,6)</f>
        <v>5</v>
      </c>
      <c r="IP98">
        <f>IF(IO98&gt;0,IO98-1,6)</f>
        <v>4</v>
      </c>
      <c r="IQ98">
        <f>IF(IP98&gt;0,IP98-1,6)</f>
        <v>3</v>
      </c>
      <c r="IR98">
        <f>IF(IQ98&gt;0,IQ98-1,6)</f>
        <v>2</v>
      </c>
      <c r="IS98">
        <f>IF(IR98&gt;0,IR98-1,6)</f>
        <v>1</v>
      </c>
      <c r="IT98">
        <f>IF(IS98&gt;0,IS98-1,6)</f>
        <v>0</v>
      </c>
      <c r="IU98">
        <f>IF(IT98&gt;0,IT98-1,6)</f>
        <v>6</v>
      </c>
      <c r="IV98">
        <f>IF(IU98&gt;0,IU98-1,6)</f>
        <v>5</v>
      </c>
    </row>
    <row r="99" spans="1:256">
      <c r="A99">
        <v>1</v>
      </c>
      <c r="B99">
        <f>IF(A99&gt;0,A99-1,6)</f>
        <v>0</v>
      </c>
      <c r="C99">
        <f>IF(B99&gt;0,B99-1,6)</f>
        <v>6</v>
      </c>
      <c r="D99">
        <f>IF(C99&gt;0,C99-1,6)</f>
        <v>5</v>
      </c>
      <c r="E99">
        <f>IF(D99&gt;0,D99-1,6)</f>
        <v>4</v>
      </c>
      <c r="F99">
        <f>IF(E99&gt;0,E99-1,6)</f>
        <v>3</v>
      </c>
      <c r="G99">
        <f>IF(F99&gt;0,F99-1,6)</f>
        <v>2</v>
      </c>
      <c r="H99">
        <f>IF(G99&gt;0,G99-1,6)</f>
        <v>1</v>
      </c>
      <c r="I99">
        <f>IF(H99&gt;0,H99-1,6)</f>
        <v>0</v>
      </c>
      <c r="J99">
        <f>IF(I99&gt;0,I99-1,6)</f>
        <v>6</v>
      </c>
      <c r="K99">
        <f>IF(J99&gt;0,J99-1,6)</f>
        <v>5</v>
      </c>
      <c r="L99">
        <f>IF(K99&gt;0,K99-1,6)</f>
        <v>4</v>
      </c>
      <c r="M99">
        <f>IF(L99&gt;0,L99-1,6)</f>
        <v>3</v>
      </c>
      <c r="N99">
        <f>IF(M99&gt;0,M99-1,6)</f>
        <v>2</v>
      </c>
      <c r="O99">
        <f>IF(N99&gt;0,N99-1,6)</f>
        <v>1</v>
      </c>
      <c r="P99">
        <f>IF(O99&gt;0,O99-1,6)</f>
        <v>0</v>
      </c>
      <c r="Q99">
        <f>IF(P99&gt;0,P99-1,6)</f>
        <v>6</v>
      </c>
      <c r="R99">
        <f>IF(Q99&gt;0,Q99-1,6)</f>
        <v>5</v>
      </c>
      <c r="S99">
        <f>IF(R99&gt;0,R99-1,6)</f>
        <v>4</v>
      </c>
      <c r="T99">
        <f>IF(S99&gt;0,S99-1,6)</f>
        <v>3</v>
      </c>
      <c r="U99">
        <f>IF(T99&gt;0,T99-1,6)</f>
        <v>2</v>
      </c>
      <c r="V99">
        <f>IF(U99&gt;0,U99-1,6)</f>
        <v>1</v>
      </c>
      <c r="W99">
        <f>IF(V99&gt;0,V99-1,6)</f>
        <v>0</v>
      </c>
      <c r="X99">
        <f>IF(W99&gt;0,W99-1,6)</f>
        <v>6</v>
      </c>
      <c r="Y99">
        <f>IF(X99&gt;0,X99-1,6)</f>
        <v>5</v>
      </c>
      <c r="Z99">
        <f>IF(Y99&gt;0,Y99-1,6)</f>
        <v>4</v>
      </c>
      <c r="AA99">
        <f>IF(Z99&gt;0,Z99-1,6)</f>
        <v>3</v>
      </c>
      <c r="AB99">
        <f>IF(AA99&gt;0,AA99-1,6)</f>
        <v>2</v>
      </c>
      <c r="AC99">
        <f>IF(AB99&gt;0,AB99-1,6)</f>
        <v>1</v>
      </c>
      <c r="AD99">
        <f>IF(AC99&gt;0,AC99-1,6)</f>
        <v>0</v>
      </c>
      <c r="AE99">
        <f>IF(AD99&gt;0,AD99-1,6)</f>
        <v>6</v>
      </c>
      <c r="AF99">
        <f>IF(AE99&gt;0,AE99-1,6)</f>
        <v>5</v>
      </c>
      <c r="AG99">
        <f>IF(AF99&gt;0,AF99-1,6)</f>
        <v>4</v>
      </c>
      <c r="AH99">
        <f>IF(AG99&gt;0,AG99-1,6)</f>
        <v>3</v>
      </c>
      <c r="AI99">
        <f>IF(AH99&gt;0,AH99-1,6)</f>
        <v>2</v>
      </c>
      <c r="AJ99">
        <f>IF(AI99&gt;0,AI99-1,6)</f>
        <v>1</v>
      </c>
      <c r="AK99">
        <f>IF(AJ99&gt;0,AJ99-1,6)</f>
        <v>0</v>
      </c>
      <c r="AL99">
        <f>IF(AK99&gt;0,AK99-1,6)</f>
        <v>6</v>
      </c>
      <c r="AM99">
        <f>IF(AL99&gt;0,AL99-1,6)</f>
        <v>5</v>
      </c>
      <c r="AN99">
        <f>IF(AM99&gt;0,AM99-1,6)</f>
        <v>4</v>
      </c>
      <c r="AO99">
        <f>IF(AN99&gt;0,AN99-1,6)</f>
        <v>3</v>
      </c>
      <c r="AP99">
        <f>IF(AO99&gt;0,AO99-1,6)</f>
        <v>2</v>
      </c>
      <c r="AQ99">
        <f>IF(AP99&gt;0,AP99-1,6)</f>
        <v>1</v>
      </c>
      <c r="AR99">
        <f>IF(AQ99&gt;0,AQ99-1,6)</f>
        <v>0</v>
      </c>
      <c r="AS99">
        <f>IF(AR99&gt;0,AR99-1,6)</f>
        <v>6</v>
      </c>
      <c r="AT99">
        <f>IF(AS99&gt;0,AS99-1,6)</f>
        <v>5</v>
      </c>
      <c r="AU99">
        <f>IF(AT99&gt;0,AT99-1,6)</f>
        <v>4</v>
      </c>
      <c r="AV99">
        <f>IF(AU99&gt;0,AU99-1,6)</f>
        <v>3</v>
      </c>
      <c r="AW99">
        <f>IF(AV99&gt;0,AV99-1,6)</f>
        <v>2</v>
      </c>
      <c r="AX99">
        <f>IF(AW99&gt;0,AW99-1,6)</f>
        <v>1</v>
      </c>
      <c r="AY99">
        <f>IF(AX99&gt;0,AX99-1,6)</f>
        <v>0</v>
      </c>
      <c r="AZ99">
        <f>IF(AY99&gt;0,AY99-1,6)</f>
        <v>6</v>
      </c>
      <c r="BA99">
        <f>IF(AZ99&gt;0,AZ99-1,6)</f>
        <v>5</v>
      </c>
      <c r="BB99">
        <f>IF(BA99&gt;0,BA99-1,6)</f>
        <v>4</v>
      </c>
      <c r="BC99">
        <f>IF(BB99&gt;0,BB99-1,6)</f>
        <v>3</v>
      </c>
      <c r="BD99">
        <f>IF(BC99&gt;0,BC99-1,6)</f>
        <v>2</v>
      </c>
      <c r="BE99">
        <f>IF(BD99&gt;0,BD99-1,6)</f>
        <v>1</v>
      </c>
      <c r="BF99">
        <f>IF(BE99&gt;0,BE99-1,6)</f>
        <v>0</v>
      </c>
      <c r="BG99">
        <f>IF(BF99&gt;0,BF99-1,6)</f>
        <v>6</v>
      </c>
      <c r="BH99">
        <f>IF(BG99&gt;0,BG99-1,6)</f>
        <v>5</v>
      </c>
      <c r="BI99">
        <f>IF(BH99&gt;0,BH99-1,6)</f>
        <v>4</v>
      </c>
      <c r="BJ99">
        <f>IF(BI99&gt;0,BI99-1,6)</f>
        <v>3</v>
      </c>
      <c r="BK99">
        <f>IF(BJ99&gt;0,BJ99-1,6)</f>
        <v>2</v>
      </c>
      <c r="BL99">
        <f>IF(BK99&gt;0,BK99-1,6)</f>
        <v>1</v>
      </c>
      <c r="BM99">
        <f>IF(BL99&gt;0,BL99-1,6)</f>
        <v>0</v>
      </c>
      <c r="BN99">
        <f>IF(BM99&gt;0,BM99-1,6)</f>
        <v>6</v>
      </c>
      <c r="BO99">
        <f>IF(BN99&gt;0,BN99-1,6)</f>
        <v>5</v>
      </c>
      <c r="BP99">
        <f>IF(BO99&gt;0,BO99-1,6)</f>
        <v>4</v>
      </c>
      <c r="BQ99">
        <f>IF(BP99&gt;0,BP99-1,6)</f>
        <v>3</v>
      </c>
      <c r="BR99">
        <f>IF(BQ99&gt;0,BQ99-1,6)</f>
        <v>2</v>
      </c>
      <c r="BS99">
        <f>IF(BR99&gt;0,BR99-1,6)</f>
        <v>1</v>
      </c>
      <c r="BT99">
        <f>IF(BS99&gt;0,BS99-1,6)</f>
        <v>0</v>
      </c>
      <c r="BU99">
        <f>IF(BT99&gt;0,BT99-1,6)</f>
        <v>6</v>
      </c>
      <c r="BV99">
        <f>IF(BU99&gt;0,BU99-1,6)</f>
        <v>5</v>
      </c>
      <c r="BW99">
        <f>IF(BV99&gt;0,BV99-1,6)</f>
        <v>4</v>
      </c>
      <c r="BX99">
        <f>IF(BW99&gt;0,BW99-1,6)</f>
        <v>3</v>
      </c>
      <c r="BY99">
        <f>IF(BX99&gt;0,BX99-1,6)</f>
        <v>2</v>
      </c>
      <c r="BZ99">
        <f>IF(BY99&gt;0,BY99-1,6)</f>
        <v>1</v>
      </c>
      <c r="CA99">
        <f>IF(BZ99&gt;0,BZ99-1,6)</f>
        <v>0</v>
      </c>
      <c r="CB99">
        <f>IF(CA99&gt;0,CA99-1,6)</f>
        <v>6</v>
      </c>
      <c r="CC99">
        <f>IF(CB99&gt;0,CB99-1,6)</f>
        <v>5</v>
      </c>
      <c r="CD99">
        <f>IF(CC99&gt;0,CC99-1,6)</f>
        <v>4</v>
      </c>
      <c r="CE99">
        <f>IF(CD99&gt;0,CD99-1,6)</f>
        <v>3</v>
      </c>
      <c r="CF99">
        <f>IF(CE99&gt;0,CE99-1,6)</f>
        <v>2</v>
      </c>
      <c r="CG99">
        <f>IF(CF99&gt;0,CF99-1,6)</f>
        <v>1</v>
      </c>
      <c r="CH99">
        <f>IF(CG99&gt;0,CG99-1,6)</f>
        <v>0</v>
      </c>
      <c r="CI99">
        <f>IF(CH99&gt;0,CH99-1,6)</f>
        <v>6</v>
      </c>
      <c r="CJ99">
        <f>IF(CI99&gt;0,CI99-1,6)</f>
        <v>5</v>
      </c>
      <c r="CK99">
        <f>IF(CJ99&gt;0,CJ99-1,6)</f>
        <v>4</v>
      </c>
      <c r="CL99">
        <f>IF(CK99&gt;0,CK99-1,6)</f>
        <v>3</v>
      </c>
      <c r="CM99">
        <f>IF(CL99&gt;0,CL99-1,6)</f>
        <v>2</v>
      </c>
      <c r="CN99">
        <f>IF(CM99&gt;0,CM99-1,6)</f>
        <v>1</v>
      </c>
      <c r="CO99">
        <f>IF(CN99&gt;0,CN99-1,6)</f>
        <v>0</v>
      </c>
      <c r="CP99">
        <f>IF(CO99&gt;0,CO99-1,6)</f>
        <v>6</v>
      </c>
      <c r="CQ99">
        <f>IF(CP99&gt;0,CP99-1,6)</f>
        <v>5</v>
      </c>
      <c r="CR99">
        <f>IF(CQ99&gt;0,CQ99-1,6)</f>
        <v>4</v>
      </c>
      <c r="CS99">
        <f>IF(CR99&gt;0,CR99-1,6)</f>
        <v>3</v>
      </c>
      <c r="CT99">
        <f>IF(CS99&gt;0,CS99-1,6)</f>
        <v>2</v>
      </c>
      <c r="CU99">
        <f>IF(CT99&gt;0,CT99-1,6)</f>
        <v>1</v>
      </c>
      <c r="CV99">
        <f>IF(CU99&gt;0,CU99-1,6)</f>
        <v>0</v>
      </c>
      <c r="CW99">
        <f>IF(CV99&gt;0,CV99-1,6)</f>
        <v>6</v>
      </c>
      <c r="CX99">
        <f>IF(CW99&gt;0,CW99-1,6)</f>
        <v>5</v>
      </c>
      <c r="CY99">
        <f>IF(CX99&gt;0,CX99-1,6)</f>
        <v>4</v>
      </c>
      <c r="CZ99">
        <f>IF(CY99&gt;0,CY99-1,6)</f>
        <v>3</v>
      </c>
      <c r="DA99">
        <f>IF(CZ99&gt;0,CZ99-1,6)</f>
        <v>2</v>
      </c>
      <c r="DB99">
        <f>IF(DA99&gt;0,DA99-1,6)</f>
        <v>1</v>
      </c>
      <c r="DC99">
        <f>IF(DB99&gt;0,DB99-1,6)</f>
        <v>0</v>
      </c>
      <c r="DD99">
        <f>IF(DC99&gt;0,DC99-1,6)</f>
        <v>6</v>
      </c>
      <c r="DE99">
        <f>IF(DD99&gt;0,DD99-1,6)</f>
        <v>5</v>
      </c>
      <c r="DF99">
        <f>IF(DE99&gt;0,DE99-1,6)</f>
        <v>4</v>
      </c>
      <c r="DG99">
        <f>IF(DF99&gt;0,DF99-1,6)</f>
        <v>3</v>
      </c>
      <c r="DH99">
        <f>IF(DG99&gt;0,DG99-1,6)</f>
        <v>2</v>
      </c>
      <c r="DI99">
        <f>IF(DH99&gt;0,DH99-1,6)</f>
        <v>1</v>
      </c>
      <c r="DJ99">
        <f>IF(DI99&gt;0,DI99-1,6)</f>
        <v>0</v>
      </c>
      <c r="DK99">
        <f>IF(DJ99&gt;0,DJ99-1,6)</f>
        <v>6</v>
      </c>
      <c r="DL99">
        <f>IF(DK99&gt;0,DK99-1,6)</f>
        <v>5</v>
      </c>
      <c r="DM99">
        <f>IF(DL99&gt;0,DL99-1,6)</f>
        <v>4</v>
      </c>
      <c r="DN99">
        <f>IF(DM99&gt;0,DM99-1,6)</f>
        <v>3</v>
      </c>
      <c r="DO99">
        <f>IF(DN99&gt;0,DN99-1,6)</f>
        <v>2</v>
      </c>
      <c r="DP99">
        <f>IF(DO99&gt;0,DO99-1,6)</f>
        <v>1</v>
      </c>
      <c r="DQ99">
        <f>IF(DP99&gt;0,DP99-1,6)</f>
        <v>0</v>
      </c>
      <c r="DR99">
        <f>IF(DQ99&gt;0,DQ99-1,6)</f>
        <v>6</v>
      </c>
      <c r="DS99">
        <f>IF(DR99&gt;0,DR99-1,6)</f>
        <v>5</v>
      </c>
      <c r="DT99">
        <f>IF(DS99&gt;0,DS99-1,6)</f>
        <v>4</v>
      </c>
      <c r="DU99">
        <f>IF(DT99&gt;0,DT99-1,6)</f>
        <v>3</v>
      </c>
      <c r="DV99">
        <f>IF(DU99&gt;0,DU99-1,6)</f>
        <v>2</v>
      </c>
      <c r="DW99">
        <f>IF(DV99&gt;0,DV99-1,6)</f>
        <v>1</v>
      </c>
      <c r="DX99">
        <f>IF(DW99&gt;0,DW99-1,6)</f>
        <v>0</v>
      </c>
      <c r="DY99">
        <f>IF(DX99&gt;0,DX99-1,6)</f>
        <v>6</v>
      </c>
      <c r="DZ99">
        <f>IF(DY99&gt;0,DY99-1,6)</f>
        <v>5</v>
      </c>
      <c r="EA99">
        <f>IF(DZ99&gt;0,DZ99-1,6)</f>
        <v>4</v>
      </c>
      <c r="EB99">
        <f>IF(EA99&gt;0,EA99-1,6)</f>
        <v>3</v>
      </c>
      <c r="EC99">
        <f>IF(EB99&gt;0,EB99-1,6)</f>
        <v>2</v>
      </c>
      <c r="ED99">
        <f>IF(EC99&gt;0,EC99-1,6)</f>
        <v>1</v>
      </c>
      <c r="EE99">
        <f>IF(ED99&gt;0,ED99-1,6)</f>
        <v>0</v>
      </c>
      <c r="EF99">
        <f>IF(EE99&gt;0,EE99-1,6)</f>
        <v>6</v>
      </c>
      <c r="EG99">
        <f>IF(EF99&gt;0,EF99-1,6)</f>
        <v>5</v>
      </c>
      <c r="EH99">
        <f>IF(EG99&gt;0,EG99-1,6)</f>
        <v>4</v>
      </c>
      <c r="EI99">
        <f>IF(EH99&gt;0,EH99-1,6)</f>
        <v>3</v>
      </c>
      <c r="EJ99">
        <f>IF(EI99&gt;0,EI99-1,6)</f>
        <v>2</v>
      </c>
      <c r="EK99">
        <f>IF(EJ99&gt;0,EJ99-1,6)</f>
        <v>1</v>
      </c>
      <c r="EL99">
        <f>IF(EK99&gt;0,EK99-1,6)</f>
        <v>0</v>
      </c>
      <c r="EM99">
        <f>IF(EL99&gt;0,EL99-1,6)</f>
        <v>6</v>
      </c>
      <c r="EN99">
        <f>IF(EM99&gt;0,EM99-1,6)</f>
        <v>5</v>
      </c>
      <c r="EO99">
        <f>IF(EN99&gt;0,EN99-1,6)</f>
        <v>4</v>
      </c>
      <c r="EP99">
        <f>IF(EO99&gt;0,EO99-1,6)</f>
        <v>3</v>
      </c>
      <c r="EQ99">
        <f>IF(EP99&gt;0,EP99-1,6)</f>
        <v>2</v>
      </c>
      <c r="ER99">
        <f>IF(EQ99&gt;0,EQ99-1,6)</f>
        <v>1</v>
      </c>
      <c r="ES99">
        <f>IF(ER99&gt;0,ER99-1,6)</f>
        <v>0</v>
      </c>
      <c r="ET99">
        <f>IF(ES99&gt;0,ES99-1,6)</f>
        <v>6</v>
      </c>
      <c r="EU99">
        <f>IF(ET99&gt;0,ET99-1,6)</f>
        <v>5</v>
      </c>
      <c r="EV99">
        <f>IF(EU99&gt;0,EU99-1,6)</f>
        <v>4</v>
      </c>
      <c r="EW99">
        <f>IF(EV99&gt;0,EV99-1,6)</f>
        <v>3</v>
      </c>
      <c r="EX99">
        <f>IF(EW99&gt;0,EW99-1,6)</f>
        <v>2</v>
      </c>
      <c r="EY99">
        <f>IF(EX99&gt;0,EX99-1,6)</f>
        <v>1</v>
      </c>
      <c r="EZ99">
        <f>IF(EY99&gt;0,EY99-1,6)</f>
        <v>0</v>
      </c>
      <c r="FA99">
        <f>IF(EZ99&gt;0,EZ99-1,6)</f>
        <v>6</v>
      </c>
      <c r="FB99">
        <f>IF(FA99&gt;0,FA99-1,6)</f>
        <v>5</v>
      </c>
      <c r="FC99">
        <f>IF(FB99&gt;0,FB99-1,6)</f>
        <v>4</v>
      </c>
      <c r="FD99">
        <f>IF(FC99&gt;0,FC99-1,6)</f>
        <v>3</v>
      </c>
      <c r="FE99">
        <f>IF(FD99&gt;0,FD99-1,6)</f>
        <v>2</v>
      </c>
      <c r="FF99">
        <f>IF(FE99&gt;0,FE99-1,6)</f>
        <v>1</v>
      </c>
      <c r="FG99">
        <f>IF(FF99&gt;0,FF99-1,6)</f>
        <v>0</v>
      </c>
      <c r="FH99">
        <f>IF(FG99&gt;0,FG99-1,6)</f>
        <v>6</v>
      </c>
      <c r="FI99">
        <f>IF(FH99&gt;0,FH99-1,6)</f>
        <v>5</v>
      </c>
      <c r="FJ99">
        <f>IF(FI99&gt;0,FI99-1,6)</f>
        <v>4</v>
      </c>
      <c r="FK99">
        <f>IF(FJ99&gt;0,FJ99-1,6)</f>
        <v>3</v>
      </c>
      <c r="FL99">
        <f>IF(FK99&gt;0,FK99-1,6)</f>
        <v>2</v>
      </c>
      <c r="FM99">
        <f>IF(FL99&gt;0,FL99-1,6)</f>
        <v>1</v>
      </c>
      <c r="FN99">
        <f>IF(FM99&gt;0,FM99-1,6)</f>
        <v>0</v>
      </c>
      <c r="FO99">
        <f>IF(FN99&gt;0,FN99-1,6)</f>
        <v>6</v>
      </c>
      <c r="FP99">
        <f>IF(FO99&gt;0,FO99-1,6)</f>
        <v>5</v>
      </c>
      <c r="FQ99">
        <f>IF(FP99&gt;0,FP99-1,6)</f>
        <v>4</v>
      </c>
      <c r="FR99">
        <f>IF(FQ99&gt;0,FQ99-1,6)</f>
        <v>3</v>
      </c>
      <c r="FS99">
        <f>IF(FR99&gt;0,FR99-1,6)</f>
        <v>2</v>
      </c>
      <c r="FT99">
        <f>IF(FS99&gt;0,FS99-1,6)</f>
        <v>1</v>
      </c>
      <c r="FU99">
        <f>IF(FT99&gt;0,FT99-1,6)</f>
        <v>0</v>
      </c>
      <c r="FV99">
        <f>IF(FU99&gt;0,FU99-1,6)</f>
        <v>6</v>
      </c>
      <c r="FW99">
        <f>IF(FV99&gt;0,FV99-1,6)</f>
        <v>5</v>
      </c>
      <c r="FX99">
        <f>IF(FW99&gt;0,FW99-1,6)</f>
        <v>4</v>
      </c>
      <c r="FY99">
        <f>IF(FX99&gt;0,FX99-1,6)</f>
        <v>3</v>
      </c>
      <c r="FZ99">
        <f>IF(FY99&gt;0,FY99-1,6)</f>
        <v>2</v>
      </c>
      <c r="GA99">
        <f>IF(FZ99&gt;0,FZ99-1,6)</f>
        <v>1</v>
      </c>
      <c r="GB99">
        <f>IF(GA99&gt;0,GA99-1,6)</f>
        <v>0</v>
      </c>
      <c r="GC99">
        <f>IF(GB99&gt;0,GB99-1,6)</f>
        <v>6</v>
      </c>
      <c r="GD99">
        <f>IF(GC99&gt;0,GC99-1,6)</f>
        <v>5</v>
      </c>
      <c r="GE99">
        <f>IF(GD99&gt;0,GD99-1,6)</f>
        <v>4</v>
      </c>
      <c r="GF99">
        <f>IF(GE99&gt;0,GE99-1,6)</f>
        <v>3</v>
      </c>
      <c r="GG99">
        <f>IF(GF99&gt;0,GF99-1,6)</f>
        <v>2</v>
      </c>
      <c r="GH99">
        <f>IF(GG99&gt;0,GG99-1,6)</f>
        <v>1</v>
      </c>
      <c r="GI99">
        <f>IF(GH99&gt;0,GH99-1,6)</f>
        <v>0</v>
      </c>
      <c r="GJ99">
        <f>IF(GI99&gt;0,GI99-1,6)</f>
        <v>6</v>
      </c>
      <c r="GK99">
        <f>IF(GJ99&gt;0,GJ99-1,6)</f>
        <v>5</v>
      </c>
      <c r="GL99">
        <f>IF(GK99&gt;0,GK99-1,6)</f>
        <v>4</v>
      </c>
      <c r="GM99">
        <f>IF(GL99&gt;0,GL99-1,6)</f>
        <v>3</v>
      </c>
      <c r="GN99">
        <f>IF(GM99&gt;0,GM99-1,6)</f>
        <v>2</v>
      </c>
      <c r="GO99">
        <f>IF(GN99&gt;0,GN99-1,6)</f>
        <v>1</v>
      </c>
      <c r="GP99">
        <f>IF(GO99&gt;0,GO99-1,6)</f>
        <v>0</v>
      </c>
      <c r="GQ99">
        <f>IF(GP99&gt;0,GP99-1,6)</f>
        <v>6</v>
      </c>
      <c r="GR99">
        <f>IF(GQ99&gt;0,GQ99-1,6)</f>
        <v>5</v>
      </c>
      <c r="GS99">
        <f>IF(GR99&gt;0,GR99-1,6)</f>
        <v>4</v>
      </c>
      <c r="GT99">
        <f>IF(GS99&gt;0,GS99-1,6)</f>
        <v>3</v>
      </c>
      <c r="GU99">
        <f>IF(GT99&gt;0,GT99-1,6)</f>
        <v>2</v>
      </c>
      <c r="GV99">
        <f>IF(GU99&gt;0,GU99-1,6)</f>
        <v>1</v>
      </c>
      <c r="GW99">
        <f>IF(GV99&gt;0,GV99-1,6)</f>
        <v>0</v>
      </c>
      <c r="GX99">
        <f>IF(GW99&gt;0,GW99-1,6)</f>
        <v>6</v>
      </c>
      <c r="GY99">
        <f>IF(GX99&gt;0,GX99-1,6)</f>
        <v>5</v>
      </c>
      <c r="GZ99">
        <f>IF(GY99&gt;0,GY99-1,6)</f>
        <v>4</v>
      </c>
      <c r="HA99">
        <f>IF(GZ99&gt;0,GZ99-1,6)</f>
        <v>3</v>
      </c>
      <c r="HB99">
        <f>IF(HA99&gt;0,HA99-1,6)</f>
        <v>2</v>
      </c>
      <c r="HC99">
        <f>IF(HB99&gt;0,HB99-1,6)</f>
        <v>1</v>
      </c>
      <c r="HD99">
        <f>IF(HC99&gt;0,HC99-1,6)</f>
        <v>0</v>
      </c>
      <c r="HE99">
        <f>IF(HD99&gt;0,HD99-1,6)</f>
        <v>6</v>
      </c>
      <c r="HF99">
        <f>IF(HE99&gt;0,HE99-1,6)</f>
        <v>5</v>
      </c>
      <c r="HG99">
        <f>IF(HF99&gt;0,HF99-1,6)</f>
        <v>4</v>
      </c>
      <c r="HH99">
        <f>IF(HG99&gt;0,HG99-1,6)</f>
        <v>3</v>
      </c>
      <c r="HI99">
        <f>IF(HH99&gt;0,HH99-1,6)</f>
        <v>2</v>
      </c>
      <c r="HJ99">
        <f>IF(HI99&gt;0,HI99-1,6)</f>
        <v>1</v>
      </c>
      <c r="HK99">
        <f>IF(HJ99&gt;0,HJ99-1,6)</f>
        <v>0</v>
      </c>
      <c r="HL99">
        <f>IF(HK99&gt;0,HK99-1,6)</f>
        <v>6</v>
      </c>
      <c r="HM99">
        <f>IF(HL99&gt;0,HL99-1,6)</f>
        <v>5</v>
      </c>
      <c r="HN99">
        <f>IF(HM99&gt;0,HM99-1,6)</f>
        <v>4</v>
      </c>
      <c r="HO99">
        <f>IF(HN99&gt;0,HN99-1,6)</f>
        <v>3</v>
      </c>
      <c r="HP99">
        <f>IF(HO99&gt;0,HO99-1,6)</f>
        <v>2</v>
      </c>
      <c r="HQ99">
        <f>IF(HP99&gt;0,HP99-1,6)</f>
        <v>1</v>
      </c>
      <c r="HR99">
        <f>IF(HQ99&gt;0,HQ99-1,6)</f>
        <v>0</v>
      </c>
      <c r="HS99">
        <f>IF(HR99&gt;0,HR99-1,6)</f>
        <v>6</v>
      </c>
      <c r="HT99">
        <f>IF(HS99&gt;0,HS99-1,6)</f>
        <v>5</v>
      </c>
      <c r="HU99">
        <f>IF(HT99&gt;0,HT99-1,6)</f>
        <v>4</v>
      </c>
      <c r="HV99">
        <f>IF(HU99&gt;0,HU99-1,6)</f>
        <v>3</v>
      </c>
      <c r="HW99">
        <f>IF(HV99&gt;0,HV99-1,6)</f>
        <v>2</v>
      </c>
      <c r="HX99">
        <f>IF(HW99&gt;0,HW99-1,6)</f>
        <v>1</v>
      </c>
      <c r="HY99">
        <f>IF(HX99&gt;0,HX99-1,6)</f>
        <v>0</v>
      </c>
      <c r="HZ99">
        <f>IF(HY99&gt;0,HY99-1,6)</f>
        <v>6</v>
      </c>
      <c r="IA99">
        <f>IF(HZ99&gt;0,HZ99-1,6)</f>
        <v>5</v>
      </c>
      <c r="IB99">
        <f>IF(IA99&gt;0,IA99-1,6)</f>
        <v>4</v>
      </c>
      <c r="IC99">
        <f>IF(IB99&gt;0,IB99-1,6)</f>
        <v>3</v>
      </c>
      <c r="ID99">
        <f>IF(IC99&gt;0,IC99-1,6)</f>
        <v>2</v>
      </c>
      <c r="IE99">
        <f>IF(ID99&gt;0,ID99-1,6)</f>
        <v>1</v>
      </c>
      <c r="IF99">
        <f>IF(IE99&gt;0,IE99-1,6)</f>
        <v>0</v>
      </c>
      <c r="IG99">
        <f>IF(IF99&gt;0,IF99-1,6)</f>
        <v>6</v>
      </c>
      <c r="IH99">
        <f>IF(IG99&gt;0,IG99-1,6)</f>
        <v>5</v>
      </c>
      <c r="II99">
        <f>IF(IH99&gt;0,IH99-1,6)</f>
        <v>4</v>
      </c>
      <c r="IJ99">
        <f>IF(II99&gt;0,II99-1,6)</f>
        <v>3</v>
      </c>
      <c r="IK99">
        <f>IF(IJ99&gt;0,IJ99-1,6)</f>
        <v>2</v>
      </c>
      <c r="IL99">
        <f>IF(IK99&gt;0,IK99-1,6)</f>
        <v>1</v>
      </c>
      <c r="IM99">
        <f>IF(IL99&gt;0,IL99-1,6)</f>
        <v>0</v>
      </c>
      <c r="IN99">
        <f>IF(IM99&gt;0,IM99-1,6)</f>
        <v>6</v>
      </c>
      <c r="IO99">
        <f>IF(IN99&gt;0,IN99-1,6)</f>
        <v>5</v>
      </c>
      <c r="IP99">
        <f>IF(IO99&gt;0,IO99-1,6)</f>
        <v>4</v>
      </c>
      <c r="IQ99">
        <f>IF(IP99&gt;0,IP99-1,6)</f>
        <v>3</v>
      </c>
      <c r="IR99">
        <f>IF(IQ99&gt;0,IQ99-1,6)</f>
        <v>2</v>
      </c>
      <c r="IS99">
        <f>IF(IR99&gt;0,IR99-1,6)</f>
        <v>1</v>
      </c>
      <c r="IT99">
        <f>IF(IS99&gt;0,IS99-1,6)</f>
        <v>0</v>
      </c>
      <c r="IU99">
        <f>IF(IT99&gt;0,IT99-1,6)</f>
        <v>6</v>
      </c>
      <c r="IV99">
        <f>IF(IU99&gt;0,IU99-1,6)</f>
        <v>5</v>
      </c>
    </row>
    <row r="100" spans="1:256">
      <c r="A100">
        <v>1</v>
      </c>
      <c r="B100">
        <f>IF(A100&gt;0,A100-1,6)</f>
        <v>0</v>
      </c>
      <c r="C100">
        <f>IF(B100&gt;0,B100-1,6)</f>
        <v>6</v>
      </c>
      <c r="D100">
        <f>IF(C100&gt;0,C100-1,6)</f>
        <v>5</v>
      </c>
      <c r="E100">
        <f>IF(D100&gt;0,D100-1,6)</f>
        <v>4</v>
      </c>
      <c r="F100">
        <f>IF(E100&gt;0,E100-1,6)</f>
        <v>3</v>
      </c>
      <c r="G100">
        <f>IF(F100&gt;0,F100-1,6)</f>
        <v>2</v>
      </c>
      <c r="H100">
        <f>IF(G100&gt;0,G100-1,6)</f>
        <v>1</v>
      </c>
      <c r="I100">
        <f>IF(H100&gt;0,H100-1,6)</f>
        <v>0</v>
      </c>
      <c r="J100">
        <f>IF(I100&gt;0,I100-1,6)</f>
        <v>6</v>
      </c>
      <c r="K100">
        <f>IF(J100&gt;0,J100-1,6)</f>
        <v>5</v>
      </c>
      <c r="L100">
        <f>IF(K100&gt;0,K100-1,6)</f>
        <v>4</v>
      </c>
      <c r="M100">
        <f>IF(L100&gt;0,L100-1,6)</f>
        <v>3</v>
      </c>
      <c r="N100">
        <f>IF(M100&gt;0,M100-1,6)</f>
        <v>2</v>
      </c>
      <c r="O100">
        <f>IF(N100&gt;0,N100-1,6)</f>
        <v>1</v>
      </c>
      <c r="P100">
        <f>IF(O100&gt;0,O100-1,6)</f>
        <v>0</v>
      </c>
      <c r="Q100">
        <f>IF(P100&gt;0,P100-1,6)</f>
        <v>6</v>
      </c>
      <c r="R100">
        <f>IF(Q100&gt;0,Q100-1,6)</f>
        <v>5</v>
      </c>
      <c r="S100">
        <f>IF(R100&gt;0,R100-1,6)</f>
        <v>4</v>
      </c>
      <c r="T100">
        <f>IF(S100&gt;0,S100-1,6)</f>
        <v>3</v>
      </c>
      <c r="U100">
        <f>IF(T100&gt;0,T100-1,6)</f>
        <v>2</v>
      </c>
      <c r="V100">
        <f>IF(U100&gt;0,U100-1,6)</f>
        <v>1</v>
      </c>
      <c r="W100">
        <f>IF(V100&gt;0,V100-1,6)</f>
        <v>0</v>
      </c>
      <c r="X100">
        <f>IF(W100&gt;0,W100-1,6)</f>
        <v>6</v>
      </c>
      <c r="Y100">
        <f>IF(X100&gt;0,X100-1,6)</f>
        <v>5</v>
      </c>
      <c r="Z100">
        <f>IF(Y100&gt;0,Y100-1,6)</f>
        <v>4</v>
      </c>
      <c r="AA100">
        <f>IF(Z100&gt;0,Z100-1,6)</f>
        <v>3</v>
      </c>
      <c r="AB100">
        <f>IF(AA100&gt;0,AA100-1,6)</f>
        <v>2</v>
      </c>
      <c r="AC100">
        <f>IF(AB100&gt;0,AB100-1,6)</f>
        <v>1</v>
      </c>
      <c r="AD100">
        <f>IF(AC100&gt;0,AC100-1,6)</f>
        <v>0</v>
      </c>
      <c r="AE100">
        <f>IF(AD100&gt;0,AD100-1,6)</f>
        <v>6</v>
      </c>
      <c r="AF100">
        <f>IF(AE100&gt;0,AE100-1,6)</f>
        <v>5</v>
      </c>
      <c r="AG100">
        <f>IF(AF100&gt;0,AF100-1,6)</f>
        <v>4</v>
      </c>
      <c r="AH100">
        <f>IF(AG100&gt;0,AG100-1,6)</f>
        <v>3</v>
      </c>
      <c r="AI100">
        <f>IF(AH100&gt;0,AH100-1,6)</f>
        <v>2</v>
      </c>
      <c r="AJ100">
        <f>IF(AI100&gt;0,AI100-1,6)</f>
        <v>1</v>
      </c>
      <c r="AK100">
        <f>IF(AJ100&gt;0,AJ100-1,6)</f>
        <v>0</v>
      </c>
      <c r="AL100">
        <f>IF(AK100&gt;0,AK100-1,6)</f>
        <v>6</v>
      </c>
      <c r="AM100">
        <f>IF(AL100&gt;0,AL100-1,6)</f>
        <v>5</v>
      </c>
      <c r="AN100">
        <f>IF(AM100&gt;0,AM100-1,6)</f>
        <v>4</v>
      </c>
      <c r="AO100">
        <f>IF(AN100&gt;0,AN100-1,6)</f>
        <v>3</v>
      </c>
      <c r="AP100">
        <f>IF(AO100&gt;0,AO100-1,6)</f>
        <v>2</v>
      </c>
      <c r="AQ100">
        <f>IF(AP100&gt;0,AP100-1,6)</f>
        <v>1</v>
      </c>
      <c r="AR100">
        <f>IF(AQ100&gt;0,AQ100-1,6)</f>
        <v>0</v>
      </c>
      <c r="AS100">
        <f>IF(AR100&gt;0,AR100-1,6)</f>
        <v>6</v>
      </c>
      <c r="AT100">
        <f>IF(AS100&gt;0,AS100-1,6)</f>
        <v>5</v>
      </c>
      <c r="AU100">
        <f>IF(AT100&gt;0,AT100-1,6)</f>
        <v>4</v>
      </c>
      <c r="AV100">
        <f>IF(AU100&gt;0,AU100-1,6)</f>
        <v>3</v>
      </c>
      <c r="AW100">
        <f>IF(AV100&gt;0,AV100-1,6)</f>
        <v>2</v>
      </c>
      <c r="AX100">
        <f>IF(AW100&gt;0,AW100-1,6)</f>
        <v>1</v>
      </c>
      <c r="AY100">
        <f>IF(AX100&gt;0,AX100-1,6)</f>
        <v>0</v>
      </c>
      <c r="AZ100">
        <f>IF(AY100&gt;0,AY100-1,6)</f>
        <v>6</v>
      </c>
      <c r="BA100">
        <f>IF(AZ100&gt;0,AZ100-1,6)</f>
        <v>5</v>
      </c>
      <c r="BB100">
        <f>IF(BA100&gt;0,BA100-1,6)</f>
        <v>4</v>
      </c>
      <c r="BC100">
        <f>IF(BB100&gt;0,BB100-1,6)</f>
        <v>3</v>
      </c>
      <c r="BD100">
        <f>IF(BC100&gt;0,BC100-1,6)</f>
        <v>2</v>
      </c>
      <c r="BE100">
        <f>IF(BD100&gt;0,BD100-1,6)</f>
        <v>1</v>
      </c>
      <c r="BF100">
        <f>IF(BE100&gt;0,BE100-1,6)</f>
        <v>0</v>
      </c>
      <c r="BG100">
        <f>IF(BF100&gt;0,BF100-1,6)</f>
        <v>6</v>
      </c>
      <c r="BH100">
        <f>IF(BG100&gt;0,BG100-1,6)</f>
        <v>5</v>
      </c>
      <c r="BI100">
        <f>IF(BH100&gt;0,BH100-1,6)</f>
        <v>4</v>
      </c>
      <c r="BJ100">
        <f>IF(BI100&gt;0,BI100-1,6)</f>
        <v>3</v>
      </c>
      <c r="BK100">
        <f>IF(BJ100&gt;0,BJ100-1,6)</f>
        <v>2</v>
      </c>
      <c r="BL100">
        <f>IF(BK100&gt;0,BK100-1,6)</f>
        <v>1</v>
      </c>
      <c r="BM100">
        <f>IF(BL100&gt;0,BL100-1,6)</f>
        <v>0</v>
      </c>
      <c r="BN100">
        <f>IF(BM100&gt;0,BM100-1,6)</f>
        <v>6</v>
      </c>
      <c r="BO100">
        <f>IF(BN100&gt;0,BN100-1,6)</f>
        <v>5</v>
      </c>
      <c r="BP100">
        <f>IF(BO100&gt;0,BO100-1,6)</f>
        <v>4</v>
      </c>
      <c r="BQ100">
        <f>IF(BP100&gt;0,BP100-1,6)</f>
        <v>3</v>
      </c>
      <c r="BR100">
        <f>IF(BQ100&gt;0,BQ100-1,6)</f>
        <v>2</v>
      </c>
      <c r="BS100">
        <f>IF(BR100&gt;0,BR100-1,6)</f>
        <v>1</v>
      </c>
      <c r="BT100">
        <f>IF(BS100&gt;0,BS100-1,6)</f>
        <v>0</v>
      </c>
      <c r="BU100">
        <f>IF(BT100&gt;0,BT100-1,6)</f>
        <v>6</v>
      </c>
      <c r="BV100">
        <f>IF(BU100&gt;0,BU100-1,6)</f>
        <v>5</v>
      </c>
      <c r="BW100">
        <f>IF(BV100&gt;0,BV100-1,6)</f>
        <v>4</v>
      </c>
      <c r="BX100">
        <f>IF(BW100&gt;0,BW100-1,6)</f>
        <v>3</v>
      </c>
      <c r="BY100">
        <f>IF(BX100&gt;0,BX100-1,6)</f>
        <v>2</v>
      </c>
      <c r="BZ100">
        <f>IF(BY100&gt;0,BY100-1,6)</f>
        <v>1</v>
      </c>
      <c r="CA100">
        <f>IF(BZ100&gt;0,BZ100-1,6)</f>
        <v>0</v>
      </c>
      <c r="CB100">
        <f>IF(CA100&gt;0,CA100-1,6)</f>
        <v>6</v>
      </c>
      <c r="CC100">
        <f>IF(CB100&gt;0,CB100-1,6)</f>
        <v>5</v>
      </c>
      <c r="CD100">
        <f>IF(CC100&gt;0,CC100-1,6)</f>
        <v>4</v>
      </c>
      <c r="CE100">
        <f>IF(CD100&gt;0,CD100-1,6)</f>
        <v>3</v>
      </c>
      <c r="CF100">
        <f>IF(CE100&gt;0,CE100-1,6)</f>
        <v>2</v>
      </c>
      <c r="CG100">
        <f>IF(CF100&gt;0,CF100-1,6)</f>
        <v>1</v>
      </c>
      <c r="CH100">
        <f>IF(CG100&gt;0,CG100-1,6)</f>
        <v>0</v>
      </c>
      <c r="CI100">
        <f>IF(CH100&gt;0,CH100-1,6)</f>
        <v>6</v>
      </c>
      <c r="CJ100">
        <f>IF(CI100&gt;0,CI100-1,6)</f>
        <v>5</v>
      </c>
      <c r="CK100">
        <f>IF(CJ100&gt;0,CJ100-1,6)</f>
        <v>4</v>
      </c>
      <c r="CL100">
        <f>IF(CK100&gt;0,CK100-1,6)</f>
        <v>3</v>
      </c>
      <c r="CM100">
        <f>IF(CL100&gt;0,CL100-1,6)</f>
        <v>2</v>
      </c>
      <c r="CN100">
        <f>IF(CM100&gt;0,CM100-1,6)</f>
        <v>1</v>
      </c>
      <c r="CO100">
        <f>IF(CN100&gt;0,CN100-1,6)</f>
        <v>0</v>
      </c>
      <c r="CP100">
        <f>IF(CO100&gt;0,CO100-1,6)</f>
        <v>6</v>
      </c>
      <c r="CQ100">
        <f>IF(CP100&gt;0,CP100-1,6)</f>
        <v>5</v>
      </c>
      <c r="CR100">
        <f>IF(CQ100&gt;0,CQ100-1,6)</f>
        <v>4</v>
      </c>
      <c r="CS100">
        <f>IF(CR100&gt;0,CR100-1,6)</f>
        <v>3</v>
      </c>
      <c r="CT100">
        <f>IF(CS100&gt;0,CS100-1,6)</f>
        <v>2</v>
      </c>
      <c r="CU100">
        <f>IF(CT100&gt;0,CT100-1,6)</f>
        <v>1</v>
      </c>
      <c r="CV100">
        <f>IF(CU100&gt;0,CU100-1,6)</f>
        <v>0</v>
      </c>
      <c r="CW100">
        <f>IF(CV100&gt;0,CV100-1,6)</f>
        <v>6</v>
      </c>
      <c r="CX100">
        <f>IF(CW100&gt;0,CW100-1,6)</f>
        <v>5</v>
      </c>
      <c r="CY100">
        <f>IF(CX100&gt;0,CX100-1,6)</f>
        <v>4</v>
      </c>
      <c r="CZ100">
        <f>IF(CY100&gt;0,CY100-1,6)</f>
        <v>3</v>
      </c>
      <c r="DA100">
        <f>IF(CZ100&gt;0,CZ100-1,6)</f>
        <v>2</v>
      </c>
      <c r="DB100">
        <f>IF(DA100&gt;0,DA100-1,6)</f>
        <v>1</v>
      </c>
      <c r="DC100">
        <f>IF(DB100&gt;0,DB100-1,6)</f>
        <v>0</v>
      </c>
      <c r="DD100">
        <f>IF(DC100&gt;0,DC100-1,6)</f>
        <v>6</v>
      </c>
      <c r="DE100">
        <f>IF(DD100&gt;0,DD100-1,6)</f>
        <v>5</v>
      </c>
      <c r="DF100">
        <f>IF(DE100&gt;0,DE100-1,6)</f>
        <v>4</v>
      </c>
      <c r="DG100">
        <f>IF(DF100&gt;0,DF100-1,6)</f>
        <v>3</v>
      </c>
      <c r="DH100">
        <f>IF(DG100&gt;0,DG100-1,6)</f>
        <v>2</v>
      </c>
      <c r="DI100">
        <f>IF(DH100&gt;0,DH100-1,6)</f>
        <v>1</v>
      </c>
      <c r="DJ100">
        <f>IF(DI100&gt;0,DI100-1,6)</f>
        <v>0</v>
      </c>
      <c r="DK100">
        <f>IF(DJ100&gt;0,DJ100-1,6)</f>
        <v>6</v>
      </c>
      <c r="DL100">
        <f>IF(DK100&gt;0,DK100-1,6)</f>
        <v>5</v>
      </c>
      <c r="DM100">
        <f>IF(DL100&gt;0,DL100-1,6)</f>
        <v>4</v>
      </c>
      <c r="DN100">
        <f>IF(DM100&gt;0,DM100-1,6)</f>
        <v>3</v>
      </c>
      <c r="DO100">
        <f>IF(DN100&gt;0,DN100-1,6)</f>
        <v>2</v>
      </c>
      <c r="DP100">
        <f>IF(DO100&gt;0,DO100-1,6)</f>
        <v>1</v>
      </c>
      <c r="DQ100">
        <f>IF(DP100&gt;0,DP100-1,6)</f>
        <v>0</v>
      </c>
      <c r="DR100">
        <f>IF(DQ100&gt;0,DQ100-1,6)</f>
        <v>6</v>
      </c>
      <c r="DS100">
        <f>IF(DR100&gt;0,DR100-1,6)</f>
        <v>5</v>
      </c>
      <c r="DT100">
        <f>IF(DS100&gt;0,DS100-1,6)</f>
        <v>4</v>
      </c>
      <c r="DU100">
        <f>IF(DT100&gt;0,DT100-1,6)</f>
        <v>3</v>
      </c>
      <c r="DV100">
        <f>IF(DU100&gt;0,DU100-1,6)</f>
        <v>2</v>
      </c>
      <c r="DW100">
        <f>IF(DV100&gt;0,DV100-1,6)</f>
        <v>1</v>
      </c>
      <c r="DX100">
        <f>IF(DW100&gt;0,DW100-1,6)</f>
        <v>0</v>
      </c>
      <c r="DY100">
        <f>IF(DX100&gt;0,DX100-1,6)</f>
        <v>6</v>
      </c>
      <c r="DZ100">
        <f>IF(DY100&gt;0,DY100-1,6)</f>
        <v>5</v>
      </c>
      <c r="EA100">
        <f>IF(DZ100&gt;0,DZ100-1,6)</f>
        <v>4</v>
      </c>
      <c r="EB100">
        <f>IF(EA100&gt;0,EA100-1,6)</f>
        <v>3</v>
      </c>
      <c r="EC100">
        <f>IF(EB100&gt;0,EB100-1,6)</f>
        <v>2</v>
      </c>
      <c r="ED100">
        <f>IF(EC100&gt;0,EC100-1,6)</f>
        <v>1</v>
      </c>
      <c r="EE100">
        <f>IF(ED100&gt;0,ED100-1,6)</f>
        <v>0</v>
      </c>
      <c r="EF100">
        <f>IF(EE100&gt;0,EE100-1,6)</f>
        <v>6</v>
      </c>
      <c r="EG100">
        <f>IF(EF100&gt;0,EF100-1,6)</f>
        <v>5</v>
      </c>
      <c r="EH100">
        <f>IF(EG100&gt;0,EG100-1,6)</f>
        <v>4</v>
      </c>
      <c r="EI100">
        <f>IF(EH100&gt;0,EH100-1,6)</f>
        <v>3</v>
      </c>
      <c r="EJ100">
        <f>IF(EI100&gt;0,EI100-1,6)</f>
        <v>2</v>
      </c>
      <c r="EK100">
        <f>IF(EJ100&gt;0,EJ100-1,6)</f>
        <v>1</v>
      </c>
      <c r="EL100">
        <f>IF(EK100&gt;0,EK100-1,6)</f>
        <v>0</v>
      </c>
      <c r="EM100">
        <f>IF(EL100&gt;0,EL100-1,6)</f>
        <v>6</v>
      </c>
      <c r="EN100">
        <f>IF(EM100&gt;0,EM100-1,6)</f>
        <v>5</v>
      </c>
      <c r="EO100">
        <f>IF(EN100&gt;0,EN100-1,6)</f>
        <v>4</v>
      </c>
      <c r="EP100">
        <f>IF(EO100&gt;0,EO100-1,6)</f>
        <v>3</v>
      </c>
      <c r="EQ100">
        <f>IF(EP100&gt;0,EP100-1,6)</f>
        <v>2</v>
      </c>
      <c r="ER100">
        <f>IF(EQ100&gt;0,EQ100-1,6)</f>
        <v>1</v>
      </c>
      <c r="ES100">
        <f>IF(ER100&gt;0,ER100-1,6)</f>
        <v>0</v>
      </c>
      <c r="ET100">
        <f>IF(ES100&gt;0,ES100-1,6)</f>
        <v>6</v>
      </c>
      <c r="EU100">
        <f>IF(ET100&gt;0,ET100-1,6)</f>
        <v>5</v>
      </c>
      <c r="EV100">
        <f>IF(EU100&gt;0,EU100-1,6)</f>
        <v>4</v>
      </c>
      <c r="EW100">
        <f>IF(EV100&gt;0,EV100-1,6)</f>
        <v>3</v>
      </c>
      <c r="EX100">
        <f>IF(EW100&gt;0,EW100-1,6)</f>
        <v>2</v>
      </c>
      <c r="EY100">
        <f>IF(EX100&gt;0,EX100-1,6)</f>
        <v>1</v>
      </c>
      <c r="EZ100">
        <f>IF(EY100&gt;0,EY100-1,6)</f>
        <v>0</v>
      </c>
      <c r="FA100">
        <f>IF(EZ100&gt;0,EZ100-1,6)</f>
        <v>6</v>
      </c>
      <c r="FB100">
        <f>IF(FA100&gt;0,FA100-1,6)</f>
        <v>5</v>
      </c>
      <c r="FC100">
        <f>IF(FB100&gt;0,FB100-1,6)</f>
        <v>4</v>
      </c>
      <c r="FD100">
        <f>IF(FC100&gt;0,FC100-1,6)</f>
        <v>3</v>
      </c>
      <c r="FE100">
        <f>IF(FD100&gt;0,FD100-1,6)</f>
        <v>2</v>
      </c>
      <c r="FF100">
        <f>IF(FE100&gt;0,FE100-1,6)</f>
        <v>1</v>
      </c>
      <c r="FG100">
        <f>IF(FF100&gt;0,FF100-1,6)</f>
        <v>0</v>
      </c>
      <c r="FH100">
        <f>IF(FG100&gt;0,FG100-1,6)</f>
        <v>6</v>
      </c>
      <c r="FI100">
        <f>IF(FH100&gt;0,FH100-1,6)</f>
        <v>5</v>
      </c>
      <c r="FJ100">
        <f>IF(FI100&gt;0,FI100-1,6)</f>
        <v>4</v>
      </c>
      <c r="FK100">
        <f>IF(FJ100&gt;0,FJ100-1,6)</f>
        <v>3</v>
      </c>
      <c r="FL100">
        <f>IF(FK100&gt;0,FK100-1,6)</f>
        <v>2</v>
      </c>
      <c r="FM100">
        <f>IF(FL100&gt;0,FL100-1,6)</f>
        <v>1</v>
      </c>
      <c r="FN100">
        <f>IF(FM100&gt;0,FM100-1,6)</f>
        <v>0</v>
      </c>
      <c r="FO100">
        <f>IF(FN100&gt;0,FN100-1,6)</f>
        <v>6</v>
      </c>
      <c r="FP100">
        <f>IF(FO100&gt;0,FO100-1,6)</f>
        <v>5</v>
      </c>
      <c r="FQ100">
        <f>IF(FP100&gt;0,FP100-1,6)</f>
        <v>4</v>
      </c>
      <c r="FR100">
        <f>IF(FQ100&gt;0,FQ100-1,6)</f>
        <v>3</v>
      </c>
      <c r="FS100">
        <f>IF(FR100&gt;0,FR100-1,6)</f>
        <v>2</v>
      </c>
      <c r="FT100">
        <f>IF(FS100&gt;0,FS100-1,6)</f>
        <v>1</v>
      </c>
      <c r="FU100">
        <f>IF(FT100&gt;0,FT100-1,6)</f>
        <v>0</v>
      </c>
      <c r="FV100">
        <f>IF(FU100&gt;0,FU100-1,6)</f>
        <v>6</v>
      </c>
      <c r="FW100">
        <f>IF(FV100&gt;0,FV100-1,6)</f>
        <v>5</v>
      </c>
      <c r="FX100">
        <f>IF(FW100&gt;0,FW100-1,6)</f>
        <v>4</v>
      </c>
      <c r="FY100">
        <f>IF(FX100&gt;0,FX100-1,6)</f>
        <v>3</v>
      </c>
      <c r="FZ100">
        <f>IF(FY100&gt;0,FY100-1,6)</f>
        <v>2</v>
      </c>
      <c r="GA100">
        <f>IF(FZ100&gt;0,FZ100-1,6)</f>
        <v>1</v>
      </c>
      <c r="GB100">
        <f>IF(GA100&gt;0,GA100-1,6)</f>
        <v>0</v>
      </c>
      <c r="GC100">
        <f>IF(GB100&gt;0,GB100-1,6)</f>
        <v>6</v>
      </c>
      <c r="GD100">
        <f>IF(GC100&gt;0,GC100-1,6)</f>
        <v>5</v>
      </c>
      <c r="GE100">
        <f>IF(GD100&gt;0,GD100-1,6)</f>
        <v>4</v>
      </c>
      <c r="GF100">
        <f>IF(GE100&gt;0,GE100-1,6)</f>
        <v>3</v>
      </c>
      <c r="GG100">
        <f>IF(GF100&gt;0,GF100-1,6)</f>
        <v>2</v>
      </c>
      <c r="GH100">
        <f>IF(GG100&gt;0,GG100-1,6)</f>
        <v>1</v>
      </c>
      <c r="GI100">
        <f>IF(GH100&gt;0,GH100-1,6)</f>
        <v>0</v>
      </c>
      <c r="GJ100">
        <f>IF(GI100&gt;0,GI100-1,6)</f>
        <v>6</v>
      </c>
      <c r="GK100">
        <f>IF(GJ100&gt;0,GJ100-1,6)</f>
        <v>5</v>
      </c>
      <c r="GL100">
        <f>IF(GK100&gt;0,GK100-1,6)</f>
        <v>4</v>
      </c>
      <c r="GM100">
        <f>IF(GL100&gt;0,GL100-1,6)</f>
        <v>3</v>
      </c>
      <c r="GN100">
        <f>IF(GM100&gt;0,GM100-1,6)</f>
        <v>2</v>
      </c>
      <c r="GO100">
        <f>IF(GN100&gt;0,GN100-1,6)</f>
        <v>1</v>
      </c>
      <c r="GP100">
        <f>IF(GO100&gt;0,GO100-1,6)</f>
        <v>0</v>
      </c>
      <c r="GQ100">
        <f>IF(GP100&gt;0,GP100-1,6)</f>
        <v>6</v>
      </c>
      <c r="GR100">
        <f>IF(GQ100&gt;0,GQ100-1,6)</f>
        <v>5</v>
      </c>
      <c r="GS100">
        <f>IF(GR100&gt;0,GR100-1,6)</f>
        <v>4</v>
      </c>
      <c r="GT100">
        <f>IF(GS100&gt;0,GS100-1,6)</f>
        <v>3</v>
      </c>
      <c r="GU100">
        <f>IF(GT100&gt;0,GT100-1,6)</f>
        <v>2</v>
      </c>
      <c r="GV100">
        <f>IF(GU100&gt;0,GU100-1,6)</f>
        <v>1</v>
      </c>
      <c r="GW100">
        <f>IF(GV100&gt;0,GV100-1,6)</f>
        <v>0</v>
      </c>
      <c r="GX100">
        <f>IF(GW100&gt;0,GW100-1,6)</f>
        <v>6</v>
      </c>
      <c r="GY100">
        <f>IF(GX100&gt;0,GX100-1,6)</f>
        <v>5</v>
      </c>
      <c r="GZ100">
        <f>IF(GY100&gt;0,GY100-1,6)</f>
        <v>4</v>
      </c>
      <c r="HA100">
        <f>IF(GZ100&gt;0,GZ100-1,6)</f>
        <v>3</v>
      </c>
      <c r="HB100">
        <f>IF(HA100&gt;0,HA100-1,6)</f>
        <v>2</v>
      </c>
      <c r="HC100">
        <f>IF(HB100&gt;0,HB100-1,6)</f>
        <v>1</v>
      </c>
      <c r="HD100">
        <f>IF(HC100&gt;0,HC100-1,6)</f>
        <v>0</v>
      </c>
      <c r="HE100">
        <f>IF(HD100&gt;0,HD100-1,6)</f>
        <v>6</v>
      </c>
      <c r="HF100">
        <f>IF(HE100&gt;0,HE100-1,6)</f>
        <v>5</v>
      </c>
      <c r="HG100">
        <f>IF(HF100&gt;0,HF100-1,6)</f>
        <v>4</v>
      </c>
      <c r="HH100">
        <f>IF(HG100&gt;0,HG100-1,6)</f>
        <v>3</v>
      </c>
      <c r="HI100">
        <f>IF(HH100&gt;0,HH100-1,6)</f>
        <v>2</v>
      </c>
      <c r="HJ100">
        <f>IF(HI100&gt;0,HI100-1,6)</f>
        <v>1</v>
      </c>
      <c r="HK100">
        <f>IF(HJ100&gt;0,HJ100-1,6)</f>
        <v>0</v>
      </c>
      <c r="HL100">
        <f>IF(HK100&gt;0,HK100-1,6)</f>
        <v>6</v>
      </c>
      <c r="HM100">
        <f>IF(HL100&gt;0,HL100-1,6)</f>
        <v>5</v>
      </c>
      <c r="HN100">
        <f>IF(HM100&gt;0,HM100-1,6)</f>
        <v>4</v>
      </c>
      <c r="HO100">
        <f>IF(HN100&gt;0,HN100-1,6)</f>
        <v>3</v>
      </c>
      <c r="HP100">
        <f>IF(HO100&gt;0,HO100-1,6)</f>
        <v>2</v>
      </c>
      <c r="HQ100">
        <f>IF(HP100&gt;0,HP100-1,6)</f>
        <v>1</v>
      </c>
      <c r="HR100">
        <f>IF(HQ100&gt;0,HQ100-1,6)</f>
        <v>0</v>
      </c>
      <c r="HS100">
        <f>IF(HR100&gt;0,HR100-1,6)</f>
        <v>6</v>
      </c>
      <c r="HT100">
        <f>IF(HS100&gt;0,HS100-1,6)</f>
        <v>5</v>
      </c>
      <c r="HU100">
        <f>IF(HT100&gt;0,HT100-1,6)</f>
        <v>4</v>
      </c>
      <c r="HV100">
        <f>IF(HU100&gt;0,HU100-1,6)</f>
        <v>3</v>
      </c>
      <c r="HW100">
        <f>IF(HV100&gt;0,HV100-1,6)</f>
        <v>2</v>
      </c>
      <c r="HX100">
        <f>IF(HW100&gt;0,HW100-1,6)</f>
        <v>1</v>
      </c>
      <c r="HY100">
        <f>IF(HX100&gt;0,HX100-1,6)</f>
        <v>0</v>
      </c>
      <c r="HZ100">
        <f>IF(HY100&gt;0,HY100-1,6)</f>
        <v>6</v>
      </c>
      <c r="IA100">
        <f>IF(HZ100&gt;0,HZ100-1,6)</f>
        <v>5</v>
      </c>
      <c r="IB100">
        <f>IF(IA100&gt;0,IA100-1,6)</f>
        <v>4</v>
      </c>
      <c r="IC100">
        <f>IF(IB100&gt;0,IB100-1,6)</f>
        <v>3</v>
      </c>
      <c r="ID100">
        <f>IF(IC100&gt;0,IC100-1,6)</f>
        <v>2</v>
      </c>
      <c r="IE100">
        <f>IF(ID100&gt;0,ID100-1,6)</f>
        <v>1</v>
      </c>
      <c r="IF100">
        <f>IF(IE100&gt;0,IE100-1,6)</f>
        <v>0</v>
      </c>
      <c r="IG100">
        <f>IF(IF100&gt;0,IF100-1,6)</f>
        <v>6</v>
      </c>
      <c r="IH100">
        <f>IF(IG100&gt;0,IG100-1,6)</f>
        <v>5</v>
      </c>
      <c r="II100">
        <f>IF(IH100&gt;0,IH100-1,6)</f>
        <v>4</v>
      </c>
      <c r="IJ100">
        <f>IF(II100&gt;0,II100-1,6)</f>
        <v>3</v>
      </c>
      <c r="IK100">
        <f>IF(IJ100&gt;0,IJ100-1,6)</f>
        <v>2</v>
      </c>
      <c r="IL100">
        <f>IF(IK100&gt;0,IK100-1,6)</f>
        <v>1</v>
      </c>
      <c r="IM100">
        <f>IF(IL100&gt;0,IL100-1,6)</f>
        <v>0</v>
      </c>
      <c r="IN100">
        <f>IF(IM100&gt;0,IM100-1,6)</f>
        <v>6</v>
      </c>
      <c r="IO100">
        <f>IF(IN100&gt;0,IN100-1,6)</f>
        <v>5</v>
      </c>
      <c r="IP100">
        <f>IF(IO100&gt;0,IO100-1,6)</f>
        <v>4</v>
      </c>
      <c r="IQ100">
        <f>IF(IP100&gt;0,IP100-1,6)</f>
        <v>3</v>
      </c>
      <c r="IR100">
        <f>IF(IQ100&gt;0,IQ100-1,6)</f>
        <v>2</v>
      </c>
      <c r="IS100">
        <f>IF(IR100&gt;0,IR100-1,6)</f>
        <v>1</v>
      </c>
      <c r="IT100">
        <f>IF(IS100&gt;0,IS100-1,6)</f>
        <v>0</v>
      </c>
      <c r="IU100">
        <f>IF(IT100&gt;0,IT100-1,6)</f>
        <v>6</v>
      </c>
      <c r="IV100">
        <f>IF(IU100&gt;0,IU100-1,6)</f>
        <v>5</v>
      </c>
    </row>
    <row r="101" spans="1:256">
      <c r="A101">
        <v>1</v>
      </c>
      <c r="B101">
        <f>IF(A101&gt;0,A101-1,6)</f>
        <v>0</v>
      </c>
      <c r="C101">
        <f>IF(B101&gt;0,B101-1,6)</f>
        <v>6</v>
      </c>
      <c r="D101">
        <f>IF(C101&gt;0,C101-1,6)</f>
        <v>5</v>
      </c>
      <c r="E101">
        <f>IF(D101&gt;0,D101-1,6)</f>
        <v>4</v>
      </c>
      <c r="F101">
        <f>IF(E101&gt;0,E101-1,6)</f>
        <v>3</v>
      </c>
      <c r="G101">
        <f>IF(F101&gt;0,F101-1,6)</f>
        <v>2</v>
      </c>
      <c r="H101">
        <f>IF(G101&gt;0,G101-1,6)</f>
        <v>1</v>
      </c>
      <c r="I101">
        <f>IF(H101&gt;0,H101-1,6)</f>
        <v>0</v>
      </c>
      <c r="J101">
        <f>IF(I101&gt;0,I101-1,6)</f>
        <v>6</v>
      </c>
      <c r="K101">
        <f>IF(J101&gt;0,J101-1,6)</f>
        <v>5</v>
      </c>
      <c r="L101">
        <f>IF(K101&gt;0,K101-1,6)</f>
        <v>4</v>
      </c>
      <c r="M101">
        <f>IF(L101&gt;0,L101-1,6)</f>
        <v>3</v>
      </c>
      <c r="N101">
        <f>IF(M101&gt;0,M101-1,6)</f>
        <v>2</v>
      </c>
      <c r="O101">
        <f>IF(N101&gt;0,N101-1,6)</f>
        <v>1</v>
      </c>
      <c r="P101">
        <f>IF(O101&gt;0,O101-1,6)</f>
        <v>0</v>
      </c>
      <c r="Q101">
        <f>IF(P101&gt;0,P101-1,6)</f>
        <v>6</v>
      </c>
      <c r="R101">
        <f>IF(Q101&gt;0,Q101-1,6)</f>
        <v>5</v>
      </c>
      <c r="S101">
        <f>IF(R101&gt;0,R101-1,6)</f>
        <v>4</v>
      </c>
      <c r="T101">
        <f>IF(S101&gt;0,S101-1,6)</f>
        <v>3</v>
      </c>
      <c r="U101">
        <f>IF(T101&gt;0,T101-1,6)</f>
        <v>2</v>
      </c>
      <c r="V101">
        <f>IF(U101&gt;0,U101-1,6)</f>
        <v>1</v>
      </c>
      <c r="W101">
        <f>IF(V101&gt;0,V101-1,6)</f>
        <v>0</v>
      </c>
      <c r="X101">
        <f>IF(W101&gt;0,W101-1,6)</f>
        <v>6</v>
      </c>
      <c r="Y101">
        <f>IF(X101&gt;0,X101-1,6)</f>
        <v>5</v>
      </c>
      <c r="Z101">
        <f>IF(Y101&gt;0,Y101-1,6)</f>
        <v>4</v>
      </c>
      <c r="AA101">
        <f>IF(Z101&gt;0,Z101-1,6)</f>
        <v>3</v>
      </c>
      <c r="AB101">
        <f>IF(AA101&gt;0,AA101-1,6)</f>
        <v>2</v>
      </c>
      <c r="AC101">
        <f>IF(AB101&gt;0,AB101-1,6)</f>
        <v>1</v>
      </c>
      <c r="AD101">
        <f>IF(AC101&gt;0,AC101-1,6)</f>
        <v>0</v>
      </c>
      <c r="AE101">
        <f>IF(AD101&gt;0,AD101-1,6)</f>
        <v>6</v>
      </c>
      <c r="AF101">
        <f>IF(AE101&gt;0,AE101-1,6)</f>
        <v>5</v>
      </c>
      <c r="AG101">
        <f>IF(AF101&gt;0,AF101-1,6)</f>
        <v>4</v>
      </c>
      <c r="AH101">
        <f>IF(AG101&gt;0,AG101-1,6)</f>
        <v>3</v>
      </c>
      <c r="AI101">
        <f>IF(AH101&gt;0,AH101-1,6)</f>
        <v>2</v>
      </c>
      <c r="AJ101">
        <f>IF(AI101&gt;0,AI101-1,6)</f>
        <v>1</v>
      </c>
      <c r="AK101">
        <f>IF(AJ101&gt;0,AJ101-1,6)</f>
        <v>0</v>
      </c>
      <c r="AL101">
        <f>IF(AK101&gt;0,AK101-1,6)</f>
        <v>6</v>
      </c>
      <c r="AM101">
        <f>IF(AL101&gt;0,AL101-1,6)</f>
        <v>5</v>
      </c>
      <c r="AN101">
        <f>IF(AM101&gt;0,AM101-1,6)</f>
        <v>4</v>
      </c>
      <c r="AO101">
        <f>IF(AN101&gt;0,AN101-1,6)</f>
        <v>3</v>
      </c>
      <c r="AP101">
        <f>IF(AO101&gt;0,AO101-1,6)</f>
        <v>2</v>
      </c>
      <c r="AQ101">
        <f>IF(AP101&gt;0,AP101-1,6)</f>
        <v>1</v>
      </c>
      <c r="AR101">
        <f>IF(AQ101&gt;0,AQ101-1,6)</f>
        <v>0</v>
      </c>
      <c r="AS101">
        <f>IF(AR101&gt;0,AR101-1,6)</f>
        <v>6</v>
      </c>
      <c r="AT101">
        <f>IF(AS101&gt;0,AS101-1,6)</f>
        <v>5</v>
      </c>
      <c r="AU101">
        <f>IF(AT101&gt;0,AT101-1,6)</f>
        <v>4</v>
      </c>
      <c r="AV101">
        <f>IF(AU101&gt;0,AU101-1,6)</f>
        <v>3</v>
      </c>
      <c r="AW101">
        <f>IF(AV101&gt;0,AV101-1,6)</f>
        <v>2</v>
      </c>
      <c r="AX101">
        <f>IF(AW101&gt;0,AW101-1,6)</f>
        <v>1</v>
      </c>
      <c r="AY101">
        <f>IF(AX101&gt;0,AX101-1,6)</f>
        <v>0</v>
      </c>
      <c r="AZ101">
        <f>IF(AY101&gt;0,AY101-1,6)</f>
        <v>6</v>
      </c>
      <c r="BA101">
        <f>IF(AZ101&gt;0,AZ101-1,6)</f>
        <v>5</v>
      </c>
      <c r="BB101">
        <f>IF(BA101&gt;0,BA101-1,6)</f>
        <v>4</v>
      </c>
      <c r="BC101">
        <f>IF(BB101&gt;0,BB101-1,6)</f>
        <v>3</v>
      </c>
      <c r="BD101">
        <f>IF(BC101&gt;0,BC101-1,6)</f>
        <v>2</v>
      </c>
      <c r="BE101">
        <f>IF(BD101&gt;0,BD101-1,6)</f>
        <v>1</v>
      </c>
      <c r="BF101">
        <f>IF(BE101&gt;0,BE101-1,6)</f>
        <v>0</v>
      </c>
      <c r="BG101">
        <f>IF(BF101&gt;0,BF101-1,6)</f>
        <v>6</v>
      </c>
      <c r="BH101">
        <f>IF(BG101&gt;0,BG101-1,6)</f>
        <v>5</v>
      </c>
      <c r="BI101">
        <f>IF(BH101&gt;0,BH101-1,6)</f>
        <v>4</v>
      </c>
      <c r="BJ101">
        <f>IF(BI101&gt;0,BI101-1,6)</f>
        <v>3</v>
      </c>
      <c r="BK101">
        <f>IF(BJ101&gt;0,BJ101-1,6)</f>
        <v>2</v>
      </c>
      <c r="BL101">
        <f>IF(BK101&gt;0,BK101-1,6)</f>
        <v>1</v>
      </c>
      <c r="BM101">
        <f>IF(BL101&gt;0,BL101-1,6)</f>
        <v>0</v>
      </c>
      <c r="BN101">
        <f>IF(BM101&gt;0,BM101-1,6)</f>
        <v>6</v>
      </c>
      <c r="BO101">
        <f>IF(BN101&gt;0,BN101-1,6)</f>
        <v>5</v>
      </c>
      <c r="BP101">
        <f>IF(BO101&gt;0,BO101-1,6)</f>
        <v>4</v>
      </c>
      <c r="BQ101">
        <f>IF(BP101&gt;0,BP101-1,6)</f>
        <v>3</v>
      </c>
      <c r="BR101">
        <f>IF(BQ101&gt;0,BQ101-1,6)</f>
        <v>2</v>
      </c>
      <c r="BS101">
        <f>IF(BR101&gt;0,BR101-1,6)</f>
        <v>1</v>
      </c>
      <c r="BT101">
        <f>IF(BS101&gt;0,BS101-1,6)</f>
        <v>0</v>
      </c>
      <c r="BU101">
        <f>IF(BT101&gt;0,BT101-1,6)</f>
        <v>6</v>
      </c>
      <c r="BV101">
        <f>IF(BU101&gt;0,BU101-1,6)</f>
        <v>5</v>
      </c>
      <c r="BW101">
        <f>IF(BV101&gt;0,BV101-1,6)</f>
        <v>4</v>
      </c>
      <c r="BX101">
        <f>IF(BW101&gt;0,BW101-1,6)</f>
        <v>3</v>
      </c>
      <c r="BY101">
        <f>IF(BX101&gt;0,BX101-1,6)</f>
        <v>2</v>
      </c>
      <c r="BZ101">
        <f>IF(BY101&gt;0,BY101-1,6)</f>
        <v>1</v>
      </c>
      <c r="CA101">
        <f>IF(BZ101&gt;0,BZ101-1,6)</f>
        <v>0</v>
      </c>
      <c r="CB101">
        <f>IF(CA101&gt;0,CA101-1,6)</f>
        <v>6</v>
      </c>
      <c r="CC101">
        <f>IF(CB101&gt;0,CB101-1,6)</f>
        <v>5</v>
      </c>
      <c r="CD101">
        <f>IF(CC101&gt;0,CC101-1,6)</f>
        <v>4</v>
      </c>
      <c r="CE101">
        <f>IF(CD101&gt;0,CD101-1,6)</f>
        <v>3</v>
      </c>
      <c r="CF101">
        <f>IF(CE101&gt;0,CE101-1,6)</f>
        <v>2</v>
      </c>
      <c r="CG101">
        <f>IF(CF101&gt;0,CF101-1,6)</f>
        <v>1</v>
      </c>
      <c r="CH101">
        <f>IF(CG101&gt;0,CG101-1,6)</f>
        <v>0</v>
      </c>
      <c r="CI101">
        <f>IF(CH101&gt;0,CH101-1,6)</f>
        <v>6</v>
      </c>
      <c r="CJ101">
        <f>IF(CI101&gt;0,CI101-1,6)</f>
        <v>5</v>
      </c>
      <c r="CK101">
        <f>IF(CJ101&gt;0,CJ101-1,6)</f>
        <v>4</v>
      </c>
      <c r="CL101">
        <f>IF(CK101&gt;0,CK101-1,6)</f>
        <v>3</v>
      </c>
      <c r="CM101">
        <f>IF(CL101&gt;0,CL101-1,6)</f>
        <v>2</v>
      </c>
      <c r="CN101">
        <f>IF(CM101&gt;0,CM101-1,6)</f>
        <v>1</v>
      </c>
      <c r="CO101">
        <f>IF(CN101&gt;0,CN101-1,6)</f>
        <v>0</v>
      </c>
      <c r="CP101">
        <f>IF(CO101&gt;0,CO101-1,6)</f>
        <v>6</v>
      </c>
      <c r="CQ101">
        <f>IF(CP101&gt;0,CP101-1,6)</f>
        <v>5</v>
      </c>
      <c r="CR101">
        <f>IF(CQ101&gt;0,CQ101-1,6)</f>
        <v>4</v>
      </c>
      <c r="CS101">
        <f>IF(CR101&gt;0,CR101-1,6)</f>
        <v>3</v>
      </c>
      <c r="CT101">
        <f>IF(CS101&gt;0,CS101-1,6)</f>
        <v>2</v>
      </c>
      <c r="CU101">
        <f>IF(CT101&gt;0,CT101-1,6)</f>
        <v>1</v>
      </c>
      <c r="CV101">
        <f>IF(CU101&gt;0,CU101-1,6)</f>
        <v>0</v>
      </c>
      <c r="CW101">
        <f>IF(CV101&gt;0,CV101-1,6)</f>
        <v>6</v>
      </c>
      <c r="CX101">
        <f>IF(CW101&gt;0,CW101-1,6)</f>
        <v>5</v>
      </c>
      <c r="CY101">
        <f>IF(CX101&gt;0,CX101-1,6)</f>
        <v>4</v>
      </c>
      <c r="CZ101">
        <f>IF(CY101&gt;0,CY101-1,6)</f>
        <v>3</v>
      </c>
      <c r="DA101">
        <f>IF(CZ101&gt;0,CZ101-1,6)</f>
        <v>2</v>
      </c>
      <c r="DB101">
        <f>IF(DA101&gt;0,DA101-1,6)</f>
        <v>1</v>
      </c>
      <c r="DC101">
        <f>IF(DB101&gt;0,DB101-1,6)</f>
        <v>0</v>
      </c>
      <c r="DD101">
        <f>IF(DC101&gt;0,DC101-1,6)</f>
        <v>6</v>
      </c>
      <c r="DE101">
        <f>IF(DD101&gt;0,DD101-1,6)</f>
        <v>5</v>
      </c>
      <c r="DF101">
        <f>IF(DE101&gt;0,DE101-1,6)</f>
        <v>4</v>
      </c>
      <c r="DG101">
        <f>IF(DF101&gt;0,DF101-1,6)</f>
        <v>3</v>
      </c>
      <c r="DH101">
        <f>IF(DG101&gt;0,DG101-1,6)</f>
        <v>2</v>
      </c>
      <c r="DI101">
        <f>IF(DH101&gt;0,DH101-1,6)</f>
        <v>1</v>
      </c>
      <c r="DJ101">
        <f>IF(DI101&gt;0,DI101-1,6)</f>
        <v>0</v>
      </c>
      <c r="DK101">
        <f>IF(DJ101&gt;0,DJ101-1,6)</f>
        <v>6</v>
      </c>
      <c r="DL101">
        <f>IF(DK101&gt;0,DK101-1,6)</f>
        <v>5</v>
      </c>
      <c r="DM101">
        <f>IF(DL101&gt;0,DL101-1,6)</f>
        <v>4</v>
      </c>
      <c r="DN101">
        <f>IF(DM101&gt;0,DM101-1,6)</f>
        <v>3</v>
      </c>
      <c r="DO101">
        <f>IF(DN101&gt;0,DN101-1,6)</f>
        <v>2</v>
      </c>
      <c r="DP101">
        <f>IF(DO101&gt;0,DO101-1,6)</f>
        <v>1</v>
      </c>
      <c r="DQ101">
        <f>IF(DP101&gt;0,DP101-1,6)</f>
        <v>0</v>
      </c>
      <c r="DR101">
        <f>IF(DQ101&gt;0,DQ101-1,6)</f>
        <v>6</v>
      </c>
      <c r="DS101">
        <f>IF(DR101&gt;0,DR101-1,6)</f>
        <v>5</v>
      </c>
      <c r="DT101">
        <f>IF(DS101&gt;0,DS101-1,6)</f>
        <v>4</v>
      </c>
      <c r="DU101">
        <f>IF(DT101&gt;0,DT101-1,6)</f>
        <v>3</v>
      </c>
      <c r="DV101">
        <f>IF(DU101&gt;0,DU101-1,6)</f>
        <v>2</v>
      </c>
      <c r="DW101">
        <f>IF(DV101&gt;0,DV101-1,6)</f>
        <v>1</v>
      </c>
      <c r="DX101">
        <f>IF(DW101&gt;0,DW101-1,6)</f>
        <v>0</v>
      </c>
      <c r="DY101">
        <f>IF(DX101&gt;0,DX101-1,6)</f>
        <v>6</v>
      </c>
      <c r="DZ101">
        <f>IF(DY101&gt;0,DY101-1,6)</f>
        <v>5</v>
      </c>
      <c r="EA101">
        <f>IF(DZ101&gt;0,DZ101-1,6)</f>
        <v>4</v>
      </c>
      <c r="EB101">
        <f>IF(EA101&gt;0,EA101-1,6)</f>
        <v>3</v>
      </c>
      <c r="EC101">
        <f>IF(EB101&gt;0,EB101-1,6)</f>
        <v>2</v>
      </c>
      <c r="ED101">
        <f>IF(EC101&gt;0,EC101-1,6)</f>
        <v>1</v>
      </c>
      <c r="EE101">
        <f>IF(ED101&gt;0,ED101-1,6)</f>
        <v>0</v>
      </c>
      <c r="EF101">
        <f>IF(EE101&gt;0,EE101-1,6)</f>
        <v>6</v>
      </c>
      <c r="EG101">
        <f>IF(EF101&gt;0,EF101-1,6)</f>
        <v>5</v>
      </c>
      <c r="EH101">
        <f>IF(EG101&gt;0,EG101-1,6)</f>
        <v>4</v>
      </c>
      <c r="EI101">
        <f>IF(EH101&gt;0,EH101-1,6)</f>
        <v>3</v>
      </c>
      <c r="EJ101">
        <f>IF(EI101&gt;0,EI101-1,6)</f>
        <v>2</v>
      </c>
      <c r="EK101">
        <f>IF(EJ101&gt;0,EJ101-1,6)</f>
        <v>1</v>
      </c>
      <c r="EL101">
        <f>IF(EK101&gt;0,EK101-1,6)</f>
        <v>0</v>
      </c>
      <c r="EM101">
        <f>IF(EL101&gt;0,EL101-1,6)</f>
        <v>6</v>
      </c>
      <c r="EN101">
        <f>IF(EM101&gt;0,EM101-1,6)</f>
        <v>5</v>
      </c>
      <c r="EO101">
        <f>IF(EN101&gt;0,EN101-1,6)</f>
        <v>4</v>
      </c>
      <c r="EP101">
        <f>IF(EO101&gt;0,EO101-1,6)</f>
        <v>3</v>
      </c>
      <c r="EQ101">
        <f>IF(EP101&gt;0,EP101-1,6)</f>
        <v>2</v>
      </c>
      <c r="ER101">
        <f>IF(EQ101&gt;0,EQ101-1,6)</f>
        <v>1</v>
      </c>
      <c r="ES101">
        <f>IF(ER101&gt;0,ER101-1,6)</f>
        <v>0</v>
      </c>
      <c r="ET101">
        <f>IF(ES101&gt;0,ES101-1,6)</f>
        <v>6</v>
      </c>
      <c r="EU101">
        <f>IF(ET101&gt;0,ET101-1,6)</f>
        <v>5</v>
      </c>
      <c r="EV101">
        <f>IF(EU101&gt;0,EU101-1,6)</f>
        <v>4</v>
      </c>
      <c r="EW101">
        <f>IF(EV101&gt;0,EV101-1,6)</f>
        <v>3</v>
      </c>
      <c r="EX101">
        <f>IF(EW101&gt;0,EW101-1,6)</f>
        <v>2</v>
      </c>
      <c r="EY101">
        <f>IF(EX101&gt;0,EX101-1,6)</f>
        <v>1</v>
      </c>
      <c r="EZ101">
        <f>IF(EY101&gt;0,EY101-1,6)</f>
        <v>0</v>
      </c>
      <c r="FA101">
        <f>IF(EZ101&gt;0,EZ101-1,6)</f>
        <v>6</v>
      </c>
      <c r="FB101">
        <f>IF(FA101&gt;0,FA101-1,6)</f>
        <v>5</v>
      </c>
      <c r="FC101">
        <f>IF(FB101&gt;0,FB101-1,6)</f>
        <v>4</v>
      </c>
      <c r="FD101">
        <f>IF(FC101&gt;0,FC101-1,6)</f>
        <v>3</v>
      </c>
      <c r="FE101">
        <f>IF(FD101&gt;0,FD101-1,6)</f>
        <v>2</v>
      </c>
      <c r="FF101">
        <f>IF(FE101&gt;0,FE101-1,6)</f>
        <v>1</v>
      </c>
      <c r="FG101">
        <f>IF(FF101&gt;0,FF101-1,6)</f>
        <v>0</v>
      </c>
      <c r="FH101">
        <f>IF(FG101&gt;0,FG101-1,6)</f>
        <v>6</v>
      </c>
      <c r="FI101">
        <f>IF(FH101&gt;0,FH101-1,6)</f>
        <v>5</v>
      </c>
      <c r="FJ101">
        <f>IF(FI101&gt;0,FI101-1,6)</f>
        <v>4</v>
      </c>
      <c r="FK101">
        <f>IF(FJ101&gt;0,FJ101-1,6)</f>
        <v>3</v>
      </c>
      <c r="FL101">
        <f>IF(FK101&gt;0,FK101-1,6)</f>
        <v>2</v>
      </c>
      <c r="FM101">
        <f>IF(FL101&gt;0,FL101-1,6)</f>
        <v>1</v>
      </c>
      <c r="FN101">
        <f>IF(FM101&gt;0,FM101-1,6)</f>
        <v>0</v>
      </c>
      <c r="FO101">
        <f>IF(FN101&gt;0,FN101-1,6)</f>
        <v>6</v>
      </c>
      <c r="FP101">
        <f>IF(FO101&gt;0,FO101-1,6)</f>
        <v>5</v>
      </c>
      <c r="FQ101">
        <f>IF(FP101&gt;0,FP101-1,6)</f>
        <v>4</v>
      </c>
      <c r="FR101">
        <f>IF(FQ101&gt;0,FQ101-1,6)</f>
        <v>3</v>
      </c>
      <c r="FS101">
        <f>IF(FR101&gt;0,FR101-1,6)</f>
        <v>2</v>
      </c>
      <c r="FT101">
        <f>IF(FS101&gt;0,FS101-1,6)</f>
        <v>1</v>
      </c>
      <c r="FU101">
        <f>IF(FT101&gt;0,FT101-1,6)</f>
        <v>0</v>
      </c>
      <c r="FV101">
        <f>IF(FU101&gt;0,FU101-1,6)</f>
        <v>6</v>
      </c>
      <c r="FW101">
        <f>IF(FV101&gt;0,FV101-1,6)</f>
        <v>5</v>
      </c>
      <c r="FX101">
        <f>IF(FW101&gt;0,FW101-1,6)</f>
        <v>4</v>
      </c>
      <c r="FY101">
        <f>IF(FX101&gt;0,FX101-1,6)</f>
        <v>3</v>
      </c>
      <c r="FZ101">
        <f>IF(FY101&gt;0,FY101-1,6)</f>
        <v>2</v>
      </c>
      <c r="GA101">
        <f>IF(FZ101&gt;0,FZ101-1,6)</f>
        <v>1</v>
      </c>
      <c r="GB101">
        <f>IF(GA101&gt;0,GA101-1,6)</f>
        <v>0</v>
      </c>
      <c r="GC101">
        <f>IF(GB101&gt;0,GB101-1,6)</f>
        <v>6</v>
      </c>
      <c r="GD101">
        <f>IF(GC101&gt;0,GC101-1,6)</f>
        <v>5</v>
      </c>
      <c r="GE101">
        <f>IF(GD101&gt;0,GD101-1,6)</f>
        <v>4</v>
      </c>
      <c r="GF101">
        <f>IF(GE101&gt;0,GE101-1,6)</f>
        <v>3</v>
      </c>
      <c r="GG101">
        <f>IF(GF101&gt;0,GF101-1,6)</f>
        <v>2</v>
      </c>
      <c r="GH101">
        <f>IF(GG101&gt;0,GG101-1,6)</f>
        <v>1</v>
      </c>
      <c r="GI101">
        <f>IF(GH101&gt;0,GH101-1,6)</f>
        <v>0</v>
      </c>
      <c r="GJ101">
        <f>IF(GI101&gt;0,GI101-1,6)</f>
        <v>6</v>
      </c>
      <c r="GK101">
        <f>IF(GJ101&gt;0,GJ101-1,6)</f>
        <v>5</v>
      </c>
      <c r="GL101">
        <f>IF(GK101&gt;0,GK101-1,6)</f>
        <v>4</v>
      </c>
      <c r="GM101">
        <f>IF(GL101&gt;0,GL101-1,6)</f>
        <v>3</v>
      </c>
      <c r="GN101">
        <f>IF(GM101&gt;0,GM101-1,6)</f>
        <v>2</v>
      </c>
      <c r="GO101">
        <f>IF(GN101&gt;0,GN101-1,6)</f>
        <v>1</v>
      </c>
      <c r="GP101">
        <f>IF(GO101&gt;0,GO101-1,6)</f>
        <v>0</v>
      </c>
      <c r="GQ101">
        <f>IF(GP101&gt;0,GP101-1,6)</f>
        <v>6</v>
      </c>
      <c r="GR101">
        <f>IF(GQ101&gt;0,GQ101-1,6)</f>
        <v>5</v>
      </c>
      <c r="GS101">
        <f>IF(GR101&gt;0,GR101-1,6)</f>
        <v>4</v>
      </c>
      <c r="GT101">
        <f>IF(GS101&gt;0,GS101-1,6)</f>
        <v>3</v>
      </c>
      <c r="GU101">
        <f>IF(GT101&gt;0,GT101-1,6)</f>
        <v>2</v>
      </c>
      <c r="GV101">
        <f>IF(GU101&gt;0,GU101-1,6)</f>
        <v>1</v>
      </c>
      <c r="GW101">
        <f>IF(GV101&gt;0,GV101-1,6)</f>
        <v>0</v>
      </c>
      <c r="GX101">
        <f>IF(GW101&gt;0,GW101-1,6)</f>
        <v>6</v>
      </c>
      <c r="GY101">
        <f>IF(GX101&gt;0,GX101-1,6)</f>
        <v>5</v>
      </c>
      <c r="GZ101">
        <f>IF(GY101&gt;0,GY101-1,6)</f>
        <v>4</v>
      </c>
      <c r="HA101">
        <f>IF(GZ101&gt;0,GZ101-1,6)</f>
        <v>3</v>
      </c>
      <c r="HB101">
        <f>IF(HA101&gt;0,HA101-1,6)</f>
        <v>2</v>
      </c>
      <c r="HC101">
        <f>IF(HB101&gt;0,HB101-1,6)</f>
        <v>1</v>
      </c>
      <c r="HD101">
        <f>IF(HC101&gt;0,HC101-1,6)</f>
        <v>0</v>
      </c>
      <c r="HE101">
        <f>IF(HD101&gt;0,HD101-1,6)</f>
        <v>6</v>
      </c>
      <c r="HF101">
        <f>IF(HE101&gt;0,HE101-1,6)</f>
        <v>5</v>
      </c>
      <c r="HG101">
        <f>IF(HF101&gt;0,HF101-1,6)</f>
        <v>4</v>
      </c>
      <c r="HH101">
        <f>IF(HG101&gt;0,HG101-1,6)</f>
        <v>3</v>
      </c>
      <c r="HI101">
        <f>IF(HH101&gt;0,HH101-1,6)</f>
        <v>2</v>
      </c>
      <c r="HJ101">
        <f>IF(HI101&gt;0,HI101-1,6)</f>
        <v>1</v>
      </c>
      <c r="HK101">
        <f>IF(HJ101&gt;0,HJ101-1,6)</f>
        <v>0</v>
      </c>
      <c r="HL101">
        <f>IF(HK101&gt;0,HK101-1,6)</f>
        <v>6</v>
      </c>
      <c r="HM101">
        <f>IF(HL101&gt;0,HL101-1,6)</f>
        <v>5</v>
      </c>
      <c r="HN101">
        <f>IF(HM101&gt;0,HM101-1,6)</f>
        <v>4</v>
      </c>
      <c r="HO101">
        <f>IF(HN101&gt;0,HN101-1,6)</f>
        <v>3</v>
      </c>
      <c r="HP101">
        <f>IF(HO101&gt;0,HO101-1,6)</f>
        <v>2</v>
      </c>
      <c r="HQ101">
        <f>IF(HP101&gt;0,HP101-1,6)</f>
        <v>1</v>
      </c>
      <c r="HR101">
        <f>IF(HQ101&gt;0,HQ101-1,6)</f>
        <v>0</v>
      </c>
      <c r="HS101">
        <f>IF(HR101&gt;0,HR101-1,6)</f>
        <v>6</v>
      </c>
      <c r="HT101">
        <f>IF(HS101&gt;0,HS101-1,6)</f>
        <v>5</v>
      </c>
      <c r="HU101">
        <f>IF(HT101&gt;0,HT101-1,6)</f>
        <v>4</v>
      </c>
      <c r="HV101">
        <f>IF(HU101&gt;0,HU101-1,6)</f>
        <v>3</v>
      </c>
      <c r="HW101">
        <f>IF(HV101&gt;0,HV101-1,6)</f>
        <v>2</v>
      </c>
      <c r="HX101">
        <f>IF(HW101&gt;0,HW101-1,6)</f>
        <v>1</v>
      </c>
      <c r="HY101">
        <f>IF(HX101&gt;0,HX101-1,6)</f>
        <v>0</v>
      </c>
      <c r="HZ101">
        <f>IF(HY101&gt;0,HY101-1,6)</f>
        <v>6</v>
      </c>
      <c r="IA101">
        <f>IF(HZ101&gt;0,HZ101-1,6)</f>
        <v>5</v>
      </c>
      <c r="IB101">
        <f>IF(IA101&gt;0,IA101-1,6)</f>
        <v>4</v>
      </c>
      <c r="IC101">
        <f>IF(IB101&gt;0,IB101-1,6)</f>
        <v>3</v>
      </c>
      <c r="ID101">
        <f>IF(IC101&gt;0,IC101-1,6)</f>
        <v>2</v>
      </c>
      <c r="IE101">
        <f>IF(ID101&gt;0,ID101-1,6)</f>
        <v>1</v>
      </c>
      <c r="IF101">
        <f>IF(IE101&gt;0,IE101-1,6)</f>
        <v>0</v>
      </c>
      <c r="IG101">
        <f>IF(IF101&gt;0,IF101-1,6)</f>
        <v>6</v>
      </c>
      <c r="IH101">
        <f>IF(IG101&gt;0,IG101-1,6)</f>
        <v>5</v>
      </c>
      <c r="II101">
        <f>IF(IH101&gt;0,IH101-1,6)</f>
        <v>4</v>
      </c>
      <c r="IJ101">
        <f>IF(II101&gt;0,II101-1,6)</f>
        <v>3</v>
      </c>
      <c r="IK101">
        <f>IF(IJ101&gt;0,IJ101-1,6)</f>
        <v>2</v>
      </c>
      <c r="IL101">
        <f>IF(IK101&gt;0,IK101-1,6)</f>
        <v>1</v>
      </c>
      <c r="IM101">
        <f>IF(IL101&gt;0,IL101-1,6)</f>
        <v>0</v>
      </c>
      <c r="IN101">
        <f>IF(IM101&gt;0,IM101-1,6)</f>
        <v>6</v>
      </c>
      <c r="IO101">
        <f>IF(IN101&gt;0,IN101-1,6)</f>
        <v>5</v>
      </c>
      <c r="IP101">
        <f>IF(IO101&gt;0,IO101-1,6)</f>
        <v>4</v>
      </c>
      <c r="IQ101">
        <f>IF(IP101&gt;0,IP101-1,6)</f>
        <v>3</v>
      </c>
      <c r="IR101">
        <f>IF(IQ101&gt;0,IQ101-1,6)</f>
        <v>2</v>
      </c>
      <c r="IS101">
        <f>IF(IR101&gt;0,IR101-1,6)</f>
        <v>1</v>
      </c>
      <c r="IT101">
        <f>IF(IS101&gt;0,IS101-1,6)</f>
        <v>0</v>
      </c>
      <c r="IU101">
        <f>IF(IT101&gt;0,IT101-1,6)</f>
        <v>6</v>
      </c>
      <c r="IV101">
        <f>IF(IU101&gt;0,IU101-1,6)</f>
        <v>5</v>
      </c>
    </row>
    <row r="102" spans="1:256">
      <c r="A102">
        <v>2</v>
      </c>
      <c r="B102">
        <f>IF(A102&gt;0,A102-1,6)</f>
        <v>1</v>
      </c>
      <c r="C102">
        <f>IF(B102&gt;0,B102-1,6)</f>
        <v>0</v>
      </c>
      <c r="D102">
        <f>IF(C102&gt;0,C102-1,6)</f>
        <v>6</v>
      </c>
      <c r="E102">
        <f>IF(D102&gt;0,D102-1,6)</f>
        <v>5</v>
      </c>
      <c r="F102">
        <f>IF(E102&gt;0,E102-1,6)</f>
        <v>4</v>
      </c>
      <c r="G102">
        <f>IF(F102&gt;0,F102-1,6)</f>
        <v>3</v>
      </c>
      <c r="H102">
        <f>IF(G102&gt;0,G102-1,6)</f>
        <v>2</v>
      </c>
      <c r="I102">
        <f>IF(H102&gt;0,H102-1,6)</f>
        <v>1</v>
      </c>
      <c r="J102">
        <f>IF(I102&gt;0,I102-1,6)</f>
        <v>0</v>
      </c>
      <c r="K102">
        <f>IF(J102&gt;0,J102-1,6)</f>
        <v>6</v>
      </c>
      <c r="L102">
        <f>IF(K102&gt;0,K102-1,6)</f>
        <v>5</v>
      </c>
      <c r="M102">
        <f>IF(L102&gt;0,L102-1,6)</f>
        <v>4</v>
      </c>
      <c r="N102">
        <f>IF(M102&gt;0,M102-1,6)</f>
        <v>3</v>
      </c>
      <c r="O102">
        <f>IF(N102&gt;0,N102-1,6)</f>
        <v>2</v>
      </c>
      <c r="P102">
        <f>IF(O102&gt;0,O102-1,6)</f>
        <v>1</v>
      </c>
      <c r="Q102">
        <f>IF(P102&gt;0,P102-1,6)</f>
        <v>0</v>
      </c>
      <c r="R102">
        <f>IF(Q102&gt;0,Q102-1,6)</f>
        <v>6</v>
      </c>
      <c r="S102">
        <f>IF(R102&gt;0,R102-1,6)</f>
        <v>5</v>
      </c>
      <c r="T102">
        <f>IF(S102&gt;0,S102-1,6)</f>
        <v>4</v>
      </c>
      <c r="U102">
        <f>IF(T102&gt;0,T102-1,6)</f>
        <v>3</v>
      </c>
      <c r="V102">
        <f>IF(U102&gt;0,U102-1,6)</f>
        <v>2</v>
      </c>
      <c r="W102">
        <f>IF(V102&gt;0,V102-1,6)</f>
        <v>1</v>
      </c>
      <c r="X102">
        <f>IF(W102&gt;0,W102-1,6)</f>
        <v>0</v>
      </c>
      <c r="Y102">
        <f>IF(X102&gt;0,X102-1,6)</f>
        <v>6</v>
      </c>
      <c r="Z102">
        <f>IF(Y102&gt;0,Y102-1,6)</f>
        <v>5</v>
      </c>
      <c r="AA102">
        <f>IF(Z102&gt;0,Z102-1,6)</f>
        <v>4</v>
      </c>
      <c r="AB102">
        <f>IF(AA102&gt;0,AA102-1,6)</f>
        <v>3</v>
      </c>
      <c r="AC102">
        <f>IF(AB102&gt;0,AB102-1,6)</f>
        <v>2</v>
      </c>
      <c r="AD102">
        <f>IF(AC102&gt;0,AC102-1,6)</f>
        <v>1</v>
      </c>
      <c r="AE102">
        <f>IF(AD102&gt;0,AD102-1,6)</f>
        <v>0</v>
      </c>
      <c r="AF102">
        <f>IF(AE102&gt;0,AE102-1,6)</f>
        <v>6</v>
      </c>
      <c r="AG102">
        <f>IF(AF102&gt;0,AF102-1,6)</f>
        <v>5</v>
      </c>
      <c r="AH102">
        <f>IF(AG102&gt;0,AG102-1,6)</f>
        <v>4</v>
      </c>
      <c r="AI102">
        <f>IF(AH102&gt;0,AH102-1,6)</f>
        <v>3</v>
      </c>
      <c r="AJ102">
        <f>IF(AI102&gt;0,AI102-1,6)</f>
        <v>2</v>
      </c>
      <c r="AK102">
        <f>IF(AJ102&gt;0,AJ102-1,6)</f>
        <v>1</v>
      </c>
      <c r="AL102">
        <f>IF(AK102&gt;0,AK102-1,6)</f>
        <v>0</v>
      </c>
      <c r="AM102">
        <f>IF(AL102&gt;0,AL102-1,6)</f>
        <v>6</v>
      </c>
      <c r="AN102">
        <f>IF(AM102&gt;0,AM102-1,6)</f>
        <v>5</v>
      </c>
      <c r="AO102">
        <f>IF(AN102&gt;0,AN102-1,6)</f>
        <v>4</v>
      </c>
      <c r="AP102">
        <f>IF(AO102&gt;0,AO102-1,6)</f>
        <v>3</v>
      </c>
      <c r="AQ102">
        <f>IF(AP102&gt;0,AP102-1,6)</f>
        <v>2</v>
      </c>
      <c r="AR102">
        <f>IF(AQ102&gt;0,AQ102-1,6)</f>
        <v>1</v>
      </c>
      <c r="AS102">
        <f>IF(AR102&gt;0,AR102-1,6)</f>
        <v>0</v>
      </c>
      <c r="AT102">
        <f>IF(AS102&gt;0,AS102-1,6)</f>
        <v>6</v>
      </c>
      <c r="AU102">
        <f>IF(AT102&gt;0,AT102-1,6)</f>
        <v>5</v>
      </c>
      <c r="AV102">
        <f>IF(AU102&gt;0,AU102-1,6)</f>
        <v>4</v>
      </c>
      <c r="AW102">
        <f>IF(AV102&gt;0,AV102-1,6)</f>
        <v>3</v>
      </c>
      <c r="AX102">
        <f>IF(AW102&gt;0,AW102-1,6)</f>
        <v>2</v>
      </c>
      <c r="AY102">
        <f>IF(AX102&gt;0,AX102-1,6)</f>
        <v>1</v>
      </c>
      <c r="AZ102">
        <f>IF(AY102&gt;0,AY102-1,6)</f>
        <v>0</v>
      </c>
      <c r="BA102">
        <f>IF(AZ102&gt;0,AZ102-1,6)</f>
        <v>6</v>
      </c>
      <c r="BB102">
        <f>IF(BA102&gt;0,BA102-1,6)</f>
        <v>5</v>
      </c>
      <c r="BC102">
        <f>IF(BB102&gt;0,BB102-1,6)</f>
        <v>4</v>
      </c>
      <c r="BD102">
        <f>IF(BC102&gt;0,BC102-1,6)</f>
        <v>3</v>
      </c>
      <c r="BE102">
        <f>IF(BD102&gt;0,BD102-1,6)</f>
        <v>2</v>
      </c>
      <c r="BF102">
        <f>IF(BE102&gt;0,BE102-1,6)</f>
        <v>1</v>
      </c>
      <c r="BG102">
        <f>IF(BF102&gt;0,BF102-1,6)</f>
        <v>0</v>
      </c>
      <c r="BH102">
        <f>IF(BG102&gt;0,BG102-1,6)</f>
        <v>6</v>
      </c>
      <c r="BI102">
        <f>IF(BH102&gt;0,BH102-1,6)</f>
        <v>5</v>
      </c>
      <c r="BJ102">
        <f>IF(BI102&gt;0,BI102-1,6)</f>
        <v>4</v>
      </c>
      <c r="BK102">
        <f>IF(BJ102&gt;0,BJ102-1,6)</f>
        <v>3</v>
      </c>
      <c r="BL102">
        <f>IF(BK102&gt;0,BK102-1,6)</f>
        <v>2</v>
      </c>
      <c r="BM102">
        <f>IF(BL102&gt;0,BL102-1,6)</f>
        <v>1</v>
      </c>
      <c r="BN102">
        <f>IF(BM102&gt;0,BM102-1,6)</f>
        <v>0</v>
      </c>
      <c r="BO102">
        <f>IF(BN102&gt;0,BN102-1,6)</f>
        <v>6</v>
      </c>
      <c r="BP102">
        <f>IF(BO102&gt;0,BO102-1,6)</f>
        <v>5</v>
      </c>
      <c r="BQ102">
        <f>IF(BP102&gt;0,BP102-1,6)</f>
        <v>4</v>
      </c>
      <c r="BR102">
        <f>IF(BQ102&gt;0,BQ102-1,6)</f>
        <v>3</v>
      </c>
      <c r="BS102">
        <f>IF(BR102&gt;0,BR102-1,6)</f>
        <v>2</v>
      </c>
      <c r="BT102">
        <f>IF(BS102&gt;0,BS102-1,6)</f>
        <v>1</v>
      </c>
      <c r="BU102">
        <f>IF(BT102&gt;0,BT102-1,6)</f>
        <v>0</v>
      </c>
      <c r="BV102">
        <f>IF(BU102&gt;0,BU102-1,6)</f>
        <v>6</v>
      </c>
      <c r="BW102">
        <f>IF(BV102&gt;0,BV102-1,6)</f>
        <v>5</v>
      </c>
      <c r="BX102">
        <f>IF(BW102&gt;0,BW102-1,6)</f>
        <v>4</v>
      </c>
      <c r="BY102">
        <f>IF(BX102&gt;0,BX102-1,6)</f>
        <v>3</v>
      </c>
      <c r="BZ102">
        <f>IF(BY102&gt;0,BY102-1,6)</f>
        <v>2</v>
      </c>
      <c r="CA102">
        <f>IF(BZ102&gt;0,BZ102-1,6)</f>
        <v>1</v>
      </c>
      <c r="CB102">
        <f>IF(CA102&gt;0,CA102-1,6)</f>
        <v>0</v>
      </c>
      <c r="CC102">
        <f>IF(CB102&gt;0,CB102-1,6)</f>
        <v>6</v>
      </c>
      <c r="CD102">
        <f>IF(CC102&gt;0,CC102-1,6)</f>
        <v>5</v>
      </c>
      <c r="CE102">
        <f>IF(CD102&gt;0,CD102-1,6)</f>
        <v>4</v>
      </c>
      <c r="CF102">
        <f>IF(CE102&gt;0,CE102-1,6)</f>
        <v>3</v>
      </c>
      <c r="CG102">
        <f>IF(CF102&gt;0,CF102-1,6)</f>
        <v>2</v>
      </c>
      <c r="CH102">
        <f>IF(CG102&gt;0,CG102-1,6)</f>
        <v>1</v>
      </c>
      <c r="CI102">
        <f>IF(CH102&gt;0,CH102-1,6)</f>
        <v>0</v>
      </c>
      <c r="CJ102">
        <f>IF(CI102&gt;0,CI102-1,6)</f>
        <v>6</v>
      </c>
      <c r="CK102">
        <f>IF(CJ102&gt;0,CJ102-1,6)</f>
        <v>5</v>
      </c>
      <c r="CL102">
        <f>IF(CK102&gt;0,CK102-1,6)</f>
        <v>4</v>
      </c>
      <c r="CM102">
        <f>IF(CL102&gt;0,CL102-1,6)</f>
        <v>3</v>
      </c>
      <c r="CN102">
        <f>IF(CM102&gt;0,CM102-1,6)</f>
        <v>2</v>
      </c>
      <c r="CO102">
        <f>IF(CN102&gt;0,CN102-1,6)</f>
        <v>1</v>
      </c>
      <c r="CP102">
        <f>IF(CO102&gt;0,CO102-1,6)</f>
        <v>0</v>
      </c>
      <c r="CQ102">
        <f>IF(CP102&gt;0,CP102-1,6)</f>
        <v>6</v>
      </c>
      <c r="CR102">
        <f>IF(CQ102&gt;0,CQ102-1,6)</f>
        <v>5</v>
      </c>
      <c r="CS102">
        <f>IF(CR102&gt;0,CR102-1,6)</f>
        <v>4</v>
      </c>
      <c r="CT102">
        <f>IF(CS102&gt;0,CS102-1,6)</f>
        <v>3</v>
      </c>
      <c r="CU102">
        <f>IF(CT102&gt;0,CT102-1,6)</f>
        <v>2</v>
      </c>
      <c r="CV102">
        <f>IF(CU102&gt;0,CU102-1,6)</f>
        <v>1</v>
      </c>
      <c r="CW102">
        <f>IF(CV102&gt;0,CV102-1,6)</f>
        <v>0</v>
      </c>
      <c r="CX102">
        <f>IF(CW102&gt;0,CW102-1,6)</f>
        <v>6</v>
      </c>
      <c r="CY102">
        <f>IF(CX102&gt;0,CX102-1,6)</f>
        <v>5</v>
      </c>
      <c r="CZ102">
        <f>IF(CY102&gt;0,CY102-1,6)</f>
        <v>4</v>
      </c>
      <c r="DA102">
        <f>IF(CZ102&gt;0,CZ102-1,6)</f>
        <v>3</v>
      </c>
      <c r="DB102">
        <f>IF(DA102&gt;0,DA102-1,6)</f>
        <v>2</v>
      </c>
      <c r="DC102">
        <f>IF(DB102&gt;0,DB102-1,6)</f>
        <v>1</v>
      </c>
      <c r="DD102">
        <f>IF(DC102&gt;0,DC102-1,6)</f>
        <v>0</v>
      </c>
      <c r="DE102">
        <f>IF(DD102&gt;0,DD102-1,6)</f>
        <v>6</v>
      </c>
      <c r="DF102">
        <f>IF(DE102&gt;0,DE102-1,6)</f>
        <v>5</v>
      </c>
      <c r="DG102">
        <f>IF(DF102&gt;0,DF102-1,6)</f>
        <v>4</v>
      </c>
      <c r="DH102">
        <f>IF(DG102&gt;0,DG102-1,6)</f>
        <v>3</v>
      </c>
      <c r="DI102">
        <f>IF(DH102&gt;0,DH102-1,6)</f>
        <v>2</v>
      </c>
      <c r="DJ102">
        <f>IF(DI102&gt;0,DI102-1,6)</f>
        <v>1</v>
      </c>
      <c r="DK102">
        <f>IF(DJ102&gt;0,DJ102-1,6)</f>
        <v>0</v>
      </c>
      <c r="DL102">
        <f>IF(DK102&gt;0,DK102-1,6)</f>
        <v>6</v>
      </c>
      <c r="DM102">
        <f>IF(DL102&gt;0,DL102-1,6)</f>
        <v>5</v>
      </c>
      <c r="DN102">
        <f>IF(DM102&gt;0,DM102-1,6)</f>
        <v>4</v>
      </c>
      <c r="DO102">
        <f>IF(DN102&gt;0,DN102-1,6)</f>
        <v>3</v>
      </c>
      <c r="DP102">
        <f>IF(DO102&gt;0,DO102-1,6)</f>
        <v>2</v>
      </c>
      <c r="DQ102">
        <f>IF(DP102&gt;0,DP102-1,6)</f>
        <v>1</v>
      </c>
      <c r="DR102">
        <f>IF(DQ102&gt;0,DQ102-1,6)</f>
        <v>0</v>
      </c>
      <c r="DS102">
        <f>IF(DR102&gt;0,DR102-1,6)</f>
        <v>6</v>
      </c>
      <c r="DT102">
        <f>IF(DS102&gt;0,DS102-1,6)</f>
        <v>5</v>
      </c>
      <c r="DU102">
        <f>IF(DT102&gt;0,DT102-1,6)</f>
        <v>4</v>
      </c>
      <c r="DV102">
        <f>IF(DU102&gt;0,DU102-1,6)</f>
        <v>3</v>
      </c>
      <c r="DW102">
        <f>IF(DV102&gt;0,DV102-1,6)</f>
        <v>2</v>
      </c>
      <c r="DX102">
        <f>IF(DW102&gt;0,DW102-1,6)</f>
        <v>1</v>
      </c>
      <c r="DY102">
        <f>IF(DX102&gt;0,DX102-1,6)</f>
        <v>0</v>
      </c>
      <c r="DZ102">
        <f>IF(DY102&gt;0,DY102-1,6)</f>
        <v>6</v>
      </c>
      <c r="EA102">
        <f>IF(DZ102&gt;0,DZ102-1,6)</f>
        <v>5</v>
      </c>
      <c r="EB102">
        <f>IF(EA102&gt;0,EA102-1,6)</f>
        <v>4</v>
      </c>
      <c r="EC102">
        <f>IF(EB102&gt;0,EB102-1,6)</f>
        <v>3</v>
      </c>
      <c r="ED102">
        <f>IF(EC102&gt;0,EC102-1,6)</f>
        <v>2</v>
      </c>
      <c r="EE102">
        <f>IF(ED102&gt;0,ED102-1,6)</f>
        <v>1</v>
      </c>
      <c r="EF102">
        <f>IF(EE102&gt;0,EE102-1,6)</f>
        <v>0</v>
      </c>
      <c r="EG102">
        <f>IF(EF102&gt;0,EF102-1,6)</f>
        <v>6</v>
      </c>
      <c r="EH102">
        <f>IF(EG102&gt;0,EG102-1,6)</f>
        <v>5</v>
      </c>
      <c r="EI102">
        <f>IF(EH102&gt;0,EH102-1,6)</f>
        <v>4</v>
      </c>
      <c r="EJ102">
        <f>IF(EI102&gt;0,EI102-1,6)</f>
        <v>3</v>
      </c>
      <c r="EK102">
        <f>IF(EJ102&gt;0,EJ102-1,6)</f>
        <v>2</v>
      </c>
      <c r="EL102">
        <f>IF(EK102&gt;0,EK102-1,6)</f>
        <v>1</v>
      </c>
      <c r="EM102">
        <f>IF(EL102&gt;0,EL102-1,6)</f>
        <v>0</v>
      </c>
      <c r="EN102">
        <f>IF(EM102&gt;0,EM102-1,6)</f>
        <v>6</v>
      </c>
      <c r="EO102">
        <f>IF(EN102&gt;0,EN102-1,6)</f>
        <v>5</v>
      </c>
      <c r="EP102">
        <f>IF(EO102&gt;0,EO102-1,6)</f>
        <v>4</v>
      </c>
      <c r="EQ102">
        <f>IF(EP102&gt;0,EP102-1,6)</f>
        <v>3</v>
      </c>
      <c r="ER102">
        <f>IF(EQ102&gt;0,EQ102-1,6)</f>
        <v>2</v>
      </c>
      <c r="ES102">
        <f>IF(ER102&gt;0,ER102-1,6)</f>
        <v>1</v>
      </c>
      <c r="ET102">
        <f>IF(ES102&gt;0,ES102-1,6)</f>
        <v>0</v>
      </c>
      <c r="EU102">
        <f>IF(ET102&gt;0,ET102-1,6)</f>
        <v>6</v>
      </c>
      <c r="EV102">
        <f>IF(EU102&gt;0,EU102-1,6)</f>
        <v>5</v>
      </c>
      <c r="EW102">
        <f>IF(EV102&gt;0,EV102-1,6)</f>
        <v>4</v>
      </c>
      <c r="EX102">
        <f>IF(EW102&gt;0,EW102-1,6)</f>
        <v>3</v>
      </c>
      <c r="EY102">
        <f>IF(EX102&gt;0,EX102-1,6)</f>
        <v>2</v>
      </c>
      <c r="EZ102">
        <f>IF(EY102&gt;0,EY102-1,6)</f>
        <v>1</v>
      </c>
      <c r="FA102">
        <f>IF(EZ102&gt;0,EZ102-1,6)</f>
        <v>0</v>
      </c>
      <c r="FB102">
        <f>IF(FA102&gt;0,FA102-1,6)</f>
        <v>6</v>
      </c>
      <c r="FC102">
        <f>IF(FB102&gt;0,FB102-1,6)</f>
        <v>5</v>
      </c>
      <c r="FD102">
        <f>IF(FC102&gt;0,FC102-1,6)</f>
        <v>4</v>
      </c>
      <c r="FE102">
        <f>IF(FD102&gt;0,FD102-1,6)</f>
        <v>3</v>
      </c>
      <c r="FF102">
        <f>IF(FE102&gt;0,FE102-1,6)</f>
        <v>2</v>
      </c>
      <c r="FG102">
        <f>IF(FF102&gt;0,FF102-1,6)</f>
        <v>1</v>
      </c>
      <c r="FH102">
        <f>IF(FG102&gt;0,FG102-1,6)</f>
        <v>0</v>
      </c>
      <c r="FI102">
        <f>IF(FH102&gt;0,FH102-1,6)</f>
        <v>6</v>
      </c>
      <c r="FJ102">
        <f>IF(FI102&gt;0,FI102-1,6)</f>
        <v>5</v>
      </c>
      <c r="FK102">
        <f>IF(FJ102&gt;0,FJ102-1,6)</f>
        <v>4</v>
      </c>
      <c r="FL102">
        <f>IF(FK102&gt;0,FK102-1,6)</f>
        <v>3</v>
      </c>
      <c r="FM102">
        <f>IF(FL102&gt;0,FL102-1,6)</f>
        <v>2</v>
      </c>
      <c r="FN102">
        <f>IF(FM102&gt;0,FM102-1,6)</f>
        <v>1</v>
      </c>
      <c r="FO102">
        <f>IF(FN102&gt;0,FN102-1,6)</f>
        <v>0</v>
      </c>
      <c r="FP102">
        <f>IF(FO102&gt;0,FO102-1,6)</f>
        <v>6</v>
      </c>
      <c r="FQ102">
        <f>IF(FP102&gt;0,FP102-1,6)</f>
        <v>5</v>
      </c>
      <c r="FR102">
        <f>IF(FQ102&gt;0,FQ102-1,6)</f>
        <v>4</v>
      </c>
      <c r="FS102">
        <f>IF(FR102&gt;0,FR102-1,6)</f>
        <v>3</v>
      </c>
      <c r="FT102">
        <f>IF(FS102&gt;0,FS102-1,6)</f>
        <v>2</v>
      </c>
      <c r="FU102">
        <f>IF(FT102&gt;0,FT102-1,6)</f>
        <v>1</v>
      </c>
      <c r="FV102">
        <f>IF(FU102&gt;0,FU102-1,6)</f>
        <v>0</v>
      </c>
      <c r="FW102">
        <f>IF(FV102&gt;0,FV102-1,6)</f>
        <v>6</v>
      </c>
      <c r="FX102">
        <f>IF(FW102&gt;0,FW102-1,6)</f>
        <v>5</v>
      </c>
      <c r="FY102">
        <f>IF(FX102&gt;0,FX102-1,6)</f>
        <v>4</v>
      </c>
      <c r="FZ102">
        <f>IF(FY102&gt;0,FY102-1,6)</f>
        <v>3</v>
      </c>
      <c r="GA102">
        <f>IF(FZ102&gt;0,FZ102-1,6)</f>
        <v>2</v>
      </c>
      <c r="GB102">
        <f>IF(GA102&gt;0,GA102-1,6)</f>
        <v>1</v>
      </c>
      <c r="GC102">
        <f>IF(GB102&gt;0,GB102-1,6)</f>
        <v>0</v>
      </c>
      <c r="GD102">
        <f>IF(GC102&gt;0,GC102-1,6)</f>
        <v>6</v>
      </c>
      <c r="GE102">
        <f>IF(GD102&gt;0,GD102-1,6)</f>
        <v>5</v>
      </c>
      <c r="GF102">
        <f>IF(GE102&gt;0,GE102-1,6)</f>
        <v>4</v>
      </c>
      <c r="GG102">
        <f>IF(GF102&gt;0,GF102-1,6)</f>
        <v>3</v>
      </c>
      <c r="GH102">
        <f>IF(GG102&gt;0,GG102-1,6)</f>
        <v>2</v>
      </c>
      <c r="GI102">
        <f>IF(GH102&gt;0,GH102-1,6)</f>
        <v>1</v>
      </c>
      <c r="GJ102">
        <f>IF(GI102&gt;0,GI102-1,6)</f>
        <v>0</v>
      </c>
      <c r="GK102">
        <f>IF(GJ102&gt;0,GJ102-1,6)</f>
        <v>6</v>
      </c>
      <c r="GL102">
        <f>IF(GK102&gt;0,GK102-1,6)</f>
        <v>5</v>
      </c>
      <c r="GM102">
        <f>IF(GL102&gt;0,GL102-1,6)</f>
        <v>4</v>
      </c>
      <c r="GN102">
        <f>IF(GM102&gt;0,GM102-1,6)</f>
        <v>3</v>
      </c>
      <c r="GO102">
        <f>IF(GN102&gt;0,GN102-1,6)</f>
        <v>2</v>
      </c>
      <c r="GP102">
        <f>IF(GO102&gt;0,GO102-1,6)</f>
        <v>1</v>
      </c>
      <c r="GQ102">
        <f>IF(GP102&gt;0,GP102-1,6)</f>
        <v>0</v>
      </c>
      <c r="GR102">
        <f>IF(GQ102&gt;0,GQ102-1,6)</f>
        <v>6</v>
      </c>
      <c r="GS102">
        <f>IF(GR102&gt;0,GR102-1,6)</f>
        <v>5</v>
      </c>
      <c r="GT102">
        <f>IF(GS102&gt;0,GS102-1,6)</f>
        <v>4</v>
      </c>
      <c r="GU102">
        <f>IF(GT102&gt;0,GT102-1,6)</f>
        <v>3</v>
      </c>
      <c r="GV102">
        <f>IF(GU102&gt;0,GU102-1,6)</f>
        <v>2</v>
      </c>
      <c r="GW102">
        <f>IF(GV102&gt;0,GV102-1,6)</f>
        <v>1</v>
      </c>
      <c r="GX102">
        <f>IF(GW102&gt;0,GW102-1,6)</f>
        <v>0</v>
      </c>
      <c r="GY102">
        <f>IF(GX102&gt;0,GX102-1,6)</f>
        <v>6</v>
      </c>
      <c r="GZ102">
        <f>IF(GY102&gt;0,GY102-1,6)</f>
        <v>5</v>
      </c>
      <c r="HA102">
        <f>IF(GZ102&gt;0,GZ102-1,6)</f>
        <v>4</v>
      </c>
      <c r="HB102">
        <f>IF(HA102&gt;0,HA102-1,6)</f>
        <v>3</v>
      </c>
      <c r="HC102">
        <f>IF(HB102&gt;0,HB102-1,6)</f>
        <v>2</v>
      </c>
      <c r="HD102">
        <f>IF(HC102&gt;0,HC102-1,6)</f>
        <v>1</v>
      </c>
      <c r="HE102">
        <f>IF(HD102&gt;0,HD102-1,6)</f>
        <v>0</v>
      </c>
      <c r="HF102">
        <f>IF(HE102&gt;0,HE102-1,6)</f>
        <v>6</v>
      </c>
      <c r="HG102">
        <f>IF(HF102&gt;0,HF102-1,6)</f>
        <v>5</v>
      </c>
      <c r="HH102">
        <f>IF(HG102&gt;0,HG102-1,6)</f>
        <v>4</v>
      </c>
      <c r="HI102">
        <f>IF(HH102&gt;0,HH102-1,6)</f>
        <v>3</v>
      </c>
      <c r="HJ102">
        <f>IF(HI102&gt;0,HI102-1,6)</f>
        <v>2</v>
      </c>
      <c r="HK102">
        <f>IF(HJ102&gt;0,HJ102-1,6)</f>
        <v>1</v>
      </c>
      <c r="HL102">
        <f>IF(HK102&gt;0,HK102-1,6)</f>
        <v>0</v>
      </c>
      <c r="HM102">
        <f>IF(HL102&gt;0,HL102-1,6)</f>
        <v>6</v>
      </c>
      <c r="HN102">
        <f>IF(HM102&gt;0,HM102-1,6)</f>
        <v>5</v>
      </c>
      <c r="HO102">
        <f>IF(HN102&gt;0,HN102-1,6)</f>
        <v>4</v>
      </c>
      <c r="HP102">
        <f>IF(HO102&gt;0,HO102-1,6)</f>
        <v>3</v>
      </c>
      <c r="HQ102">
        <f>IF(HP102&gt;0,HP102-1,6)</f>
        <v>2</v>
      </c>
      <c r="HR102">
        <f>IF(HQ102&gt;0,HQ102-1,6)</f>
        <v>1</v>
      </c>
      <c r="HS102">
        <f>IF(HR102&gt;0,HR102-1,6)</f>
        <v>0</v>
      </c>
      <c r="HT102">
        <f>IF(HS102&gt;0,HS102-1,6)</f>
        <v>6</v>
      </c>
      <c r="HU102">
        <f>IF(HT102&gt;0,HT102-1,6)</f>
        <v>5</v>
      </c>
      <c r="HV102">
        <f>IF(HU102&gt;0,HU102-1,6)</f>
        <v>4</v>
      </c>
      <c r="HW102">
        <f>IF(HV102&gt;0,HV102-1,6)</f>
        <v>3</v>
      </c>
      <c r="HX102">
        <f>IF(HW102&gt;0,HW102-1,6)</f>
        <v>2</v>
      </c>
      <c r="HY102">
        <f>IF(HX102&gt;0,HX102-1,6)</f>
        <v>1</v>
      </c>
      <c r="HZ102">
        <f>IF(HY102&gt;0,HY102-1,6)</f>
        <v>0</v>
      </c>
      <c r="IA102">
        <f>IF(HZ102&gt;0,HZ102-1,6)</f>
        <v>6</v>
      </c>
      <c r="IB102">
        <f>IF(IA102&gt;0,IA102-1,6)</f>
        <v>5</v>
      </c>
      <c r="IC102">
        <f>IF(IB102&gt;0,IB102-1,6)</f>
        <v>4</v>
      </c>
      <c r="ID102">
        <f>IF(IC102&gt;0,IC102-1,6)</f>
        <v>3</v>
      </c>
      <c r="IE102">
        <f>IF(ID102&gt;0,ID102-1,6)</f>
        <v>2</v>
      </c>
      <c r="IF102">
        <f>IF(IE102&gt;0,IE102-1,6)</f>
        <v>1</v>
      </c>
      <c r="IG102">
        <f>IF(IF102&gt;0,IF102-1,6)</f>
        <v>0</v>
      </c>
      <c r="IH102">
        <f>IF(IG102&gt;0,IG102-1,6)</f>
        <v>6</v>
      </c>
      <c r="II102">
        <f>IF(IH102&gt;0,IH102-1,6)</f>
        <v>5</v>
      </c>
      <c r="IJ102">
        <f>IF(II102&gt;0,II102-1,6)</f>
        <v>4</v>
      </c>
      <c r="IK102">
        <f>IF(IJ102&gt;0,IJ102-1,6)</f>
        <v>3</v>
      </c>
      <c r="IL102">
        <f>IF(IK102&gt;0,IK102-1,6)</f>
        <v>2</v>
      </c>
      <c r="IM102">
        <f>IF(IL102&gt;0,IL102-1,6)</f>
        <v>1</v>
      </c>
      <c r="IN102">
        <f>IF(IM102&gt;0,IM102-1,6)</f>
        <v>0</v>
      </c>
      <c r="IO102">
        <f>IF(IN102&gt;0,IN102-1,6)</f>
        <v>6</v>
      </c>
      <c r="IP102">
        <f>IF(IO102&gt;0,IO102-1,6)</f>
        <v>5</v>
      </c>
      <c r="IQ102">
        <f>IF(IP102&gt;0,IP102-1,6)</f>
        <v>4</v>
      </c>
      <c r="IR102">
        <f>IF(IQ102&gt;0,IQ102-1,6)</f>
        <v>3</v>
      </c>
      <c r="IS102">
        <f>IF(IR102&gt;0,IR102-1,6)</f>
        <v>2</v>
      </c>
      <c r="IT102">
        <f>IF(IS102&gt;0,IS102-1,6)</f>
        <v>1</v>
      </c>
      <c r="IU102">
        <f>IF(IT102&gt;0,IT102-1,6)</f>
        <v>0</v>
      </c>
      <c r="IV102">
        <f>IF(IU102&gt;0,IU102-1,6)</f>
        <v>6</v>
      </c>
    </row>
    <row r="103" spans="1:256">
      <c r="A103">
        <v>1</v>
      </c>
      <c r="B103">
        <f>IF(A103&gt;0,A103-1,6)</f>
        <v>0</v>
      </c>
      <c r="C103">
        <f>IF(B103&gt;0,B103-1,6)</f>
        <v>6</v>
      </c>
      <c r="D103">
        <f>IF(C103&gt;0,C103-1,6)</f>
        <v>5</v>
      </c>
      <c r="E103">
        <f>IF(D103&gt;0,D103-1,6)</f>
        <v>4</v>
      </c>
      <c r="F103">
        <f>IF(E103&gt;0,E103-1,6)</f>
        <v>3</v>
      </c>
      <c r="G103">
        <f>IF(F103&gt;0,F103-1,6)</f>
        <v>2</v>
      </c>
      <c r="H103">
        <f>IF(G103&gt;0,G103-1,6)</f>
        <v>1</v>
      </c>
      <c r="I103">
        <f>IF(H103&gt;0,H103-1,6)</f>
        <v>0</v>
      </c>
      <c r="J103">
        <f>IF(I103&gt;0,I103-1,6)</f>
        <v>6</v>
      </c>
      <c r="K103">
        <f>IF(J103&gt;0,J103-1,6)</f>
        <v>5</v>
      </c>
      <c r="L103">
        <f>IF(K103&gt;0,K103-1,6)</f>
        <v>4</v>
      </c>
      <c r="M103">
        <f>IF(L103&gt;0,L103-1,6)</f>
        <v>3</v>
      </c>
      <c r="N103">
        <f>IF(M103&gt;0,M103-1,6)</f>
        <v>2</v>
      </c>
      <c r="O103">
        <f>IF(N103&gt;0,N103-1,6)</f>
        <v>1</v>
      </c>
      <c r="P103">
        <f>IF(O103&gt;0,O103-1,6)</f>
        <v>0</v>
      </c>
      <c r="Q103">
        <f>IF(P103&gt;0,P103-1,6)</f>
        <v>6</v>
      </c>
      <c r="R103">
        <f>IF(Q103&gt;0,Q103-1,6)</f>
        <v>5</v>
      </c>
      <c r="S103">
        <f>IF(R103&gt;0,R103-1,6)</f>
        <v>4</v>
      </c>
      <c r="T103">
        <f>IF(S103&gt;0,S103-1,6)</f>
        <v>3</v>
      </c>
      <c r="U103">
        <f>IF(T103&gt;0,T103-1,6)</f>
        <v>2</v>
      </c>
      <c r="V103">
        <f>IF(U103&gt;0,U103-1,6)</f>
        <v>1</v>
      </c>
      <c r="W103">
        <f>IF(V103&gt;0,V103-1,6)</f>
        <v>0</v>
      </c>
      <c r="X103">
        <f>IF(W103&gt;0,W103-1,6)</f>
        <v>6</v>
      </c>
      <c r="Y103">
        <f>IF(X103&gt;0,X103-1,6)</f>
        <v>5</v>
      </c>
      <c r="Z103">
        <f>IF(Y103&gt;0,Y103-1,6)</f>
        <v>4</v>
      </c>
      <c r="AA103">
        <f>IF(Z103&gt;0,Z103-1,6)</f>
        <v>3</v>
      </c>
      <c r="AB103">
        <f>IF(AA103&gt;0,AA103-1,6)</f>
        <v>2</v>
      </c>
      <c r="AC103">
        <f>IF(AB103&gt;0,AB103-1,6)</f>
        <v>1</v>
      </c>
      <c r="AD103">
        <f>IF(AC103&gt;0,AC103-1,6)</f>
        <v>0</v>
      </c>
      <c r="AE103">
        <f>IF(AD103&gt;0,AD103-1,6)</f>
        <v>6</v>
      </c>
      <c r="AF103">
        <f>IF(AE103&gt;0,AE103-1,6)</f>
        <v>5</v>
      </c>
      <c r="AG103">
        <f>IF(AF103&gt;0,AF103-1,6)</f>
        <v>4</v>
      </c>
      <c r="AH103">
        <f>IF(AG103&gt;0,AG103-1,6)</f>
        <v>3</v>
      </c>
      <c r="AI103">
        <f>IF(AH103&gt;0,AH103-1,6)</f>
        <v>2</v>
      </c>
      <c r="AJ103">
        <f>IF(AI103&gt;0,AI103-1,6)</f>
        <v>1</v>
      </c>
      <c r="AK103">
        <f>IF(AJ103&gt;0,AJ103-1,6)</f>
        <v>0</v>
      </c>
      <c r="AL103">
        <f>IF(AK103&gt;0,AK103-1,6)</f>
        <v>6</v>
      </c>
      <c r="AM103">
        <f>IF(AL103&gt;0,AL103-1,6)</f>
        <v>5</v>
      </c>
      <c r="AN103">
        <f>IF(AM103&gt;0,AM103-1,6)</f>
        <v>4</v>
      </c>
      <c r="AO103">
        <f>IF(AN103&gt;0,AN103-1,6)</f>
        <v>3</v>
      </c>
      <c r="AP103">
        <f>IF(AO103&gt;0,AO103-1,6)</f>
        <v>2</v>
      </c>
      <c r="AQ103">
        <f>IF(AP103&gt;0,AP103-1,6)</f>
        <v>1</v>
      </c>
      <c r="AR103">
        <f>IF(AQ103&gt;0,AQ103-1,6)</f>
        <v>0</v>
      </c>
      <c r="AS103">
        <f>IF(AR103&gt;0,AR103-1,6)</f>
        <v>6</v>
      </c>
      <c r="AT103">
        <f>IF(AS103&gt;0,AS103-1,6)</f>
        <v>5</v>
      </c>
      <c r="AU103">
        <f>IF(AT103&gt;0,AT103-1,6)</f>
        <v>4</v>
      </c>
      <c r="AV103">
        <f>IF(AU103&gt;0,AU103-1,6)</f>
        <v>3</v>
      </c>
      <c r="AW103">
        <f>IF(AV103&gt;0,AV103-1,6)</f>
        <v>2</v>
      </c>
      <c r="AX103">
        <f>IF(AW103&gt;0,AW103-1,6)</f>
        <v>1</v>
      </c>
      <c r="AY103">
        <f>IF(AX103&gt;0,AX103-1,6)</f>
        <v>0</v>
      </c>
      <c r="AZ103">
        <f>IF(AY103&gt;0,AY103-1,6)</f>
        <v>6</v>
      </c>
      <c r="BA103">
        <f>IF(AZ103&gt;0,AZ103-1,6)</f>
        <v>5</v>
      </c>
      <c r="BB103">
        <f>IF(BA103&gt;0,BA103-1,6)</f>
        <v>4</v>
      </c>
      <c r="BC103">
        <f>IF(BB103&gt;0,BB103-1,6)</f>
        <v>3</v>
      </c>
      <c r="BD103">
        <f>IF(BC103&gt;0,BC103-1,6)</f>
        <v>2</v>
      </c>
      <c r="BE103">
        <f>IF(BD103&gt;0,BD103-1,6)</f>
        <v>1</v>
      </c>
      <c r="BF103">
        <f>IF(BE103&gt;0,BE103-1,6)</f>
        <v>0</v>
      </c>
      <c r="BG103">
        <f>IF(BF103&gt;0,BF103-1,6)</f>
        <v>6</v>
      </c>
      <c r="BH103">
        <f>IF(BG103&gt;0,BG103-1,6)</f>
        <v>5</v>
      </c>
      <c r="BI103">
        <f>IF(BH103&gt;0,BH103-1,6)</f>
        <v>4</v>
      </c>
      <c r="BJ103">
        <f>IF(BI103&gt;0,BI103-1,6)</f>
        <v>3</v>
      </c>
      <c r="BK103">
        <f>IF(BJ103&gt;0,BJ103-1,6)</f>
        <v>2</v>
      </c>
      <c r="BL103">
        <f>IF(BK103&gt;0,BK103-1,6)</f>
        <v>1</v>
      </c>
      <c r="BM103">
        <f>IF(BL103&gt;0,BL103-1,6)</f>
        <v>0</v>
      </c>
      <c r="BN103">
        <f>IF(BM103&gt;0,BM103-1,6)</f>
        <v>6</v>
      </c>
      <c r="BO103">
        <f>IF(BN103&gt;0,BN103-1,6)</f>
        <v>5</v>
      </c>
      <c r="BP103">
        <f>IF(BO103&gt;0,BO103-1,6)</f>
        <v>4</v>
      </c>
      <c r="BQ103">
        <f>IF(BP103&gt;0,BP103-1,6)</f>
        <v>3</v>
      </c>
      <c r="BR103">
        <f>IF(BQ103&gt;0,BQ103-1,6)</f>
        <v>2</v>
      </c>
      <c r="BS103">
        <f>IF(BR103&gt;0,BR103-1,6)</f>
        <v>1</v>
      </c>
      <c r="BT103">
        <f>IF(BS103&gt;0,BS103-1,6)</f>
        <v>0</v>
      </c>
      <c r="BU103">
        <f>IF(BT103&gt;0,BT103-1,6)</f>
        <v>6</v>
      </c>
      <c r="BV103">
        <f>IF(BU103&gt;0,BU103-1,6)</f>
        <v>5</v>
      </c>
      <c r="BW103">
        <f>IF(BV103&gt;0,BV103-1,6)</f>
        <v>4</v>
      </c>
      <c r="BX103">
        <f>IF(BW103&gt;0,BW103-1,6)</f>
        <v>3</v>
      </c>
      <c r="BY103">
        <f>IF(BX103&gt;0,BX103-1,6)</f>
        <v>2</v>
      </c>
      <c r="BZ103">
        <f>IF(BY103&gt;0,BY103-1,6)</f>
        <v>1</v>
      </c>
      <c r="CA103">
        <f>IF(BZ103&gt;0,BZ103-1,6)</f>
        <v>0</v>
      </c>
      <c r="CB103">
        <f>IF(CA103&gt;0,CA103-1,6)</f>
        <v>6</v>
      </c>
      <c r="CC103">
        <f>IF(CB103&gt;0,CB103-1,6)</f>
        <v>5</v>
      </c>
      <c r="CD103">
        <f>IF(CC103&gt;0,CC103-1,6)</f>
        <v>4</v>
      </c>
      <c r="CE103">
        <f>IF(CD103&gt;0,CD103-1,6)</f>
        <v>3</v>
      </c>
      <c r="CF103">
        <f>IF(CE103&gt;0,CE103-1,6)</f>
        <v>2</v>
      </c>
      <c r="CG103">
        <f>IF(CF103&gt;0,CF103-1,6)</f>
        <v>1</v>
      </c>
      <c r="CH103">
        <f>IF(CG103&gt;0,CG103-1,6)</f>
        <v>0</v>
      </c>
      <c r="CI103">
        <f>IF(CH103&gt;0,CH103-1,6)</f>
        <v>6</v>
      </c>
      <c r="CJ103">
        <f>IF(CI103&gt;0,CI103-1,6)</f>
        <v>5</v>
      </c>
      <c r="CK103">
        <f>IF(CJ103&gt;0,CJ103-1,6)</f>
        <v>4</v>
      </c>
      <c r="CL103">
        <f>IF(CK103&gt;0,CK103-1,6)</f>
        <v>3</v>
      </c>
      <c r="CM103">
        <f>IF(CL103&gt;0,CL103-1,6)</f>
        <v>2</v>
      </c>
      <c r="CN103">
        <f>IF(CM103&gt;0,CM103-1,6)</f>
        <v>1</v>
      </c>
      <c r="CO103">
        <f>IF(CN103&gt;0,CN103-1,6)</f>
        <v>0</v>
      </c>
      <c r="CP103">
        <f>IF(CO103&gt;0,CO103-1,6)</f>
        <v>6</v>
      </c>
      <c r="CQ103">
        <f>IF(CP103&gt;0,CP103-1,6)</f>
        <v>5</v>
      </c>
      <c r="CR103">
        <f>IF(CQ103&gt;0,CQ103-1,6)</f>
        <v>4</v>
      </c>
      <c r="CS103">
        <f>IF(CR103&gt;0,CR103-1,6)</f>
        <v>3</v>
      </c>
      <c r="CT103">
        <f>IF(CS103&gt;0,CS103-1,6)</f>
        <v>2</v>
      </c>
      <c r="CU103">
        <f>IF(CT103&gt;0,CT103-1,6)</f>
        <v>1</v>
      </c>
      <c r="CV103">
        <f>IF(CU103&gt;0,CU103-1,6)</f>
        <v>0</v>
      </c>
      <c r="CW103">
        <f>IF(CV103&gt;0,CV103-1,6)</f>
        <v>6</v>
      </c>
      <c r="CX103">
        <f>IF(CW103&gt;0,CW103-1,6)</f>
        <v>5</v>
      </c>
      <c r="CY103">
        <f>IF(CX103&gt;0,CX103-1,6)</f>
        <v>4</v>
      </c>
      <c r="CZ103">
        <f>IF(CY103&gt;0,CY103-1,6)</f>
        <v>3</v>
      </c>
      <c r="DA103">
        <f>IF(CZ103&gt;0,CZ103-1,6)</f>
        <v>2</v>
      </c>
      <c r="DB103">
        <f>IF(DA103&gt;0,DA103-1,6)</f>
        <v>1</v>
      </c>
      <c r="DC103">
        <f>IF(DB103&gt;0,DB103-1,6)</f>
        <v>0</v>
      </c>
      <c r="DD103">
        <f>IF(DC103&gt;0,DC103-1,6)</f>
        <v>6</v>
      </c>
      <c r="DE103">
        <f>IF(DD103&gt;0,DD103-1,6)</f>
        <v>5</v>
      </c>
      <c r="DF103">
        <f>IF(DE103&gt;0,DE103-1,6)</f>
        <v>4</v>
      </c>
      <c r="DG103">
        <f>IF(DF103&gt;0,DF103-1,6)</f>
        <v>3</v>
      </c>
      <c r="DH103">
        <f>IF(DG103&gt;0,DG103-1,6)</f>
        <v>2</v>
      </c>
      <c r="DI103">
        <f>IF(DH103&gt;0,DH103-1,6)</f>
        <v>1</v>
      </c>
      <c r="DJ103">
        <f>IF(DI103&gt;0,DI103-1,6)</f>
        <v>0</v>
      </c>
      <c r="DK103">
        <f>IF(DJ103&gt;0,DJ103-1,6)</f>
        <v>6</v>
      </c>
      <c r="DL103">
        <f>IF(DK103&gt;0,DK103-1,6)</f>
        <v>5</v>
      </c>
      <c r="DM103">
        <f>IF(DL103&gt;0,DL103-1,6)</f>
        <v>4</v>
      </c>
      <c r="DN103">
        <f>IF(DM103&gt;0,DM103-1,6)</f>
        <v>3</v>
      </c>
      <c r="DO103">
        <f>IF(DN103&gt;0,DN103-1,6)</f>
        <v>2</v>
      </c>
      <c r="DP103">
        <f>IF(DO103&gt;0,DO103-1,6)</f>
        <v>1</v>
      </c>
      <c r="DQ103">
        <f>IF(DP103&gt;0,DP103-1,6)</f>
        <v>0</v>
      </c>
      <c r="DR103">
        <f>IF(DQ103&gt;0,DQ103-1,6)</f>
        <v>6</v>
      </c>
      <c r="DS103">
        <f>IF(DR103&gt;0,DR103-1,6)</f>
        <v>5</v>
      </c>
      <c r="DT103">
        <f>IF(DS103&gt;0,DS103-1,6)</f>
        <v>4</v>
      </c>
      <c r="DU103">
        <f>IF(DT103&gt;0,DT103-1,6)</f>
        <v>3</v>
      </c>
      <c r="DV103">
        <f>IF(DU103&gt;0,DU103-1,6)</f>
        <v>2</v>
      </c>
      <c r="DW103">
        <f>IF(DV103&gt;0,DV103-1,6)</f>
        <v>1</v>
      </c>
      <c r="DX103">
        <f>IF(DW103&gt;0,DW103-1,6)</f>
        <v>0</v>
      </c>
      <c r="DY103">
        <f>IF(DX103&gt;0,DX103-1,6)</f>
        <v>6</v>
      </c>
      <c r="DZ103">
        <f>IF(DY103&gt;0,DY103-1,6)</f>
        <v>5</v>
      </c>
      <c r="EA103">
        <f>IF(DZ103&gt;0,DZ103-1,6)</f>
        <v>4</v>
      </c>
      <c r="EB103">
        <f>IF(EA103&gt;0,EA103-1,6)</f>
        <v>3</v>
      </c>
      <c r="EC103">
        <f>IF(EB103&gt;0,EB103-1,6)</f>
        <v>2</v>
      </c>
      <c r="ED103">
        <f>IF(EC103&gt;0,EC103-1,6)</f>
        <v>1</v>
      </c>
      <c r="EE103">
        <f>IF(ED103&gt;0,ED103-1,6)</f>
        <v>0</v>
      </c>
      <c r="EF103">
        <f>IF(EE103&gt;0,EE103-1,6)</f>
        <v>6</v>
      </c>
      <c r="EG103">
        <f>IF(EF103&gt;0,EF103-1,6)</f>
        <v>5</v>
      </c>
      <c r="EH103">
        <f>IF(EG103&gt;0,EG103-1,6)</f>
        <v>4</v>
      </c>
      <c r="EI103">
        <f>IF(EH103&gt;0,EH103-1,6)</f>
        <v>3</v>
      </c>
      <c r="EJ103">
        <f>IF(EI103&gt;0,EI103-1,6)</f>
        <v>2</v>
      </c>
      <c r="EK103">
        <f>IF(EJ103&gt;0,EJ103-1,6)</f>
        <v>1</v>
      </c>
      <c r="EL103">
        <f>IF(EK103&gt;0,EK103-1,6)</f>
        <v>0</v>
      </c>
      <c r="EM103">
        <f>IF(EL103&gt;0,EL103-1,6)</f>
        <v>6</v>
      </c>
      <c r="EN103">
        <f>IF(EM103&gt;0,EM103-1,6)</f>
        <v>5</v>
      </c>
      <c r="EO103">
        <f>IF(EN103&gt;0,EN103-1,6)</f>
        <v>4</v>
      </c>
      <c r="EP103">
        <f>IF(EO103&gt;0,EO103-1,6)</f>
        <v>3</v>
      </c>
      <c r="EQ103">
        <f>IF(EP103&gt;0,EP103-1,6)</f>
        <v>2</v>
      </c>
      <c r="ER103">
        <f>IF(EQ103&gt;0,EQ103-1,6)</f>
        <v>1</v>
      </c>
      <c r="ES103">
        <f>IF(ER103&gt;0,ER103-1,6)</f>
        <v>0</v>
      </c>
      <c r="ET103">
        <f>IF(ES103&gt;0,ES103-1,6)</f>
        <v>6</v>
      </c>
      <c r="EU103">
        <f>IF(ET103&gt;0,ET103-1,6)</f>
        <v>5</v>
      </c>
      <c r="EV103">
        <f>IF(EU103&gt;0,EU103-1,6)</f>
        <v>4</v>
      </c>
      <c r="EW103">
        <f>IF(EV103&gt;0,EV103-1,6)</f>
        <v>3</v>
      </c>
      <c r="EX103">
        <f>IF(EW103&gt;0,EW103-1,6)</f>
        <v>2</v>
      </c>
      <c r="EY103">
        <f>IF(EX103&gt;0,EX103-1,6)</f>
        <v>1</v>
      </c>
      <c r="EZ103">
        <f>IF(EY103&gt;0,EY103-1,6)</f>
        <v>0</v>
      </c>
      <c r="FA103">
        <f>IF(EZ103&gt;0,EZ103-1,6)</f>
        <v>6</v>
      </c>
      <c r="FB103">
        <f>IF(FA103&gt;0,FA103-1,6)</f>
        <v>5</v>
      </c>
      <c r="FC103">
        <f>IF(FB103&gt;0,FB103-1,6)</f>
        <v>4</v>
      </c>
      <c r="FD103">
        <f>IF(FC103&gt;0,FC103-1,6)</f>
        <v>3</v>
      </c>
      <c r="FE103">
        <f>IF(FD103&gt;0,FD103-1,6)</f>
        <v>2</v>
      </c>
      <c r="FF103">
        <f>IF(FE103&gt;0,FE103-1,6)</f>
        <v>1</v>
      </c>
      <c r="FG103">
        <f>IF(FF103&gt;0,FF103-1,6)</f>
        <v>0</v>
      </c>
      <c r="FH103">
        <f>IF(FG103&gt;0,FG103-1,6)</f>
        <v>6</v>
      </c>
      <c r="FI103">
        <f>IF(FH103&gt;0,FH103-1,6)</f>
        <v>5</v>
      </c>
      <c r="FJ103">
        <f>IF(FI103&gt;0,FI103-1,6)</f>
        <v>4</v>
      </c>
      <c r="FK103">
        <f>IF(FJ103&gt;0,FJ103-1,6)</f>
        <v>3</v>
      </c>
      <c r="FL103">
        <f>IF(FK103&gt;0,FK103-1,6)</f>
        <v>2</v>
      </c>
      <c r="FM103">
        <f>IF(FL103&gt;0,FL103-1,6)</f>
        <v>1</v>
      </c>
      <c r="FN103">
        <f>IF(FM103&gt;0,FM103-1,6)</f>
        <v>0</v>
      </c>
      <c r="FO103">
        <f>IF(FN103&gt;0,FN103-1,6)</f>
        <v>6</v>
      </c>
      <c r="FP103">
        <f>IF(FO103&gt;0,FO103-1,6)</f>
        <v>5</v>
      </c>
      <c r="FQ103">
        <f>IF(FP103&gt;0,FP103-1,6)</f>
        <v>4</v>
      </c>
      <c r="FR103">
        <f>IF(FQ103&gt;0,FQ103-1,6)</f>
        <v>3</v>
      </c>
      <c r="FS103">
        <f>IF(FR103&gt;0,FR103-1,6)</f>
        <v>2</v>
      </c>
      <c r="FT103">
        <f>IF(FS103&gt;0,FS103-1,6)</f>
        <v>1</v>
      </c>
      <c r="FU103">
        <f>IF(FT103&gt;0,FT103-1,6)</f>
        <v>0</v>
      </c>
      <c r="FV103">
        <f>IF(FU103&gt;0,FU103-1,6)</f>
        <v>6</v>
      </c>
      <c r="FW103">
        <f>IF(FV103&gt;0,FV103-1,6)</f>
        <v>5</v>
      </c>
      <c r="FX103">
        <f>IF(FW103&gt;0,FW103-1,6)</f>
        <v>4</v>
      </c>
      <c r="FY103">
        <f>IF(FX103&gt;0,FX103-1,6)</f>
        <v>3</v>
      </c>
      <c r="FZ103">
        <f>IF(FY103&gt;0,FY103-1,6)</f>
        <v>2</v>
      </c>
      <c r="GA103">
        <f>IF(FZ103&gt;0,FZ103-1,6)</f>
        <v>1</v>
      </c>
      <c r="GB103">
        <f>IF(GA103&gt;0,GA103-1,6)</f>
        <v>0</v>
      </c>
      <c r="GC103">
        <f>IF(GB103&gt;0,GB103-1,6)</f>
        <v>6</v>
      </c>
      <c r="GD103">
        <f>IF(GC103&gt;0,GC103-1,6)</f>
        <v>5</v>
      </c>
      <c r="GE103">
        <f>IF(GD103&gt;0,GD103-1,6)</f>
        <v>4</v>
      </c>
      <c r="GF103">
        <f>IF(GE103&gt;0,GE103-1,6)</f>
        <v>3</v>
      </c>
      <c r="GG103">
        <f>IF(GF103&gt;0,GF103-1,6)</f>
        <v>2</v>
      </c>
      <c r="GH103">
        <f>IF(GG103&gt;0,GG103-1,6)</f>
        <v>1</v>
      </c>
      <c r="GI103">
        <f>IF(GH103&gt;0,GH103-1,6)</f>
        <v>0</v>
      </c>
      <c r="GJ103">
        <f>IF(GI103&gt;0,GI103-1,6)</f>
        <v>6</v>
      </c>
      <c r="GK103">
        <f>IF(GJ103&gt;0,GJ103-1,6)</f>
        <v>5</v>
      </c>
      <c r="GL103">
        <f>IF(GK103&gt;0,GK103-1,6)</f>
        <v>4</v>
      </c>
      <c r="GM103">
        <f>IF(GL103&gt;0,GL103-1,6)</f>
        <v>3</v>
      </c>
      <c r="GN103">
        <f>IF(GM103&gt;0,GM103-1,6)</f>
        <v>2</v>
      </c>
      <c r="GO103">
        <f>IF(GN103&gt;0,GN103-1,6)</f>
        <v>1</v>
      </c>
      <c r="GP103">
        <f>IF(GO103&gt;0,GO103-1,6)</f>
        <v>0</v>
      </c>
      <c r="GQ103">
        <f>IF(GP103&gt;0,GP103-1,6)</f>
        <v>6</v>
      </c>
      <c r="GR103">
        <f>IF(GQ103&gt;0,GQ103-1,6)</f>
        <v>5</v>
      </c>
      <c r="GS103">
        <f>IF(GR103&gt;0,GR103-1,6)</f>
        <v>4</v>
      </c>
      <c r="GT103">
        <f>IF(GS103&gt;0,GS103-1,6)</f>
        <v>3</v>
      </c>
      <c r="GU103">
        <f>IF(GT103&gt;0,GT103-1,6)</f>
        <v>2</v>
      </c>
      <c r="GV103">
        <f>IF(GU103&gt;0,GU103-1,6)</f>
        <v>1</v>
      </c>
      <c r="GW103">
        <f>IF(GV103&gt;0,GV103-1,6)</f>
        <v>0</v>
      </c>
      <c r="GX103">
        <f>IF(GW103&gt;0,GW103-1,6)</f>
        <v>6</v>
      </c>
      <c r="GY103">
        <f>IF(GX103&gt;0,GX103-1,6)</f>
        <v>5</v>
      </c>
      <c r="GZ103">
        <f>IF(GY103&gt;0,GY103-1,6)</f>
        <v>4</v>
      </c>
      <c r="HA103">
        <f>IF(GZ103&gt;0,GZ103-1,6)</f>
        <v>3</v>
      </c>
      <c r="HB103">
        <f>IF(HA103&gt;0,HA103-1,6)</f>
        <v>2</v>
      </c>
      <c r="HC103">
        <f>IF(HB103&gt;0,HB103-1,6)</f>
        <v>1</v>
      </c>
      <c r="HD103">
        <f>IF(HC103&gt;0,HC103-1,6)</f>
        <v>0</v>
      </c>
      <c r="HE103">
        <f>IF(HD103&gt;0,HD103-1,6)</f>
        <v>6</v>
      </c>
      <c r="HF103">
        <f>IF(HE103&gt;0,HE103-1,6)</f>
        <v>5</v>
      </c>
      <c r="HG103">
        <f>IF(HF103&gt;0,HF103-1,6)</f>
        <v>4</v>
      </c>
      <c r="HH103">
        <f>IF(HG103&gt;0,HG103-1,6)</f>
        <v>3</v>
      </c>
      <c r="HI103">
        <f>IF(HH103&gt;0,HH103-1,6)</f>
        <v>2</v>
      </c>
      <c r="HJ103">
        <f>IF(HI103&gt;0,HI103-1,6)</f>
        <v>1</v>
      </c>
      <c r="HK103">
        <f>IF(HJ103&gt;0,HJ103-1,6)</f>
        <v>0</v>
      </c>
      <c r="HL103">
        <f>IF(HK103&gt;0,HK103-1,6)</f>
        <v>6</v>
      </c>
      <c r="HM103">
        <f>IF(HL103&gt;0,HL103-1,6)</f>
        <v>5</v>
      </c>
      <c r="HN103">
        <f>IF(HM103&gt;0,HM103-1,6)</f>
        <v>4</v>
      </c>
      <c r="HO103">
        <f>IF(HN103&gt;0,HN103-1,6)</f>
        <v>3</v>
      </c>
      <c r="HP103">
        <f>IF(HO103&gt;0,HO103-1,6)</f>
        <v>2</v>
      </c>
      <c r="HQ103">
        <f>IF(HP103&gt;0,HP103-1,6)</f>
        <v>1</v>
      </c>
      <c r="HR103">
        <f>IF(HQ103&gt;0,HQ103-1,6)</f>
        <v>0</v>
      </c>
      <c r="HS103">
        <f>IF(HR103&gt;0,HR103-1,6)</f>
        <v>6</v>
      </c>
      <c r="HT103">
        <f>IF(HS103&gt;0,HS103-1,6)</f>
        <v>5</v>
      </c>
      <c r="HU103">
        <f>IF(HT103&gt;0,HT103-1,6)</f>
        <v>4</v>
      </c>
      <c r="HV103">
        <f>IF(HU103&gt;0,HU103-1,6)</f>
        <v>3</v>
      </c>
      <c r="HW103">
        <f>IF(HV103&gt;0,HV103-1,6)</f>
        <v>2</v>
      </c>
      <c r="HX103">
        <f>IF(HW103&gt;0,HW103-1,6)</f>
        <v>1</v>
      </c>
      <c r="HY103">
        <f>IF(HX103&gt;0,HX103-1,6)</f>
        <v>0</v>
      </c>
      <c r="HZ103">
        <f>IF(HY103&gt;0,HY103-1,6)</f>
        <v>6</v>
      </c>
      <c r="IA103">
        <f>IF(HZ103&gt;0,HZ103-1,6)</f>
        <v>5</v>
      </c>
      <c r="IB103">
        <f>IF(IA103&gt;0,IA103-1,6)</f>
        <v>4</v>
      </c>
      <c r="IC103">
        <f>IF(IB103&gt;0,IB103-1,6)</f>
        <v>3</v>
      </c>
      <c r="ID103">
        <f>IF(IC103&gt;0,IC103-1,6)</f>
        <v>2</v>
      </c>
      <c r="IE103">
        <f>IF(ID103&gt;0,ID103-1,6)</f>
        <v>1</v>
      </c>
      <c r="IF103">
        <f>IF(IE103&gt;0,IE103-1,6)</f>
        <v>0</v>
      </c>
      <c r="IG103">
        <f>IF(IF103&gt;0,IF103-1,6)</f>
        <v>6</v>
      </c>
      <c r="IH103">
        <f>IF(IG103&gt;0,IG103-1,6)</f>
        <v>5</v>
      </c>
      <c r="II103">
        <f>IF(IH103&gt;0,IH103-1,6)</f>
        <v>4</v>
      </c>
      <c r="IJ103">
        <f>IF(II103&gt;0,II103-1,6)</f>
        <v>3</v>
      </c>
      <c r="IK103">
        <f>IF(IJ103&gt;0,IJ103-1,6)</f>
        <v>2</v>
      </c>
      <c r="IL103">
        <f>IF(IK103&gt;0,IK103-1,6)</f>
        <v>1</v>
      </c>
      <c r="IM103">
        <f>IF(IL103&gt;0,IL103-1,6)</f>
        <v>0</v>
      </c>
      <c r="IN103">
        <f>IF(IM103&gt;0,IM103-1,6)</f>
        <v>6</v>
      </c>
      <c r="IO103">
        <f>IF(IN103&gt;0,IN103-1,6)</f>
        <v>5</v>
      </c>
      <c r="IP103">
        <f>IF(IO103&gt;0,IO103-1,6)</f>
        <v>4</v>
      </c>
      <c r="IQ103">
        <f>IF(IP103&gt;0,IP103-1,6)</f>
        <v>3</v>
      </c>
      <c r="IR103">
        <f>IF(IQ103&gt;0,IQ103-1,6)</f>
        <v>2</v>
      </c>
      <c r="IS103">
        <f>IF(IR103&gt;0,IR103-1,6)</f>
        <v>1</v>
      </c>
      <c r="IT103">
        <f>IF(IS103&gt;0,IS103-1,6)</f>
        <v>0</v>
      </c>
      <c r="IU103">
        <f>IF(IT103&gt;0,IT103-1,6)</f>
        <v>6</v>
      </c>
      <c r="IV103">
        <f>IF(IU103&gt;0,IU103-1,6)</f>
        <v>5</v>
      </c>
    </row>
    <row r="104" spans="1:256">
      <c r="A104">
        <v>2</v>
      </c>
      <c r="B104">
        <f>IF(A104&gt;0,A104-1,6)</f>
        <v>1</v>
      </c>
      <c r="C104">
        <f>IF(B104&gt;0,B104-1,6)</f>
        <v>0</v>
      </c>
      <c r="D104">
        <f>IF(C104&gt;0,C104-1,6)</f>
        <v>6</v>
      </c>
      <c r="E104">
        <f>IF(D104&gt;0,D104-1,6)</f>
        <v>5</v>
      </c>
      <c r="F104">
        <f>IF(E104&gt;0,E104-1,6)</f>
        <v>4</v>
      </c>
      <c r="G104">
        <f>IF(F104&gt;0,F104-1,6)</f>
        <v>3</v>
      </c>
      <c r="H104">
        <f>IF(G104&gt;0,G104-1,6)</f>
        <v>2</v>
      </c>
      <c r="I104">
        <f>IF(H104&gt;0,H104-1,6)</f>
        <v>1</v>
      </c>
      <c r="J104">
        <f>IF(I104&gt;0,I104-1,6)</f>
        <v>0</v>
      </c>
      <c r="K104">
        <f>IF(J104&gt;0,J104-1,6)</f>
        <v>6</v>
      </c>
      <c r="L104">
        <f>IF(K104&gt;0,K104-1,6)</f>
        <v>5</v>
      </c>
      <c r="M104">
        <f>IF(L104&gt;0,L104-1,6)</f>
        <v>4</v>
      </c>
      <c r="N104">
        <f>IF(M104&gt;0,M104-1,6)</f>
        <v>3</v>
      </c>
      <c r="O104">
        <f>IF(N104&gt;0,N104-1,6)</f>
        <v>2</v>
      </c>
      <c r="P104">
        <f>IF(O104&gt;0,O104-1,6)</f>
        <v>1</v>
      </c>
      <c r="Q104">
        <f>IF(P104&gt;0,P104-1,6)</f>
        <v>0</v>
      </c>
      <c r="R104">
        <f>IF(Q104&gt;0,Q104-1,6)</f>
        <v>6</v>
      </c>
      <c r="S104">
        <f>IF(R104&gt;0,R104-1,6)</f>
        <v>5</v>
      </c>
      <c r="T104">
        <f>IF(S104&gt;0,S104-1,6)</f>
        <v>4</v>
      </c>
      <c r="U104">
        <f>IF(T104&gt;0,T104-1,6)</f>
        <v>3</v>
      </c>
      <c r="V104">
        <f>IF(U104&gt;0,U104-1,6)</f>
        <v>2</v>
      </c>
      <c r="W104">
        <f>IF(V104&gt;0,V104-1,6)</f>
        <v>1</v>
      </c>
      <c r="X104">
        <f>IF(W104&gt;0,W104-1,6)</f>
        <v>0</v>
      </c>
      <c r="Y104">
        <f>IF(X104&gt;0,X104-1,6)</f>
        <v>6</v>
      </c>
      <c r="Z104">
        <f>IF(Y104&gt;0,Y104-1,6)</f>
        <v>5</v>
      </c>
      <c r="AA104">
        <f>IF(Z104&gt;0,Z104-1,6)</f>
        <v>4</v>
      </c>
      <c r="AB104">
        <f>IF(AA104&gt;0,AA104-1,6)</f>
        <v>3</v>
      </c>
      <c r="AC104">
        <f>IF(AB104&gt;0,AB104-1,6)</f>
        <v>2</v>
      </c>
      <c r="AD104">
        <f>IF(AC104&gt;0,AC104-1,6)</f>
        <v>1</v>
      </c>
      <c r="AE104">
        <f>IF(AD104&gt;0,AD104-1,6)</f>
        <v>0</v>
      </c>
      <c r="AF104">
        <f>IF(AE104&gt;0,AE104-1,6)</f>
        <v>6</v>
      </c>
      <c r="AG104">
        <f>IF(AF104&gt;0,AF104-1,6)</f>
        <v>5</v>
      </c>
      <c r="AH104">
        <f>IF(AG104&gt;0,AG104-1,6)</f>
        <v>4</v>
      </c>
      <c r="AI104">
        <f>IF(AH104&gt;0,AH104-1,6)</f>
        <v>3</v>
      </c>
      <c r="AJ104">
        <f>IF(AI104&gt;0,AI104-1,6)</f>
        <v>2</v>
      </c>
      <c r="AK104">
        <f>IF(AJ104&gt;0,AJ104-1,6)</f>
        <v>1</v>
      </c>
      <c r="AL104">
        <f>IF(AK104&gt;0,AK104-1,6)</f>
        <v>0</v>
      </c>
      <c r="AM104">
        <f>IF(AL104&gt;0,AL104-1,6)</f>
        <v>6</v>
      </c>
      <c r="AN104">
        <f>IF(AM104&gt;0,AM104-1,6)</f>
        <v>5</v>
      </c>
      <c r="AO104">
        <f>IF(AN104&gt;0,AN104-1,6)</f>
        <v>4</v>
      </c>
      <c r="AP104">
        <f>IF(AO104&gt;0,AO104-1,6)</f>
        <v>3</v>
      </c>
      <c r="AQ104">
        <f>IF(AP104&gt;0,AP104-1,6)</f>
        <v>2</v>
      </c>
      <c r="AR104">
        <f>IF(AQ104&gt;0,AQ104-1,6)</f>
        <v>1</v>
      </c>
      <c r="AS104">
        <f>IF(AR104&gt;0,AR104-1,6)</f>
        <v>0</v>
      </c>
      <c r="AT104">
        <f>IF(AS104&gt;0,AS104-1,6)</f>
        <v>6</v>
      </c>
      <c r="AU104">
        <f>IF(AT104&gt;0,AT104-1,6)</f>
        <v>5</v>
      </c>
      <c r="AV104">
        <f>IF(AU104&gt;0,AU104-1,6)</f>
        <v>4</v>
      </c>
      <c r="AW104">
        <f>IF(AV104&gt;0,AV104-1,6)</f>
        <v>3</v>
      </c>
      <c r="AX104">
        <f>IF(AW104&gt;0,AW104-1,6)</f>
        <v>2</v>
      </c>
      <c r="AY104">
        <f>IF(AX104&gt;0,AX104-1,6)</f>
        <v>1</v>
      </c>
      <c r="AZ104">
        <f>IF(AY104&gt;0,AY104-1,6)</f>
        <v>0</v>
      </c>
      <c r="BA104">
        <f>IF(AZ104&gt;0,AZ104-1,6)</f>
        <v>6</v>
      </c>
      <c r="BB104">
        <f>IF(BA104&gt;0,BA104-1,6)</f>
        <v>5</v>
      </c>
      <c r="BC104">
        <f>IF(BB104&gt;0,BB104-1,6)</f>
        <v>4</v>
      </c>
      <c r="BD104">
        <f>IF(BC104&gt;0,BC104-1,6)</f>
        <v>3</v>
      </c>
      <c r="BE104">
        <f>IF(BD104&gt;0,BD104-1,6)</f>
        <v>2</v>
      </c>
      <c r="BF104">
        <f>IF(BE104&gt;0,BE104-1,6)</f>
        <v>1</v>
      </c>
      <c r="BG104">
        <f>IF(BF104&gt;0,BF104-1,6)</f>
        <v>0</v>
      </c>
      <c r="BH104">
        <f>IF(BG104&gt;0,BG104-1,6)</f>
        <v>6</v>
      </c>
      <c r="BI104">
        <f>IF(BH104&gt;0,BH104-1,6)</f>
        <v>5</v>
      </c>
      <c r="BJ104">
        <f>IF(BI104&gt;0,BI104-1,6)</f>
        <v>4</v>
      </c>
      <c r="BK104">
        <f>IF(BJ104&gt;0,BJ104-1,6)</f>
        <v>3</v>
      </c>
      <c r="BL104">
        <f>IF(BK104&gt;0,BK104-1,6)</f>
        <v>2</v>
      </c>
      <c r="BM104">
        <f>IF(BL104&gt;0,BL104-1,6)</f>
        <v>1</v>
      </c>
      <c r="BN104">
        <f>IF(BM104&gt;0,BM104-1,6)</f>
        <v>0</v>
      </c>
      <c r="BO104">
        <f>IF(BN104&gt;0,BN104-1,6)</f>
        <v>6</v>
      </c>
      <c r="BP104">
        <f>IF(BO104&gt;0,BO104-1,6)</f>
        <v>5</v>
      </c>
      <c r="BQ104">
        <f>IF(BP104&gt;0,BP104-1,6)</f>
        <v>4</v>
      </c>
      <c r="BR104">
        <f>IF(BQ104&gt;0,BQ104-1,6)</f>
        <v>3</v>
      </c>
      <c r="BS104">
        <f>IF(BR104&gt;0,BR104-1,6)</f>
        <v>2</v>
      </c>
      <c r="BT104">
        <f>IF(BS104&gt;0,BS104-1,6)</f>
        <v>1</v>
      </c>
      <c r="BU104">
        <f>IF(BT104&gt;0,BT104-1,6)</f>
        <v>0</v>
      </c>
      <c r="BV104">
        <f>IF(BU104&gt;0,BU104-1,6)</f>
        <v>6</v>
      </c>
      <c r="BW104">
        <f>IF(BV104&gt;0,BV104-1,6)</f>
        <v>5</v>
      </c>
      <c r="BX104">
        <f>IF(BW104&gt;0,BW104-1,6)</f>
        <v>4</v>
      </c>
      <c r="BY104">
        <f>IF(BX104&gt;0,BX104-1,6)</f>
        <v>3</v>
      </c>
      <c r="BZ104">
        <f>IF(BY104&gt;0,BY104-1,6)</f>
        <v>2</v>
      </c>
      <c r="CA104">
        <f>IF(BZ104&gt;0,BZ104-1,6)</f>
        <v>1</v>
      </c>
      <c r="CB104">
        <f>IF(CA104&gt;0,CA104-1,6)</f>
        <v>0</v>
      </c>
      <c r="CC104">
        <f>IF(CB104&gt;0,CB104-1,6)</f>
        <v>6</v>
      </c>
      <c r="CD104">
        <f>IF(CC104&gt;0,CC104-1,6)</f>
        <v>5</v>
      </c>
      <c r="CE104">
        <f>IF(CD104&gt;0,CD104-1,6)</f>
        <v>4</v>
      </c>
      <c r="CF104">
        <f>IF(CE104&gt;0,CE104-1,6)</f>
        <v>3</v>
      </c>
      <c r="CG104">
        <f>IF(CF104&gt;0,CF104-1,6)</f>
        <v>2</v>
      </c>
      <c r="CH104">
        <f>IF(CG104&gt;0,CG104-1,6)</f>
        <v>1</v>
      </c>
      <c r="CI104">
        <f>IF(CH104&gt;0,CH104-1,6)</f>
        <v>0</v>
      </c>
      <c r="CJ104">
        <f>IF(CI104&gt;0,CI104-1,6)</f>
        <v>6</v>
      </c>
      <c r="CK104">
        <f>IF(CJ104&gt;0,CJ104-1,6)</f>
        <v>5</v>
      </c>
      <c r="CL104">
        <f>IF(CK104&gt;0,CK104-1,6)</f>
        <v>4</v>
      </c>
      <c r="CM104">
        <f>IF(CL104&gt;0,CL104-1,6)</f>
        <v>3</v>
      </c>
      <c r="CN104">
        <f>IF(CM104&gt;0,CM104-1,6)</f>
        <v>2</v>
      </c>
      <c r="CO104">
        <f>IF(CN104&gt;0,CN104-1,6)</f>
        <v>1</v>
      </c>
      <c r="CP104">
        <f>IF(CO104&gt;0,CO104-1,6)</f>
        <v>0</v>
      </c>
      <c r="CQ104">
        <f>IF(CP104&gt;0,CP104-1,6)</f>
        <v>6</v>
      </c>
      <c r="CR104">
        <f>IF(CQ104&gt;0,CQ104-1,6)</f>
        <v>5</v>
      </c>
      <c r="CS104">
        <f>IF(CR104&gt;0,CR104-1,6)</f>
        <v>4</v>
      </c>
      <c r="CT104">
        <f>IF(CS104&gt;0,CS104-1,6)</f>
        <v>3</v>
      </c>
      <c r="CU104">
        <f>IF(CT104&gt;0,CT104-1,6)</f>
        <v>2</v>
      </c>
      <c r="CV104">
        <f>IF(CU104&gt;0,CU104-1,6)</f>
        <v>1</v>
      </c>
      <c r="CW104">
        <f>IF(CV104&gt;0,CV104-1,6)</f>
        <v>0</v>
      </c>
      <c r="CX104">
        <f>IF(CW104&gt;0,CW104-1,6)</f>
        <v>6</v>
      </c>
      <c r="CY104">
        <f>IF(CX104&gt;0,CX104-1,6)</f>
        <v>5</v>
      </c>
      <c r="CZ104">
        <f>IF(CY104&gt;0,CY104-1,6)</f>
        <v>4</v>
      </c>
      <c r="DA104">
        <f>IF(CZ104&gt;0,CZ104-1,6)</f>
        <v>3</v>
      </c>
      <c r="DB104">
        <f>IF(DA104&gt;0,DA104-1,6)</f>
        <v>2</v>
      </c>
      <c r="DC104">
        <f>IF(DB104&gt;0,DB104-1,6)</f>
        <v>1</v>
      </c>
      <c r="DD104">
        <f>IF(DC104&gt;0,DC104-1,6)</f>
        <v>0</v>
      </c>
      <c r="DE104">
        <f>IF(DD104&gt;0,DD104-1,6)</f>
        <v>6</v>
      </c>
      <c r="DF104">
        <f>IF(DE104&gt;0,DE104-1,6)</f>
        <v>5</v>
      </c>
      <c r="DG104">
        <f>IF(DF104&gt;0,DF104-1,6)</f>
        <v>4</v>
      </c>
      <c r="DH104">
        <f>IF(DG104&gt;0,DG104-1,6)</f>
        <v>3</v>
      </c>
      <c r="DI104">
        <f>IF(DH104&gt;0,DH104-1,6)</f>
        <v>2</v>
      </c>
      <c r="DJ104">
        <f>IF(DI104&gt;0,DI104-1,6)</f>
        <v>1</v>
      </c>
      <c r="DK104">
        <f>IF(DJ104&gt;0,DJ104-1,6)</f>
        <v>0</v>
      </c>
      <c r="DL104">
        <f>IF(DK104&gt;0,DK104-1,6)</f>
        <v>6</v>
      </c>
      <c r="DM104">
        <f>IF(DL104&gt;0,DL104-1,6)</f>
        <v>5</v>
      </c>
      <c r="DN104">
        <f>IF(DM104&gt;0,DM104-1,6)</f>
        <v>4</v>
      </c>
      <c r="DO104">
        <f>IF(DN104&gt;0,DN104-1,6)</f>
        <v>3</v>
      </c>
      <c r="DP104">
        <f>IF(DO104&gt;0,DO104-1,6)</f>
        <v>2</v>
      </c>
      <c r="DQ104">
        <f>IF(DP104&gt;0,DP104-1,6)</f>
        <v>1</v>
      </c>
      <c r="DR104">
        <f>IF(DQ104&gt;0,DQ104-1,6)</f>
        <v>0</v>
      </c>
      <c r="DS104">
        <f>IF(DR104&gt;0,DR104-1,6)</f>
        <v>6</v>
      </c>
      <c r="DT104">
        <f>IF(DS104&gt;0,DS104-1,6)</f>
        <v>5</v>
      </c>
      <c r="DU104">
        <f>IF(DT104&gt;0,DT104-1,6)</f>
        <v>4</v>
      </c>
      <c r="DV104">
        <f>IF(DU104&gt;0,DU104-1,6)</f>
        <v>3</v>
      </c>
      <c r="DW104">
        <f>IF(DV104&gt;0,DV104-1,6)</f>
        <v>2</v>
      </c>
      <c r="DX104">
        <f>IF(DW104&gt;0,DW104-1,6)</f>
        <v>1</v>
      </c>
      <c r="DY104">
        <f>IF(DX104&gt;0,DX104-1,6)</f>
        <v>0</v>
      </c>
      <c r="DZ104">
        <f>IF(DY104&gt;0,DY104-1,6)</f>
        <v>6</v>
      </c>
      <c r="EA104">
        <f>IF(DZ104&gt;0,DZ104-1,6)</f>
        <v>5</v>
      </c>
      <c r="EB104">
        <f>IF(EA104&gt;0,EA104-1,6)</f>
        <v>4</v>
      </c>
      <c r="EC104">
        <f>IF(EB104&gt;0,EB104-1,6)</f>
        <v>3</v>
      </c>
      <c r="ED104">
        <f>IF(EC104&gt;0,EC104-1,6)</f>
        <v>2</v>
      </c>
      <c r="EE104">
        <f>IF(ED104&gt;0,ED104-1,6)</f>
        <v>1</v>
      </c>
      <c r="EF104">
        <f>IF(EE104&gt;0,EE104-1,6)</f>
        <v>0</v>
      </c>
      <c r="EG104">
        <f>IF(EF104&gt;0,EF104-1,6)</f>
        <v>6</v>
      </c>
      <c r="EH104">
        <f>IF(EG104&gt;0,EG104-1,6)</f>
        <v>5</v>
      </c>
      <c r="EI104">
        <f>IF(EH104&gt;0,EH104-1,6)</f>
        <v>4</v>
      </c>
      <c r="EJ104">
        <f>IF(EI104&gt;0,EI104-1,6)</f>
        <v>3</v>
      </c>
      <c r="EK104">
        <f>IF(EJ104&gt;0,EJ104-1,6)</f>
        <v>2</v>
      </c>
      <c r="EL104">
        <f>IF(EK104&gt;0,EK104-1,6)</f>
        <v>1</v>
      </c>
      <c r="EM104">
        <f>IF(EL104&gt;0,EL104-1,6)</f>
        <v>0</v>
      </c>
      <c r="EN104">
        <f>IF(EM104&gt;0,EM104-1,6)</f>
        <v>6</v>
      </c>
      <c r="EO104">
        <f>IF(EN104&gt;0,EN104-1,6)</f>
        <v>5</v>
      </c>
      <c r="EP104">
        <f>IF(EO104&gt;0,EO104-1,6)</f>
        <v>4</v>
      </c>
      <c r="EQ104">
        <f>IF(EP104&gt;0,EP104-1,6)</f>
        <v>3</v>
      </c>
      <c r="ER104">
        <f>IF(EQ104&gt;0,EQ104-1,6)</f>
        <v>2</v>
      </c>
      <c r="ES104">
        <f>IF(ER104&gt;0,ER104-1,6)</f>
        <v>1</v>
      </c>
      <c r="ET104">
        <f>IF(ES104&gt;0,ES104-1,6)</f>
        <v>0</v>
      </c>
      <c r="EU104">
        <f>IF(ET104&gt;0,ET104-1,6)</f>
        <v>6</v>
      </c>
      <c r="EV104">
        <f>IF(EU104&gt;0,EU104-1,6)</f>
        <v>5</v>
      </c>
      <c r="EW104">
        <f>IF(EV104&gt;0,EV104-1,6)</f>
        <v>4</v>
      </c>
      <c r="EX104">
        <f>IF(EW104&gt;0,EW104-1,6)</f>
        <v>3</v>
      </c>
      <c r="EY104">
        <f>IF(EX104&gt;0,EX104-1,6)</f>
        <v>2</v>
      </c>
      <c r="EZ104">
        <f>IF(EY104&gt;0,EY104-1,6)</f>
        <v>1</v>
      </c>
      <c r="FA104">
        <f>IF(EZ104&gt;0,EZ104-1,6)</f>
        <v>0</v>
      </c>
      <c r="FB104">
        <f>IF(FA104&gt;0,FA104-1,6)</f>
        <v>6</v>
      </c>
      <c r="FC104">
        <f>IF(FB104&gt;0,FB104-1,6)</f>
        <v>5</v>
      </c>
      <c r="FD104">
        <f>IF(FC104&gt;0,FC104-1,6)</f>
        <v>4</v>
      </c>
      <c r="FE104">
        <f>IF(FD104&gt;0,FD104-1,6)</f>
        <v>3</v>
      </c>
      <c r="FF104">
        <f>IF(FE104&gt;0,FE104-1,6)</f>
        <v>2</v>
      </c>
      <c r="FG104">
        <f>IF(FF104&gt;0,FF104-1,6)</f>
        <v>1</v>
      </c>
      <c r="FH104">
        <f>IF(FG104&gt;0,FG104-1,6)</f>
        <v>0</v>
      </c>
      <c r="FI104">
        <f>IF(FH104&gt;0,FH104-1,6)</f>
        <v>6</v>
      </c>
      <c r="FJ104">
        <f>IF(FI104&gt;0,FI104-1,6)</f>
        <v>5</v>
      </c>
      <c r="FK104">
        <f>IF(FJ104&gt;0,FJ104-1,6)</f>
        <v>4</v>
      </c>
      <c r="FL104">
        <f>IF(FK104&gt;0,FK104-1,6)</f>
        <v>3</v>
      </c>
      <c r="FM104">
        <f>IF(FL104&gt;0,FL104-1,6)</f>
        <v>2</v>
      </c>
      <c r="FN104">
        <f>IF(FM104&gt;0,FM104-1,6)</f>
        <v>1</v>
      </c>
      <c r="FO104">
        <f>IF(FN104&gt;0,FN104-1,6)</f>
        <v>0</v>
      </c>
      <c r="FP104">
        <f>IF(FO104&gt;0,FO104-1,6)</f>
        <v>6</v>
      </c>
      <c r="FQ104">
        <f>IF(FP104&gt;0,FP104-1,6)</f>
        <v>5</v>
      </c>
      <c r="FR104">
        <f>IF(FQ104&gt;0,FQ104-1,6)</f>
        <v>4</v>
      </c>
      <c r="FS104">
        <f>IF(FR104&gt;0,FR104-1,6)</f>
        <v>3</v>
      </c>
      <c r="FT104">
        <f>IF(FS104&gt;0,FS104-1,6)</f>
        <v>2</v>
      </c>
      <c r="FU104">
        <f>IF(FT104&gt;0,FT104-1,6)</f>
        <v>1</v>
      </c>
      <c r="FV104">
        <f>IF(FU104&gt;0,FU104-1,6)</f>
        <v>0</v>
      </c>
      <c r="FW104">
        <f>IF(FV104&gt;0,FV104-1,6)</f>
        <v>6</v>
      </c>
      <c r="FX104">
        <f>IF(FW104&gt;0,FW104-1,6)</f>
        <v>5</v>
      </c>
      <c r="FY104">
        <f>IF(FX104&gt;0,FX104-1,6)</f>
        <v>4</v>
      </c>
      <c r="FZ104">
        <f>IF(FY104&gt;0,FY104-1,6)</f>
        <v>3</v>
      </c>
      <c r="GA104">
        <f>IF(FZ104&gt;0,FZ104-1,6)</f>
        <v>2</v>
      </c>
      <c r="GB104">
        <f>IF(GA104&gt;0,GA104-1,6)</f>
        <v>1</v>
      </c>
      <c r="GC104">
        <f>IF(GB104&gt;0,GB104-1,6)</f>
        <v>0</v>
      </c>
      <c r="GD104">
        <f>IF(GC104&gt;0,GC104-1,6)</f>
        <v>6</v>
      </c>
      <c r="GE104">
        <f>IF(GD104&gt;0,GD104-1,6)</f>
        <v>5</v>
      </c>
      <c r="GF104">
        <f>IF(GE104&gt;0,GE104-1,6)</f>
        <v>4</v>
      </c>
      <c r="GG104">
        <f>IF(GF104&gt;0,GF104-1,6)</f>
        <v>3</v>
      </c>
      <c r="GH104">
        <f>IF(GG104&gt;0,GG104-1,6)</f>
        <v>2</v>
      </c>
      <c r="GI104">
        <f>IF(GH104&gt;0,GH104-1,6)</f>
        <v>1</v>
      </c>
      <c r="GJ104">
        <f>IF(GI104&gt;0,GI104-1,6)</f>
        <v>0</v>
      </c>
      <c r="GK104">
        <f>IF(GJ104&gt;0,GJ104-1,6)</f>
        <v>6</v>
      </c>
      <c r="GL104">
        <f>IF(GK104&gt;0,GK104-1,6)</f>
        <v>5</v>
      </c>
      <c r="GM104">
        <f>IF(GL104&gt;0,GL104-1,6)</f>
        <v>4</v>
      </c>
      <c r="GN104">
        <f>IF(GM104&gt;0,GM104-1,6)</f>
        <v>3</v>
      </c>
      <c r="GO104">
        <f>IF(GN104&gt;0,GN104-1,6)</f>
        <v>2</v>
      </c>
      <c r="GP104">
        <f>IF(GO104&gt;0,GO104-1,6)</f>
        <v>1</v>
      </c>
      <c r="GQ104">
        <f>IF(GP104&gt;0,GP104-1,6)</f>
        <v>0</v>
      </c>
      <c r="GR104">
        <f>IF(GQ104&gt;0,GQ104-1,6)</f>
        <v>6</v>
      </c>
      <c r="GS104">
        <f>IF(GR104&gt;0,GR104-1,6)</f>
        <v>5</v>
      </c>
      <c r="GT104">
        <f>IF(GS104&gt;0,GS104-1,6)</f>
        <v>4</v>
      </c>
      <c r="GU104">
        <f>IF(GT104&gt;0,GT104-1,6)</f>
        <v>3</v>
      </c>
      <c r="GV104">
        <f>IF(GU104&gt;0,GU104-1,6)</f>
        <v>2</v>
      </c>
      <c r="GW104">
        <f>IF(GV104&gt;0,GV104-1,6)</f>
        <v>1</v>
      </c>
      <c r="GX104">
        <f>IF(GW104&gt;0,GW104-1,6)</f>
        <v>0</v>
      </c>
      <c r="GY104">
        <f>IF(GX104&gt;0,GX104-1,6)</f>
        <v>6</v>
      </c>
      <c r="GZ104">
        <f>IF(GY104&gt;0,GY104-1,6)</f>
        <v>5</v>
      </c>
      <c r="HA104">
        <f>IF(GZ104&gt;0,GZ104-1,6)</f>
        <v>4</v>
      </c>
      <c r="HB104">
        <f>IF(HA104&gt;0,HA104-1,6)</f>
        <v>3</v>
      </c>
      <c r="HC104">
        <f>IF(HB104&gt;0,HB104-1,6)</f>
        <v>2</v>
      </c>
      <c r="HD104">
        <f>IF(HC104&gt;0,HC104-1,6)</f>
        <v>1</v>
      </c>
      <c r="HE104">
        <f>IF(HD104&gt;0,HD104-1,6)</f>
        <v>0</v>
      </c>
      <c r="HF104">
        <f>IF(HE104&gt;0,HE104-1,6)</f>
        <v>6</v>
      </c>
      <c r="HG104">
        <f>IF(HF104&gt;0,HF104-1,6)</f>
        <v>5</v>
      </c>
      <c r="HH104">
        <f>IF(HG104&gt;0,HG104-1,6)</f>
        <v>4</v>
      </c>
      <c r="HI104">
        <f>IF(HH104&gt;0,HH104-1,6)</f>
        <v>3</v>
      </c>
      <c r="HJ104">
        <f>IF(HI104&gt;0,HI104-1,6)</f>
        <v>2</v>
      </c>
      <c r="HK104">
        <f>IF(HJ104&gt;0,HJ104-1,6)</f>
        <v>1</v>
      </c>
      <c r="HL104">
        <f>IF(HK104&gt;0,HK104-1,6)</f>
        <v>0</v>
      </c>
      <c r="HM104">
        <f>IF(HL104&gt;0,HL104-1,6)</f>
        <v>6</v>
      </c>
      <c r="HN104">
        <f>IF(HM104&gt;0,HM104-1,6)</f>
        <v>5</v>
      </c>
      <c r="HO104">
        <f>IF(HN104&gt;0,HN104-1,6)</f>
        <v>4</v>
      </c>
      <c r="HP104">
        <f>IF(HO104&gt;0,HO104-1,6)</f>
        <v>3</v>
      </c>
      <c r="HQ104">
        <f>IF(HP104&gt;0,HP104-1,6)</f>
        <v>2</v>
      </c>
      <c r="HR104">
        <f>IF(HQ104&gt;0,HQ104-1,6)</f>
        <v>1</v>
      </c>
      <c r="HS104">
        <f>IF(HR104&gt;0,HR104-1,6)</f>
        <v>0</v>
      </c>
      <c r="HT104">
        <f>IF(HS104&gt;0,HS104-1,6)</f>
        <v>6</v>
      </c>
      <c r="HU104">
        <f>IF(HT104&gt;0,HT104-1,6)</f>
        <v>5</v>
      </c>
      <c r="HV104">
        <f>IF(HU104&gt;0,HU104-1,6)</f>
        <v>4</v>
      </c>
      <c r="HW104">
        <f>IF(HV104&gt;0,HV104-1,6)</f>
        <v>3</v>
      </c>
      <c r="HX104">
        <f>IF(HW104&gt;0,HW104-1,6)</f>
        <v>2</v>
      </c>
      <c r="HY104">
        <f>IF(HX104&gt;0,HX104-1,6)</f>
        <v>1</v>
      </c>
      <c r="HZ104">
        <f>IF(HY104&gt;0,HY104-1,6)</f>
        <v>0</v>
      </c>
      <c r="IA104">
        <f>IF(HZ104&gt;0,HZ104-1,6)</f>
        <v>6</v>
      </c>
      <c r="IB104">
        <f>IF(IA104&gt;0,IA104-1,6)</f>
        <v>5</v>
      </c>
      <c r="IC104">
        <f>IF(IB104&gt;0,IB104-1,6)</f>
        <v>4</v>
      </c>
      <c r="ID104">
        <f>IF(IC104&gt;0,IC104-1,6)</f>
        <v>3</v>
      </c>
      <c r="IE104">
        <f>IF(ID104&gt;0,ID104-1,6)</f>
        <v>2</v>
      </c>
      <c r="IF104">
        <f>IF(IE104&gt;0,IE104-1,6)</f>
        <v>1</v>
      </c>
      <c r="IG104">
        <f>IF(IF104&gt;0,IF104-1,6)</f>
        <v>0</v>
      </c>
      <c r="IH104">
        <f>IF(IG104&gt;0,IG104-1,6)</f>
        <v>6</v>
      </c>
      <c r="II104">
        <f>IF(IH104&gt;0,IH104-1,6)</f>
        <v>5</v>
      </c>
      <c r="IJ104">
        <f>IF(II104&gt;0,II104-1,6)</f>
        <v>4</v>
      </c>
      <c r="IK104">
        <f>IF(IJ104&gt;0,IJ104-1,6)</f>
        <v>3</v>
      </c>
      <c r="IL104">
        <f>IF(IK104&gt;0,IK104-1,6)</f>
        <v>2</v>
      </c>
      <c r="IM104">
        <f>IF(IL104&gt;0,IL104-1,6)</f>
        <v>1</v>
      </c>
      <c r="IN104">
        <f>IF(IM104&gt;0,IM104-1,6)</f>
        <v>0</v>
      </c>
      <c r="IO104">
        <f>IF(IN104&gt;0,IN104-1,6)</f>
        <v>6</v>
      </c>
      <c r="IP104">
        <f>IF(IO104&gt;0,IO104-1,6)</f>
        <v>5</v>
      </c>
      <c r="IQ104">
        <f>IF(IP104&gt;0,IP104-1,6)</f>
        <v>4</v>
      </c>
      <c r="IR104">
        <f>IF(IQ104&gt;0,IQ104-1,6)</f>
        <v>3</v>
      </c>
      <c r="IS104">
        <f>IF(IR104&gt;0,IR104-1,6)</f>
        <v>2</v>
      </c>
      <c r="IT104">
        <f>IF(IS104&gt;0,IS104-1,6)</f>
        <v>1</v>
      </c>
      <c r="IU104">
        <f>IF(IT104&gt;0,IT104-1,6)</f>
        <v>0</v>
      </c>
      <c r="IV104">
        <f>IF(IU104&gt;0,IU104-1,6)</f>
        <v>6</v>
      </c>
    </row>
    <row r="105" spans="1:256">
      <c r="A105">
        <v>1</v>
      </c>
      <c r="B105">
        <f>IF(A105&gt;0,A105-1,6)</f>
        <v>0</v>
      </c>
      <c r="C105">
        <f>IF(B105&gt;0,B105-1,6)</f>
        <v>6</v>
      </c>
      <c r="D105">
        <f>IF(C105&gt;0,C105-1,6)</f>
        <v>5</v>
      </c>
      <c r="E105">
        <f>IF(D105&gt;0,D105-1,6)</f>
        <v>4</v>
      </c>
      <c r="F105">
        <f>IF(E105&gt;0,E105-1,6)</f>
        <v>3</v>
      </c>
      <c r="G105">
        <f>IF(F105&gt;0,F105-1,6)</f>
        <v>2</v>
      </c>
      <c r="H105">
        <f>IF(G105&gt;0,G105-1,6)</f>
        <v>1</v>
      </c>
      <c r="I105">
        <f>IF(H105&gt;0,H105-1,6)</f>
        <v>0</v>
      </c>
      <c r="J105">
        <f>IF(I105&gt;0,I105-1,6)</f>
        <v>6</v>
      </c>
      <c r="K105">
        <f>IF(J105&gt;0,J105-1,6)</f>
        <v>5</v>
      </c>
      <c r="L105">
        <f>IF(K105&gt;0,K105-1,6)</f>
        <v>4</v>
      </c>
      <c r="M105">
        <f>IF(L105&gt;0,L105-1,6)</f>
        <v>3</v>
      </c>
      <c r="N105">
        <f>IF(M105&gt;0,M105-1,6)</f>
        <v>2</v>
      </c>
      <c r="O105">
        <f>IF(N105&gt;0,N105-1,6)</f>
        <v>1</v>
      </c>
      <c r="P105">
        <f>IF(O105&gt;0,O105-1,6)</f>
        <v>0</v>
      </c>
      <c r="Q105">
        <f>IF(P105&gt;0,P105-1,6)</f>
        <v>6</v>
      </c>
      <c r="R105">
        <f>IF(Q105&gt;0,Q105-1,6)</f>
        <v>5</v>
      </c>
      <c r="S105">
        <f>IF(R105&gt;0,R105-1,6)</f>
        <v>4</v>
      </c>
      <c r="T105">
        <f>IF(S105&gt;0,S105-1,6)</f>
        <v>3</v>
      </c>
      <c r="U105">
        <f>IF(T105&gt;0,T105-1,6)</f>
        <v>2</v>
      </c>
      <c r="V105">
        <f>IF(U105&gt;0,U105-1,6)</f>
        <v>1</v>
      </c>
      <c r="W105">
        <f>IF(V105&gt;0,V105-1,6)</f>
        <v>0</v>
      </c>
      <c r="X105">
        <f>IF(W105&gt;0,W105-1,6)</f>
        <v>6</v>
      </c>
      <c r="Y105">
        <f>IF(X105&gt;0,X105-1,6)</f>
        <v>5</v>
      </c>
      <c r="Z105">
        <f>IF(Y105&gt;0,Y105-1,6)</f>
        <v>4</v>
      </c>
      <c r="AA105">
        <f>IF(Z105&gt;0,Z105-1,6)</f>
        <v>3</v>
      </c>
      <c r="AB105">
        <f>IF(AA105&gt;0,AA105-1,6)</f>
        <v>2</v>
      </c>
      <c r="AC105">
        <f>IF(AB105&gt;0,AB105-1,6)</f>
        <v>1</v>
      </c>
      <c r="AD105">
        <f>IF(AC105&gt;0,AC105-1,6)</f>
        <v>0</v>
      </c>
      <c r="AE105">
        <f>IF(AD105&gt;0,AD105-1,6)</f>
        <v>6</v>
      </c>
      <c r="AF105">
        <f>IF(AE105&gt;0,AE105-1,6)</f>
        <v>5</v>
      </c>
      <c r="AG105">
        <f>IF(AF105&gt;0,AF105-1,6)</f>
        <v>4</v>
      </c>
      <c r="AH105">
        <f>IF(AG105&gt;0,AG105-1,6)</f>
        <v>3</v>
      </c>
      <c r="AI105">
        <f>IF(AH105&gt;0,AH105-1,6)</f>
        <v>2</v>
      </c>
      <c r="AJ105">
        <f>IF(AI105&gt;0,AI105-1,6)</f>
        <v>1</v>
      </c>
      <c r="AK105">
        <f>IF(AJ105&gt;0,AJ105-1,6)</f>
        <v>0</v>
      </c>
      <c r="AL105">
        <f>IF(AK105&gt;0,AK105-1,6)</f>
        <v>6</v>
      </c>
      <c r="AM105">
        <f>IF(AL105&gt;0,AL105-1,6)</f>
        <v>5</v>
      </c>
      <c r="AN105">
        <f>IF(AM105&gt;0,AM105-1,6)</f>
        <v>4</v>
      </c>
      <c r="AO105">
        <f>IF(AN105&gt;0,AN105-1,6)</f>
        <v>3</v>
      </c>
      <c r="AP105">
        <f>IF(AO105&gt;0,AO105-1,6)</f>
        <v>2</v>
      </c>
      <c r="AQ105">
        <f>IF(AP105&gt;0,AP105-1,6)</f>
        <v>1</v>
      </c>
      <c r="AR105">
        <f>IF(AQ105&gt;0,AQ105-1,6)</f>
        <v>0</v>
      </c>
      <c r="AS105">
        <f>IF(AR105&gt;0,AR105-1,6)</f>
        <v>6</v>
      </c>
      <c r="AT105">
        <f>IF(AS105&gt;0,AS105-1,6)</f>
        <v>5</v>
      </c>
      <c r="AU105">
        <f>IF(AT105&gt;0,AT105-1,6)</f>
        <v>4</v>
      </c>
      <c r="AV105">
        <f>IF(AU105&gt;0,AU105-1,6)</f>
        <v>3</v>
      </c>
      <c r="AW105">
        <f>IF(AV105&gt;0,AV105-1,6)</f>
        <v>2</v>
      </c>
      <c r="AX105">
        <f>IF(AW105&gt;0,AW105-1,6)</f>
        <v>1</v>
      </c>
      <c r="AY105">
        <f>IF(AX105&gt;0,AX105-1,6)</f>
        <v>0</v>
      </c>
      <c r="AZ105">
        <f>IF(AY105&gt;0,AY105-1,6)</f>
        <v>6</v>
      </c>
      <c r="BA105">
        <f>IF(AZ105&gt;0,AZ105-1,6)</f>
        <v>5</v>
      </c>
      <c r="BB105">
        <f>IF(BA105&gt;0,BA105-1,6)</f>
        <v>4</v>
      </c>
      <c r="BC105">
        <f>IF(BB105&gt;0,BB105-1,6)</f>
        <v>3</v>
      </c>
      <c r="BD105">
        <f>IF(BC105&gt;0,BC105-1,6)</f>
        <v>2</v>
      </c>
      <c r="BE105">
        <f>IF(BD105&gt;0,BD105-1,6)</f>
        <v>1</v>
      </c>
      <c r="BF105">
        <f>IF(BE105&gt;0,BE105-1,6)</f>
        <v>0</v>
      </c>
      <c r="BG105">
        <f>IF(BF105&gt;0,BF105-1,6)</f>
        <v>6</v>
      </c>
      <c r="BH105">
        <f>IF(BG105&gt;0,BG105-1,6)</f>
        <v>5</v>
      </c>
      <c r="BI105">
        <f>IF(BH105&gt;0,BH105-1,6)</f>
        <v>4</v>
      </c>
      <c r="BJ105">
        <f>IF(BI105&gt;0,BI105-1,6)</f>
        <v>3</v>
      </c>
      <c r="BK105">
        <f>IF(BJ105&gt;0,BJ105-1,6)</f>
        <v>2</v>
      </c>
      <c r="BL105">
        <f>IF(BK105&gt;0,BK105-1,6)</f>
        <v>1</v>
      </c>
      <c r="BM105">
        <f>IF(BL105&gt;0,BL105-1,6)</f>
        <v>0</v>
      </c>
      <c r="BN105">
        <f>IF(BM105&gt;0,BM105-1,6)</f>
        <v>6</v>
      </c>
      <c r="BO105">
        <f>IF(BN105&gt;0,BN105-1,6)</f>
        <v>5</v>
      </c>
      <c r="BP105">
        <f>IF(BO105&gt;0,BO105-1,6)</f>
        <v>4</v>
      </c>
      <c r="BQ105">
        <f>IF(BP105&gt;0,BP105-1,6)</f>
        <v>3</v>
      </c>
      <c r="BR105">
        <f>IF(BQ105&gt;0,BQ105-1,6)</f>
        <v>2</v>
      </c>
      <c r="BS105">
        <f>IF(BR105&gt;0,BR105-1,6)</f>
        <v>1</v>
      </c>
      <c r="BT105">
        <f>IF(BS105&gt;0,BS105-1,6)</f>
        <v>0</v>
      </c>
      <c r="BU105">
        <f>IF(BT105&gt;0,BT105-1,6)</f>
        <v>6</v>
      </c>
      <c r="BV105">
        <f>IF(BU105&gt;0,BU105-1,6)</f>
        <v>5</v>
      </c>
      <c r="BW105">
        <f>IF(BV105&gt;0,BV105-1,6)</f>
        <v>4</v>
      </c>
      <c r="BX105">
        <f>IF(BW105&gt;0,BW105-1,6)</f>
        <v>3</v>
      </c>
      <c r="BY105">
        <f>IF(BX105&gt;0,BX105-1,6)</f>
        <v>2</v>
      </c>
      <c r="BZ105">
        <f>IF(BY105&gt;0,BY105-1,6)</f>
        <v>1</v>
      </c>
      <c r="CA105">
        <f>IF(BZ105&gt;0,BZ105-1,6)</f>
        <v>0</v>
      </c>
      <c r="CB105">
        <f>IF(CA105&gt;0,CA105-1,6)</f>
        <v>6</v>
      </c>
      <c r="CC105">
        <f>IF(CB105&gt;0,CB105-1,6)</f>
        <v>5</v>
      </c>
      <c r="CD105">
        <f>IF(CC105&gt;0,CC105-1,6)</f>
        <v>4</v>
      </c>
      <c r="CE105">
        <f>IF(CD105&gt;0,CD105-1,6)</f>
        <v>3</v>
      </c>
      <c r="CF105">
        <f>IF(CE105&gt;0,CE105-1,6)</f>
        <v>2</v>
      </c>
      <c r="CG105">
        <f>IF(CF105&gt;0,CF105-1,6)</f>
        <v>1</v>
      </c>
      <c r="CH105">
        <f>IF(CG105&gt;0,CG105-1,6)</f>
        <v>0</v>
      </c>
      <c r="CI105">
        <f>IF(CH105&gt;0,CH105-1,6)</f>
        <v>6</v>
      </c>
      <c r="CJ105">
        <f>IF(CI105&gt;0,CI105-1,6)</f>
        <v>5</v>
      </c>
      <c r="CK105">
        <f>IF(CJ105&gt;0,CJ105-1,6)</f>
        <v>4</v>
      </c>
      <c r="CL105">
        <f>IF(CK105&gt;0,CK105-1,6)</f>
        <v>3</v>
      </c>
      <c r="CM105">
        <f>IF(CL105&gt;0,CL105-1,6)</f>
        <v>2</v>
      </c>
      <c r="CN105">
        <f>IF(CM105&gt;0,CM105-1,6)</f>
        <v>1</v>
      </c>
      <c r="CO105">
        <f>IF(CN105&gt;0,CN105-1,6)</f>
        <v>0</v>
      </c>
      <c r="CP105">
        <f>IF(CO105&gt;0,CO105-1,6)</f>
        <v>6</v>
      </c>
      <c r="CQ105">
        <f>IF(CP105&gt;0,CP105-1,6)</f>
        <v>5</v>
      </c>
      <c r="CR105">
        <f>IF(CQ105&gt;0,CQ105-1,6)</f>
        <v>4</v>
      </c>
      <c r="CS105">
        <f>IF(CR105&gt;0,CR105-1,6)</f>
        <v>3</v>
      </c>
      <c r="CT105">
        <f>IF(CS105&gt;0,CS105-1,6)</f>
        <v>2</v>
      </c>
      <c r="CU105">
        <f>IF(CT105&gt;0,CT105-1,6)</f>
        <v>1</v>
      </c>
      <c r="CV105">
        <f>IF(CU105&gt;0,CU105-1,6)</f>
        <v>0</v>
      </c>
      <c r="CW105">
        <f>IF(CV105&gt;0,CV105-1,6)</f>
        <v>6</v>
      </c>
      <c r="CX105">
        <f>IF(CW105&gt;0,CW105-1,6)</f>
        <v>5</v>
      </c>
      <c r="CY105">
        <f>IF(CX105&gt;0,CX105-1,6)</f>
        <v>4</v>
      </c>
      <c r="CZ105">
        <f>IF(CY105&gt;0,CY105-1,6)</f>
        <v>3</v>
      </c>
      <c r="DA105">
        <f>IF(CZ105&gt;0,CZ105-1,6)</f>
        <v>2</v>
      </c>
      <c r="DB105">
        <f>IF(DA105&gt;0,DA105-1,6)</f>
        <v>1</v>
      </c>
      <c r="DC105">
        <f>IF(DB105&gt;0,DB105-1,6)</f>
        <v>0</v>
      </c>
      <c r="DD105">
        <f>IF(DC105&gt;0,DC105-1,6)</f>
        <v>6</v>
      </c>
      <c r="DE105">
        <f>IF(DD105&gt;0,DD105-1,6)</f>
        <v>5</v>
      </c>
      <c r="DF105">
        <f>IF(DE105&gt;0,DE105-1,6)</f>
        <v>4</v>
      </c>
      <c r="DG105">
        <f>IF(DF105&gt;0,DF105-1,6)</f>
        <v>3</v>
      </c>
      <c r="DH105">
        <f>IF(DG105&gt;0,DG105-1,6)</f>
        <v>2</v>
      </c>
      <c r="DI105">
        <f>IF(DH105&gt;0,DH105-1,6)</f>
        <v>1</v>
      </c>
      <c r="DJ105">
        <f>IF(DI105&gt;0,DI105-1,6)</f>
        <v>0</v>
      </c>
      <c r="DK105">
        <f>IF(DJ105&gt;0,DJ105-1,6)</f>
        <v>6</v>
      </c>
      <c r="DL105">
        <f>IF(DK105&gt;0,DK105-1,6)</f>
        <v>5</v>
      </c>
      <c r="DM105">
        <f>IF(DL105&gt;0,DL105-1,6)</f>
        <v>4</v>
      </c>
      <c r="DN105">
        <f>IF(DM105&gt;0,DM105-1,6)</f>
        <v>3</v>
      </c>
      <c r="DO105">
        <f>IF(DN105&gt;0,DN105-1,6)</f>
        <v>2</v>
      </c>
      <c r="DP105">
        <f>IF(DO105&gt;0,DO105-1,6)</f>
        <v>1</v>
      </c>
      <c r="DQ105">
        <f>IF(DP105&gt;0,DP105-1,6)</f>
        <v>0</v>
      </c>
      <c r="DR105">
        <f>IF(DQ105&gt;0,DQ105-1,6)</f>
        <v>6</v>
      </c>
      <c r="DS105">
        <f>IF(DR105&gt;0,DR105-1,6)</f>
        <v>5</v>
      </c>
      <c r="DT105">
        <f>IF(DS105&gt;0,DS105-1,6)</f>
        <v>4</v>
      </c>
      <c r="DU105">
        <f>IF(DT105&gt;0,DT105-1,6)</f>
        <v>3</v>
      </c>
      <c r="DV105">
        <f>IF(DU105&gt;0,DU105-1,6)</f>
        <v>2</v>
      </c>
      <c r="DW105">
        <f>IF(DV105&gt;0,DV105-1,6)</f>
        <v>1</v>
      </c>
      <c r="DX105">
        <f>IF(DW105&gt;0,DW105-1,6)</f>
        <v>0</v>
      </c>
      <c r="DY105">
        <f>IF(DX105&gt;0,DX105-1,6)</f>
        <v>6</v>
      </c>
      <c r="DZ105">
        <f>IF(DY105&gt;0,DY105-1,6)</f>
        <v>5</v>
      </c>
      <c r="EA105">
        <f>IF(DZ105&gt;0,DZ105-1,6)</f>
        <v>4</v>
      </c>
      <c r="EB105">
        <f>IF(EA105&gt;0,EA105-1,6)</f>
        <v>3</v>
      </c>
      <c r="EC105">
        <f>IF(EB105&gt;0,EB105-1,6)</f>
        <v>2</v>
      </c>
      <c r="ED105">
        <f>IF(EC105&gt;0,EC105-1,6)</f>
        <v>1</v>
      </c>
      <c r="EE105">
        <f>IF(ED105&gt;0,ED105-1,6)</f>
        <v>0</v>
      </c>
      <c r="EF105">
        <f>IF(EE105&gt;0,EE105-1,6)</f>
        <v>6</v>
      </c>
      <c r="EG105">
        <f>IF(EF105&gt;0,EF105-1,6)</f>
        <v>5</v>
      </c>
      <c r="EH105">
        <f>IF(EG105&gt;0,EG105-1,6)</f>
        <v>4</v>
      </c>
      <c r="EI105">
        <f>IF(EH105&gt;0,EH105-1,6)</f>
        <v>3</v>
      </c>
      <c r="EJ105">
        <f>IF(EI105&gt;0,EI105-1,6)</f>
        <v>2</v>
      </c>
      <c r="EK105">
        <f>IF(EJ105&gt;0,EJ105-1,6)</f>
        <v>1</v>
      </c>
      <c r="EL105">
        <f>IF(EK105&gt;0,EK105-1,6)</f>
        <v>0</v>
      </c>
      <c r="EM105">
        <f>IF(EL105&gt;0,EL105-1,6)</f>
        <v>6</v>
      </c>
      <c r="EN105">
        <f>IF(EM105&gt;0,EM105-1,6)</f>
        <v>5</v>
      </c>
      <c r="EO105">
        <f>IF(EN105&gt;0,EN105-1,6)</f>
        <v>4</v>
      </c>
      <c r="EP105">
        <f>IF(EO105&gt;0,EO105-1,6)</f>
        <v>3</v>
      </c>
      <c r="EQ105">
        <f>IF(EP105&gt;0,EP105-1,6)</f>
        <v>2</v>
      </c>
      <c r="ER105">
        <f>IF(EQ105&gt;0,EQ105-1,6)</f>
        <v>1</v>
      </c>
      <c r="ES105">
        <f>IF(ER105&gt;0,ER105-1,6)</f>
        <v>0</v>
      </c>
      <c r="ET105">
        <f>IF(ES105&gt;0,ES105-1,6)</f>
        <v>6</v>
      </c>
      <c r="EU105">
        <f>IF(ET105&gt;0,ET105-1,6)</f>
        <v>5</v>
      </c>
      <c r="EV105">
        <f>IF(EU105&gt;0,EU105-1,6)</f>
        <v>4</v>
      </c>
      <c r="EW105">
        <f>IF(EV105&gt;0,EV105-1,6)</f>
        <v>3</v>
      </c>
      <c r="EX105">
        <f>IF(EW105&gt;0,EW105-1,6)</f>
        <v>2</v>
      </c>
      <c r="EY105">
        <f>IF(EX105&gt;0,EX105-1,6)</f>
        <v>1</v>
      </c>
      <c r="EZ105">
        <f>IF(EY105&gt;0,EY105-1,6)</f>
        <v>0</v>
      </c>
      <c r="FA105">
        <f>IF(EZ105&gt;0,EZ105-1,6)</f>
        <v>6</v>
      </c>
      <c r="FB105">
        <f>IF(FA105&gt;0,FA105-1,6)</f>
        <v>5</v>
      </c>
      <c r="FC105">
        <f>IF(FB105&gt;0,FB105-1,6)</f>
        <v>4</v>
      </c>
      <c r="FD105">
        <f>IF(FC105&gt;0,FC105-1,6)</f>
        <v>3</v>
      </c>
      <c r="FE105">
        <f>IF(FD105&gt;0,FD105-1,6)</f>
        <v>2</v>
      </c>
      <c r="FF105">
        <f>IF(FE105&gt;0,FE105-1,6)</f>
        <v>1</v>
      </c>
      <c r="FG105">
        <f>IF(FF105&gt;0,FF105-1,6)</f>
        <v>0</v>
      </c>
      <c r="FH105">
        <f>IF(FG105&gt;0,FG105-1,6)</f>
        <v>6</v>
      </c>
      <c r="FI105">
        <f>IF(FH105&gt;0,FH105-1,6)</f>
        <v>5</v>
      </c>
      <c r="FJ105">
        <f>IF(FI105&gt;0,FI105-1,6)</f>
        <v>4</v>
      </c>
      <c r="FK105">
        <f>IF(FJ105&gt;0,FJ105-1,6)</f>
        <v>3</v>
      </c>
      <c r="FL105">
        <f>IF(FK105&gt;0,FK105-1,6)</f>
        <v>2</v>
      </c>
      <c r="FM105">
        <f>IF(FL105&gt;0,FL105-1,6)</f>
        <v>1</v>
      </c>
      <c r="FN105">
        <f>IF(FM105&gt;0,FM105-1,6)</f>
        <v>0</v>
      </c>
      <c r="FO105">
        <f>IF(FN105&gt;0,FN105-1,6)</f>
        <v>6</v>
      </c>
      <c r="FP105">
        <f>IF(FO105&gt;0,FO105-1,6)</f>
        <v>5</v>
      </c>
      <c r="FQ105">
        <f>IF(FP105&gt;0,FP105-1,6)</f>
        <v>4</v>
      </c>
      <c r="FR105">
        <f>IF(FQ105&gt;0,FQ105-1,6)</f>
        <v>3</v>
      </c>
      <c r="FS105">
        <f>IF(FR105&gt;0,FR105-1,6)</f>
        <v>2</v>
      </c>
      <c r="FT105">
        <f>IF(FS105&gt;0,FS105-1,6)</f>
        <v>1</v>
      </c>
      <c r="FU105">
        <f>IF(FT105&gt;0,FT105-1,6)</f>
        <v>0</v>
      </c>
      <c r="FV105">
        <f>IF(FU105&gt;0,FU105-1,6)</f>
        <v>6</v>
      </c>
      <c r="FW105">
        <f>IF(FV105&gt;0,FV105-1,6)</f>
        <v>5</v>
      </c>
      <c r="FX105">
        <f>IF(FW105&gt;0,FW105-1,6)</f>
        <v>4</v>
      </c>
      <c r="FY105">
        <f>IF(FX105&gt;0,FX105-1,6)</f>
        <v>3</v>
      </c>
      <c r="FZ105">
        <f>IF(FY105&gt;0,FY105-1,6)</f>
        <v>2</v>
      </c>
      <c r="GA105">
        <f>IF(FZ105&gt;0,FZ105-1,6)</f>
        <v>1</v>
      </c>
      <c r="GB105">
        <f>IF(GA105&gt;0,GA105-1,6)</f>
        <v>0</v>
      </c>
      <c r="GC105">
        <f>IF(GB105&gt;0,GB105-1,6)</f>
        <v>6</v>
      </c>
      <c r="GD105">
        <f>IF(GC105&gt;0,GC105-1,6)</f>
        <v>5</v>
      </c>
      <c r="GE105">
        <f>IF(GD105&gt;0,GD105-1,6)</f>
        <v>4</v>
      </c>
      <c r="GF105">
        <f>IF(GE105&gt;0,GE105-1,6)</f>
        <v>3</v>
      </c>
      <c r="GG105">
        <f>IF(GF105&gt;0,GF105-1,6)</f>
        <v>2</v>
      </c>
      <c r="GH105">
        <f>IF(GG105&gt;0,GG105-1,6)</f>
        <v>1</v>
      </c>
      <c r="GI105">
        <f>IF(GH105&gt;0,GH105-1,6)</f>
        <v>0</v>
      </c>
      <c r="GJ105">
        <f>IF(GI105&gt;0,GI105-1,6)</f>
        <v>6</v>
      </c>
      <c r="GK105">
        <f>IF(GJ105&gt;0,GJ105-1,6)</f>
        <v>5</v>
      </c>
      <c r="GL105">
        <f>IF(GK105&gt;0,GK105-1,6)</f>
        <v>4</v>
      </c>
      <c r="GM105">
        <f>IF(GL105&gt;0,GL105-1,6)</f>
        <v>3</v>
      </c>
      <c r="GN105">
        <f>IF(GM105&gt;0,GM105-1,6)</f>
        <v>2</v>
      </c>
      <c r="GO105">
        <f>IF(GN105&gt;0,GN105-1,6)</f>
        <v>1</v>
      </c>
      <c r="GP105">
        <f>IF(GO105&gt;0,GO105-1,6)</f>
        <v>0</v>
      </c>
      <c r="GQ105">
        <f>IF(GP105&gt;0,GP105-1,6)</f>
        <v>6</v>
      </c>
      <c r="GR105">
        <f>IF(GQ105&gt;0,GQ105-1,6)</f>
        <v>5</v>
      </c>
      <c r="GS105">
        <f>IF(GR105&gt;0,GR105-1,6)</f>
        <v>4</v>
      </c>
      <c r="GT105">
        <f>IF(GS105&gt;0,GS105-1,6)</f>
        <v>3</v>
      </c>
      <c r="GU105">
        <f>IF(GT105&gt;0,GT105-1,6)</f>
        <v>2</v>
      </c>
      <c r="GV105">
        <f>IF(GU105&gt;0,GU105-1,6)</f>
        <v>1</v>
      </c>
      <c r="GW105">
        <f>IF(GV105&gt;0,GV105-1,6)</f>
        <v>0</v>
      </c>
      <c r="GX105">
        <f>IF(GW105&gt;0,GW105-1,6)</f>
        <v>6</v>
      </c>
      <c r="GY105">
        <f>IF(GX105&gt;0,GX105-1,6)</f>
        <v>5</v>
      </c>
      <c r="GZ105">
        <f>IF(GY105&gt;0,GY105-1,6)</f>
        <v>4</v>
      </c>
      <c r="HA105">
        <f>IF(GZ105&gt;0,GZ105-1,6)</f>
        <v>3</v>
      </c>
      <c r="HB105">
        <f>IF(HA105&gt;0,HA105-1,6)</f>
        <v>2</v>
      </c>
      <c r="HC105">
        <f>IF(HB105&gt;0,HB105-1,6)</f>
        <v>1</v>
      </c>
      <c r="HD105">
        <f>IF(HC105&gt;0,HC105-1,6)</f>
        <v>0</v>
      </c>
      <c r="HE105">
        <f>IF(HD105&gt;0,HD105-1,6)</f>
        <v>6</v>
      </c>
      <c r="HF105">
        <f>IF(HE105&gt;0,HE105-1,6)</f>
        <v>5</v>
      </c>
      <c r="HG105">
        <f>IF(HF105&gt;0,HF105-1,6)</f>
        <v>4</v>
      </c>
      <c r="HH105">
        <f>IF(HG105&gt;0,HG105-1,6)</f>
        <v>3</v>
      </c>
      <c r="HI105">
        <f>IF(HH105&gt;0,HH105-1,6)</f>
        <v>2</v>
      </c>
      <c r="HJ105">
        <f>IF(HI105&gt;0,HI105-1,6)</f>
        <v>1</v>
      </c>
      <c r="HK105">
        <f>IF(HJ105&gt;0,HJ105-1,6)</f>
        <v>0</v>
      </c>
      <c r="HL105">
        <f>IF(HK105&gt;0,HK105-1,6)</f>
        <v>6</v>
      </c>
      <c r="HM105">
        <f>IF(HL105&gt;0,HL105-1,6)</f>
        <v>5</v>
      </c>
      <c r="HN105">
        <f>IF(HM105&gt;0,HM105-1,6)</f>
        <v>4</v>
      </c>
      <c r="HO105">
        <f>IF(HN105&gt;0,HN105-1,6)</f>
        <v>3</v>
      </c>
      <c r="HP105">
        <f>IF(HO105&gt;0,HO105-1,6)</f>
        <v>2</v>
      </c>
      <c r="HQ105">
        <f>IF(HP105&gt;0,HP105-1,6)</f>
        <v>1</v>
      </c>
      <c r="HR105">
        <f>IF(HQ105&gt;0,HQ105-1,6)</f>
        <v>0</v>
      </c>
      <c r="HS105">
        <f>IF(HR105&gt;0,HR105-1,6)</f>
        <v>6</v>
      </c>
      <c r="HT105">
        <f>IF(HS105&gt;0,HS105-1,6)</f>
        <v>5</v>
      </c>
      <c r="HU105">
        <f>IF(HT105&gt;0,HT105-1,6)</f>
        <v>4</v>
      </c>
      <c r="HV105">
        <f>IF(HU105&gt;0,HU105-1,6)</f>
        <v>3</v>
      </c>
      <c r="HW105">
        <f>IF(HV105&gt;0,HV105-1,6)</f>
        <v>2</v>
      </c>
      <c r="HX105">
        <f>IF(HW105&gt;0,HW105-1,6)</f>
        <v>1</v>
      </c>
      <c r="HY105">
        <f>IF(HX105&gt;0,HX105-1,6)</f>
        <v>0</v>
      </c>
      <c r="HZ105">
        <f>IF(HY105&gt;0,HY105-1,6)</f>
        <v>6</v>
      </c>
      <c r="IA105">
        <f>IF(HZ105&gt;0,HZ105-1,6)</f>
        <v>5</v>
      </c>
      <c r="IB105">
        <f>IF(IA105&gt;0,IA105-1,6)</f>
        <v>4</v>
      </c>
      <c r="IC105">
        <f>IF(IB105&gt;0,IB105-1,6)</f>
        <v>3</v>
      </c>
      <c r="ID105">
        <f>IF(IC105&gt;0,IC105-1,6)</f>
        <v>2</v>
      </c>
      <c r="IE105">
        <f>IF(ID105&gt;0,ID105-1,6)</f>
        <v>1</v>
      </c>
      <c r="IF105">
        <f>IF(IE105&gt;0,IE105-1,6)</f>
        <v>0</v>
      </c>
      <c r="IG105">
        <f>IF(IF105&gt;0,IF105-1,6)</f>
        <v>6</v>
      </c>
      <c r="IH105">
        <f>IF(IG105&gt;0,IG105-1,6)</f>
        <v>5</v>
      </c>
      <c r="II105">
        <f>IF(IH105&gt;0,IH105-1,6)</f>
        <v>4</v>
      </c>
      <c r="IJ105">
        <f>IF(II105&gt;0,II105-1,6)</f>
        <v>3</v>
      </c>
      <c r="IK105">
        <f>IF(IJ105&gt;0,IJ105-1,6)</f>
        <v>2</v>
      </c>
      <c r="IL105">
        <f>IF(IK105&gt;0,IK105-1,6)</f>
        <v>1</v>
      </c>
      <c r="IM105">
        <f>IF(IL105&gt;0,IL105-1,6)</f>
        <v>0</v>
      </c>
      <c r="IN105">
        <f>IF(IM105&gt;0,IM105-1,6)</f>
        <v>6</v>
      </c>
      <c r="IO105">
        <f>IF(IN105&gt;0,IN105-1,6)</f>
        <v>5</v>
      </c>
      <c r="IP105">
        <f>IF(IO105&gt;0,IO105-1,6)</f>
        <v>4</v>
      </c>
      <c r="IQ105">
        <f>IF(IP105&gt;0,IP105-1,6)</f>
        <v>3</v>
      </c>
      <c r="IR105">
        <f>IF(IQ105&gt;0,IQ105-1,6)</f>
        <v>2</v>
      </c>
      <c r="IS105">
        <f>IF(IR105&gt;0,IR105-1,6)</f>
        <v>1</v>
      </c>
      <c r="IT105">
        <f>IF(IS105&gt;0,IS105-1,6)</f>
        <v>0</v>
      </c>
      <c r="IU105">
        <f>IF(IT105&gt;0,IT105-1,6)</f>
        <v>6</v>
      </c>
      <c r="IV105">
        <f>IF(IU105&gt;0,IU105-1,6)</f>
        <v>5</v>
      </c>
    </row>
    <row r="106" spans="1:256">
      <c r="A106">
        <v>1</v>
      </c>
      <c r="B106">
        <f>IF(A106&gt;0,A106-1,6)</f>
        <v>0</v>
      </c>
      <c r="C106">
        <f>IF(B106&gt;0,B106-1,6)</f>
        <v>6</v>
      </c>
      <c r="D106">
        <f>IF(C106&gt;0,C106-1,6)</f>
        <v>5</v>
      </c>
      <c r="E106">
        <f>IF(D106&gt;0,D106-1,6)</f>
        <v>4</v>
      </c>
      <c r="F106">
        <f>IF(E106&gt;0,E106-1,6)</f>
        <v>3</v>
      </c>
      <c r="G106">
        <f>IF(F106&gt;0,F106-1,6)</f>
        <v>2</v>
      </c>
      <c r="H106">
        <f>IF(G106&gt;0,G106-1,6)</f>
        <v>1</v>
      </c>
      <c r="I106">
        <f>IF(H106&gt;0,H106-1,6)</f>
        <v>0</v>
      </c>
      <c r="J106">
        <f>IF(I106&gt;0,I106-1,6)</f>
        <v>6</v>
      </c>
      <c r="K106">
        <f>IF(J106&gt;0,J106-1,6)</f>
        <v>5</v>
      </c>
      <c r="L106">
        <f>IF(K106&gt;0,K106-1,6)</f>
        <v>4</v>
      </c>
      <c r="M106">
        <f>IF(L106&gt;0,L106-1,6)</f>
        <v>3</v>
      </c>
      <c r="N106">
        <f>IF(M106&gt;0,M106-1,6)</f>
        <v>2</v>
      </c>
      <c r="O106">
        <f>IF(N106&gt;0,N106-1,6)</f>
        <v>1</v>
      </c>
      <c r="P106">
        <f>IF(O106&gt;0,O106-1,6)</f>
        <v>0</v>
      </c>
      <c r="Q106">
        <f>IF(P106&gt;0,P106-1,6)</f>
        <v>6</v>
      </c>
      <c r="R106">
        <f>IF(Q106&gt;0,Q106-1,6)</f>
        <v>5</v>
      </c>
      <c r="S106">
        <f>IF(R106&gt;0,R106-1,6)</f>
        <v>4</v>
      </c>
      <c r="T106">
        <f>IF(S106&gt;0,S106-1,6)</f>
        <v>3</v>
      </c>
      <c r="U106">
        <f>IF(T106&gt;0,T106-1,6)</f>
        <v>2</v>
      </c>
      <c r="V106">
        <f>IF(U106&gt;0,U106-1,6)</f>
        <v>1</v>
      </c>
      <c r="W106">
        <f>IF(V106&gt;0,V106-1,6)</f>
        <v>0</v>
      </c>
      <c r="X106">
        <f>IF(W106&gt;0,W106-1,6)</f>
        <v>6</v>
      </c>
      <c r="Y106">
        <f>IF(X106&gt;0,X106-1,6)</f>
        <v>5</v>
      </c>
      <c r="Z106">
        <f>IF(Y106&gt;0,Y106-1,6)</f>
        <v>4</v>
      </c>
      <c r="AA106">
        <f>IF(Z106&gt;0,Z106-1,6)</f>
        <v>3</v>
      </c>
      <c r="AB106">
        <f>IF(AA106&gt;0,AA106-1,6)</f>
        <v>2</v>
      </c>
      <c r="AC106">
        <f>IF(AB106&gt;0,AB106-1,6)</f>
        <v>1</v>
      </c>
      <c r="AD106">
        <f>IF(AC106&gt;0,AC106-1,6)</f>
        <v>0</v>
      </c>
      <c r="AE106">
        <f>IF(AD106&gt;0,AD106-1,6)</f>
        <v>6</v>
      </c>
      <c r="AF106">
        <f>IF(AE106&gt;0,AE106-1,6)</f>
        <v>5</v>
      </c>
      <c r="AG106">
        <f>IF(AF106&gt;0,AF106-1,6)</f>
        <v>4</v>
      </c>
      <c r="AH106">
        <f>IF(AG106&gt;0,AG106-1,6)</f>
        <v>3</v>
      </c>
      <c r="AI106">
        <f>IF(AH106&gt;0,AH106-1,6)</f>
        <v>2</v>
      </c>
      <c r="AJ106">
        <f>IF(AI106&gt;0,AI106-1,6)</f>
        <v>1</v>
      </c>
      <c r="AK106">
        <f>IF(AJ106&gt;0,AJ106-1,6)</f>
        <v>0</v>
      </c>
      <c r="AL106">
        <f>IF(AK106&gt;0,AK106-1,6)</f>
        <v>6</v>
      </c>
      <c r="AM106">
        <f>IF(AL106&gt;0,AL106-1,6)</f>
        <v>5</v>
      </c>
      <c r="AN106">
        <f>IF(AM106&gt;0,AM106-1,6)</f>
        <v>4</v>
      </c>
      <c r="AO106">
        <f>IF(AN106&gt;0,AN106-1,6)</f>
        <v>3</v>
      </c>
      <c r="AP106">
        <f>IF(AO106&gt;0,AO106-1,6)</f>
        <v>2</v>
      </c>
      <c r="AQ106">
        <f>IF(AP106&gt;0,AP106-1,6)</f>
        <v>1</v>
      </c>
      <c r="AR106">
        <f>IF(AQ106&gt;0,AQ106-1,6)</f>
        <v>0</v>
      </c>
      <c r="AS106">
        <f>IF(AR106&gt;0,AR106-1,6)</f>
        <v>6</v>
      </c>
      <c r="AT106">
        <f>IF(AS106&gt;0,AS106-1,6)</f>
        <v>5</v>
      </c>
      <c r="AU106">
        <f>IF(AT106&gt;0,AT106-1,6)</f>
        <v>4</v>
      </c>
      <c r="AV106">
        <f>IF(AU106&gt;0,AU106-1,6)</f>
        <v>3</v>
      </c>
      <c r="AW106">
        <f>IF(AV106&gt;0,AV106-1,6)</f>
        <v>2</v>
      </c>
      <c r="AX106">
        <f>IF(AW106&gt;0,AW106-1,6)</f>
        <v>1</v>
      </c>
      <c r="AY106">
        <f>IF(AX106&gt;0,AX106-1,6)</f>
        <v>0</v>
      </c>
      <c r="AZ106">
        <f>IF(AY106&gt;0,AY106-1,6)</f>
        <v>6</v>
      </c>
      <c r="BA106">
        <f>IF(AZ106&gt;0,AZ106-1,6)</f>
        <v>5</v>
      </c>
      <c r="BB106">
        <f>IF(BA106&gt;0,BA106-1,6)</f>
        <v>4</v>
      </c>
      <c r="BC106">
        <f>IF(BB106&gt;0,BB106-1,6)</f>
        <v>3</v>
      </c>
      <c r="BD106">
        <f>IF(BC106&gt;0,BC106-1,6)</f>
        <v>2</v>
      </c>
      <c r="BE106">
        <f>IF(BD106&gt;0,BD106-1,6)</f>
        <v>1</v>
      </c>
      <c r="BF106">
        <f>IF(BE106&gt;0,BE106-1,6)</f>
        <v>0</v>
      </c>
      <c r="BG106">
        <f>IF(BF106&gt;0,BF106-1,6)</f>
        <v>6</v>
      </c>
      <c r="BH106">
        <f>IF(BG106&gt;0,BG106-1,6)</f>
        <v>5</v>
      </c>
      <c r="BI106">
        <f>IF(BH106&gt;0,BH106-1,6)</f>
        <v>4</v>
      </c>
      <c r="BJ106">
        <f>IF(BI106&gt;0,BI106-1,6)</f>
        <v>3</v>
      </c>
      <c r="BK106">
        <f>IF(BJ106&gt;0,BJ106-1,6)</f>
        <v>2</v>
      </c>
      <c r="BL106">
        <f>IF(BK106&gt;0,BK106-1,6)</f>
        <v>1</v>
      </c>
      <c r="BM106">
        <f>IF(BL106&gt;0,BL106-1,6)</f>
        <v>0</v>
      </c>
      <c r="BN106">
        <f>IF(BM106&gt;0,BM106-1,6)</f>
        <v>6</v>
      </c>
      <c r="BO106">
        <f>IF(BN106&gt;0,BN106-1,6)</f>
        <v>5</v>
      </c>
      <c r="BP106">
        <f>IF(BO106&gt;0,BO106-1,6)</f>
        <v>4</v>
      </c>
      <c r="BQ106">
        <f>IF(BP106&gt;0,BP106-1,6)</f>
        <v>3</v>
      </c>
      <c r="BR106">
        <f>IF(BQ106&gt;0,BQ106-1,6)</f>
        <v>2</v>
      </c>
      <c r="BS106">
        <f>IF(BR106&gt;0,BR106-1,6)</f>
        <v>1</v>
      </c>
      <c r="BT106">
        <f>IF(BS106&gt;0,BS106-1,6)</f>
        <v>0</v>
      </c>
      <c r="BU106">
        <f>IF(BT106&gt;0,BT106-1,6)</f>
        <v>6</v>
      </c>
      <c r="BV106">
        <f>IF(BU106&gt;0,BU106-1,6)</f>
        <v>5</v>
      </c>
      <c r="BW106">
        <f>IF(BV106&gt;0,BV106-1,6)</f>
        <v>4</v>
      </c>
      <c r="BX106">
        <f>IF(BW106&gt;0,BW106-1,6)</f>
        <v>3</v>
      </c>
      <c r="BY106">
        <f>IF(BX106&gt;0,BX106-1,6)</f>
        <v>2</v>
      </c>
      <c r="BZ106">
        <f>IF(BY106&gt;0,BY106-1,6)</f>
        <v>1</v>
      </c>
      <c r="CA106">
        <f>IF(BZ106&gt;0,BZ106-1,6)</f>
        <v>0</v>
      </c>
      <c r="CB106">
        <f>IF(CA106&gt;0,CA106-1,6)</f>
        <v>6</v>
      </c>
      <c r="CC106">
        <f>IF(CB106&gt;0,CB106-1,6)</f>
        <v>5</v>
      </c>
      <c r="CD106">
        <f>IF(CC106&gt;0,CC106-1,6)</f>
        <v>4</v>
      </c>
      <c r="CE106">
        <f>IF(CD106&gt;0,CD106-1,6)</f>
        <v>3</v>
      </c>
      <c r="CF106">
        <f>IF(CE106&gt;0,CE106-1,6)</f>
        <v>2</v>
      </c>
      <c r="CG106">
        <f>IF(CF106&gt;0,CF106-1,6)</f>
        <v>1</v>
      </c>
      <c r="CH106">
        <f>IF(CG106&gt;0,CG106-1,6)</f>
        <v>0</v>
      </c>
      <c r="CI106">
        <f>IF(CH106&gt;0,CH106-1,6)</f>
        <v>6</v>
      </c>
      <c r="CJ106">
        <f>IF(CI106&gt;0,CI106-1,6)</f>
        <v>5</v>
      </c>
      <c r="CK106">
        <f>IF(CJ106&gt;0,CJ106-1,6)</f>
        <v>4</v>
      </c>
      <c r="CL106">
        <f>IF(CK106&gt;0,CK106-1,6)</f>
        <v>3</v>
      </c>
      <c r="CM106">
        <f>IF(CL106&gt;0,CL106-1,6)</f>
        <v>2</v>
      </c>
      <c r="CN106">
        <f>IF(CM106&gt;0,CM106-1,6)</f>
        <v>1</v>
      </c>
      <c r="CO106">
        <f>IF(CN106&gt;0,CN106-1,6)</f>
        <v>0</v>
      </c>
      <c r="CP106">
        <f>IF(CO106&gt;0,CO106-1,6)</f>
        <v>6</v>
      </c>
      <c r="CQ106">
        <f>IF(CP106&gt;0,CP106-1,6)</f>
        <v>5</v>
      </c>
      <c r="CR106">
        <f>IF(CQ106&gt;0,CQ106-1,6)</f>
        <v>4</v>
      </c>
      <c r="CS106">
        <f>IF(CR106&gt;0,CR106-1,6)</f>
        <v>3</v>
      </c>
      <c r="CT106">
        <f>IF(CS106&gt;0,CS106-1,6)</f>
        <v>2</v>
      </c>
      <c r="CU106">
        <f>IF(CT106&gt;0,CT106-1,6)</f>
        <v>1</v>
      </c>
      <c r="CV106">
        <f>IF(CU106&gt;0,CU106-1,6)</f>
        <v>0</v>
      </c>
      <c r="CW106">
        <f>IF(CV106&gt;0,CV106-1,6)</f>
        <v>6</v>
      </c>
      <c r="CX106">
        <f>IF(CW106&gt;0,CW106-1,6)</f>
        <v>5</v>
      </c>
      <c r="CY106">
        <f>IF(CX106&gt;0,CX106-1,6)</f>
        <v>4</v>
      </c>
      <c r="CZ106">
        <f>IF(CY106&gt;0,CY106-1,6)</f>
        <v>3</v>
      </c>
      <c r="DA106">
        <f>IF(CZ106&gt;0,CZ106-1,6)</f>
        <v>2</v>
      </c>
      <c r="DB106">
        <f>IF(DA106&gt;0,DA106-1,6)</f>
        <v>1</v>
      </c>
      <c r="DC106">
        <f>IF(DB106&gt;0,DB106-1,6)</f>
        <v>0</v>
      </c>
      <c r="DD106">
        <f>IF(DC106&gt;0,DC106-1,6)</f>
        <v>6</v>
      </c>
      <c r="DE106">
        <f>IF(DD106&gt;0,DD106-1,6)</f>
        <v>5</v>
      </c>
      <c r="DF106">
        <f>IF(DE106&gt;0,DE106-1,6)</f>
        <v>4</v>
      </c>
      <c r="DG106">
        <f>IF(DF106&gt;0,DF106-1,6)</f>
        <v>3</v>
      </c>
      <c r="DH106">
        <f>IF(DG106&gt;0,DG106-1,6)</f>
        <v>2</v>
      </c>
      <c r="DI106">
        <f>IF(DH106&gt;0,DH106-1,6)</f>
        <v>1</v>
      </c>
      <c r="DJ106">
        <f>IF(DI106&gt;0,DI106-1,6)</f>
        <v>0</v>
      </c>
      <c r="DK106">
        <f>IF(DJ106&gt;0,DJ106-1,6)</f>
        <v>6</v>
      </c>
      <c r="DL106">
        <f>IF(DK106&gt;0,DK106-1,6)</f>
        <v>5</v>
      </c>
      <c r="DM106">
        <f>IF(DL106&gt;0,DL106-1,6)</f>
        <v>4</v>
      </c>
      <c r="DN106">
        <f>IF(DM106&gt;0,DM106-1,6)</f>
        <v>3</v>
      </c>
      <c r="DO106">
        <f>IF(DN106&gt;0,DN106-1,6)</f>
        <v>2</v>
      </c>
      <c r="DP106">
        <f>IF(DO106&gt;0,DO106-1,6)</f>
        <v>1</v>
      </c>
      <c r="DQ106">
        <f>IF(DP106&gt;0,DP106-1,6)</f>
        <v>0</v>
      </c>
      <c r="DR106">
        <f>IF(DQ106&gt;0,DQ106-1,6)</f>
        <v>6</v>
      </c>
      <c r="DS106">
        <f>IF(DR106&gt;0,DR106-1,6)</f>
        <v>5</v>
      </c>
      <c r="DT106">
        <f>IF(DS106&gt;0,DS106-1,6)</f>
        <v>4</v>
      </c>
      <c r="DU106">
        <f>IF(DT106&gt;0,DT106-1,6)</f>
        <v>3</v>
      </c>
      <c r="DV106">
        <f>IF(DU106&gt;0,DU106-1,6)</f>
        <v>2</v>
      </c>
      <c r="DW106">
        <f>IF(DV106&gt;0,DV106-1,6)</f>
        <v>1</v>
      </c>
      <c r="DX106">
        <f>IF(DW106&gt;0,DW106-1,6)</f>
        <v>0</v>
      </c>
      <c r="DY106">
        <f>IF(DX106&gt;0,DX106-1,6)</f>
        <v>6</v>
      </c>
      <c r="DZ106">
        <f>IF(DY106&gt;0,DY106-1,6)</f>
        <v>5</v>
      </c>
      <c r="EA106">
        <f>IF(DZ106&gt;0,DZ106-1,6)</f>
        <v>4</v>
      </c>
      <c r="EB106">
        <f>IF(EA106&gt;0,EA106-1,6)</f>
        <v>3</v>
      </c>
      <c r="EC106">
        <f>IF(EB106&gt;0,EB106-1,6)</f>
        <v>2</v>
      </c>
      <c r="ED106">
        <f>IF(EC106&gt;0,EC106-1,6)</f>
        <v>1</v>
      </c>
      <c r="EE106">
        <f>IF(ED106&gt;0,ED106-1,6)</f>
        <v>0</v>
      </c>
      <c r="EF106">
        <f>IF(EE106&gt;0,EE106-1,6)</f>
        <v>6</v>
      </c>
      <c r="EG106">
        <f>IF(EF106&gt;0,EF106-1,6)</f>
        <v>5</v>
      </c>
      <c r="EH106">
        <f>IF(EG106&gt;0,EG106-1,6)</f>
        <v>4</v>
      </c>
      <c r="EI106">
        <f>IF(EH106&gt;0,EH106-1,6)</f>
        <v>3</v>
      </c>
      <c r="EJ106">
        <f>IF(EI106&gt;0,EI106-1,6)</f>
        <v>2</v>
      </c>
      <c r="EK106">
        <f>IF(EJ106&gt;0,EJ106-1,6)</f>
        <v>1</v>
      </c>
      <c r="EL106">
        <f>IF(EK106&gt;0,EK106-1,6)</f>
        <v>0</v>
      </c>
      <c r="EM106">
        <f>IF(EL106&gt;0,EL106-1,6)</f>
        <v>6</v>
      </c>
      <c r="EN106">
        <f>IF(EM106&gt;0,EM106-1,6)</f>
        <v>5</v>
      </c>
      <c r="EO106">
        <f>IF(EN106&gt;0,EN106-1,6)</f>
        <v>4</v>
      </c>
      <c r="EP106">
        <f>IF(EO106&gt;0,EO106-1,6)</f>
        <v>3</v>
      </c>
      <c r="EQ106">
        <f>IF(EP106&gt;0,EP106-1,6)</f>
        <v>2</v>
      </c>
      <c r="ER106">
        <f>IF(EQ106&gt;0,EQ106-1,6)</f>
        <v>1</v>
      </c>
      <c r="ES106">
        <f>IF(ER106&gt;0,ER106-1,6)</f>
        <v>0</v>
      </c>
      <c r="ET106">
        <f>IF(ES106&gt;0,ES106-1,6)</f>
        <v>6</v>
      </c>
      <c r="EU106">
        <f>IF(ET106&gt;0,ET106-1,6)</f>
        <v>5</v>
      </c>
      <c r="EV106">
        <f>IF(EU106&gt;0,EU106-1,6)</f>
        <v>4</v>
      </c>
      <c r="EW106">
        <f>IF(EV106&gt;0,EV106-1,6)</f>
        <v>3</v>
      </c>
      <c r="EX106">
        <f>IF(EW106&gt;0,EW106-1,6)</f>
        <v>2</v>
      </c>
      <c r="EY106">
        <f>IF(EX106&gt;0,EX106-1,6)</f>
        <v>1</v>
      </c>
      <c r="EZ106">
        <f>IF(EY106&gt;0,EY106-1,6)</f>
        <v>0</v>
      </c>
      <c r="FA106">
        <f>IF(EZ106&gt;0,EZ106-1,6)</f>
        <v>6</v>
      </c>
      <c r="FB106">
        <f>IF(FA106&gt;0,FA106-1,6)</f>
        <v>5</v>
      </c>
      <c r="FC106">
        <f>IF(FB106&gt;0,FB106-1,6)</f>
        <v>4</v>
      </c>
      <c r="FD106">
        <f>IF(FC106&gt;0,FC106-1,6)</f>
        <v>3</v>
      </c>
      <c r="FE106">
        <f>IF(FD106&gt;0,FD106-1,6)</f>
        <v>2</v>
      </c>
      <c r="FF106">
        <f>IF(FE106&gt;0,FE106-1,6)</f>
        <v>1</v>
      </c>
      <c r="FG106">
        <f>IF(FF106&gt;0,FF106-1,6)</f>
        <v>0</v>
      </c>
      <c r="FH106">
        <f>IF(FG106&gt;0,FG106-1,6)</f>
        <v>6</v>
      </c>
      <c r="FI106">
        <f>IF(FH106&gt;0,FH106-1,6)</f>
        <v>5</v>
      </c>
      <c r="FJ106">
        <f>IF(FI106&gt;0,FI106-1,6)</f>
        <v>4</v>
      </c>
      <c r="FK106">
        <f>IF(FJ106&gt;0,FJ106-1,6)</f>
        <v>3</v>
      </c>
      <c r="FL106">
        <f>IF(FK106&gt;0,FK106-1,6)</f>
        <v>2</v>
      </c>
      <c r="FM106">
        <f>IF(FL106&gt;0,FL106-1,6)</f>
        <v>1</v>
      </c>
      <c r="FN106">
        <f>IF(FM106&gt;0,FM106-1,6)</f>
        <v>0</v>
      </c>
      <c r="FO106">
        <f>IF(FN106&gt;0,FN106-1,6)</f>
        <v>6</v>
      </c>
      <c r="FP106">
        <f>IF(FO106&gt;0,FO106-1,6)</f>
        <v>5</v>
      </c>
      <c r="FQ106">
        <f>IF(FP106&gt;0,FP106-1,6)</f>
        <v>4</v>
      </c>
      <c r="FR106">
        <f>IF(FQ106&gt;0,FQ106-1,6)</f>
        <v>3</v>
      </c>
      <c r="FS106">
        <f>IF(FR106&gt;0,FR106-1,6)</f>
        <v>2</v>
      </c>
      <c r="FT106">
        <f>IF(FS106&gt;0,FS106-1,6)</f>
        <v>1</v>
      </c>
      <c r="FU106">
        <f>IF(FT106&gt;0,FT106-1,6)</f>
        <v>0</v>
      </c>
      <c r="FV106">
        <f>IF(FU106&gt;0,FU106-1,6)</f>
        <v>6</v>
      </c>
      <c r="FW106">
        <f>IF(FV106&gt;0,FV106-1,6)</f>
        <v>5</v>
      </c>
      <c r="FX106">
        <f>IF(FW106&gt;0,FW106-1,6)</f>
        <v>4</v>
      </c>
      <c r="FY106">
        <f>IF(FX106&gt;0,FX106-1,6)</f>
        <v>3</v>
      </c>
      <c r="FZ106">
        <f>IF(FY106&gt;0,FY106-1,6)</f>
        <v>2</v>
      </c>
      <c r="GA106">
        <f>IF(FZ106&gt;0,FZ106-1,6)</f>
        <v>1</v>
      </c>
      <c r="GB106">
        <f>IF(GA106&gt;0,GA106-1,6)</f>
        <v>0</v>
      </c>
      <c r="GC106">
        <f>IF(GB106&gt;0,GB106-1,6)</f>
        <v>6</v>
      </c>
      <c r="GD106">
        <f>IF(GC106&gt;0,GC106-1,6)</f>
        <v>5</v>
      </c>
      <c r="GE106">
        <f>IF(GD106&gt;0,GD106-1,6)</f>
        <v>4</v>
      </c>
      <c r="GF106">
        <f>IF(GE106&gt;0,GE106-1,6)</f>
        <v>3</v>
      </c>
      <c r="GG106">
        <f>IF(GF106&gt;0,GF106-1,6)</f>
        <v>2</v>
      </c>
      <c r="GH106">
        <f>IF(GG106&gt;0,GG106-1,6)</f>
        <v>1</v>
      </c>
      <c r="GI106">
        <f>IF(GH106&gt;0,GH106-1,6)</f>
        <v>0</v>
      </c>
      <c r="GJ106">
        <f>IF(GI106&gt;0,GI106-1,6)</f>
        <v>6</v>
      </c>
      <c r="GK106">
        <f>IF(GJ106&gt;0,GJ106-1,6)</f>
        <v>5</v>
      </c>
      <c r="GL106">
        <f>IF(GK106&gt;0,GK106-1,6)</f>
        <v>4</v>
      </c>
      <c r="GM106">
        <f>IF(GL106&gt;0,GL106-1,6)</f>
        <v>3</v>
      </c>
      <c r="GN106">
        <f>IF(GM106&gt;0,GM106-1,6)</f>
        <v>2</v>
      </c>
      <c r="GO106">
        <f>IF(GN106&gt;0,GN106-1,6)</f>
        <v>1</v>
      </c>
      <c r="GP106">
        <f>IF(GO106&gt;0,GO106-1,6)</f>
        <v>0</v>
      </c>
      <c r="GQ106">
        <f>IF(GP106&gt;0,GP106-1,6)</f>
        <v>6</v>
      </c>
      <c r="GR106">
        <f>IF(GQ106&gt;0,GQ106-1,6)</f>
        <v>5</v>
      </c>
      <c r="GS106">
        <f>IF(GR106&gt;0,GR106-1,6)</f>
        <v>4</v>
      </c>
      <c r="GT106">
        <f>IF(GS106&gt;0,GS106-1,6)</f>
        <v>3</v>
      </c>
      <c r="GU106">
        <f>IF(GT106&gt;0,GT106-1,6)</f>
        <v>2</v>
      </c>
      <c r="GV106">
        <f>IF(GU106&gt;0,GU106-1,6)</f>
        <v>1</v>
      </c>
      <c r="GW106">
        <f>IF(GV106&gt;0,GV106-1,6)</f>
        <v>0</v>
      </c>
      <c r="GX106">
        <f>IF(GW106&gt;0,GW106-1,6)</f>
        <v>6</v>
      </c>
      <c r="GY106">
        <f>IF(GX106&gt;0,GX106-1,6)</f>
        <v>5</v>
      </c>
      <c r="GZ106">
        <f>IF(GY106&gt;0,GY106-1,6)</f>
        <v>4</v>
      </c>
      <c r="HA106">
        <f>IF(GZ106&gt;0,GZ106-1,6)</f>
        <v>3</v>
      </c>
      <c r="HB106">
        <f>IF(HA106&gt;0,HA106-1,6)</f>
        <v>2</v>
      </c>
      <c r="HC106">
        <f>IF(HB106&gt;0,HB106-1,6)</f>
        <v>1</v>
      </c>
      <c r="HD106">
        <f>IF(HC106&gt;0,HC106-1,6)</f>
        <v>0</v>
      </c>
      <c r="HE106">
        <f>IF(HD106&gt;0,HD106-1,6)</f>
        <v>6</v>
      </c>
      <c r="HF106">
        <f>IF(HE106&gt;0,HE106-1,6)</f>
        <v>5</v>
      </c>
      <c r="HG106">
        <f>IF(HF106&gt;0,HF106-1,6)</f>
        <v>4</v>
      </c>
      <c r="HH106">
        <f>IF(HG106&gt;0,HG106-1,6)</f>
        <v>3</v>
      </c>
      <c r="HI106">
        <f>IF(HH106&gt;0,HH106-1,6)</f>
        <v>2</v>
      </c>
      <c r="HJ106">
        <f>IF(HI106&gt;0,HI106-1,6)</f>
        <v>1</v>
      </c>
      <c r="HK106">
        <f>IF(HJ106&gt;0,HJ106-1,6)</f>
        <v>0</v>
      </c>
      <c r="HL106">
        <f>IF(HK106&gt;0,HK106-1,6)</f>
        <v>6</v>
      </c>
      <c r="HM106">
        <f>IF(HL106&gt;0,HL106-1,6)</f>
        <v>5</v>
      </c>
      <c r="HN106">
        <f>IF(HM106&gt;0,HM106-1,6)</f>
        <v>4</v>
      </c>
      <c r="HO106">
        <f>IF(HN106&gt;0,HN106-1,6)</f>
        <v>3</v>
      </c>
      <c r="HP106">
        <f>IF(HO106&gt;0,HO106-1,6)</f>
        <v>2</v>
      </c>
      <c r="HQ106">
        <f>IF(HP106&gt;0,HP106-1,6)</f>
        <v>1</v>
      </c>
      <c r="HR106">
        <f>IF(HQ106&gt;0,HQ106-1,6)</f>
        <v>0</v>
      </c>
      <c r="HS106">
        <f>IF(HR106&gt;0,HR106-1,6)</f>
        <v>6</v>
      </c>
      <c r="HT106">
        <f>IF(HS106&gt;0,HS106-1,6)</f>
        <v>5</v>
      </c>
      <c r="HU106">
        <f>IF(HT106&gt;0,HT106-1,6)</f>
        <v>4</v>
      </c>
      <c r="HV106">
        <f>IF(HU106&gt;0,HU106-1,6)</f>
        <v>3</v>
      </c>
      <c r="HW106">
        <f>IF(HV106&gt;0,HV106-1,6)</f>
        <v>2</v>
      </c>
      <c r="HX106">
        <f>IF(HW106&gt;0,HW106-1,6)</f>
        <v>1</v>
      </c>
      <c r="HY106">
        <f>IF(HX106&gt;0,HX106-1,6)</f>
        <v>0</v>
      </c>
      <c r="HZ106">
        <f>IF(HY106&gt;0,HY106-1,6)</f>
        <v>6</v>
      </c>
      <c r="IA106">
        <f>IF(HZ106&gt;0,HZ106-1,6)</f>
        <v>5</v>
      </c>
      <c r="IB106">
        <f>IF(IA106&gt;0,IA106-1,6)</f>
        <v>4</v>
      </c>
      <c r="IC106">
        <f>IF(IB106&gt;0,IB106-1,6)</f>
        <v>3</v>
      </c>
      <c r="ID106">
        <f>IF(IC106&gt;0,IC106-1,6)</f>
        <v>2</v>
      </c>
      <c r="IE106">
        <f>IF(ID106&gt;0,ID106-1,6)</f>
        <v>1</v>
      </c>
      <c r="IF106">
        <f>IF(IE106&gt;0,IE106-1,6)</f>
        <v>0</v>
      </c>
      <c r="IG106">
        <f>IF(IF106&gt;0,IF106-1,6)</f>
        <v>6</v>
      </c>
      <c r="IH106">
        <f>IF(IG106&gt;0,IG106-1,6)</f>
        <v>5</v>
      </c>
      <c r="II106">
        <f>IF(IH106&gt;0,IH106-1,6)</f>
        <v>4</v>
      </c>
      <c r="IJ106">
        <f>IF(II106&gt;0,II106-1,6)</f>
        <v>3</v>
      </c>
      <c r="IK106">
        <f>IF(IJ106&gt;0,IJ106-1,6)</f>
        <v>2</v>
      </c>
      <c r="IL106">
        <f>IF(IK106&gt;0,IK106-1,6)</f>
        <v>1</v>
      </c>
      <c r="IM106">
        <f>IF(IL106&gt;0,IL106-1,6)</f>
        <v>0</v>
      </c>
      <c r="IN106">
        <f>IF(IM106&gt;0,IM106-1,6)</f>
        <v>6</v>
      </c>
      <c r="IO106">
        <f>IF(IN106&gt;0,IN106-1,6)</f>
        <v>5</v>
      </c>
      <c r="IP106">
        <f>IF(IO106&gt;0,IO106-1,6)</f>
        <v>4</v>
      </c>
      <c r="IQ106">
        <f>IF(IP106&gt;0,IP106-1,6)</f>
        <v>3</v>
      </c>
      <c r="IR106">
        <f>IF(IQ106&gt;0,IQ106-1,6)</f>
        <v>2</v>
      </c>
      <c r="IS106">
        <f>IF(IR106&gt;0,IR106-1,6)</f>
        <v>1</v>
      </c>
      <c r="IT106">
        <f>IF(IS106&gt;0,IS106-1,6)</f>
        <v>0</v>
      </c>
      <c r="IU106">
        <f>IF(IT106&gt;0,IT106-1,6)</f>
        <v>6</v>
      </c>
      <c r="IV106">
        <f>IF(IU106&gt;0,IU106-1,6)</f>
        <v>5</v>
      </c>
    </row>
    <row r="107" spans="1:256">
      <c r="A107">
        <v>2</v>
      </c>
      <c r="B107">
        <f>IF(A107&gt;0,A107-1,6)</f>
        <v>1</v>
      </c>
      <c r="C107">
        <f>IF(B107&gt;0,B107-1,6)</f>
        <v>0</v>
      </c>
      <c r="D107">
        <f>IF(C107&gt;0,C107-1,6)</f>
        <v>6</v>
      </c>
      <c r="E107">
        <f>IF(D107&gt;0,D107-1,6)</f>
        <v>5</v>
      </c>
      <c r="F107">
        <f>IF(E107&gt;0,E107-1,6)</f>
        <v>4</v>
      </c>
      <c r="G107">
        <f>IF(F107&gt;0,F107-1,6)</f>
        <v>3</v>
      </c>
      <c r="H107">
        <f>IF(G107&gt;0,G107-1,6)</f>
        <v>2</v>
      </c>
      <c r="I107">
        <f>IF(H107&gt;0,H107-1,6)</f>
        <v>1</v>
      </c>
      <c r="J107">
        <f>IF(I107&gt;0,I107-1,6)</f>
        <v>0</v>
      </c>
      <c r="K107">
        <f>IF(J107&gt;0,J107-1,6)</f>
        <v>6</v>
      </c>
      <c r="L107">
        <f>IF(K107&gt;0,K107-1,6)</f>
        <v>5</v>
      </c>
      <c r="M107">
        <f>IF(L107&gt;0,L107-1,6)</f>
        <v>4</v>
      </c>
      <c r="N107">
        <f>IF(M107&gt;0,M107-1,6)</f>
        <v>3</v>
      </c>
      <c r="O107">
        <f>IF(N107&gt;0,N107-1,6)</f>
        <v>2</v>
      </c>
      <c r="P107">
        <f>IF(O107&gt;0,O107-1,6)</f>
        <v>1</v>
      </c>
      <c r="Q107">
        <f>IF(P107&gt;0,P107-1,6)</f>
        <v>0</v>
      </c>
      <c r="R107">
        <f>IF(Q107&gt;0,Q107-1,6)</f>
        <v>6</v>
      </c>
      <c r="S107">
        <f>IF(R107&gt;0,R107-1,6)</f>
        <v>5</v>
      </c>
      <c r="T107">
        <f>IF(S107&gt;0,S107-1,6)</f>
        <v>4</v>
      </c>
      <c r="U107">
        <f>IF(T107&gt;0,T107-1,6)</f>
        <v>3</v>
      </c>
      <c r="V107">
        <f>IF(U107&gt;0,U107-1,6)</f>
        <v>2</v>
      </c>
      <c r="W107">
        <f>IF(V107&gt;0,V107-1,6)</f>
        <v>1</v>
      </c>
      <c r="X107">
        <f>IF(W107&gt;0,W107-1,6)</f>
        <v>0</v>
      </c>
      <c r="Y107">
        <f>IF(X107&gt;0,X107-1,6)</f>
        <v>6</v>
      </c>
      <c r="Z107">
        <f>IF(Y107&gt;0,Y107-1,6)</f>
        <v>5</v>
      </c>
      <c r="AA107">
        <f>IF(Z107&gt;0,Z107-1,6)</f>
        <v>4</v>
      </c>
      <c r="AB107">
        <f>IF(AA107&gt;0,AA107-1,6)</f>
        <v>3</v>
      </c>
      <c r="AC107">
        <f>IF(AB107&gt;0,AB107-1,6)</f>
        <v>2</v>
      </c>
      <c r="AD107">
        <f>IF(AC107&gt;0,AC107-1,6)</f>
        <v>1</v>
      </c>
      <c r="AE107">
        <f>IF(AD107&gt;0,AD107-1,6)</f>
        <v>0</v>
      </c>
      <c r="AF107">
        <f>IF(AE107&gt;0,AE107-1,6)</f>
        <v>6</v>
      </c>
      <c r="AG107">
        <f>IF(AF107&gt;0,AF107-1,6)</f>
        <v>5</v>
      </c>
      <c r="AH107">
        <f>IF(AG107&gt;0,AG107-1,6)</f>
        <v>4</v>
      </c>
      <c r="AI107">
        <f>IF(AH107&gt;0,AH107-1,6)</f>
        <v>3</v>
      </c>
      <c r="AJ107">
        <f>IF(AI107&gt;0,AI107-1,6)</f>
        <v>2</v>
      </c>
      <c r="AK107">
        <f>IF(AJ107&gt;0,AJ107-1,6)</f>
        <v>1</v>
      </c>
      <c r="AL107">
        <f>IF(AK107&gt;0,AK107-1,6)</f>
        <v>0</v>
      </c>
      <c r="AM107">
        <f>IF(AL107&gt;0,AL107-1,6)</f>
        <v>6</v>
      </c>
      <c r="AN107">
        <f>IF(AM107&gt;0,AM107-1,6)</f>
        <v>5</v>
      </c>
      <c r="AO107">
        <f>IF(AN107&gt;0,AN107-1,6)</f>
        <v>4</v>
      </c>
      <c r="AP107">
        <f>IF(AO107&gt;0,AO107-1,6)</f>
        <v>3</v>
      </c>
      <c r="AQ107">
        <f>IF(AP107&gt;0,AP107-1,6)</f>
        <v>2</v>
      </c>
      <c r="AR107">
        <f>IF(AQ107&gt;0,AQ107-1,6)</f>
        <v>1</v>
      </c>
      <c r="AS107">
        <f>IF(AR107&gt;0,AR107-1,6)</f>
        <v>0</v>
      </c>
      <c r="AT107">
        <f>IF(AS107&gt;0,AS107-1,6)</f>
        <v>6</v>
      </c>
      <c r="AU107">
        <f>IF(AT107&gt;0,AT107-1,6)</f>
        <v>5</v>
      </c>
      <c r="AV107">
        <f>IF(AU107&gt;0,AU107-1,6)</f>
        <v>4</v>
      </c>
      <c r="AW107">
        <f>IF(AV107&gt;0,AV107-1,6)</f>
        <v>3</v>
      </c>
      <c r="AX107">
        <f>IF(AW107&gt;0,AW107-1,6)</f>
        <v>2</v>
      </c>
      <c r="AY107">
        <f>IF(AX107&gt;0,AX107-1,6)</f>
        <v>1</v>
      </c>
      <c r="AZ107">
        <f>IF(AY107&gt;0,AY107-1,6)</f>
        <v>0</v>
      </c>
      <c r="BA107">
        <f>IF(AZ107&gt;0,AZ107-1,6)</f>
        <v>6</v>
      </c>
      <c r="BB107">
        <f>IF(BA107&gt;0,BA107-1,6)</f>
        <v>5</v>
      </c>
      <c r="BC107">
        <f>IF(BB107&gt;0,BB107-1,6)</f>
        <v>4</v>
      </c>
      <c r="BD107">
        <f>IF(BC107&gt;0,BC107-1,6)</f>
        <v>3</v>
      </c>
      <c r="BE107">
        <f>IF(BD107&gt;0,BD107-1,6)</f>
        <v>2</v>
      </c>
      <c r="BF107">
        <f>IF(BE107&gt;0,BE107-1,6)</f>
        <v>1</v>
      </c>
      <c r="BG107">
        <f>IF(BF107&gt;0,BF107-1,6)</f>
        <v>0</v>
      </c>
      <c r="BH107">
        <f>IF(BG107&gt;0,BG107-1,6)</f>
        <v>6</v>
      </c>
      <c r="BI107">
        <f>IF(BH107&gt;0,BH107-1,6)</f>
        <v>5</v>
      </c>
      <c r="BJ107">
        <f>IF(BI107&gt;0,BI107-1,6)</f>
        <v>4</v>
      </c>
      <c r="BK107">
        <f>IF(BJ107&gt;0,BJ107-1,6)</f>
        <v>3</v>
      </c>
      <c r="BL107">
        <f>IF(BK107&gt;0,BK107-1,6)</f>
        <v>2</v>
      </c>
      <c r="BM107">
        <f>IF(BL107&gt;0,BL107-1,6)</f>
        <v>1</v>
      </c>
      <c r="BN107">
        <f>IF(BM107&gt;0,BM107-1,6)</f>
        <v>0</v>
      </c>
      <c r="BO107">
        <f>IF(BN107&gt;0,BN107-1,6)</f>
        <v>6</v>
      </c>
      <c r="BP107">
        <f>IF(BO107&gt;0,BO107-1,6)</f>
        <v>5</v>
      </c>
      <c r="BQ107">
        <f>IF(BP107&gt;0,BP107-1,6)</f>
        <v>4</v>
      </c>
      <c r="BR107">
        <f>IF(BQ107&gt;0,BQ107-1,6)</f>
        <v>3</v>
      </c>
      <c r="BS107">
        <f>IF(BR107&gt;0,BR107-1,6)</f>
        <v>2</v>
      </c>
      <c r="BT107">
        <f>IF(BS107&gt;0,BS107-1,6)</f>
        <v>1</v>
      </c>
      <c r="BU107">
        <f>IF(BT107&gt;0,BT107-1,6)</f>
        <v>0</v>
      </c>
      <c r="BV107">
        <f>IF(BU107&gt;0,BU107-1,6)</f>
        <v>6</v>
      </c>
      <c r="BW107">
        <f>IF(BV107&gt;0,BV107-1,6)</f>
        <v>5</v>
      </c>
      <c r="BX107">
        <f>IF(BW107&gt;0,BW107-1,6)</f>
        <v>4</v>
      </c>
      <c r="BY107">
        <f>IF(BX107&gt;0,BX107-1,6)</f>
        <v>3</v>
      </c>
      <c r="BZ107">
        <f>IF(BY107&gt;0,BY107-1,6)</f>
        <v>2</v>
      </c>
      <c r="CA107">
        <f>IF(BZ107&gt;0,BZ107-1,6)</f>
        <v>1</v>
      </c>
      <c r="CB107">
        <f>IF(CA107&gt;0,CA107-1,6)</f>
        <v>0</v>
      </c>
      <c r="CC107">
        <f>IF(CB107&gt;0,CB107-1,6)</f>
        <v>6</v>
      </c>
      <c r="CD107">
        <f>IF(CC107&gt;0,CC107-1,6)</f>
        <v>5</v>
      </c>
      <c r="CE107">
        <f>IF(CD107&gt;0,CD107-1,6)</f>
        <v>4</v>
      </c>
      <c r="CF107">
        <f>IF(CE107&gt;0,CE107-1,6)</f>
        <v>3</v>
      </c>
      <c r="CG107">
        <f>IF(CF107&gt;0,CF107-1,6)</f>
        <v>2</v>
      </c>
      <c r="CH107">
        <f>IF(CG107&gt;0,CG107-1,6)</f>
        <v>1</v>
      </c>
      <c r="CI107">
        <f>IF(CH107&gt;0,CH107-1,6)</f>
        <v>0</v>
      </c>
      <c r="CJ107">
        <f>IF(CI107&gt;0,CI107-1,6)</f>
        <v>6</v>
      </c>
      <c r="CK107">
        <f>IF(CJ107&gt;0,CJ107-1,6)</f>
        <v>5</v>
      </c>
      <c r="CL107">
        <f>IF(CK107&gt;0,CK107-1,6)</f>
        <v>4</v>
      </c>
      <c r="CM107">
        <f>IF(CL107&gt;0,CL107-1,6)</f>
        <v>3</v>
      </c>
      <c r="CN107">
        <f>IF(CM107&gt;0,CM107-1,6)</f>
        <v>2</v>
      </c>
      <c r="CO107">
        <f>IF(CN107&gt;0,CN107-1,6)</f>
        <v>1</v>
      </c>
      <c r="CP107">
        <f>IF(CO107&gt;0,CO107-1,6)</f>
        <v>0</v>
      </c>
      <c r="CQ107">
        <f>IF(CP107&gt;0,CP107-1,6)</f>
        <v>6</v>
      </c>
      <c r="CR107">
        <f>IF(CQ107&gt;0,CQ107-1,6)</f>
        <v>5</v>
      </c>
      <c r="CS107">
        <f>IF(CR107&gt;0,CR107-1,6)</f>
        <v>4</v>
      </c>
      <c r="CT107">
        <f>IF(CS107&gt;0,CS107-1,6)</f>
        <v>3</v>
      </c>
      <c r="CU107">
        <f>IF(CT107&gt;0,CT107-1,6)</f>
        <v>2</v>
      </c>
      <c r="CV107">
        <f>IF(CU107&gt;0,CU107-1,6)</f>
        <v>1</v>
      </c>
      <c r="CW107">
        <f>IF(CV107&gt;0,CV107-1,6)</f>
        <v>0</v>
      </c>
      <c r="CX107">
        <f>IF(CW107&gt;0,CW107-1,6)</f>
        <v>6</v>
      </c>
      <c r="CY107">
        <f>IF(CX107&gt;0,CX107-1,6)</f>
        <v>5</v>
      </c>
      <c r="CZ107">
        <f>IF(CY107&gt;0,CY107-1,6)</f>
        <v>4</v>
      </c>
      <c r="DA107">
        <f>IF(CZ107&gt;0,CZ107-1,6)</f>
        <v>3</v>
      </c>
      <c r="DB107">
        <f>IF(DA107&gt;0,DA107-1,6)</f>
        <v>2</v>
      </c>
      <c r="DC107">
        <f>IF(DB107&gt;0,DB107-1,6)</f>
        <v>1</v>
      </c>
      <c r="DD107">
        <f>IF(DC107&gt;0,DC107-1,6)</f>
        <v>0</v>
      </c>
      <c r="DE107">
        <f>IF(DD107&gt;0,DD107-1,6)</f>
        <v>6</v>
      </c>
      <c r="DF107">
        <f>IF(DE107&gt;0,DE107-1,6)</f>
        <v>5</v>
      </c>
      <c r="DG107">
        <f>IF(DF107&gt;0,DF107-1,6)</f>
        <v>4</v>
      </c>
      <c r="DH107">
        <f>IF(DG107&gt;0,DG107-1,6)</f>
        <v>3</v>
      </c>
      <c r="DI107">
        <f>IF(DH107&gt;0,DH107-1,6)</f>
        <v>2</v>
      </c>
      <c r="DJ107">
        <f>IF(DI107&gt;0,DI107-1,6)</f>
        <v>1</v>
      </c>
      <c r="DK107">
        <f>IF(DJ107&gt;0,DJ107-1,6)</f>
        <v>0</v>
      </c>
      <c r="DL107">
        <f>IF(DK107&gt;0,DK107-1,6)</f>
        <v>6</v>
      </c>
      <c r="DM107">
        <f>IF(DL107&gt;0,DL107-1,6)</f>
        <v>5</v>
      </c>
      <c r="DN107">
        <f>IF(DM107&gt;0,DM107-1,6)</f>
        <v>4</v>
      </c>
      <c r="DO107">
        <f>IF(DN107&gt;0,DN107-1,6)</f>
        <v>3</v>
      </c>
      <c r="DP107">
        <f>IF(DO107&gt;0,DO107-1,6)</f>
        <v>2</v>
      </c>
      <c r="DQ107">
        <f>IF(DP107&gt;0,DP107-1,6)</f>
        <v>1</v>
      </c>
      <c r="DR107">
        <f>IF(DQ107&gt;0,DQ107-1,6)</f>
        <v>0</v>
      </c>
      <c r="DS107">
        <f>IF(DR107&gt;0,DR107-1,6)</f>
        <v>6</v>
      </c>
      <c r="DT107">
        <f>IF(DS107&gt;0,DS107-1,6)</f>
        <v>5</v>
      </c>
      <c r="DU107">
        <f>IF(DT107&gt;0,DT107-1,6)</f>
        <v>4</v>
      </c>
      <c r="DV107">
        <f>IF(DU107&gt;0,DU107-1,6)</f>
        <v>3</v>
      </c>
      <c r="DW107">
        <f>IF(DV107&gt;0,DV107-1,6)</f>
        <v>2</v>
      </c>
      <c r="DX107">
        <f>IF(DW107&gt;0,DW107-1,6)</f>
        <v>1</v>
      </c>
      <c r="DY107">
        <f>IF(DX107&gt;0,DX107-1,6)</f>
        <v>0</v>
      </c>
      <c r="DZ107">
        <f>IF(DY107&gt;0,DY107-1,6)</f>
        <v>6</v>
      </c>
      <c r="EA107">
        <f>IF(DZ107&gt;0,DZ107-1,6)</f>
        <v>5</v>
      </c>
      <c r="EB107">
        <f>IF(EA107&gt;0,EA107-1,6)</f>
        <v>4</v>
      </c>
      <c r="EC107">
        <f>IF(EB107&gt;0,EB107-1,6)</f>
        <v>3</v>
      </c>
      <c r="ED107">
        <f>IF(EC107&gt;0,EC107-1,6)</f>
        <v>2</v>
      </c>
      <c r="EE107">
        <f>IF(ED107&gt;0,ED107-1,6)</f>
        <v>1</v>
      </c>
      <c r="EF107">
        <f>IF(EE107&gt;0,EE107-1,6)</f>
        <v>0</v>
      </c>
      <c r="EG107">
        <f>IF(EF107&gt;0,EF107-1,6)</f>
        <v>6</v>
      </c>
      <c r="EH107">
        <f>IF(EG107&gt;0,EG107-1,6)</f>
        <v>5</v>
      </c>
      <c r="EI107">
        <f>IF(EH107&gt;0,EH107-1,6)</f>
        <v>4</v>
      </c>
      <c r="EJ107">
        <f>IF(EI107&gt;0,EI107-1,6)</f>
        <v>3</v>
      </c>
      <c r="EK107">
        <f>IF(EJ107&gt;0,EJ107-1,6)</f>
        <v>2</v>
      </c>
      <c r="EL107">
        <f>IF(EK107&gt;0,EK107-1,6)</f>
        <v>1</v>
      </c>
      <c r="EM107">
        <f>IF(EL107&gt;0,EL107-1,6)</f>
        <v>0</v>
      </c>
      <c r="EN107">
        <f>IF(EM107&gt;0,EM107-1,6)</f>
        <v>6</v>
      </c>
      <c r="EO107">
        <f>IF(EN107&gt;0,EN107-1,6)</f>
        <v>5</v>
      </c>
      <c r="EP107">
        <f>IF(EO107&gt;0,EO107-1,6)</f>
        <v>4</v>
      </c>
      <c r="EQ107">
        <f>IF(EP107&gt;0,EP107-1,6)</f>
        <v>3</v>
      </c>
      <c r="ER107">
        <f>IF(EQ107&gt;0,EQ107-1,6)</f>
        <v>2</v>
      </c>
      <c r="ES107">
        <f>IF(ER107&gt;0,ER107-1,6)</f>
        <v>1</v>
      </c>
      <c r="ET107">
        <f>IF(ES107&gt;0,ES107-1,6)</f>
        <v>0</v>
      </c>
      <c r="EU107">
        <f>IF(ET107&gt;0,ET107-1,6)</f>
        <v>6</v>
      </c>
      <c r="EV107">
        <f>IF(EU107&gt;0,EU107-1,6)</f>
        <v>5</v>
      </c>
      <c r="EW107">
        <f>IF(EV107&gt;0,EV107-1,6)</f>
        <v>4</v>
      </c>
      <c r="EX107">
        <f>IF(EW107&gt;0,EW107-1,6)</f>
        <v>3</v>
      </c>
      <c r="EY107">
        <f>IF(EX107&gt;0,EX107-1,6)</f>
        <v>2</v>
      </c>
      <c r="EZ107">
        <f>IF(EY107&gt;0,EY107-1,6)</f>
        <v>1</v>
      </c>
      <c r="FA107">
        <f>IF(EZ107&gt;0,EZ107-1,6)</f>
        <v>0</v>
      </c>
      <c r="FB107">
        <f>IF(FA107&gt;0,FA107-1,6)</f>
        <v>6</v>
      </c>
      <c r="FC107">
        <f>IF(FB107&gt;0,FB107-1,6)</f>
        <v>5</v>
      </c>
      <c r="FD107">
        <f>IF(FC107&gt;0,FC107-1,6)</f>
        <v>4</v>
      </c>
      <c r="FE107">
        <f>IF(FD107&gt;0,FD107-1,6)</f>
        <v>3</v>
      </c>
      <c r="FF107">
        <f>IF(FE107&gt;0,FE107-1,6)</f>
        <v>2</v>
      </c>
      <c r="FG107">
        <f>IF(FF107&gt;0,FF107-1,6)</f>
        <v>1</v>
      </c>
      <c r="FH107">
        <f>IF(FG107&gt;0,FG107-1,6)</f>
        <v>0</v>
      </c>
      <c r="FI107">
        <f>IF(FH107&gt;0,FH107-1,6)</f>
        <v>6</v>
      </c>
      <c r="FJ107">
        <f>IF(FI107&gt;0,FI107-1,6)</f>
        <v>5</v>
      </c>
      <c r="FK107">
        <f>IF(FJ107&gt;0,FJ107-1,6)</f>
        <v>4</v>
      </c>
      <c r="FL107">
        <f>IF(FK107&gt;0,FK107-1,6)</f>
        <v>3</v>
      </c>
      <c r="FM107">
        <f>IF(FL107&gt;0,FL107-1,6)</f>
        <v>2</v>
      </c>
      <c r="FN107">
        <f>IF(FM107&gt;0,FM107-1,6)</f>
        <v>1</v>
      </c>
      <c r="FO107">
        <f>IF(FN107&gt;0,FN107-1,6)</f>
        <v>0</v>
      </c>
      <c r="FP107">
        <f>IF(FO107&gt;0,FO107-1,6)</f>
        <v>6</v>
      </c>
      <c r="FQ107">
        <f>IF(FP107&gt;0,FP107-1,6)</f>
        <v>5</v>
      </c>
      <c r="FR107">
        <f>IF(FQ107&gt;0,FQ107-1,6)</f>
        <v>4</v>
      </c>
      <c r="FS107">
        <f>IF(FR107&gt;0,FR107-1,6)</f>
        <v>3</v>
      </c>
      <c r="FT107">
        <f>IF(FS107&gt;0,FS107-1,6)</f>
        <v>2</v>
      </c>
      <c r="FU107">
        <f>IF(FT107&gt;0,FT107-1,6)</f>
        <v>1</v>
      </c>
      <c r="FV107">
        <f>IF(FU107&gt;0,FU107-1,6)</f>
        <v>0</v>
      </c>
      <c r="FW107">
        <f>IF(FV107&gt;0,FV107-1,6)</f>
        <v>6</v>
      </c>
      <c r="FX107">
        <f>IF(FW107&gt;0,FW107-1,6)</f>
        <v>5</v>
      </c>
      <c r="FY107">
        <f>IF(FX107&gt;0,FX107-1,6)</f>
        <v>4</v>
      </c>
      <c r="FZ107">
        <f>IF(FY107&gt;0,FY107-1,6)</f>
        <v>3</v>
      </c>
      <c r="GA107">
        <f>IF(FZ107&gt;0,FZ107-1,6)</f>
        <v>2</v>
      </c>
      <c r="GB107">
        <f>IF(GA107&gt;0,GA107-1,6)</f>
        <v>1</v>
      </c>
      <c r="GC107">
        <f>IF(GB107&gt;0,GB107-1,6)</f>
        <v>0</v>
      </c>
      <c r="GD107">
        <f>IF(GC107&gt;0,GC107-1,6)</f>
        <v>6</v>
      </c>
      <c r="GE107">
        <f>IF(GD107&gt;0,GD107-1,6)</f>
        <v>5</v>
      </c>
      <c r="GF107">
        <f>IF(GE107&gt;0,GE107-1,6)</f>
        <v>4</v>
      </c>
      <c r="GG107">
        <f>IF(GF107&gt;0,GF107-1,6)</f>
        <v>3</v>
      </c>
      <c r="GH107">
        <f>IF(GG107&gt;0,GG107-1,6)</f>
        <v>2</v>
      </c>
      <c r="GI107">
        <f>IF(GH107&gt;0,GH107-1,6)</f>
        <v>1</v>
      </c>
      <c r="GJ107">
        <f>IF(GI107&gt;0,GI107-1,6)</f>
        <v>0</v>
      </c>
      <c r="GK107">
        <f>IF(GJ107&gt;0,GJ107-1,6)</f>
        <v>6</v>
      </c>
      <c r="GL107">
        <f>IF(GK107&gt;0,GK107-1,6)</f>
        <v>5</v>
      </c>
      <c r="GM107">
        <f>IF(GL107&gt;0,GL107-1,6)</f>
        <v>4</v>
      </c>
      <c r="GN107">
        <f>IF(GM107&gt;0,GM107-1,6)</f>
        <v>3</v>
      </c>
      <c r="GO107">
        <f>IF(GN107&gt;0,GN107-1,6)</f>
        <v>2</v>
      </c>
      <c r="GP107">
        <f>IF(GO107&gt;0,GO107-1,6)</f>
        <v>1</v>
      </c>
      <c r="GQ107">
        <f>IF(GP107&gt;0,GP107-1,6)</f>
        <v>0</v>
      </c>
      <c r="GR107">
        <f>IF(GQ107&gt;0,GQ107-1,6)</f>
        <v>6</v>
      </c>
      <c r="GS107">
        <f>IF(GR107&gt;0,GR107-1,6)</f>
        <v>5</v>
      </c>
      <c r="GT107">
        <f>IF(GS107&gt;0,GS107-1,6)</f>
        <v>4</v>
      </c>
      <c r="GU107">
        <f>IF(GT107&gt;0,GT107-1,6)</f>
        <v>3</v>
      </c>
      <c r="GV107">
        <f>IF(GU107&gt;0,GU107-1,6)</f>
        <v>2</v>
      </c>
      <c r="GW107">
        <f>IF(GV107&gt;0,GV107-1,6)</f>
        <v>1</v>
      </c>
      <c r="GX107">
        <f>IF(GW107&gt;0,GW107-1,6)</f>
        <v>0</v>
      </c>
      <c r="GY107">
        <f>IF(GX107&gt;0,GX107-1,6)</f>
        <v>6</v>
      </c>
      <c r="GZ107">
        <f>IF(GY107&gt;0,GY107-1,6)</f>
        <v>5</v>
      </c>
      <c r="HA107">
        <f>IF(GZ107&gt;0,GZ107-1,6)</f>
        <v>4</v>
      </c>
      <c r="HB107">
        <f>IF(HA107&gt;0,HA107-1,6)</f>
        <v>3</v>
      </c>
      <c r="HC107">
        <f>IF(HB107&gt;0,HB107-1,6)</f>
        <v>2</v>
      </c>
      <c r="HD107">
        <f>IF(HC107&gt;0,HC107-1,6)</f>
        <v>1</v>
      </c>
      <c r="HE107">
        <f>IF(HD107&gt;0,HD107-1,6)</f>
        <v>0</v>
      </c>
      <c r="HF107">
        <f>IF(HE107&gt;0,HE107-1,6)</f>
        <v>6</v>
      </c>
      <c r="HG107">
        <f>IF(HF107&gt;0,HF107-1,6)</f>
        <v>5</v>
      </c>
      <c r="HH107">
        <f>IF(HG107&gt;0,HG107-1,6)</f>
        <v>4</v>
      </c>
      <c r="HI107">
        <f>IF(HH107&gt;0,HH107-1,6)</f>
        <v>3</v>
      </c>
      <c r="HJ107">
        <f>IF(HI107&gt;0,HI107-1,6)</f>
        <v>2</v>
      </c>
      <c r="HK107">
        <f>IF(HJ107&gt;0,HJ107-1,6)</f>
        <v>1</v>
      </c>
      <c r="HL107">
        <f>IF(HK107&gt;0,HK107-1,6)</f>
        <v>0</v>
      </c>
      <c r="HM107">
        <f>IF(HL107&gt;0,HL107-1,6)</f>
        <v>6</v>
      </c>
      <c r="HN107">
        <f>IF(HM107&gt;0,HM107-1,6)</f>
        <v>5</v>
      </c>
      <c r="HO107">
        <f>IF(HN107&gt;0,HN107-1,6)</f>
        <v>4</v>
      </c>
      <c r="HP107">
        <f>IF(HO107&gt;0,HO107-1,6)</f>
        <v>3</v>
      </c>
      <c r="HQ107">
        <f>IF(HP107&gt;0,HP107-1,6)</f>
        <v>2</v>
      </c>
      <c r="HR107">
        <f>IF(HQ107&gt;0,HQ107-1,6)</f>
        <v>1</v>
      </c>
      <c r="HS107">
        <f>IF(HR107&gt;0,HR107-1,6)</f>
        <v>0</v>
      </c>
      <c r="HT107">
        <f>IF(HS107&gt;0,HS107-1,6)</f>
        <v>6</v>
      </c>
      <c r="HU107">
        <f>IF(HT107&gt;0,HT107-1,6)</f>
        <v>5</v>
      </c>
      <c r="HV107">
        <f>IF(HU107&gt;0,HU107-1,6)</f>
        <v>4</v>
      </c>
      <c r="HW107">
        <f>IF(HV107&gt;0,HV107-1,6)</f>
        <v>3</v>
      </c>
      <c r="HX107">
        <f>IF(HW107&gt;0,HW107-1,6)</f>
        <v>2</v>
      </c>
      <c r="HY107">
        <f>IF(HX107&gt;0,HX107-1,6)</f>
        <v>1</v>
      </c>
      <c r="HZ107">
        <f>IF(HY107&gt;0,HY107-1,6)</f>
        <v>0</v>
      </c>
      <c r="IA107">
        <f>IF(HZ107&gt;0,HZ107-1,6)</f>
        <v>6</v>
      </c>
      <c r="IB107">
        <f>IF(IA107&gt;0,IA107-1,6)</f>
        <v>5</v>
      </c>
      <c r="IC107">
        <f>IF(IB107&gt;0,IB107-1,6)</f>
        <v>4</v>
      </c>
      <c r="ID107">
        <f>IF(IC107&gt;0,IC107-1,6)</f>
        <v>3</v>
      </c>
      <c r="IE107">
        <f>IF(ID107&gt;0,ID107-1,6)</f>
        <v>2</v>
      </c>
      <c r="IF107">
        <f>IF(IE107&gt;0,IE107-1,6)</f>
        <v>1</v>
      </c>
      <c r="IG107">
        <f>IF(IF107&gt;0,IF107-1,6)</f>
        <v>0</v>
      </c>
      <c r="IH107">
        <f>IF(IG107&gt;0,IG107-1,6)</f>
        <v>6</v>
      </c>
      <c r="II107">
        <f>IF(IH107&gt;0,IH107-1,6)</f>
        <v>5</v>
      </c>
      <c r="IJ107">
        <f>IF(II107&gt;0,II107-1,6)</f>
        <v>4</v>
      </c>
      <c r="IK107">
        <f>IF(IJ107&gt;0,IJ107-1,6)</f>
        <v>3</v>
      </c>
      <c r="IL107">
        <f>IF(IK107&gt;0,IK107-1,6)</f>
        <v>2</v>
      </c>
      <c r="IM107">
        <f>IF(IL107&gt;0,IL107-1,6)</f>
        <v>1</v>
      </c>
      <c r="IN107">
        <f>IF(IM107&gt;0,IM107-1,6)</f>
        <v>0</v>
      </c>
      <c r="IO107">
        <f>IF(IN107&gt;0,IN107-1,6)</f>
        <v>6</v>
      </c>
      <c r="IP107">
        <f>IF(IO107&gt;0,IO107-1,6)</f>
        <v>5</v>
      </c>
      <c r="IQ107">
        <f>IF(IP107&gt;0,IP107-1,6)</f>
        <v>4</v>
      </c>
      <c r="IR107">
        <f>IF(IQ107&gt;0,IQ107-1,6)</f>
        <v>3</v>
      </c>
      <c r="IS107">
        <f>IF(IR107&gt;0,IR107-1,6)</f>
        <v>2</v>
      </c>
      <c r="IT107">
        <f>IF(IS107&gt;0,IS107-1,6)</f>
        <v>1</v>
      </c>
      <c r="IU107">
        <f>IF(IT107&gt;0,IT107-1,6)</f>
        <v>0</v>
      </c>
      <c r="IV107">
        <f>IF(IU107&gt;0,IU107-1,6)</f>
        <v>6</v>
      </c>
    </row>
    <row r="108" spans="1:256">
      <c r="A108">
        <v>1</v>
      </c>
      <c r="B108">
        <f>IF(A108&gt;0,A108-1,6)</f>
        <v>0</v>
      </c>
      <c r="C108">
        <f>IF(B108&gt;0,B108-1,6)</f>
        <v>6</v>
      </c>
      <c r="D108">
        <f>IF(C108&gt;0,C108-1,6)</f>
        <v>5</v>
      </c>
      <c r="E108">
        <f>IF(D108&gt;0,D108-1,6)</f>
        <v>4</v>
      </c>
      <c r="F108">
        <f>IF(E108&gt;0,E108-1,6)</f>
        <v>3</v>
      </c>
      <c r="G108">
        <f>IF(F108&gt;0,F108-1,6)</f>
        <v>2</v>
      </c>
      <c r="H108">
        <f>IF(G108&gt;0,G108-1,6)</f>
        <v>1</v>
      </c>
      <c r="I108">
        <f>IF(H108&gt;0,H108-1,6)</f>
        <v>0</v>
      </c>
      <c r="J108">
        <f>IF(I108&gt;0,I108-1,6)</f>
        <v>6</v>
      </c>
      <c r="K108">
        <f>IF(J108&gt;0,J108-1,6)</f>
        <v>5</v>
      </c>
      <c r="L108">
        <f>IF(K108&gt;0,K108-1,6)</f>
        <v>4</v>
      </c>
      <c r="M108">
        <f>IF(L108&gt;0,L108-1,6)</f>
        <v>3</v>
      </c>
      <c r="N108">
        <f>IF(M108&gt;0,M108-1,6)</f>
        <v>2</v>
      </c>
      <c r="O108">
        <f>IF(N108&gt;0,N108-1,6)</f>
        <v>1</v>
      </c>
      <c r="P108">
        <f>IF(O108&gt;0,O108-1,6)</f>
        <v>0</v>
      </c>
      <c r="Q108">
        <f>IF(P108&gt;0,P108-1,6)</f>
        <v>6</v>
      </c>
      <c r="R108">
        <f>IF(Q108&gt;0,Q108-1,6)</f>
        <v>5</v>
      </c>
      <c r="S108">
        <f>IF(R108&gt;0,R108-1,6)</f>
        <v>4</v>
      </c>
      <c r="T108">
        <f>IF(S108&gt;0,S108-1,6)</f>
        <v>3</v>
      </c>
      <c r="U108">
        <f>IF(T108&gt;0,T108-1,6)</f>
        <v>2</v>
      </c>
      <c r="V108">
        <f>IF(U108&gt;0,U108-1,6)</f>
        <v>1</v>
      </c>
      <c r="W108">
        <f>IF(V108&gt;0,V108-1,6)</f>
        <v>0</v>
      </c>
      <c r="X108">
        <f>IF(W108&gt;0,W108-1,6)</f>
        <v>6</v>
      </c>
      <c r="Y108">
        <f>IF(X108&gt;0,X108-1,6)</f>
        <v>5</v>
      </c>
      <c r="Z108">
        <f>IF(Y108&gt;0,Y108-1,6)</f>
        <v>4</v>
      </c>
      <c r="AA108">
        <f>IF(Z108&gt;0,Z108-1,6)</f>
        <v>3</v>
      </c>
      <c r="AB108">
        <f>IF(AA108&gt;0,AA108-1,6)</f>
        <v>2</v>
      </c>
      <c r="AC108">
        <f>IF(AB108&gt;0,AB108-1,6)</f>
        <v>1</v>
      </c>
      <c r="AD108">
        <f>IF(AC108&gt;0,AC108-1,6)</f>
        <v>0</v>
      </c>
      <c r="AE108">
        <f>IF(AD108&gt;0,AD108-1,6)</f>
        <v>6</v>
      </c>
      <c r="AF108">
        <f>IF(AE108&gt;0,AE108-1,6)</f>
        <v>5</v>
      </c>
      <c r="AG108">
        <f>IF(AF108&gt;0,AF108-1,6)</f>
        <v>4</v>
      </c>
      <c r="AH108">
        <f>IF(AG108&gt;0,AG108-1,6)</f>
        <v>3</v>
      </c>
      <c r="AI108">
        <f>IF(AH108&gt;0,AH108-1,6)</f>
        <v>2</v>
      </c>
      <c r="AJ108">
        <f>IF(AI108&gt;0,AI108-1,6)</f>
        <v>1</v>
      </c>
      <c r="AK108">
        <f>IF(AJ108&gt;0,AJ108-1,6)</f>
        <v>0</v>
      </c>
      <c r="AL108">
        <f>IF(AK108&gt;0,AK108-1,6)</f>
        <v>6</v>
      </c>
      <c r="AM108">
        <f>IF(AL108&gt;0,AL108-1,6)</f>
        <v>5</v>
      </c>
      <c r="AN108">
        <f>IF(AM108&gt;0,AM108-1,6)</f>
        <v>4</v>
      </c>
      <c r="AO108">
        <f>IF(AN108&gt;0,AN108-1,6)</f>
        <v>3</v>
      </c>
      <c r="AP108">
        <f>IF(AO108&gt;0,AO108-1,6)</f>
        <v>2</v>
      </c>
      <c r="AQ108">
        <f>IF(AP108&gt;0,AP108-1,6)</f>
        <v>1</v>
      </c>
      <c r="AR108">
        <f>IF(AQ108&gt;0,AQ108-1,6)</f>
        <v>0</v>
      </c>
      <c r="AS108">
        <f>IF(AR108&gt;0,AR108-1,6)</f>
        <v>6</v>
      </c>
      <c r="AT108">
        <f>IF(AS108&gt;0,AS108-1,6)</f>
        <v>5</v>
      </c>
      <c r="AU108">
        <f>IF(AT108&gt;0,AT108-1,6)</f>
        <v>4</v>
      </c>
      <c r="AV108">
        <f>IF(AU108&gt;0,AU108-1,6)</f>
        <v>3</v>
      </c>
      <c r="AW108">
        <f>IF(AV108&gt;0,AV108-1,6)</f>
        <v>2</v>
      </c>
      <c r="AX108">
        <f>IF(AW108&gt;0,AW108-1,6)</f>
        <v>1</v>
      </c>
      <c r="AY108">
        <f>IF(AX108&gt;0,AX108-1,6)</f>
        <v>0</v>
      </c>
      <c r="AZ108">
        <f>IF(AY108&gt;0,AY108-1,6)</f>
        <v>6</v>
      </c>
      <c r="BA108">
        <f>IF(AZ108&gt;0,AZ108-1,6)</f>
        <v>5</v>
      </c>
      <c r="BB108">
        <f>IF(BA108&gt;0,BA108-1,6)</f>
        <v>4</v>
      </c>
      <c r="BC108">
        <f>IF(BB108&gt;0,BB108-1,6)</f>
        <v>3</v>
      </c>
      <c r="BD108">
        <f>IF(BC108&gt;0,BC108-1,6)</f>
        <v>2</v>
      </c>
      <c r="BE108">
        <f>IF(BD108&gt;0,BD108-1,6)</f>
        <v>1</v>
      </c>
      <c r="BF108">
        <f>IF(BE108&gt;0,BE108-1,6)</f>
        <v>0</v>
      </c>
      <c r="BG108">
        <f>IF(BF108&gt;0,BF108-1,6)</f>
        <v>6</v>
      </c>
      <c r="BH108">
        <f>IF(BG108&gt;0,BG108-1,6)</f>
        <v>5</v>
      </c>
      <c r="BI108">
        <f>IF(BH108&gt;0,BH108-1,6)</f>
        <v>4</v>
      </c>
      <c r="BJ108">
        <f>IF(BI108&gt;0,BI108-1,6)</f>
        <v>3</v>
      </c>
      <c r="BK108">
        <f>IF(BJ108&gt;0,BJ108-1,6)</f>
        <v>2</v>
      </c>
      <c r="BL108">
        <f>IF(BK108&gt;0,BK108-1,6)</f>
        <v>1</v>
      </c>
      <c r="BM108">
        <f>IF(BL108&gt;0,BL108-1,6)</f>
        <v>0</v>
      </c>
      <c r="BN108">
        <f>IF(BM108&gt;0,BM108-1,6)</f>
        <v>6</v>
      </c>
      <c r="BO108">
        <f>IF(BN108&gt;0,BN108-1,6)</f>
        <v>5</v>
      </c>
      <c r="BP108">
        <f>IF(BO108&gt;0,BO108-1,6)</f>
        <v>4</v>
      </c>
      <c r="BQ108">
        <f>IF(BP108&gt;0,BP108-1,6)</f>
        <v>3</v>
      </c>
      <c r="BR108">
        <f>IF(BQ108&gt;0,BQ108-1,6)</f>
        <v>2</v>
      </c>
      <c r="BS108">
        <f>IF(BR108&gt;0,BR108-1,6)</f>
        <v>1</v>
      </c>
      <c r="BT108">
        <f>IF(BS108&gt;0,BS108-1,6)</f>
        <v>0</v>
      </c>
      <c r="BU108">
        <f>IF(BT108&gt;0,BT108-1,6)</f>
        <v>6</v>
      </c>
      <c r="BV108">
        <f>IF(BU108&gt;0,BU108-1,6)</f>
        <v>5</v>
      </c>
      <c r="BW108">
        <f>IF(BV108&gt;0,BV108-1,6)</f>
        <v>4</v>
      </c>
      <c r="BX108">
        <f>IF(BW108&gt;0,BW108-1,6)</f>
        <v>3</v>
      </c>
      <c r="BY108">
        <f>IF(BX108&gt;0,BX108-1,6)</f>
        <v>2</v>
      </c>
      <c r="BZ108">
        <f>IF(BY108&gt;0,BY108-1,6)</f>
        <v>1</v>
      </c>
      <c r="CA108">
        <f>IF(BZ108&gt;0,BZ108-1,6)</f>
        <v>0</v>
      </c>
      <c r="CB108">
        <f>IF(CA108&gt;0,CA108-1,6)</f>
        <v>6</v>
      </c>
      <c r="CC108">
        <f>IF(CB108&gt;0,CB108-1,6)</f>
        <v>5</v>
      </c>
      <c r="CD108">
        <f>IF(CC108&gt;0,CC108-1,6)</f>
        <v>4</v>
      </c>
      <c r="CE108">
        <f>IF(CD108&gt;0,CD108-1,6)</f>
        <v>3</v>
      </c>
      <c r="CF108">
        <f>IF(CE108&gt;0,CE108-1,6)</f>
        <v>2</v>
      </c>
      <c r="CG108">
        <f>IF(CF108&gt;0,CF108-1,6)</f>
        <v>1</v>
      </c>
      <c r="CH108">
        <f>IF(CG108&gt;0,CG108-1,6)</f>
        <v>0</v>
      </c>
      <c r="CI108">
        <f>IF(CH108&gt;0,CH108-1,6)</f>
        <v>6</v>
      </c>
      <c r="CJ108">
        <f>IF(CI108&gt;0,CI108-1,6)</f>
        <v>5</v>
      </c>
      <c r="CK108">
        <f>IF(CJ108&gt;0,CJ108-1,6)</f>
        <v>4</v>
      </c>
      <c r="CL108">
        <f>IF(CK108&gt;0,CK108-1,6)</f>
        <v>3</v>
      </c>
      <c r="CM108">
        <f>IF(CL108&gt;0,CL108-1,6)</f>
        <v>2</v>
      </c>
      <c r="CN108">
        <f>IF(CM108&gt;0,CM108-1,6)</f>
        <v>1</v>
      </c>
      <c r="CO108">
        <f>IF(CN108&gt;0,CN108-1,6)</f>
        <v>0</v>
      </c>
      <c r="CP108">
        <f>IF(CO108&gt;0,CO108-1,6)</f>
        <v>6</v>
      </c>
      <c r="CQ108">
        <f>IF(CP108&gt;0,CP108-1,6)</f>
        <v>5</v>
      </c>
      <c r="CR108">
        <f>IF(CQ108&gt;0,CQ108-1,6)</f>
        <v>4</v>
      </c>
      <c r="CS108">
        <f>IF(CR108&gt;0,CR108-1,6)</f>
        <v>3</v>
      </c>
      <c r="CT108">
        <f>IF(CS108&gt;0,CS108-1,6)</f>
        <v>2</v>
      </c>
      <c r="CU108">
        <f>IF(CT108&gt;0,CT108-1,6)</f>
        <v>1</v>
      </c>
      <c r="CV108">
        <f>IF(CU108&gt;0,CU108-1,6)</f>
        <v>0</v>
      </c>
      <c r="CW108">
        <f>IF(CV108&gt;0,CV108-1,6)</f>
        <v>6</v>
      </c>
      <c r="CX108">
        <f>IF(CW108&gt;0,CW108-1,6)</f>
        <v>5</v>
      </c>
      <c r="CY108">
        <f>IF(CX108&gt;0,CX108-1,6)</f>
        <v>4</v>
      </c>
      <c r="CZ108">
        <f>IF(CY108&gt;0,CY108-1,6)</f>
        <v>3</v>
      </c>
      <c r="DA108">
        <f>IF(CZ108&gt;0,CZ108-1,6)</f>
        <v>2</v>
      </c>
      <c r="DB108">
        <f>IF(DA108&gt;0,DA108-1,6)</f>
        <v>1</v>
      </c>
      <c r="DC108">
        <f>IF(DB108&gt;0,DB108-1,6)</f>
        <v>0</v>
      </c>
      <c r="DD108">
        <f>IF(DC108&gt;0,DC108-1,6)</f>
        <v>6</v>
      </c>
      <c r="DE108">
        <f>IF(DD108&gt;0,DD108-1,6)</f>
        <v>5</v>
      </c>
      <c r="DF108">
        <f>IF(DE108&gt;0,DE108-1,6)</f>
        <v>4</v>
      </c>
      <c r="DG108">
        <f>IF(DF108&gt;0,DF108-1,6)</f>
        <v>3</v>
      </c>
      <c r="DH108">
        <f>IF(DG108&gt;0,DG108-1,6)</f>
        <v>2</v>
      </c>
      <c r="DI108">
        <f>IF(DH108&gt;0,DH108-1,6)</f>
        <v>1</v>
      </c>
      <c r="DJ108">
        <f>IF(DI108&gt;0,DI108-1,6)</f>
        <v>0</v>
      </c>
      <c r="DK108">
        <f>IF(DJ108&gt;0,DJ108-1,6)</f>
        <v>6</v>
      </c>
      <c r="DL108">
        <f>IF(DK108&gt;0,DK108-1,6)</f>
        <v>5</v>
      </c>
      <c r="DM108">
        <f>IF(DL108&gt;0,DL108-1,6)</f>
        <v>4</v>
      </c>
      <c r="DN108">
        <f>IF(DM108&gt;0,DM108-1,6)</f>
        <v>3</v>
      </c>
      <c r="DO108">
        <f>IF(DN108&gt;0,DN108-1,6)</f>
        <v>2</v>
      </c>
      <c r="DP108">
        <f>IF(DO108&gt;0,DO108-1,6)</f>
        <v>1</v>
      </c>
      <c r="DQ108">
        <f>IF(DP108&gt;0,DP108-1,6)</f>
        <v>0</v>
      </c>
      <c r="DR108">
        <f>IF(DQ108&gt;0,DQ108-1,6)</f>
        <v>6</v>
      </c>
      <c r="DS108">
        <f>IF(DR108&gt;0,DR108-1,6)</f>
        <v>5</v>
      </c>
      <c r="DT108">
        <f>IF(DS108&gt;0,DS108-1,6)</f>
        <v>4</v>
      </c>
      <c r="DU108">
        <f>IF(DT108&gt;0,DT108-1,6)</f>
        <v>3</v>
      </c>
      <c r="DV108">
        <f>IF(DU108&gt;0,DU108-1,6)</f>
        <v>2</v>
      </c>
      <c r="DW108">
        <f>IF(DV108&gt;0,DV108-1,6)</f>
        <v>1</v>
      </c>
      <c r="DX108">
        <f>IF(DW108&gt;0,DW108-1,6)</f>
        <v>0</v>
      </c>
      <c r="DY108">
        <f>IF(DX108&gt;0,DX108-1,6)</f>
        <v>6</v>
      </c>
      <c r="DZ108">
        <f>IF(DY108&gt;0,DY108-1,6)</f>
        <v>5</v>
      </c>
      <c r="EA108">
        <f>IF(DZ108&gt;0,DZ108-1,6)</f>
        <v>4</v>
      </c>
      <c r="EB108">
        <f>IF(EA108&gt;0,EA108-1,6)</f>
        <v>3</v>
      </c>
      <c r="EC108">
        <f>IF(EB108&gt;0,EB108-1,6)</f>
        <v>2</v>
      </c>
      <c r="ED108">
        <f>IF(EC108&gt;0,EC108-1,6)</f>
        <v>1</v>
      </c>
      <c r="EE108">
        <f>IF(ED108&gt;0,ED108-1,6)</f>
        <v>0</v>
      </c>
      <c r="EF108">
        <f>IF(EE108&gt;0,EE108-1,6)</f>
        <v>6</v>
      </c>
      <c r="EG108">
        <f>IF(EF108&gt;0,EF108-1,6)</f>
        <v>5</v>
      </c>
      <c r="EH108">
        <f>IF(EG108&gt;0,EG108-1,6)</f>
        <v>4</v>
      </c>
      <c r="EI108">
        <f>IF(EH108&gt;0,EH108-1,6)</f>
        <v>3</v>
      </c>
      <c r="EJ108">
        <f>IF(EI108&gt;0,EI108-1,6)</f>
        <v>2</v>
      </c>
      <c r="EK108">
        <f>IF(EJ108&gt;0,EJ108-1,6)</f>
        <v>1</v>
      </c>
      <c r="EL108">
        <f>IF(EK108&gt;0,EK108-1,6)</f>
        <v>0</v>
      </c>
      <c r="EM108">
        <f>IF(EL108&gt;0,EL108-1,6)</f>
        <v>6</v>
      </c>
      <c r="EN108">
        <f>IF(EM108&gt;0,EM108-1,6)</f>
        <v>5</v>
      </c>
      <c r="EO108">
        <f>IF(EN108&gt;0,EN108-1,6)</f>
        <v>4</v>
      </c>
      <c r="EP108">
        <f>IF(EO108&gt;0,EO108-1,6)</f>
        <v>3</v>
      </c>
      <c r="EQ108">
        <f>IF(EP108&gt;0,EP108-1,6)</f>
        <v>2</v>
      </c>
      <c r="ER108">
        <f>IF(EQ108&gt;0,EQ108-1,6)</f>
        <v>1</v>
      </c>
      <c r="ES108">
        <f>IF(ER108&gt;0,ER108-1,6)</f>
        <v>0</v>
      </c>
      <c r="ET108">
        <f>IF(ES108&gt;0,ES108-1,6)</f>
        <v>6</v>
      </c>
      <c r="EU108">
        <f>IF(ET108&gt;0,ET108-1,6)</f>
        <v>5</v>
      </c>
      <c r="EV108">
        <f>IF(EU108&gt;0,EU108-1,6)</f>
        <v>4</v>
      </c>
      <c r="EW108">
        <f>IF(EV108&gt;0,EV108-1,6)</f>
        <v>3</v>
      </c>
      <c r="EX108">
        <f>IF(EW108&gt;0,EW108-1,6)</f>
        <v>2</v>
      </c>
      <c r="EY108">
        <f>IF(EX108&gt;0,EX108-1,6)</f>
        <v>1</v>
      </c>
      <c r="EZ108">
        <f>IF(EY108&gt;0,EY108-1,6)</f>
        <v>0</v>
      </c>
      <c r="FA108">
        <f>IF(EZ108&gt;0,EZ108-1,6)</f>
        <v>6</v>
      </c>
      <c r="FB108">
        <f>IF(FA108&gt;0,FA108-1,6)</f>
        <v>5</v>
      </c>
      <c r="FC108">
        <f>IF(FB108&gt;0,FB108-1,6)</f>
        <v>4</v>
      </c>
      <c r="FD108">
        <f>IF(FC108&gt;0,FC108-1,6)</f>
        <v>3</v>
      </c>
      <c r="FE108">
        <f>IF(FD108&gt;0,FD108-1,6)</f>
        <v>2</v>
      </c>
      <c r="FF108">
        <f>IF(FE108&gt;0,FE108-1,6)</f>
        <v>1</v>
      </c>
      <c r="FG108">
        <f>IF(FF108&gt;0,FF108-1,6)</f>
        <v>0</v>
      </c>
      <c r="FH108">
        <f>IF(FG108&gt;0,FG108-1,6)</f>
        <v>6</v>
      </c>
      <c r="FI108">
        <f>IF(FH108&gt;0,FH108-1,6)</f>
        <v>5</v>
      </c>
      <c r="FJ108">
        <f>IF(FI108&gt;0,FI108-1,6)</f>
        <v>4</v>
      </c>
      <c r="FK108">
        <f>IF(FJ108&gt;0,FJ108-1,6)</f>
        <v>3</v>
      </c>
      <c r="FL108">
        <f>IF(FK108&gt;0,FK108-1,6)</f>
        <v>2</v>
      </c>
      <c r="FM108">
        <f>IF(FL108&gt;0,FL108-1,6)</f>
        <v>1</v>
      </c>
      <c r="FN108">
        <f>IF(FM108&gt;0,FM108-1,6)</f>
        <v>0</v>
      </c>
      <c r="FO108">
        <f>IF(FN108&gt;0,FN108-1,6)</f>
        <v>6</v>
      </c>
      <c r="FP108">
        <f>IF(FO108&gt;0,FO108-1,6)</f>
        <v>5</v>
      </c>
      <c r="FQ108">
        <f>IF(FP108&gt;0,FP108-1,6)</f>
        <v>4</v>
      </c>
      <c r="FR108">
        <f>IF(FQ108&gt;0,FQ108-1,6)</f>
        <v>3</v>
      </c>
      <c r="FS108">
        <f>IF(FR108&gt;0,FR108-1,6)</f>
        <v>2</v>
      </c>
      <c r="FT108">
        <f>IF(FS108&gt;0,FS108-1,6)</f>
        <v>1</v>
      </c>
      <c r="FU108">
        <f>IF(FT108&gt;0,FT108-1,6)</f>
        <v>0</v>
      </c>
      <c r="FV108">
        <f>IF(FU108&gt;0,FU108-1,6)</f>
        <v>6</v>
      </c>
      <c r="FW108">
        <f>IF(FV108&gt;0,FV108-1,6)</f>
        <v>5</v>
      </c>
      <c r="FX108">
        <f>IF(FW108&gt;0,FW108-1,6)</f>
        <v>4</v>
      </c>
      <c r="FY108">
        <f>IF(FX108&gt;0,FX108-1,6)</f>
        <v>3</v>
      </c>
      <c r="FZ108">
        <f>IF(FY108&gt;0,FY108-1,6)</f>
        <v>2</v>
      </c>
      <c r="GA108">
        <f>IF(FZ108&gt;0,FZ108-1,6)</f>
        <v>1</v>
      </c>
      <c r="GB108">
        <f>IF(GA108&gt;0,GA108-1,6)</f>
        <v>0</v>
      </c>
      <c r="GC108">
        <f>IF(GB108&gt;0,GB108-1,6)</f>
        <v>6</v>
      </c>
      <c r="GD108">
        <f>IF(GC108&gt;0,GC108-1,6)</f>
        <v>5</v>
      </c>
      <c r="GE108">
        <f>IF(GD108&gt;0,GD108-1,6)</f>
        <v>4</v>
      </c>
      <c r="GF108">
        <f>IF(GE108&gt;0,GE108-1,6)</f>
        <v>3</v>
      </c>
      <c r="GG108">
        <f>IF(GF108&gt;0,GF108-1,6)</f>
        <v>2</v>
      </c>
      <c r="GH108">
        <f>IF(GG108&gt;0,GG108-1,6)</f>
        <v>1</v>
      </c>
      <c r="GI108">
        <f>IF(GH108&gt;0,GH108-1,6)</f>
        <v>0</v>
      </c>
      <c r="GJ108">
        <f>IF(GI108&gt;0,GI108-1,6)</f>
        <v>6</v>
      </c>
      <c r="GK108">
        <f>IF(GJ108&gt;0,GJ108-1,6)</f>
        <v>5</v>
      </c>
      <c r="GL108">
        <f>IF(GK108&gt;0,GK108-1,6)</f>
        <v>4</v>
      </c>
      <c r="GM108">
        <f>IF(GL108&gt;0,GL108-1,6)</f>
        <v>3</v>
      </c>
      <c r="GN108">
        <f>IF(GM108&gt;0,GM108-1,6)</f>
        <v>2</v>
      </c>
      <c r="GO108">
        <f>IF(GN108&gt;0,GN108-1,6)</f>
        <v>1</v>
      </c>
      <c r="GP108">
        <f>IF(GO108&gt;0,GO108-1,6)</f>
        <v>0</v>
      </c>
      <c r="GQ108">
        <f>IF(GP108&gt;0,GP108-1,6)</f>
        <v>6</v>
      </c>
      <c r="GR108">
        <f>IF(GQ108&gt;0,GQ108-1,6)</f>
        <v>5</v>
      </c>
      <c r="GS108">
        <f>IF(GR108&gt;0,GR108-1,6)</f>
        <v>4</v>
      </c>
      <c r="GT108">
        <f>IF(GS108&gt;0,GS108-1,6)</f>
        <v>3</v>
      </c>
      <c r="GU108">
        <f>IF(GT108&gt;0,GT108-1,6)</f>
        <v>2</v>
      </c>
      <c r="GV108">
        <f>IF(GU108&gt;0,GU108-1,6)</f>
        <v>1</v>
      </c>
      <c r="GW108">
        <f>IF(GV108&gt;0,GV108-1,6)</f>
        <v>0</v>
      </c>
      <c r="GX108">
        <f>IF(GW108&gt;0,GW108-1,6)</f>
        <v>6</v>
      </c>
      <c r="GY108">
        <f>IF(GX108&gt;0,GX108-1,6)</f>
        <v>5</v>
      </c>
      <c r="GZ108">
        <f>IF(GY108&gt;0,GY108-1,6)</f>
        <v>4</v>
      </c>
      <c r="HA108">
        <f>IF(GZ108&gt;0,GZ108-1,6)</f>
        <v>3</v>
      </c>
      <c r="HB108">
        <f>IF(HA108&gt;0,HA108-1,6)</f>
        <v>2</v>
      </c>
      <c r="HC108">
        <f>IF(HB108&gt;0,HB108-1,6)</f>
        <v>1</v>
      </c>
      <c r="HD108">
        <f>IF(HC108&gt;0,HC108-1,6)</f>
        <v>0</v>
      </c>
      <c r="HE108">
        <f>IF(HD108&gt;0,HD108-1,6)</f>
        <v>6</v>
      </c>
      <c r="HF108">
        <f>IF(HE108&gt;0,HE108-1,6)</f>
        <v>5</v>
      </c>
      <c r="HG108">
        <f>IF(HF108&gt;0,HF108-1,6)</f>
        <v>4</v>
      </c>
      <c r="HH108">
        <f>IF(HG108&gt;0,HG108-1,6)</f>
        <v>3</v>
      </c>
      <c r="HI108">
        <f>IF(HH108&gt;0,HH108-1,6)</f>
        <v>2</v>
      </c>
      <c r="HJ108">
        <f>IF(HI108&gt;0,HI108-1,6)</f>
        <v>1</v>
      </c>
      <c r="HK108">
        <f>IF(HJ108&gt;0,HJ108-1,6)</f>
        <v>0</v>
      </c>
      <c r="HL108">
        <f>IF(HK108&gt;0,HK108-1,6)</f>
        <v>6</v>
      </c>
      <c r="HM108">
        <f>IF(HL108&gt;0,HL108-1,6)</f>
        <v>5</v>
      </c>
      <c r="HN108">
        <f>IF(HM108&gt;0,HM108-1,6)</f>
        <v>4</v>
      </c>
      <c r="HO108">
        <f>IF(HN108&gt;0,HN108-1,6)</f>
        <v>3</v>
      </c>
      <c r="HP108">
        <f>IF(HO108&gt;0,HO108-1,6)</f>
        <v>2</v>
      </c>
      <c r="HQ108">
        <f>IF(HP108&gt;0,HP108-1,6)</f>
        <v>1</v>
      </c>
      <c r="HR108">
        <f>IF(HQ108&gt;0,HQ108-1,6)</f>
        <v>0</v>
      </c>
      <c r="HS108">
        <f>IF(HR108&gt;0,HR108-1,6)</f>
        <v>6</v>
      </c>
      <c r="HT108">
        <f>IF(HS108&gt;0,HS108-1,6)</f>
        <v>5</v>
      </c>
      <c r="HU108">
        <f>IF(HT108&gt;0,HT108-1,6)</f>
        <v>4</v>
      </c>
      <c r="HV108">
        <f>IF(HU108&gt;0,HU108-1,6)</f>
        <v>3</v>
      </c>
      <c r="HW108">
        <f>IF(HV108&gt;0,HV108-1,6)</f>
        <v>2</v>
      </c>
      <c r="HX108">
        <f>IF(HW108&gt;0,HW108-1,6)</f>
        <v>1</v>
      </c>
      <c r="HY108">
        <f>IF(HX108&gt;0,HX108-1,6)</f>
        <v>0</v>
      </c>
      <c r="HZ108">
        <f>IF(HY108&gt;0,HY108-1,6)</f>
        <v>6</v>
      </c>
      <c r="IA108">
        <f>IF(HZ108&gt;0,HZ108-1,6)</f>
        <v>5</v>
      </c>
      <c r="IB108">
        <f>IF(IA108&gt;0,IA108-1,6)</f>
        <v>4</v>
      </c>
      <c r="IC108">
        <f>IF(IB108&gt;0,IB108-1,6)</f>
        <v>3</v>
      </c>
      <c r="ID108">
        <f>IF(IC108&gt;0,IC108-1,6)</f>
        <v>2</v>
      </c>
      <c r="IE108">
        <f>IF(ID108&gt;0,ID108-1,6)</f>
        <v>1</v>
      </c>
      <c r="IF108">
        <f>IF(IE108&gt;0,IE108-1,6)</f>
        <v>0</v>
      </c>
      <c r="IG108">
        <f>IF(IF108&gt;0,IF108-1,6)</f>
        <v>6</v>
      </c>
      <c r="IH108">
        <f>IF(IG108&gt;0,IG108-1,6)</f>
        <v>5</v>
      </c>
      <c r="II108">
        <f>IF(IH108&gt;0,IH108-1,6)</f>
        <v>4</v>
      </c>
      <c r="IJ108">
        <f>IF(II108&gt;0,II108-1,6)</f>
        <v>3</v>
      </c>
      <c r="IK108">
        <f>IF(IJ108&gt;0,IJ108-1,6)</f>
        <v>2</v>
      </c>
      <c r="IL108">
        <f>IF(IK108&gt;0,IK108-1,6)</f>
        <v>1</v>
      </c>
      <c r="IM108">
        <f>IF(IL108&gt;0,IL108-1,6)</f>
        <v>0</v>
      </c>
      <c r="IN108">
        <f>IF(IM108&gt;0,IM108-1,6)</f>
        <v>6</v>
      </c>
      <c r="IO108">
        <f>IF(IN108&gt;0,IN108-1,6)</f>
        <v>5</v>
      </c>
      <c r="IP108">
        <f>IF(IO108&gt;0,IO108-1,6)</f>
        <v>4</v>
      </c>
      <c r="IQ108">
        <f>IF(IP108&gt;0,IP108-1,6)</f>
        <v>3</v>
      </c>
      <c r="IR108">
        <f>IF(IQ108&gt;0,IQ108-1,6)</f>
        <v>2</v>
      </c>
      <c r="IS108">
        <f>IF(IR108&gt;0,IR108-1,6)</f>
        <v>1</v>
      </c>
      <c r="IT108">
        <f>IF(IS108&gt;0,IS108-1,6)</f>
        <v>0</v>
      </c>
      <c r="IU108">
        <f>IF(IT108&gt;0,IT108-1,6)</f>
        <v>6</v>
      </c>
      <c r="IV108">
        <f>IF(IU108&gt;0,IU108-1,6)</f>
        <v>5</v>
      </c>
    </row>
    <row r="109" spans="1:256">
      <c r="A109">
        <v>1</v>
      </c>
      <c r="B109">
        <f>IF(A109&gt;0,A109-1,6)</f>
        <v>0</v>
      </c>
      <c r="C109">
        <f>IF(B109&gt;0,B109-1,6)</f>
        <v>6</v>
      </c>
      <c r="D109">
        <f>IF(C109&gt;0,C109-1,6)</f>
        <v>5</v>
      </c>
      <c r="E109">
        <f>IF(D109&gt;0,D109-1,6)</f>
        <v>4</v>
      </c>
      <c r="F109">
        <f>IF(E109&gt;0,E109-1,6)</f>
        <v>3</v>
      </c>
      <c r="G109">
        <f>IF(F109&gt;0,F109-1,6)</f>
        <v>2</v>
      </c>
      <c r="H109">
        <f>IF(G109&gt;0,G109-1,6)</f>
        <v>1</v>
      </c>
      <c r="I109">
        <f>IF(H109&gt;0,H109-1,6)</f>
        <v>0</v>
      </c>
      <c r="J109">
        <f>IF(I109&gt;0,I109-1,6)</f>
        <v>6</v>
      </c>
      <c r="K109">
        <f>IF(J109&gt;0,J109-1,6)</f>
        <v>5</v>
      </c>
      <c r="L109">
        <f>IF(K109&gt;0,K109-1,6)</f>
        <v>4</v>
      </c>
      <c r="M109">
        <f>IF(L109&gt;0,L109-1,6)</f>
        <v>3</v>
      </c>
      <c r="N109">
        <f>IF(M109&gt;0,M109-1,6)</f>
        <v>2</v>
      </c>
      <c r="O109">
        <f>IF(N109&gt;0,N109-1,6)</f>
        <v>1</v>
      </c>
      <c r="P109">
        <f>IF(O109&gt;0,O109-1,6)</f>
        <v>0</v>
      </c>
      <c r="Q109">
        <f>IF(P109&gt;0,P109-1,6)</f>
        <v>6</v>
      </c>
      <c r="R109">
        <f>IF(Q109&gt;0,Q109-1,6)</f>
        <v>5</v>
      </c>
      <c r="S109">
        <f>IF(R109&gt;0,R109-1,6)</f>
        <v>4</v>
      </c>
      <c r="T109">
        <f>IF(S109&gt;0,S109-1,6)</f>
        <v>3</v>
      </c>
      <c r="U109">
        <f>IF(T109&gt;0,T109-1,6)</f>
        <v>2</v>
      </c>
      <c r="V109">
        <f>IF(U109&gt;0,U109-1,6)</f>
        <v>1</v>
      </c>
      <c r="W109">
        <f>IF(V109&gt;0,V109-1,6)</f>
        <v>0</v>
      </c>
      <c r="X109">
        <f>IF(W109&gt;0,W109-1,6)</f>
        <v>6</v>
      </c>
      <c r="Y109">
        <f>IF(X109&gt;0,X109-1,6)</f>
        <v>5</v>
      </c>
      <c r="Z109">
        <f>IF(Y109&gt;0,Y109-1,6)</f>
        <v>4</v>
      </c>
      <c r="AA109">
        <f>IF(Z109&gt;0,Z109-1,6)</f>
        <v>3</v>
      </c>
      <c r="AB109">
        <f>IF(AA109&gt;0,AA109-1,6)</f>
        <v>2</v>
      </c>
      <c r="AC109">
        <f>IF(AB109&gt;0,AB109-1,6)</f>
        <v>1</v>
      </c>
      <c r="AD109">
        <f>IF(AC109&gt;0,AC109-1,6)</f>
        <v>0</v>
      </c>
      <c r="AE109">
        <f>IF(AD109&gt;0,AD109-1,6)</f>
        <v>6</v>
      </c>
      <c r="AF109">
        <f>IF(AE109&gt;0,AE109-1,6)</f>
        <v>5</v>
      </c>
      <c r="AG109">
        <f>IF(AF109&gt;0,AF109-1,6)</f>
        <v>4</v>
      </c>
      <c r="AH109">
        <f>IF(AG109&gt;0,AG109-1,6)</f>
        <v>3</v>
      </c>
      <c r="AI109">
        <f>IF(AH109&gt;0,AH109-1,6)</f>
        <v>2</v>
      </c>
      <c r="AJ109">
        <f>IF(AI109&gt;0,AI109-1,6)</f>
        <v>1</v>
      </c>
      <c r="AK109">
        <f>IF(AJ109&gt;0,AJ109-1,6)</f>
        <v>0</v>
      </c>
      <c r="AL109">
        <f>IF(AK109&gt;0,AK109-1,6)</f>
        <v>6</v>
      </c>
      <c r="AM109">
        <f>IF(AL109&gt;0,AL109-1,6)</f>
        <v>5</v>
      </c>
      <c r="AN109">
        <f>IF(AM109&gt;0,AM109-1,6)</f>
        <v>4</v>
      </c>
      <c r="AO109">
        <f>IF(AN109&gt;0,AN109-1,6)</f>
        <v>3</v>
      </c>
      <c r="AP109">
        <f>IF(AO109&gt;0,AO109-1,6)</f>
        <v>2</v>
      </c>
      <c r="AQ109">
        <f>IF(AP109&gt;0,AP109-1,6)</f>
        <v>1</v>
      </c>
      <c r="AR109">
        <f>IF(AQ109&gt;0,AQ109-1,6)</f>
        <v>0</v>
      </c>
      <c r="AS109">
        <f>IF(AR109&gt;0,AR109-1,6)</f>
        <v>6</v>
      </c>
      <c r="AT109">
        <f>IF(AS109&gt;0,AS109-1,6)</f>
        <v>5</v>
      </c>
      <c r="AU109">
        <f>IF(AT109&gt;0,AT109-1,6)</f>
        <v>4</v>
      </c>
      <c r="AV109">
        <f>IF(AU109&gt;0,AU109-1,6)</f>
        <v>3</v>
      </c>
      <c r="AW109">
        <f>IF(AV109&gt;0,AV109-1,6)</f>
        <v>2</v>
      </c>
      <c r="AX109">
        <f>IF(AW109&gt;0,AW109-1,6)</f>
        <v>1</v>
      </c>
      <c r="AY109">
        <f>IF(AX109&gt;0,AX109-1,6)</f>
        <v>0</v>
      </c>
      <c r="AZ109">
        <f>IF(AY109&gt;0,AY109-1,6)</f>
        <v>6</v>
      </c>
      <c r="BA109">
        <f>IF(AZ109&gt;0,AZ109-1,6)</f>
        <v>5</v>
      </c>
      <c r="BB109">
        <f>IF(BA109&gt;0,BA109-1,6)</f>
        <v>4</v>
      </c>
      <c r="BC109">
        <f>IF(BB109&gt;0,BB109-1,6)</f>
        <v>3</v>
      </c>
      <c r="BD109">
        <f>IF(BC109&gt;0,BC109-1,6)</f>
        <v>2</v>
      </c>
      <c r="BE109">
        <f>IF(BD109&gt;0,BD109-1,6)</f>
        <v>1</v>
      </c>
      <c r="BF109">
        <f>IF(BE109&gt;0,BE109-1,6)</f>
        <v>0</v>
      </c>
      <c r="BG109">
        <f>IF(BF109&gt;0,BF109-1,6)</f>
        <v>6</v>
      </c>
      <c r="BH109">
        <f>IF(BG109&gt;0,BG109-1,6)</f>
        <v>5</v>
      </c>
      <c r="BI109">
        <f>IF(BH109&gt;0,BH109-1,6)</f>
        <v>4</v>
      </c>
      <c r="BJ109">
        <f>IF(BI109&gt;0,BI109-1,6)</f>
        <v>3</v>
      </c>
      <c r="BK109">
        <f>IF(BJ109&gt;0,BJ109-1,6)</f>
        <v>2</v>
      </c>
      <c r="BL109">
        <f>IF(BK109&gt;0,BK109-1,6)</f>
        <v>1</v>
      </c>
      <c r="BM109">
        <f>IF(BL109&gt;0,BL109-1,6)</f>
        <v>0</v>
      </c>
      <c r="BN109">
        <f>IF(BM109&gt;0,BM109-1,6)</f>
        <v>6</v>
      </c>
      <c r="BO109">
        <f>IF(BN109&gt;0,BN109-1,6)</f>
        <v>5</v>
      </c>
      <c r="BP109">
        <f>IF(BO109&gt;0,BO109-1,6)</f>
        <v>4</v>
      </c>
      <c r="BQ109">
        <f>IF(BP109&gt;0,BP109-1,6)</f>
        <v>3</v>
      </c>
      <c r="BR109">
        <f>IF(BQ109&gt;0,BQ109-1,6)</f>
        <v>2</v>
      </c>
      <c r="BS109">
        <f>IF(BR109&gt;0,BR109-1,6)</f>
        <v>1</v>
      </c>
      <c r="BT109">
        <f>IF(BS109&gt;0,BS109-1,6)</f>
        <v>0</v>
      </c>
      <c r="BU109">
        <f>IF(BT109&gt;0,BT109-1,6)</f>
        <v>6</v>
      </c>
      <c r="BV109">
        <f>IF(BU109&gt;0,BU109-1,6)</f>
        <v>5</v>
      </c>
      <c r="BW109">
        <f>IF(BV109&gt;0,BV109-1,6)</f>
        <v>4</v>
      </c>
      <c r="BX109">
        <f>IF(BW109&gt;0,BW109-1,6)</f>
        <v>3</v>
      </c>
      <c r="BY109">
        <f>IF(BX109&gt;0,BX109-1,6)</f>
        <v>2</v>
      </c>
      <c r="BZ109">
        <f>IF(BY109&gt;0,BY109-1,6)</f>
        <v>1</v>
      </c>
      <c r="CA109">
        <f>IF(BZ109&gt;0,BZ109-1,6)</f>
        <v>0</v>
      </c>
      <c r="CB109">
        <f>IF(CA109&gt;0,CA109-1,6)</f>
        <v>6</v>
      </c>
      <c r="CC109">
        <f>IF(CB109&gt;0,CB109-1,6)</f>
        <v>5</v>
      </c>
      <c r="CD109">
        <f>IF(CC109&gt;0,CC109-1,6)</f>
        <v>4</v>
      </c>
      <c r="CE109">
        <f>IF(CD109&gt;0,CD109-1,6)</f>
        <v>3</v>
      </c>
      <c r="CF109">
        <f>IF(CE109&gt;0,CE109-1,6)</f>
        <v>2</v>
      </c>
      <c r="CG109">
        <f>IF(CF109&gt;0,CF109-1,6)</f>
        <v>1</v>
      </c>
      <c r="CH109">
        <f>IF(CG109&gt;0,CG109-1,6)</f>
        <v>0</v>
      </c>
      <c r="CI109">
        <f>IF(CH109&gt;0,CH109-1,6)</f>
        <v>6</v>
      </c>
      <c r="CJ109">
        <f>IF(CI109&gt;0,CI109-1,6)</f>
        <v>5</v>
      </c>
      <c r="CK109">
        <f>IF(CJ109&gt;0,CJ109-1,6)</f>
        <v>4</v>
      </c>
      <c r="CL109">
        <f>IF(CK109&gt;0,CK109-1,6)</f>
        <v>3</v>
      </c>
      <c r="CM109">
        <f>IF(CL109&gt;0,CL109-1,6)</f>
        <v>2</v>
      </c>
      <c r="CN109">
        <f>IF(CM109&gt;0,CM109-1,6)</f>
        <v>1</v>
      </c>
      <c r="CO109">
        <f>IF(CN109&gt;0,CN109-1,6)</f>
        <v>0</v>
      </c>
      <c r="CP109">
        <f>IF(CO109&gt;0,CO109-1,6)</f>
        <v>6</v>
      </c>
      <c r="CQ109">
        <f>IF(CP109&gt;0,CP109-1,6)</f>
        <v>5</v>
      </c>
      <c r="CR109">
        <f>IF(CQ109&gt;0,CQ109-1,6)</f>
        <v>4</v>
      </c>
      <c r="CS109">
        <f>IF(CR109&gt;0,CR109-1,6)</f>
        <v>3</v>
      </c>
      <c r="CT109">
        <f>IF(CS109&gt;0,CS109-1,6)</f>
        <v>2</v>
      </c>
      <c r="CU109">
        <f>IF(CT109&gt;0,CT109-1,6)</f>
        <v>1</v>
      </c>
      <c r="CV109">
        <f>IF(CU109&gt;0,CU109-1,6)</f>
        <v>0</v>
      </c>
      <c r="CW109">
        <f>IF(CV109&gt;0,CV109-1,6)</f>
        <v>6</v>
      </c>
      <c r="CX109">
        <f>IF(CW109&gt;0,CW109-1,6)</f>
        <v>5</v>
      </c>
      <c r="CY109">
        <f>IF(CX109&gt;0,CX109-1,6)</f>
        <v>4</v>
      </c>
      <c r="CZ109">
        <f>IF(CY109&gt;0,CY109-1,6)</f>
        <v>3</v>
      </c>
      <c r="DA109">
        <f>IF(CZ109&gt;0,CZ109-1,6)</f>
        <v>2</v>
      </c>
      <c r="DB109">
        <f>IF(DA109&gt;0,DA109-1,6)</f>
        <v>1</v>
      </c>
      <c r="DC109">
        <f>IF(DB109&gt;0,DB109-1,6)</f>
        <v>0</v>
      </c>
      <c r="DD109">
        <f>IF(DC109&gt;0,DC109-1,6)</f>
        <v>6</v>
      </c>
      <c r="DE109">
        <f>IF(DD109&gt;0,DD109-1,6)</f>
        <v>5</v>
      </c>
      <c r="DF109">
        <f>IF(DE109&gt;0,DE109-1,6)</f>
        <v>4</v>
      </c>
      <c r="DG109">
        <f>IF(DF109&gt;0,DF109-1,6)</f>
        <v>3</v>
      </c>
      <c r="DH109">
        <f>IF(DG109&gt;0,DG109-1,6)</f>
        <v>2</v>
      </c>
      <c r="DI109">
        <f>IF(DH109&gt;0,DH109-1,6)</f>
        <v>1</v>
      </c>
      <c r="DJ109">
        <f>IF(DI109&gt;0,DI109-1,6)</f>
        <v>0</v>
      </c>
      <c r="DK109">
        <f>IF(DJ109&gt;0,DJ109-1,6)</f>
        <v>6</v>
      </c>
      <c r="DL109">
        <f>IF(DK109&gt;0,DK109-1,6)</f>
        <v>5</v>
      </c>
      <c r="DM109">
        <f>IF(DL109&gt;0,DL109-1,6)</f>
        <v>4</v>
      </c>
      <c r="DN109">
        <f>IF(DM109&gt;0,DM109-1,6)</f>
        <v>3</v>
      </c>
      <c r="DO109">
        <f>IF(DN109&gt;0,DN109-1,6)</f>
        <v>2</v>
      </c>
      <c r="DP109">
        <f>IF(DO109&gt;0,DO109-1,6)</f>
        <v>1</v>
      </c>
      <c r="DQ109">
        <f>IF(DP109&gt;0,DP109-1,6)</f>
        <v>0</v>
      </c>
      <c r="DR109">
        <f>IF(DQ109&gt;0,DQ109-1,6)</f>
        <v>6</v>
      </c>
      <c r="DS109">
        <f>IF(DR109&gt;0,DR109-1,6)</f>
        <v>5</v>
      </c>
      <c r="DT109">
        <f>IF(DS109&gt;0,DS109-1,6)</f>
        <v>4</v>
      </c>
      <c r="DU109">
        <f>IF(DT109&gt;0,DT109-1,6)</f>
        <v>3</v>
      </c>
      <c r="DV109">
        <f>IF(DU109&gt;0,DU109-1,6)</f>
        <v>2</v>
      </c>
      <c r="DW109">
        <f>IF(DV109&gt;0,DV109-1,6)</f>
        <v>1</v>
      </c>
      <c r="DX109">
        <f>IF(DW109&gt;0,DW109-1,6)</f>
        <v>0</v>
      </c>
      <c r="DY109">
        <f>IF(DX109&gt;0,DX109-1,6)</f>
        <v>6</v>
      </c>
      <c r="DZ109">
        <f>IF(DY109&gt;0,DY109-1,6)</f>
        <v>5</v>
      </c>
      <c r="EA109">
        <f>IF(DZ109&gt;0,DZ109-1,6)</f>
        <v>4</v>
      </c>
      <c r="EB109">
        <f>IF(EA109&gt;0,EA109-1,6)</f>
        <v>3</v>
      </c>
      <c r="EC109">
        <f>IF(EB109&gt;0,EB109-1,6)</f>
        <v>2</v>
      </c>
      <c r="ED109">
        <f>IF(EC109&gt;0,EC109-1,6)</f>
        <v>1</v>
      </c>
      <c r="EE109">
        <f>IF(ED109&gt;0,ED109-1,6)</f>
        <v>0</v>
      </c>
      <c r="EF109">
        <f>IF(EE109&gt;0,EE109-1,6)</f>
        <v>6</v>
      </c>
      <c r="EG109">
        <f>IF(EF109&gt;0,EF109-1,6)</f>
        <v>5</v>
      </c>
      <c r="EH109">
        <f>IF(EG109&gt;0,EG109-1,6)</f>
        <v>4</v>
      </c>
      <c r="EI109">
        <f>IF(EH109&gt;0,EH109-1,6)</f>
        <v>3</v>
      </c>
      <c r="EJ109">
        <f>IF(EI109&gt;0,EI109-1,6)</f>
        <v>2</v>
      </c>
      <c r="EK109">
        <f>IF(EJ109&gt;0,EJ109-1,6)</f>
        <v>1</v>
      </c>
      <c r="EL109">
        <f>IF(EK109&gt;0,EK109-1,6)</f>
        <v>0</v>
      </c>
      <c r="EM109">
        <f>IF(EL109&gt;0,EL109-1,6)</f>
        <v>6</v>
      </c>
      <c r="EN109">
        <f>IF(EM109&gt;0,EM109-1,6)</f>
        <v>5</v>
      </c>
      <c r="EO109">
        <f>IF(EN109&gt;0,EN109-1,6)</f>
        <v>4</v>
      </c>
      <c r="EP109">
        <f>IF(EO109&gt;0,EO109-1,6)</f>
        <v>3</v>
      </c>
      <c r="EQ109">
        <f>IF(EP109&gt;0,EP109-1,6)</f>
        <v>2</v>
      </c>
      <c r="ER109">
        <f>IF(EQ109&gt;0,EQ109-1,6)</f>
        <v>1</v>
      </c>
      <c r="ES109">
        <f>IF(ER109&gt;0,ER109-1,6)</f>
        <v>0</v>
      </c>
      <c r="ET109">
        <f>IF(ES109&gt;0,ES109-1,6)</f>
        <v>6</v>
      </c>
      <c r="EU109">
        <f>IF(ET109&gt;0,ET109-1,6)</f>
        <v>5</v>
      </c>
      <c r="EV109">
        <f>IF(EU109&gt;0,EU109-1,6)</f>
        <v>4</v>
      </c>
      <c r="EW109">
        <f>IF(EV109&gt;0,EV109-1,6)</f>
        <v>3</v>
      </c>
      <c r="EX109">
        <f>IF(EW109&gt;0,EW109-1,6)</f>
        <v>2</v>
      </c>
      <c r="EY109">
        <f>IF(EX109&gt;0,EX109-1,6)</f>
        <v>1</v>
      </c>
      <c r="EZ109">
        <f>IF(EY109&gt;0,EY109-1,6)</f>
        <v>0</v>
      </c>
      <c r="FA109">
        <f>IF(EZ109&gt;0,EZ109-1,6)</f>
        <v>6</v>
      </c>
      <c r="FB109">
        <f>IF(FA109&gt;0,FA109-1,6)</f>
        <v>5</v>
      </c>
      <c r="FC109">
        <f>IF(FB109&gt;0,FB109-1,6)</f>
        <v>4</v>
      </c>
      <c r="FD109">
        <f>IF(FC109&gt;0,FC109-1,6)</f>
        <v>3</v>
      </c>
      <c r="FE109">
        <f>IF(FD109&gt;0,FD109-1,6)</f>
        <v>2</v>
      </c>
      <c r="FF109">
        <f>IF(FE109&gt;0,FE109-1,6)</f>
        <v>1</v>
      </c>
      <c r="FG109">
        <f>IF(FF109&gt;0,FF109-1,6)</f>
        <v>0</v>
      </c>
      <c r="FH109">
        <f>IF(FG109&gt;0,FG109-1,6)</f>
        <v>6</v>
      </c>
      <c r="FI109">
        <f>IF(FH109&gt;0,FH109-1,6)</f>
        <v>5</v>
      </c>
      <c r="FJ109">
        <f>IF(FI109&gt;0,FI109-1,6)</f>
        <v>4</v>
      </c>
      <c r="FK109">
        <f>IF(FJ109&gt;0,FJ109-1,6)</f>
        <v>3</v>
      </c>
      <c r="FL109">
        <f>IF(FK109&gt;0,FK109-1,6)</f>
        <v>2</v>
      </c>
      <c r="FM109">
        <f>IF(FL109&gt;0,FL109-1,6)</f>
        <v>1</v>
      </c>
      <c r="FN109">
        <f>IF(FM109&gt;0,FM109-1,6)</f>
        <v>0</v>
      </c>
      <c r="FO109">
        <f>IF(FN109&gt;0,FN109-1,6)</f>
        <v>6</v>
      </c>
      <c r="FP109">
        <f>IF(FO109&gt;0,FO109-1,6)</f>
        <v>5</v>
      </c>
      <c r="FQ109">
        <f>IF(FP109&gt;0,FP109-1,6)</f>
        <v>4</v>
      </c>
      <c r="FR109">
        <f>IF(FQ109&gt;0,FQ109-1,6)</f>
        <v>3</v>
      </c>
      <c r="FS109">
        <f>IF(FR109&gt;0,FR109-1,6)</f>
        <v>2</v>
      </c>
      <c r="FT109">
        <f>IF(FS109&gt;0,FS109-1,6)</f>
        <v>1</v>
      </c>
      <c r="FU109">
        <f>IF(FT109&gt;0,FT109-1,6)</f>
        <v>0</v>
      </c>
      <c r="FV109">
        <f>IF(FU109&gt;0,FU109-1,6)</f>
        <v>6</v>
      </c>
      <c r="FW109">
        <f>IF(FV109&gt;0,FV109-1,6)</f>
        <v>5</v>
      </c>
      <c r="FX109">
        <f>IF(FW109&gt;0,FW109-1,6)</f>
        <v>4</v>
      </c>
      <c r="FY109">
        <f>IF(FX109&gt;0,FX109-1,6)</f>
        <v>3</v>
      </c>
      <c r="FZ109">
        <f>IF(FY109&gt;0,FY109-1,6)</f>
        <v>2</v>
      </c>
      <c r="GA109">
        <f>IF(FZ109&gt;0,FZ109-1,6)</f>
        <v>1</v>
      </c>
      <c r="GB109">
        <f>IF(GA109&gt;0,GA109-1,6)</f>
        <v>0</v>
      </c>
      <c r="GC109">
        <f>IF(GB109&gt;0,GB109-1,6)</f>
        <v>6</v>
      </c>
      <c r="GD109">
        <f>IF(GC109&gt;0,GC109-1,6)</f>
        <v>5</v>
      </c>
      <c r="GE109">
        <f>IF(GD109&gt;0,GD109-1,6)</f>
        <v>4</v>
      </c>
      <c r="GF109">
        <f>IF(GE109&gt;0,GE109-1,6)</f>
        <v>3</v>
      </c>
      <c r="GG109">
        <f>IF(GF109&gt;0,GF109-1,6)</f>
        <v>2</v>
      </c>
      <c r="GH109">
        <f>IF(GG109&gt;0,GG109-1,6)</f>
        <v>1</v>
      </c>
      <c r="GI109">
        <f>IF(GH109&gt;0,GH109-1,6)</f>
        <v>0</v>
      </c>
      <c r="GJ109">
        <f>IF(GI109&gt;0,GI109-1,6)</f>
        <v>6</v>
      </c>
      <c r="GK109">
        <f>IF(GJ109&gt;0,GJ109-1,6)</f>
        <v>5</v>
      </c>
      <c r="GL109">
        <f>IF(GK109&gt;0,GK109-1,6)</f>
        <v>4</v>
      </c>
      <c r="GM109">
        <f>IF(GL109&gt;0,GL109-1,6)</f>
        <v>3</v>
      </c>
      <c r="GN109">
        <f>IF(GM109&gt;0,GM109-1,6)</f>
        <v>2</v>
      </c>
      <c r="GO109">
        <f>IF(GN109&gt;0,GN109-1,6)</f>
        <v>1</v>
      </c>
      <c r="GP109">
        <f>IF(GO109&gt;0,GO109-1,6)</f>
        <v>0</v>
      </c>
      <c r="GQ109">
        <f>IF(GP109&gt;0,GP109-1,6)</f>
        <v>6</v>
      </c>
      <c r="GR109">
        <f>IF(GQ109&gt;0,GQ109-1,6)</f>
        <v>5</v>
      </c>
      <c r="GS109">
        <f>IF(GR109&gt;0,GR109-1,6)</f>
        <v>4</v>
      </c>
      <c r="GT109">
        <f>IF(GS109&gt;0,GS109-1,6)</f>
        <v>3</v>
      </c>
      <c r="GU109">
        <f>IF(GT109&gt;0,GT109-1,6)</f>
        <v>2</v>
      </c>
      <c r="GV109">
        <f>IF(GU109&gt;0,GU109-1,6)</f>
        <v>1</v>
      </c>
      <c r="GW109">
        <f>IF(GV109&gt;0,GV109-1,6)</f>
        <v>0</v>
      </c>
      <c r="GX109">
        <f>IF(GW109&gt;0,GW109-1,6)</f>
        <v>6</v>
      </c>
      <c r="GY109">
        <f>IF(GX109&gt;0,GX109-1,6)</f>
        <v>5</v>
      </c>
      <c r="GZ109">
        <f>IF(GY109&gt;0,GY109-1,6)</f>
        <v>4</v>
      </c>
      <c r="HA109">
        <f>IF(GZ109&gt;0,GZ109-1,6)</f>
        <v>3</v>
      </c>
      <c r="HB109">
        <f>IF(HA109&gt;0,HA109-1,6)</f>
        <v>2</v>
      </c>
      <c r="HC109">
        <f>IF(HB109&gt;0,HB109-1,6)</f>
        <v>1</v>
      </c>
      <c r="HD109">
        <f>IF(HC109&gt;0,HC109-1,6)</f>
        <v>0</v>
      </c>
      <c r="HE109">
        <f>IF(HD109&gt;0,HD109-1,6)</f>
        <v>6</v>
      </c>
      <c r="HF109">
        <f>IF(HE109&gt;0,HE109-1,6)</f>
        <v>5</v>
      </c>
      <c r="HG109">
        <f>IF(HF109&gt;0,HF109-1,6)</f>
        <v>4</v>
      </c>
      <c r="HH109">
        <f>IF(HG109&gt;0,HG109-1,6)</f>
        <v>3</v>
      </c>
      <c r="HI109">
        <f>IF(HH109&gt;0,HH109-1,6)</f>
        <v>2</v>
      </c>
      <c r="HJ109">
        <f>IF(HI109&gt;0,HI109-1,6)</f>
        <v>1</v>
      </c>
      <c r="HK109">
        <f>IF(HJ109&gt;0,HJ109-1,6)</f>
        <v>0</v>
      </c>
      <c r="HL109">
        <f>IF(HK109&gt;0,HK109-1,6)</f>
        <v>6</v>
      </c>
      <c r="HM109">
        <f>IF(HL109&gt;0,HL109-1,6)</f>
        <v>5</v>
      </c>
      <c r="HN109">
        <f>IF(HM109&gt;0,HM109-1,6)</f>
        <v>4</v>
      </c>
      <c r="HO109">
        <f>IF(HN109&gt;0,HN109-1,6)</f>
        <v>3</v>
      </c>
      <c r="HP109">
        <f>IF(HO109&gt;0,HO109-1,6)</f>
        <v>2</v>
      </c>
      <c r="HQ109">
        <f>IF(HP109&gt;0,HP109-1,6)</f>
        <v>1</v>
      </c>
      <c r="HR109">
        <f>IF(HQ109&gt;0,HQ109-1,6)</f>
        <v>0</v>
      </c>
      <c r="HS109">
        <f>IF(HR109&gt;0,HR109-1,6)</f>
        <v>6</v>
      </c>
      <c r="HT109">
        <f>IF(HS109&gt;0,HS109-1,6)</f>
        <v>5</v>
      </c>
      <c r="HU109">
        <f>IF(HT109&gt;0,HT109-1,6)</f>
        <v>4</v>
      </c>
      <c r="HV109">
        <f>IF(HU109&gt;0,HU109-1,6)</f>
        <v>3</v>
      </c>
      <c r="HW109">
        <f>IF(HV109&gt;0,HV109-1,6)</f>
        <v>2</v>
      </c>
      <c r="HX109">
        <f>IF(HW109&gt;0,HW109-1,6)</f>
        <v>1</v>
      </c>
      <c r="HY109">
        <f>IF(HX109&gt;0,HX109-1,6)</f>
        <v>0</v>
      </c>
      <c r="HZ109">
        <f>IF(HY109&gt;0,HY109-1,6)</f>
        <v>6</v>
      </c>
      <c r="IA109">
        <f>IF(HZ109&gt;0,HZ109-1,6)</f>
        <v>5</v>
      </c>
      <c r="IB109">
        <f>IF(IA109&gt;0,IA109-1,6)</f>
        <v>4</v>
      </c>
      <c r="IC109">
        <f>IF(IB109&gt;0,IB109-1,6)</f>
        <v>3</v>
      </c>
      <c r="ID109">
        <f>IF(IC109&gt;0,IC109-1,6)</f>
        <v>2</v>
      </c>
      <c r="IE109">
        <f>IF(ID109&gt;0,ID109-1,6)</f>
        <v>1</v>
      </c>
      <c r="IF109">
        <f>IF(IE109&gt;0,IE109-1,6)</f>
        <v>0</v>
      </c>
      <c r="IG109">
        <f>IF(IF109&gt;0,IF109-1,6)</f>
        <v>6</v>
      </c>
      <c r="IH109">
        <f>IF(IG109&gt;0,IG109-1,6)</f>
        <v>5</v>
      </c>
      <c r="II109">
        <f>IF(IH109&gt;0,IH109-1,6)</f>
        <v>4</v>
      </c>
      <c r="IJ109">
        <f>IF(II109&gt;0,II109-1,6)</f>
        <v>3</v>
      </c>
      <c r="IK109">
        <f>IF(IJ109&gt;0,IJ109-1,6)</f>
        <v>2</v>
      </c>
      <c r="IL109">
        <f>IF(IK109&gt;0,IK109-1,6)</f>
        <v>1</v>
      </c>
      <c r="IM109">
        <f>IF(IL109&gt;0,IL109-1,6)</f>
        <v>0</v>
      </c>
      <c r="IN109">
        <f>IF(IM109&gt;0,IM109-1,6)</f>
        <v>6</v>
      </c>
      <c r="IO109">
        <f>IF(IN109&gt;0,IN109-1,6)</f>
        <v>5</v>
      </c>
      <c r="IP109">
        <f>IF(IO109&gt;0,IO109-1,6)</f>
        <v>4</v>
      </c>
      <c r="IQ109">
        <f>IF(IP109&gt;0,IP109-1,6)</f>
        <v>3</v>
      </c>
      <c r="IR109">
        <f>IF(IQ109&gt;0,IQ109-1,6)</f>
        <v>2</v>
      </c>
      <c r="IS109">
        <f>IF(IR109&gt;0,IR109-1,6)</f>
        <v>1</v>
      </c>
      <c r="IT109">
        <f>IF(IS109&gt;0,IS109-1,6)</f>
        <v>0</v>
      </c>
      <c r="IU109">
        <f>IF(IT109&gt;0,IT109-1,6)</f>
        <v>6</v>
      </c>
      <c r="IV109">
        <f>IF(IU109&gt;0,IU109-1,6)</f>
        <v>5</v>
      </c>
    </row>
    <row r="110" spans="1:256">
      <c r="A110">
        <v>1</v>
      </c>
      <c r="B110">
        <f>IF(A110&gt;0,A110-1,6)</f>
        <v>0</v>
      </c>
      <c r="C110">
        <f>IF(B110&gt;0,B110-1,6)</f>
        <v>6</v>
      </c>
      <c r="D110">
        <f>IF(C110&gt;0,C110-1,6)</f>
        <v>5</v>
      </c>
      <c r="E110">
        <f>IF(D110&gt;0,D110-1,6)</f>
        <v>4</v>
      </c>
      <c r="F110">
        <f>IF(E110&gt;0,E110-1,6)</f>
        <v>3</v>
      </c>
      <c r="G110">
        <f>IF(F110&gt;0,F110-1,6)</f>
        <v>2</v>
      </c>
      <c r="H110">
        <f>IF(G110&gt;0,G110-1,6)</f>
        <v>1</v>
      </c>
      <c r="I110">
        <f>IF(H110&gt;0,H110-1,6)</f>
        <v>0</v>
      </c>
      <c r="J110">
        <f>IF(I110&gt;0,I110-1,6)</f>
        <v>6</v>
      </c>
      <c r="K110">
        <f>IF(J110&gt;0,J110-1,6)</f>
        <v>5</v>
      </c>
      <c r="L110">
        <f>IF(K110&gt;0,K110-1,6)</f>
        <v>4</v>
      </c>
      <c r="M110">
        <f>IF(L110&gt;0,L110-1,6)</f>
        <v>3</v>
      </c>
      <c r="N110">
        <f>IF(M110&gt;0,M110-1,6)</f>
        <v>2</v>
      </c>
      <c r="O110">
        <f>IF(N110&gt;0,N110-1,6)</f>
        <v>1</v>
      </c>
      <c r="P110">
        <f>IF(O110&gt;0,O110-1,6)</f>
        <v>0</v>
      </c>
      <c r="Q110">
        <f>IF(P110&gt;0,P110-1,6)</f>
        <v>6</v>
      </c>
      <c r="R110">
        <f>IF(Q110&gt;0,Q110-1,6)</f>
        <v>5</v>
      </c>
      <c r="S110">
        <f>IF(R110&gt;0,R110-1,6)</f>
        <v>4</v>
      </c>
      <c r="T110">
        <f>IF(S110&gt;0,S110-1,6)</f>
        <v>3</v>
      </c>
      <c r="U110">
        <f>IF(T110&gt;0,T110-1,6)</f>
        <v>2</v>
      </c>
      <c r="V110">
        <f>IF(U110&gt;0,U110-1,6)</f>
        <v>1</v>
      </c>
      <c r="W110">
        <f>IF(V110&gt;0,V110-1,6)</f>
        <v>0</v>
      </c>
      <c r="X110">
        <f>IF(W110&gt;0,W110-1,6)</f>
        <v>6</v>
      </c>
      <c r="Y110">
        <f>IF(X110&gt;0,X110-1,6)</f>
        <v>5</v>
      </c>
      <c r="Z110">
        <f>IF(Y110&gt;0,Y110-1,6)</f>
        <v>4</v>
      </c>
      <c r="AA110">
        <f>IF(Z110&gt;0,Z110-1,6)</f>
        <v>3</v>
      </c>
      <c r="AB110">
        <f>IF(AA110&gt;0,AA110-1,6)</f>
        <v>2</v>
      </c>
      <c r="AC110">
        <f>IF(AB110&gt;0,AB110-1,6)</f>
        <v>1</v>
      </c>
      <c r="AD110">
        <f>IF(AC110&gt;0,AC110-1,6)</f>
        <v>0</v>
      </c>
      <c r="AE110">
        <f>IF(AD110&gt;0,AD110-1,6)</f>
        <v>6</v>
      </c>
      <c r="AF110">
        <f>IF(AE110&gt;0,AE110-1,6)</f>
        <v>5</v>
      </c>
      <c r="AG110">
        <f>IF(AF110&gt;0,AF110-1,6)</f>
        <v>4</v>
      </c>
      <c r="AH110">
        <f>IF(AG110&gt;0,AG110-1,6)</f>
        <v>3</v>
      </c>
      <c r="AI110">
        <f>IF(AH110&gt;0,AH110-1,6)</f>
        <v>2</v>
      </c>
      <c r="AJ110">
        <f>IF(AI110&gt;0,AI110-1,6)</f>
        <v>1</v>
      </c>
      <c r="AK110">
        <f>IF(AJ110&gt;0,AJ110-1,6)</f>
        <v>0</v>
      </c>
      <c r="AL110">
        <f>IF(AK110&gt;0,AK110-1,6)</f>
        <v>6</v>
      </c>
      <c r="AM110">
        <f>IF(AL110&gt;0,AL110-1,6)</f>
        <v>5</v>
      </c>
      <c r="AN110">
        <f>IF(AM110&gt;0,AM110-1,6)</f>
        <v>4</v>
      </c>
      <c r="AO110">
        <f>IF(AN110&gt;0,AN110-1,6)</f>
        <v>3</v>
      </c>
      <c r="AP110">
        <f>IF(AO110&gt;0,AO110-1,6)</f>
        <v>2</v>
      </c>
      <c r="AQ110">
        <f>IF(AP110&gt;0,AP110-1,6)</f>
        <v>1</v>
      </c>
      <c r="AR110">
        <f>IF(AQ110&gt;0,AQ110-1,6)</f>
        <v>0</v>
      </c>
      <c r="AS110">
        <f>IF(AR110&gt;0,AR110-1,6)</f>
        <v>6</v>
      </c>
      <c r="AT110">
        <f>IF(AS110&gt;0,AS110-1,6)</f>
        <v>5</v>
      </c>
      <c r="AU110">
        <f>IF(AT110&gt;0,AT110-1,6)</f>
        <v>4</v>
      </c>
      <c r="AV110">
        <f>IF(AU110&gt;0,AU110-1,6)</f>
        <v>3</v>
      </c>
      <c r="AW110">
        <f>IF(AV110&gt;0,AV110-1,6)</f>
        <v>2</v>
      </c>
      <c r="AX110">
        <f>IF(AW110&gt;0,AW110-1,6)</f>
        <v>1</v>
      </c>
      <c r="AY110">
        <f>IF(AX110&gt;0,AX110-1,6)</f>
        <v>0</v>
      </c>
      <c r="AZ110">
        <f>IF(AY110&gt;0,AY110-1,6)</f>
        <v>6</v>
      </c>
      <c r="BA110">
        <f>IF(AZ110&gt;0,AZ110-1,6)</f>
        <v>5</v>
      </c>
      <c r="BB110">
        <f>IF(BA110&gt;0,BA110-1,6)</f>
        <v>4</v>
      </c>
      <c r="BC110">
        <f>IF(BB110&gt;0,BB110-1,6)</f>
        <v>3</v>
      </c>
      <c r="BD110">
        <f>IF(BC110&gt;0,BC110-1,6)</f>
        <v>2</v>
      </c>
      <c r="BE110">
        <f>IF(BD110&gt;0,BD110-1,6)</f>
        <v>1</v>
      </c>
      <c r="BF110">
        <f>IF(BE110&gt;0,BE110-1,6)</f>
        <v>0</v>
      </c>
      <c r="BG110">
        <f>IF(BF110&gt;0,BF110-1,6)</f>
        <v>6</v>
      </c>
      <c r="BH110">
        <f>IF(BG110&gt;0,BG110-1,6)</f>
        <v>5</v>
      </c>
      <c r="BI110">
        <f>IF(BH110&gt;0,BH110-1,6)</f>
        <v>4</v>
      </c>
      <c r="BJ110">
        <f>IF(BI110&gt;0,BI110-1,6)</f>
        <v>3</v>
      </c>
      <c r="BK110">
        <f>IF(BJ110&gt;0,BJ110-1,6)</f>
        <v>2</v>
      </c>
      <c r="BL110">
        <f>IF(BK110&gt;0,BK110-1,6)</f>
        <v>1</v>
      </c>
      <c r="BM110">
        <f>IF(BL110&gt;0,BL110-1,6)</f>
        <v>0</v>
      </c>
      <c r="BN110">
        <f>IF(BM110&gt;0,BM110-1,6)</f>
        <v>6</v>
      </c>
      <c r="BO110">
        <f>IF(BN110&gt;0,BN110-1,6)</f>
        <v>5</v>
      </c>
      <c r="BP110">
        <f>IF(BO110&gt;0,BO110-1,6)</f>
        <v>4</v>
      </c>
      <c r="BQ110">
        <f>IF(BP110&gt;0,BP110-1,6)</f>
        <v>3</v>
      </c>
      <c r="BR110">
        <f>IF(BQ110&gt;0,BQ110-1,6)</f>
        <v>2</v>
      </c>
      <c r="BS110">
        <f>IF(BR110&gt;0,BR110-1,6)</f>
        <v>1</v>
      </c>
      <c r="BT110">
        <f>IF(BS110&gt;0,BS110-1,6)</f>
        <v>0</v>
      </c>
      <c r="BU110">
        <f>IF(BT110&gt;0,BT110-1,6)</f>
        <v>6</v>
      </c>
      <c r="BV110">
        <f>IF(BU110&gt;0,BU110-1,6)</f>
        <v>5</v>
      </c>
      <c r="BW110">
        <f>IF(BV110&gt;0,BV110-1,6)</f>
        <v>4</v>
      </c>
      <c r="BX110">
        <f>IF(BW110&gt;0,BW110-1,6)</f>
        <v>3</v>
      </c>
      <c r="BY110">
        <f>IF(BX110&gt;0,BX110-1,6)</f>
        <v>2</v>
      </c>
      <c r="BZ110">
        <f>IF(BY110&gt;0,BY110-1,6)</f>
        <v>1</v>
      </c>
      <c r="CA110">
        <f>IF(BZ110&gt;0,BZ110-1,6)</f>
        <v>0</v>
      </c>
      <c r="CB110">
        <f>IF(CA110&gt;0,CA110-1,6)</f>
        <v>6</v>
      </c>
      <c r="CC110">
        <f>IF(CB110&gt;0,CB110-1,6)</f>
        <v>5</v>
      </c>
      <c r="CD110">
        <f>IF(CC110&gt;0,CC110-1,6)</f>
        <v>4</v>
      </c>
      <c r="CE110">
        <f>IF(CD110&gt;0,CD110-1,6)</f>
        <v>3</v>
      </c>
      <c r="CF110">
        <f>IF(CE110&gt;0,CE110-1,6)</f>
        <v>2</v>
      </c>
      <c r="CG110">
        <f>IF(CF110&gt;0,CF110-1,6)</f>
        <v>1</v>
      </c>
      <c r="CH110">
        <f>IF(CG110&gt;0,CG110-1,6)</f>
        <v>0</v>
      </c>
      <c r="CI110">
        <f>IF(CH110&gt;0,CH110-1,6)</f>
        <v>6</v>
      </c>
      <c r="CJ110">
        <f>IF(CI110&gt;0,CI110-1,6)</f>
        <v>5</v>
      </c>
      <c r="CK110">
        <f>IF(CJ110&gt;0,CJ110-1,6)</f>
        <v>4</v>
      </c>
      <c r="CL110">
        <f>IF(CK110&gt;0,CK110-1,6)</f>
        <v>3</v>
      </c>
      <c r="CM110">
        <f>IF(CL110&gt;0,CL110-1,6)</f>
        <v>2</v>
      </c>
      <c r="CN110">
        <f>IF(CM110&gt;0,CM110-1,6)</f>
        <v>1</v>
      </c>
      <c r="CO110">
        <f>IF(CN110&gt;0,CN110-1,6)</f>
        <v>0</v>
      </c>
      <c r="CP110">
        <f>IF(CO110&gt;0,CO110-1,6)</f>
        <v>6</v>
      </c>
      <c r="CQ110">
        <f>IF(CP110&gt;0,CP110-1,6)</f>
        <v>5</v>
      </c>
      <c r="CR110">
        <f>IF(CQ110&gt;0,CQ110-1,6)</f>
        <v>4</v>
      </c>
      <c r="CS110">
        <f>IF(CR110&gt;0,CR110-1,6)</f>
        <v>3</v>
      </c>
      <c r="CT110">
        <f>IF(CS110&gt;0,CS110-1,6)</f>
        <v>2</v>
      </c>
      <c r="CU110">
        <f>IF(CT110&gt;0,CT110-1,6)</f>
        <v>1</v>
      </c>
      <c r="CV110">
        <f>IF(CU110&gt;0,CU110-1,6)</f>
        <v>0</v>
      </c>
      <c r="CW110">
        <f>IF(CV110&gt;0,CV110-1,6)</f>
        <v>6</v>
      </c>
      <c r="CX110">
        <f>IF(CW110&gt;0,CW110-1,6)</f>
        <v>5</v>
      </c>
      <c r="CY110">
        <f>IF(CX110&gt;0,CX110-1,6)</f>
        <v>4</v>
      </c>
      <c r="CZ110">
        <f>IF(CY110&gt;0,CY110-1,6)</f>
        <v>3</v>
      </c>
      <c r="DA110">
        <f>IF(CZ110&gt;0,CZ110-1,6)</f>
        <v>2</v>
      </c>
      <c r="DB110">
        <f>IF(DA110&gt;0,DA110-1,6)</f>
        <v>1</v>
      </c>
      <c r="DC110">
        <f>IF(DB110&gt;0,DB110-1,6)</f>
        <v>0</v>
      </c>
      <c r="DD110">
        <f>IF(DC110&gt;0,DC110-1,6)</f>
        <v>6</v>
      </c>
      <c r="DE110">
        <f>IF(DD110&gt;0,DD110-1,6)</f>
        <v>5</v>
      </c>
      <c r="DF110">
        <f>IF(DE110&gt;0,DE110-1,6)</f>
        <v>4</v>
      </c>
      <c r="DG110">
        <f>IF(DF110&gt;0,DF110-1,6)</f>
        <v>3</v>
      </c>
      <c r="DH110">
        <f>IF(DG110&gt;0,DG110-1,6)</f>
        <v>2</v>
      </c>
      <c r="DI110">
        <f>IF(DH110&gt;0,DH110-1,6)</f>
        <v>1</v>
      </c>
      <c r="DJ110">
        <f>IF(DI110&gt;0,DI110-1,6)</f>
        <v>0</v>
      </c>
      <c r="DK110">
        <f>IF(DJ110&gt;0,DJ110-1,6)</f>
        <v>6</v>
      </c>
      <c r="DL110">
        <f>IF(DK110&gt;0,DK110-1,6)</f>
        <v>5</v>
      </c>
      <c r="DM110">
        <f>IF(DL110&gt;0,DL110-1,6)</f>
        <v>4</v>
      </c>
      <c r="DN110">
        <f>IF(DM110&gt;0,DM110-1,6)</f>
        <v>3</v>
      </c>
      <c r="DO110">
        <f>IF(DN110&gt;0,DN110-1,6)</f>
        <v>2</v>
      </c>
      <c r="DP110">
        <f>IF(DO110&gt;0,DO110-1,6)</f>
        <v>1</v>
      </c>
      <c r="DQ110">
        <f>IF(DP110&gt;0,DP110-1,6)</f>
        <v>0</v>
      </c>
      <c r="DR110">
        <f>IF(DQ110&gt;0,DQ110-1,6)</f>
        <v>6</v>
      </c>
      <c r="DS110">
        <f>IF(DR110&gt;0,DR110-1,6)</f>
        <v>5</v>
      </c>
      <c r="DT110">
        <f>IF(DS110&gt;0,DS110-1,6)</f>
        <v>4</v>
      </c>
      <c r="DU110">
        <f>IF(DT110&gt;0,DT110-1,6)</f>
        <v>3</v>
      </c>
      <c r="DV110">
        <f>IF(DU110&gt;0,DU110-1,6)</f>
        <v>2</v>
      </c>
      <c r="DW110">
        <f>IF(DV110&gt;0,DV110-1,6)</f>
        <v>1</v>
      </c>
      <c r="DX110">
        <f>IF(DW110&gt;0,DW110-1,6)</f>
        <v>0</v>
      </c>
      <c r="DY110">
        <f>IF(DX110&gt;0,DX110-1,6)</f>
        <v>6</v>
      </c>
      <c r="DZ110">
        <f>IF(DY110&gt;0,DY110-1,6)</f>
        <v>5</v>
      </c>
      <c r="EA110">
        <f>IF(DZ110&gt;0,DZ110-1,6)</f>
        <v>4</v>
      </c>
      <c r="EB110">
        <f>IF(EA110&gt;0,EA110-1,6)</f>
        <v>3</v>
      </c>
      <c r="EC110">
        <f>IF(EB110&gt;0,EB110-1,6)</f>
        <v>2</v>
      </c>
      <c r="ED110">
        <f>IF(EC110&gt;0,EC110-1,6)</f>
        <v>1</v>
      </c>
      <c r="EE110">
        <f>IF(ED110&gt;0,ED110-1,6)</f>
        <v>0</v>
      </c>
      <c r="EF110">
        <f>IF(EE110&gt;0,EE110-1,6)</f>
        <v>6</v>
      </c>
      <c r="EG110">
        <f>IF(EF110&gt;0,EF110-1,6)</f>
        <v>5</v>
      </c>
      <c r="EH110">
        <f>IF(EG110&gt;0,EG110-1,6)</f>
        <v>4</v>
      </c>
      <c r="EI110">
        <f>IF(EH110&gt;0,EH110-1,6)</f>
        <v>3</v>
      </c>
      <c r="EJ110">
        <f>IF(EI110&gt;0,EI110-1,6)</f>
        <v>2</v>
      </c>
      <c r="EK110">
        <f>IF(EJ110&gt;0,EJ110-1,6)</f>
        <v>1</v>
      </c>
      <c r="EL110">
        <f>IF(EK110&gt;0,EK110-1,6)</f>
        <v>0</v>
      </c>
      <c r="EM110">
        <f>IF(EL110&gt;0,EL110-1,6)</f>
        <v>6</v>
      </c>
      <c r="EN110">
        <f>IF(EM110&gt;0,EM110-1,6)</f>
        <v>5</v>
      </c>
      <c r="EO110">
        <f>IF(EN110&gt;0,EN110-1,6)</f>
        <v>4</v>
      </c>
      <c r="EP110">
        <f>IF(EO110&gt;0,EO110-1,6)</f>
        <v>3</v>
      </c>
      <c r="EQ110">
        <f>IF(EP110&gt;0,EP110-1,6)</f>
        <v>2</v>
      </c>
      <c r="ER110">
        <f>IF(EQ110&gt;0,EQ110-1,6)</f>
        <v>1</v>
      </c>
      <c r="ES110">
        <f>IF(ER110&gt;0,ER110-1,6)</f>
        <v>0</v>
      </c>
      <c r="ET110">
        <f>IF(ES110&gt;0,ES110-1,6)</f>
        <v>6</v>
      </c>
      <c r="EU110">
        <f>IF(ET110&gt;0,ET110-1,6)</f>
        <v>5</v>
      </c>
      <c r="EV110">
        <f>IF(EU110&gt;0,EU110-1,6)</f>
        <v>4</v>
      </c>
      <c r="EW110">
        <f>IF(EV110&gt;0,EV110-1,6)</f>
        <v>3</v>
      </c>
      <c r="EX110">
        <f>IF(EW110&gt;0,EW110-1,6)</f>
        <v>2</v>
      </c>
      <c r="EY110">
        <f>IF(EX110&gt;0,EX110-1,6)</f>
        <v>1</v>
      </c>
      <c r="EZ110">
        <f>IF(EY110&gt;0,EY110-1,6)</f>
        <v>0</v>
      </c>
      <c r="FA110">
        <f>IF(EZ110&gt;0,EZ110-1,6)</f>
        <v>6</v>
      </c>
      <c r="FB110">
        <f>IF(FA110&gt;0,FA110-1,6)</f>
        <v>5</v>
      </c>
      <c r="FC110">
        <f>IF(FB110&gt;0,FB110-1,6)</f>
        <v>4</v>
      </c>
      <c r="FD110">
        <f>IF(FC110&gt;0,FC110-1,6)</f>
        <v>3</v>
      </c>
      <c r="FE110">
        <f>IF(FD110&gt;0,FD110-1,6)</f>
        <v>2</v>
      </c>
      <c r="FF110">
        <f>IF(FE110&gt;0,FE110-1,6)</f>
        <v>1</v>
      </c>
      <c r="FG110">
        <f>IF(FF110&gt;0,FF110-1,6)</f>
        <v>0</v>
      </c>
      <c r="FH110">
        <f>IF(FG110&gt;0,FG110-1,6)</f>
        <v>6</v>
      </c>
      <c r="FI110">
        <f>IF(FH110&gt;0,FH110-1,6)</f>
        <v>5</v>
      </c>
      <c r="FJ110">
        <f>IF(FI110&gt;0,FI110-1,6)</f>
        <v>4</v>
      </c>
      <c r="FK110">
        <f>IF(FJ110&gt;0,FJ110-1,6)</f>
        <v>3</v>
      </c>
      <c r="FL110">
        <f>IF(FK110&gt;0,FK110-1,6)</f>
        <v>2</v>
      </c>
      <c r="FM110">
        <f>IF(FL110&gt;0,FL110-1,6)</f>
        <v>1</v>
      </c>
      <c r="FN110">
        <f>IF(FM110&gt;0,FM110-1,6)</f>
        <v>0</v>
      </c>
      <c r="FO110">
        <f>IF(FN110&gt;0,FN110-1,6)</f>
        <v>6</v>
      </c>
      <c r="FP110">
        <f>IF(FO110&gt;0,FO110-1,6)</f>
        <v>5</v>
      </c>
      <c r="FQ110">
        <f>IF(FP110&gt;0,FP110-1,6)</f>
        <v>4</v>
      </c>
      <c r="FR110">
        <f>IF(FQ110&gt;0,FQ110-1,6)</f>
        <v>3</v>
      </c>
      <c r="FS110">
        <f>IF(FR110&gt;0,FR110-1,6)</f>
        <v>2</v>
      </c>
      <c r="FT110">
        <f>IF(FS110&gt;0,FS110-1,6)</f>
        <v>1</v>
      </c>
      <c r="FU110">
        <f>IF(FT110&gt;0,FT110-1,6)</f>
        <v>0</v>
      </c>
      <c r="FV110">
        <f>IF(FU110&gt;0,FU110-1,6)</f>
        <v>6</v>
      </c>
      <c r="FW110">
        <f>IF(FV110&gt;0,FV110-1,6)</f>
        <v>5</v>
      </c>
      <c r="FX110">
        <f>IF(FW110&gt;0,FW110-1,6)</f>
        <v>4</v>
      </c>
      <c r="FY110">
        <f>IF(FX110&gt;0,FX110-1,6)</f>
        <v>3</v>
      </c>
      <c r="FZ110">
        <f>IF(FY110&gt;0,FY110-1,6)</f>
        <v>2</v>
      </c>
      <c r="GA110">
        <f>IF(FZ110&gt;0,FZ110-1,6)</f>
        <v>1</v>
      </c>
      <c r="GB110">
        <f>IF(GA110&gt;0,GA110-1,6)</f>
        <v>0</v>
      </c>
      <c r="GC110">
        <f>IF(GB110&gt;0,GB110-1,6)</f>
        <v>6</v>
      </c>
      <c r="GD110">
        <f>IF(GC110&gt;0,GC110-1,6)</f>
        <v>5</v>
      </c>
      <c r="GE110">
        <f>IF(GD110&gt;0,GD110-1,6)</f>
        <v>4</v>
      </c>
      <c r="GF110">
        <f>IF(GE110&gt;0,GE110-1,6)</f>
        <v>3</v>
      </c>
      <c r="GG110">
        <f>IF(GF110&gt;0,GF110-1,6)</f>
        <v>2</v>
      </c>
      <c r="GH110">
        <f>IF(GG110&gt;0,GG110-1,6)</f>
        <v>1</v>
      </c>
      <c r="GI110">
        <f>IF(GH110&gt;0,GH110-1,6)</f>
        <v>0</v>
      </c>
      <c r="GJ110">
        <f>IF(GI110&gt;0,GI110-1,6)</f>
        <v>6</v>
      </c>
      <c r="GK110">
        <f>IF(GJ110&gt;0,GJ110-1,6)</f>
        <v>5</v>
      </c>
      <c r="GL110">
        <f>IF(GK110&gt;0,GK110-1,6)</f>
        <v>4</v>
      </c>
      <c r="GM110">
        <f>IF(GL110&gt;0,GL110-1,6)</f>
        <v>3</v>
      </c>
      <c r="GN110">
        <f>IF(GM110&gt;0,GM110-1,6)</f>
        <v>2</v>
      </c>
      <c r="GO110">
        <f>IF(GN110&gt;0,GN110-1,6)</f>
        <v>1</v>
      </c>
      <c r="GP110">
        <f>IF(GO110&gt;0,GO110-1,6)</f>
        <v>0</v>
      </c>
      <c r="GQ110">
        <f>IF(GP110&gt;0,GP110-1,6)</f>
        <v>6</v>
      </c>
      <c r="GR110">
        <f>IF(GQ110&gt;0,GQ110-1,6)</f>
        <v>5</v>
      </c>
      <c r="GS110">
        <f>IF(GR110&gt;0,GR110-1,6)</f>
        <v>4</v>
      </c>
      <c r="GT110">
        <f>IF(GS110&gt;0,GS110-1,6)</f>
        <v>3</v>
      </c>
      <c r="GU110">
        <f>IF(GT110&gt;0,GT110-1,6)</f>
        <v>2</v>
      </c>
      <c r="GV110">
        <f>IF(GU110&gt;0,GU110-1,6)</f>
        <v>1</v>
      </c>
      <c r="GW110">
        <f>IF(GV110&gt;0,GV110-1,6)</f>
        <v>0</v>
      </c>
      <c r="GX110">
        <f>IF(GW110&gt;0,GW110-1,6)</f>
        <v>6</v>
      </c>
      <c r="GY110">
        <f>IF(GX110&gt;0,GX110-1,6)</f>
        <v>5</v>
      </c>
      <c r="GZ110">
        <f>IF(GY110&gt;0,GY110-1,6)</f>
        <v>4</v>
      </c>
      <c r="HA110">
        <f>IF(GZ110&gt;0,GZ110-1,6)</f>
        <v>3</v>
      </c>
      <c r="HB110">
        <f>IF(HA110&gt;0,HA110-1,6)</f>
        <v>2</v>
      </c>
      <c r="HC110">
        <f>IF(HB110&gt;0,HB110-1,6)</f>
        <v>1</v>
      </c>
      <c r="HD110">
        <f>IF(HC110&gt;0,HC110-1,6)</f>
        <v>0</v>
      </c>
      <c r="HE110">
        <f>IF(HD110&gt;0,HD110-1,6)</f>
        <v>6</v>
      </c>
      <c r="HF110">
        <f>IF(HE110&gt;0,HE110-1,6)</f>
        <v>5</v>
      </c>
      <c r="HG110">
        <f>IF(HF110&gt;0,HF110-1,6)</f>
        <v>4</v>
      </c>
      <c r="HH110">
        <f>IF(HG110&gt;0,HG110-1,6)</f>
        <v>3</v>
      </c>
      <c r="HI110">
        <f>IF(HH110&gt;0,HH110-1,6)</f>
        <v>2</v>
      </c>
      <c r="HJ110">
        <f>IF(HI110&gt;0,HI110-1,6)</f>
        <v>1</v>
      </c>
      <c r="HK110">
        <f>IF(HJ110&gt;0,HJ110-1,6)</f>
        <v>0</v>
      </c>
      <c r="HL110">
        <f>IF(HK110&gt;0,HK110-1,6)</f>
        <v>6</v>
      </c>
      <c r="HM110">
        <f>IF(HL110&gt;0,HL110-1,6)</f>
        <v>5</v>
      </c>
      <c r="HN110">
        <f>IF(HM110&gt;0,HM110-1,6)</f>
        <v>4</v>
      </c>
      <c r="HO110">
        <f>IF(HN110&gt;0,HN110-1,6)</f>
        <v>3</v>
      </c>
      <c r="HP110">
        <f>IF(HO110&gt;0,HO110-1,6)</f>
        <v>2</v>
      </c>
      <c r="HQ110">
        <f>IF(HP110&gt;0,HP110-1,6)</f>
        <v>1</v>
      </c>
      <c r="HR110">
        <f>IF(HQ110&gt;0,HQ110-1,6)</f>
        <v>0</v>
      </c>
      <c r="HS110">
        <f>IF(HR110&gt;0,HR110-1,6)</f>
        <v>6</v>
      </c>
      <c r="HT110">
        <f>IF(HS110&gt;0,HS110-1,6)</f>
        <v>5</v>
      </c>
      <c r="HU110">
        <f>IF(HT110&gt;0,HT110-1,6)</f>
        <v>4</v>
      </c>
      <c r="HV110">
        <f>IF(HU110&gt;0,HU110-1,6)</f>
        <v>3</v>
      </c>
      <c r="HW110">
        <f>IF(HV110&gt;0,HV110-1,6)</f>
        <v>2</v>
      </c>
      <c r="HX110">
        <f>IF(HW110&gt;0,HW110-1,6)</f>
        <v>1</v>
      </c>
      <c r="HY110">
        <f>IF(HX110&gt;0,HX110-1,6)</f>
        <v>0</v>
      </c>
      <c r="HZ110">
        <f>IF(HY110&gt;0,HY110-1,6)</f>
        <v>6</v>
      </c>
      <c r="IA110">
        <f>IF(HZ110&gt;0,HZ110-1,6)</f>
        <v>5</v>
      </c>
      <c r="IB110">
        <f>IF(IA110&gt;0,IA110-1,6)</f>
        <v>4</v>
      </c>
      <c r="IC110">
        <f>IF(IB110&gt;0,IB110-1,6)</f>
        <v>3</v>
      </c>
      <c r="ID110">
        <f>IF(IC110&gt;0,IC110-1,6)</f>
        <v>2</v>
      </c>
      <c r="IE110">
        <f>IF(ID110&gt;0,ID110-1,6)</f>
        <v>1</v>
      </c>
      <c r="IF110">
        <f>IF(IE110&gt;0,IE110-1,6)</f>
        <v>0</v>
      </c>
      <c r="IG110">
        <f>IF(IF110&gt;0,IF110-1,6)</f>
        <v>6</v>
      </c>
      <c r="IH110">
        <f>IF(IG110&gt;0,IG110-1,6)</f>
        <v>5</v>
      </c>
      <c r="II110">
        <f>IF(IH110&gt;0,IH110-1,6)</f>
        <v>4</v>
      </c>
      <c r="IJ110">
        <f>IF(II110&gt;0,II110-1,6)</f>
        <v>3</v>
      </c>
      <c r="IK110">
        <f>IF(IJ110&gt;0,IJ110-1,6)</f>
        <v>2</v>
      </c>
      <c r="IL110">
        <f>IF(IK110&gt;0,IK110-1,6)</f>
        <v>1</v>
      </c>
      <c r="IM110">
        <f>IF(IL110&gt;0,IL110-1,6)</f>
        <v>0</v>
      </c>
      <c r="IN110">
        <f>IF(IM110&gt;0,IM110-1,6)</f>
        <v>6</v>
      </c>
      <c r="IO110">
        <f>IF(IN110&gt;0,IN110-1,6)</f>
        <v>5</v>
      </c>
      <c r="IP110">
        <f>IF(IO110&gt;0,IO110-1,6)</f>
        <v>4</v>
      </c>
      <c r="IQ110">
        <f>IF(IP110&gt;0,IP110-1,6)</f>
        <v>3</v>
      </c>
      <c r="IR110">
        <f>IF(IQ110&gt;0,IQ110-1,6)</f>
        <v>2</v>
      </c>
      <c r="IS110">
        <f>IF(IR110&gt;0,IR110-1,6)</f>
        <v>1</v>
      </c>
      <c r="IT110">
        <f>IF(IS110&gt;0,IS110-1,6)</f>
        <v>0</v>
      </c>
      <c r="IU110">
        <f>IF(IT110&gt;0,IT110-1,6)</f>
        <v>6</v>
      </c>
      <c r="IV110">
        <f>IF(IU110&gt;0,IU110-1,6)</f>
        <v>5</v>
      </c>
    </row>
    <row r="111" spans="1:256">
      <c r="A111">
        <v>4</v>
      </c>
      <c r="B111">
        <f>IF(A111&gt;0,A111-1,6)</f>
        <v>3</v>
      </c>
      <c r="C111">
        <f>IF(B111&gt;0,B111-1,6)</f>
        <v>2</v>
      </c>
      <c r="D111">
        <f>IF(C111&gt;0,C111-1,6)</f>
        <v>1</v>
      </c>
      <c r="E111">
        <f>IF(D111&gt;0,D111-1,6)</f>
        <v>0</v>
      </c>
      <c r="F111">
        <f>IF(E111&gt;0,E111-1,6)</f>
        <v>6</v>
      </c>
      <c r="G111">
        <f>IF(F111&gt;0,F111-1,6)</f>
        <v>5</v>
      </c>
      <c r="H111">
        <f>IF(G111&gt;0,G111-1,6)</f>
        <v>4</v>
      </c>
      <c r="I111">
        <f>IF(H111&gt;0,H111-1,6)</f>
        <v>3</v>
      </c>
      <c r="J111">
        <f>IF(I111&gt;0,I111-1,6)</f>
        <v>2</v>
      </c>
      <c r="K111">
        <f>IF(J111&gt;0,J111-1,6)</f>
        <v>1</v>
      </c>
      <c r="L111">
        <f>IF(K111&gt;0,K111-1,6)</f>
        <v>0</v>
      </c>
      <c r="M111">
        <f>IF(L111&gt;0,L111-1,6)</f>
        <v>6</v>
      </c>
      <c r="N111">
        <f>IF(M111&gt;0,M111-1,6)</f>
        <v>5</v>
      </c>
      <c r="O111">
        <f>IF(N111&gt;0,N111-1,6)</f>
        <v>4</v>
      </c>
      <c r="P111">
        <f>IF(O111&gt;0,O111-1,6)</f>
        <v>3</v>
      </c>
      <c r="Q111">
        <f>IF(P111&gt;0,P111-1,6)</f>
        <v>2</v>
      </c>
      <c r="R111">
        <f>IF(Q111&gt;0,Q111-1,6)</f>
        <v>1</v>
      </c>
      <c r="S111">
        <f>IF(R111&gt;0,R111-1,6)</f>
        <v>0</v>
      </c>
      <c r="T111">
        <f>IF(S111&gt;0,S111-1,6)</f>
        <v>6</v>
      </c>
      <c r="U111">
        <f>IF(T111&gt;0,T111-1,6)</f>
        <v>5</v>
      </c>
      <c r="V111">
        <f>IF(U111&gt;0,U111-1,6)</f>
        <v>4</v>
      </c>
      <c r="W111">
        <f>IF(V111&gt;0,V111-1,6)</f>
        <v>3</v>
      </c>
      <c r="X111">
        <f>IF(W111&gt;0,W111-1,6)</f>
        <v>2</v>
      </c>
      <c r="Y111">
        <f>IF(X111&gt;0,X111-1,6)</f>
        <v>1</v>
      </c>
      <c r="Z111">
        <f>IF(Y111&gt;0,Y111-1,6)</f>
        <v>0</v>
      </c>
      <c r="AA111">
        <f>IF(Z111&gt;0,Z111-1,6)</f>
        <v>6</v>
      </c>
      <c r="AB111">
        <f>IF(AA111&gt;0,AA111-1,6)</f>
        <v>5</v>
      </c>
      <c r="AC111">
        <f>IF(AB111&gt;0,AB111-1,6)</f>
        <v>4</v>
      </c>
      <c r="AD111">
        <f>IF(AC111&gt;0,AC111-1,6)</f>
        <v>3</v>
      </c>
      <c r="AE111">
        <f>IF(AD111&gt;0,AD111-1,6)</f>
        <v>2</v>
      </c>
      <c r="AF111">
        <f>IF(AE111&gt;0,AE111-1,6)</f>
        <v>1</v>
      </c>
      <c r="AG111">
        <f>IF(AF111&gt;0,AF111-1,6)</f>
        <v>0</v>
      </c>
      <c r="AH111">
        <f>IF(AG111&gt;0,AG111-1,6)</f>
        <v>6</v>
      </c>
      <c r="AI111">
        <f>IF(AH111&gt;0,AH111-1,6)</f>
        <v>5</v>
      </c>
      <c r="AJ111">
        <f>IF(AI111&gt;0,AI111-1,6)</f>
        <v>4</v>
      </c>
      <c r="AK111">
        <f>IF(AJ111&gt;0,AJ111-1,6)</f>
        <v>3</v>
      </c>
      <c r="AL111">
        <f>IF(AK111&gt;0,AK111-1,6)</f>
        <v>2</v>
      </c>
      <c r="AM111">
        <f>IF(AL111&gt;0,AL111-1,6)</f>
        <v>1</v>
      </c>
      <c r="AN111">
        <f>IF(AM111&gt;0,AM111-1,6)</f>
        <v>0</v>
      </c>
      <c r="AO111">
        <f>IF(AN111&gt;0,AN111-1,6)</f>
        <v>6</v>
      </c>
      <c r="AP111">
        <f>IF(AO111&gt;0,AO111-1,6)</f>
        <v>5</v>
      </c>
      <c r="AQ111">
        <f>IF(AP111&gt;0,AP111-1,6)</f>
        <v>4</v>
      </c>
      <c r="AR111">
        <f>IF(AQ111&gt;0,AQ111-1,6)</f>
        <v>3</v>
      </c>
      <c r="AS111">
        <f>IF(AR111&gt;0,AR111-1,6)</f>
        <v>2</v>
      </c>
      <c r="AT111">
        <f>IF(AS111&gt;0,AS111-1,6)</f>
        <v>1</v>
      </c>
      <c r="AU111">
        <f>IF(AT111&gt;0,AT111-1,6)</f>
        <v>0</v>
      </c>
      <c r="AV111">
        <f>IF(AU111&gt;0,AU111-1,6)</f>
        <v>6</v>
      </c>
      <c r="AW111">
        <f>IF(AV111&gt;0,AV111-1,6)</f>
        <v>5</v>
      </c>
      <c r="AX111">
        <f>IF(AW111&gt;0,AW111-1,6)</f>
        <v>4</v>
      </c>
      <c r="AY111">
        <f>IF(AX111&gt;0,AX111-1,6)</f>
        <v>3</v>
      </c>
      <c r="AZ111">
        <f>IF(AY111&gt;0,AY111-1,6)</f>
        <v>2</v>
      </c>
      <c r="BA111">
        <f>IF(AZ111&gt;0,AZ111-1,6)</f>
        <v>1</v>
      </c>
      <c r="BB111">
        <f>IF(BA111&gt;0,BA111-1,6)</f>
        <v>0</v>
      </c>
      <c r="BC111">
        <f>IF(BB111&gt;0,BB111-1,6)</f>
        <v>6</v>
      </c>
      <c r="BD111">
        <f>IF(BC111&gt;0,BC111-1,6)</f>
        <v>5</v>
      </c>
      <c r="BE111">
        <f>IF(BD111&gt;0,BD111-1,6)</f>
        <v>4</v>
      </c>
      <c r="BF111">
        <f>IF(BE111&gt;0,BE111-1,6)</f>
        <v>3</v>
      </c>
      <c r="BG111">
        <f>IF(BF111&gt;0,BF111-1,6)</f>
        <v>2</v>
      </c>
      <c r="BH111">
        <f>IF(BG111&gt;0,BG111-1,6)</f>
        <v>1</v>
      </c>
      <c r="BI111">
        <f>IF(BH111&gt;0,BH111-1,6)</f>
        <v>0</v>
      </c>
      <c r="BJ111">
        <f>IF(BI111&gt;0,BI111-1,6)</f>
        <v>6</v>
      </c>
      <c r="BK111">
        <f>IF(BJ111&gt;0,BJ111-1,6)</f>
        <v>5</v>
      </c>
      <c r="BL111">
        <f>IF(BK111&gt;0,BK111-1,6)</f>
        <v>4</v>
      </c>
      <c r="BM111">
        <f>IF(BL111&gt;0,BL111-1,6)</f>
        <v>3</v>
      </c>
      <c r="BN111">
        <f>IF(BM111&gt;0,BM111-1,6)</f>
        <v>2</v>
      </c>
      <c r="BO111">
        <f>IF(BN111&gt;0,BN111-1,6)</f>
        <v>1</v>
      </c>
      <c r="BP111">
        <f>IF(BO111&gt;0,BO111-1,6)</f>
        <v>0</v>
      </c>
      <c r="BQ111">
        <f>IF(BP111&gt;0,BP111-1,6)</f>
        <v>6</v>
      </c>
      <c r="BR111">
        <f>IF(BQ111&gt;0,BQ111-1,6)</f>
        <v>5</v>
      </c>
      <c r="BS111">
        <f>IF(BR111&gt;0,BR111-1,6)</f>
        <v>4</v>
      </c>
      <c r="BT111">
        <f>IF(BS111&gt;0,BS111-1,6)</f>
        <v>3</v>
      </c>
      <c r="BU111">
        <f>IF(BT111&gt;0,BT111-1,6)</f>
        <v>2</v>
      </c>
      <c r="BV111">
        <f>IF(BU111&gt;0,BU111-1,6)</f>
        <v>1</v>
      </c>
      <c r="BW111">
        <f>IF(BV111&gt;0,BV111-1,6)</f>
        <v>0</v>
      </c>
      <c r="BX111">
        <f>IF(BW111&gt;0,BW111-1,6)</f>
        <v>6</v>
      </c>
      <c r="BY111">
        <f>IF(BX111&gt;0,BX111-1,6)</f>
        <v>5</v>
      </c>
      <c r="BZ111">
        <f>IF(BY111&gt;0,BY111-1,6)</f>
        <v>4</v>
      </c>
      <c r="CA111">
        <f>IF(BZ111&gt;0,BZ111-1,6)</f>
        <v>3</v>
      </c>
      <c r="CB111">
        <f>IF(CA111&gt;0,CA111-1,6)</f>
        <v>2</v>
      </c>
      <c r="CC111">
        <f>IF(CB111&gt;0,CB111-1,6)</f>
        <v>1</v>
      </c>
      <c r="CD111">
        <f>IF(CC111&gt;0,CC111-1,6)</f>
        <v>0</v>
      </c>
      <c r="CE111">
        <f>IF(CD111&gt;0,CD111-1,6)</f>
        <v>6</v>
      </c>
      <c r="CF111">
        <f>IF(CE111&gt;0,CE111-1,6)</f>
        <v>5</v>
      </c>
      <c r="CG111">
        <f>IF(CF111&gt;0,CF111-1,6)</f>
        <v>4</v>
      </c>
      <c r="CH111">
        <f>IF(CG111&gt;0,CG111-1,6)</f>
        <v>3</v>
      </c>
      <c r="CI111">
        <f>IF(CH111&gt;0,CH111-1,6)</f>
        <v>2</v>
      </c>
      <c r="CJ111">
        <f>IF(CI111&gt;0,CI111-1,6)</f>
        <v>1</v>
      </c>
      <c r="CK111">
        <f>IF(CJ111&gt;0,CJ111-1,6)</f>
        <v>0</v>
      </c>
      <c r="CL111">
        <f>IF(CK111&gt;0,CK111-1,6)</f>
        <v>6</v>
      </c>
      <c r="CM111">
        <f>IF(CL111&gt;0,CL111-1,6)</f>
        <v>5</v>
      </c>
      <c r="CN111">
        <f>IF(CM111&gt;0,CM111-1,6)</f>
        <v>4</v>
      </c>
      <c r="CO111">
        <f>IF(CN111&gt;0,CN111-1,6)</f>
        <v>3</v>
      </c>
      <c r="CP111">
        <f>IF(CO111&gt;0,CO111-1,6)</f>
        <v>2</v>
      </c>
      <c r="CQ111">
        <f>IF(CP111&gt;0,CP111-1,6)</f>
        <v>1</v>
      </c>
      <c r="CR111">
        <f>IF(CQ111&gt;0,CQ111-1,6)</f>
        <v>0</v>
      </c>
      <c r="CS111">
        <f>IF(CR111&gt;0,CR111-1,6)</f>
        <v>6</v>
      </c>
      <c r="CT111">
        <f>IF(CS111&gt;0,CS111-1,6)</f>
        <v>5</v>
      </c>
      <c r="CU111">
        <f>IF(CT111&gt;0,CT111-1,6)</f>
        <v>4</v>
      </c>
      <c r="CV111">
        <f>IF(CU111&gt;0,CU111-1,6)</f>
        <v>3</v>
      </c>
      <c r="CW111">
        <f>IF(CV111&gt;0,CV111-1,6)</f>
        <v>2</v>
      </c>
      <c r="CX111">
        <f>IF(CW111&gt;0,CW111-1,6)</f>
        <v>1</v>
      </c>
      <c r="CY111">
        <f>IF(CX111&gt;0,CX111-1,6)</f>
        <v>0</v>
      </c>
      <c r="CZ111">
        <f>IF(CY111&gt;0,CY111-1,6)</f>
        <v>6</v>
      </c>
      <c r="DA111">
        <f>IF(CZ111&gt;0,CZ111-1,6)</f>
        <v>5</v>
      </c>
      <c r="DB111">
        <f>IF(DA111&gt;0,DA111-1,6)</f>
        <v>4</v>
      </c>
      <c r="DC111">
        <f>IF(DB111&gt;0,DB111-1,6)</f>
        <v>3</v>
      </c>
      <c r="DD111">
        <f>IF(DC111&gt;0,DC111-1,6)</f>
        <v>2</v>
      </c>
      <c r="DE111">
        <f>IF(DD111&gt;0,DD111-1,6)</f>
        <v>1</v>
      </c>
      <c r="DF111">
        <f>IF(DE111&gt;0,DE111-1,6)</f>
        <v>0</v>
      </c>
      <c r="DG111">
        <f>IF(DF111&gt;0,DF111-1,6)</f>
        <v>6</v>
      </c>
      <c r="DH111">
        <f>IF(DG111&gt;0,DG111-1,6)</f>
        <v>5</v>
      </c>
      <c r="DI111">
        <f>IF(DH111&gt;0,DH111-1,6)</f>
        <v>4</v>
      </c>
      <c r="DJ111">
        <f>IF(DI111&gt;0,DI111-1,6)</f>
        <v>3</v>
      </c>
      <c r="DK111">
        <f>IF(DJ111&gt;0,DJ111-1,6)</f>
        <v>2</v>
      </c>
      <c r="DL111">
        <f>IF(DK111&gt;0,DK111-1,6)</f>
        <v>1</v>
      </c>
      <c r="DM111">
        <f>IF(DL111&gt;0,DL111-1,6)</f>
        <v>0</v>
      </c>
      <c r="DN111">
        <f>IF(DM111&gt;0,DM111-1,6)</f>
        <v>6</v>
      </c>
      <c r="DO111">
        <f>IF(DN111&gt;0,DN111-1,6)</f>
        <v>5</v>
      </c>
      <c r="DP111">
        <f>IF(DO111&gt;0,DO111-1,6)</f>
        <v>4</v>
      </c>
      <c r="DQ111">
        <f>IF(DP111&gt;0,DP111-1,6)</f>
        <v>3</v>
      </c>
      <c r="DR111">
        <f>IF(DQ111&gt;0,DQ111-1,6)</f>
        <v>2</v>
      </c>
      <c r="DS111">
        <f>IF(DR111&gt;0,DR111-1,6)</f>
        <v>1</v>
      </c>
      <c r="DT111">
        <f>IF(DS111&gt;0,DS111-1,6)</f>
        <v>0</v>
      </c>
      <c r="DU111">
        <f>IF(DT111&gt;0,DT111-1,6)</f>
        <v>6</v>
      </c>
      <c r="DV111">
        <f>IF(DU111&gt;0,DU111-1,6)</f>
        <v>5</v>
      </c>
      <c r="DW111">
        <f>IF(DV111&gt;0,DV111-1,6)</f>
        <v>4</v>
      </c>
      <c r="DX111">
        <f>IF(DW111&gt;0,DW111-1,6)</f>
        <v>3</v>
      </c>
      <c r="DY111">
        <f>IF(DX111&gt;0,DX111-1,6)</f>
        <v>2</v>
      </c>
      <c r="DZ111">
        <f>IF(DY111&gt;0,DY111-1,6)</f>
        <v>1</v>
      </c>
      <c r="EA111">
        <f>IF(DZ111&gt;0,DZ111-1,6)</f>
        <v>0</v>
      </c>
      <c r="EB111">
        <f>IF(EA111&gt;0,EA111-1,6)</f>
        <v>6</v>
      </c>
      <c r="EC111">
        <f>IF(EB111&gt;0,EB111-1,6)</f>
        <v>5</v>
      </c>
      <c r="ED111">
        <f>IF(EC111&gt;0,EC111-1,6)</f>
        <v>4</v>
      </c>
      <c r="EE111">
        <f>IF(ED111&gt;0,ED111-1,6)</f>
        <v>3</v>
      </c>
      <c r="EF111">
        <f>IF(EE111&gt;0,EE111-1,6)</f>
        <v>2</v>
      </c>
      <c r="EG111">
        <f>IF(EF111&gt;0,EF111-1,6)</f>
        <v>1</v>
      </c>
      <c r="EH111">
        <f>IF(EG111&gt;0,EG111-1,6)</f>
        <v>0</v>
      </c>
      <c r="EI111">
        <f>IF(EH111&gt;0,EH111-1,6)</f>
        <v>6</v>
      </c>
      <c r="EJ111">
        <f>IF(EI111&gt;0,EI111-1,6)</f>
        <v>5</v>
      </c>
      <c r="EK111">
        <f>IF(EJ111&gt;0,EJ111-1,6)</f>
        <v>4</v>
      </c>
      <c r="EL111">
        <f>IF(EK111&gt;0,EK111-1,6)</f>
        <v>3</v>
      </c>
      <c r="EM111">
        <f>IF(EL111&gt;0,EL111-1,6)</f>
        <v>2</v>
      </c>
      <c r="EN111">
        <f>IF(EM111&gt;0,EM111-1,6)</f>
        <v>1</v>
      </c>
      <c r="EO111">
        <f>IF(EN111&gt;0,EN111-1,6)</f>
        <v>0</v>
      </c>
      <c r="EP111">
        <f>IF(EO111&gt;0,EO111-1,6)</f>
        <v>6</v>
      </c>
      <c r="EQ111">
        <f>IF(EP111&gt;0,EP111-1,6)</f>
        <v>5</v>
      </c>
      <c r="ER111">
        <f>IF(EQ111&gt;0,EQ111-1,6)</f>
        <v>4</v>
      </c>
      <c r="ES111">
        <f>IF(ER111&gt;0,ER111-1,6)</f>
        <v>3</v>
      </c>
      <c r="ET111">
        <f>IF(ES111&gt;0,ES111-1,6)</f>
        <v>2</v>
      </c>
      <c r="EU111">
        <f>IF(ET111&gt;0,ET111-1,6)</f>
        <v>1</v>
      </c>
      <c r="EV111">
        <f>IF(EU111&gt;0,EU111-1,6)</f>
        <v>0</v>
      </c>
      <c r="EW111">
        <f>IF(EV111&gt;0,EV111-1,6)</f>
        <v>6</v>
      </c>
      <c r="EX111">
        <f>IF(EW111&gt;0,EW111-1,6)</f>
        <v>5</v>
      </c>
      <c r="EY111">
        <f>IF(EX111&gt;0,EX111-1,6)</f>
        <v>4</v>
      </c>
      <c r="EZ111">
        <f>IF(EY111&gt;0,EY111-1,6)</f>
        <v>3</v>
      </c>
      <c r="FA111">
        <f>IF(EZ111&gt;0,EZ111-1,6)</f>
        <v>2</v>
      </c>
      <c r="FB111">
        <f>IF(FA111&gt;0,FA111-1,6)</f>
        <v>1</v>
      </c>
      <c r="FC111">
        <f>IF(FB111&gt;0,FB111-1,6)</f>
        <v>0</v>
      </c>
      <c r="FD111">
        <f>IF(FC111&gt;0,FC111-1,6)</f>
        <v>6</v>
      </c>
      <c r="FE111">
        <f>IF(FD111&gt;0,FD111-1,6)</f>
        <v>5</v>
      </c>
      <c r="FF111">
        <f>IF(FE111&gt;0,FE111-1,6)</f>
        <v>4</v>
      </c>
      <c r="FG111">
        <f>IF(FF111&gt;0,FF111-1,6)</f>
        <v>3</v>
      </c>
      <c r="FH111">
        <f>IF(FG111&gt;0,FG111-1,6)</f>
        <v>2</v>
      </c>
      <c r="FI111">
        <f>IF(FH111&gt;0,FH111-1,6)</f>
        <v>1</v>
      </c>
      <c r="FJ111">
        <f>IF(FI111&gt;0,FI111-1,6)</f>
        <v>0</v>
      </c>
      <c r="FK111">
        <f>IF(FJ111&gt;0,FJ111-1,6)</f>
        <v>6</v>
      </c>
      <c r="FL111">
        <f>IF(FK111&gt;0,FK111-1,6)</f>
        <v>5</v>
      </c>
      <c r="FM111">
        <f>IF(FL111&gt;0,FL111-1,6)</f>
        <v>4</v>
      </c>
      <c r="FN111">
        <f>IF(FM111&gt;0,FM111-1,6)</f>
        <v>3</v>
      </c>
      <c r="FO111">
        <f>IF(FN111&gt;0,FN111-1,6)</f>
        <v>2</v>
      </c>
      <c r="FP111">
        <f>IF(FO111&gt;0,FO111-1,6)</f>
        <v>1</v>
      </c>
      <c r="FQ111">
        <f>IF(FP111&gt;0,FP111-1,6)</f>
        <v>0</v>
      </c>
      <c r="FR111">
        <f>IF(FQ111&gt;0,FQ111-1,6)</f>
        <v>6</v>
      </c>
      <c r="FS111">
        <f>IF(FR111&gt;0,FR111-1,6)</f>
        <v>5</v>
      </c>
      <c r="FT111">
        <f>IF(FS111&gt;0,FS111-1,6)</f>
        <v>4</v>
      </c>
      <c r="FU111">
        <f>IF(FT111&gt;0,FT111-1,6)</f>
        <v>3</v>
      </c>
      <c r="FV111">
        <f>IF(FU111&gt;0,FU111-1,6)</f>
        <v>2</v>
      </c>
      <c r="FW111">
        <f>IF(FV111&gt;0,FV111-1,6)</f>
        <v>1</v>
      </c>
      <c r="FX111">
        <f>IF(FW111&gt;0,FW111-1,6)</f>
        <v>0</v>
      </c>
      <c r="FY111">
        <f>IF(FX111&gt;0,FX111-1,6)</f>
        <v>6</v>
      </c>
      <c r="FZ111">
        <f>IF(FY111&gt;0,FY111-1,6)</f>
        <v>5</v>
      </c>
      <c r="GA111">
        <f>IF(FZ111&gt;0,FZ111-1,6)</f>
        <v>4</v>
      </c>
      <c r="GB111">
        <f>IF(GA111&gt;0,GA111-1,6)</f>
        <v>3</v>
      </c>
      <c r="GC111">
        <f>IF(GB111&gt;0,GB111-1,6)</f>
        <v>2</v>
      </c>
      <c r="GD111">
        <f>IF(GC111&gt;0,GC111-1,6)</f>
        <v>1</v>
      </c>
      <c r="GE111">
        <f>IF(GD111&gt;0,GD111-1,6)</f>
        <v>0</v>
      </c>
      <c r="GF111">
        <f>IF(GE111&gt;0,GE111-1,6)</f>
        <v>6</v>
      </c>
      <c r="GG111">
        <f>IF(GF111&gt;0,GF111-1,6)</f>
        <v>5</v>
      </c>
      <c r="GH111">
        <f>IF(GG111&gt;0,GG111-1,6)</f>
        <v>4</v>
      </c>
      <c r="GI111">
        <f>IF(GH111&gt;0,GH111-1,6)</f>
        <v>3</v>
      </c>
      <c r="GJ111">
        <f>IF(GI111&gt;0,GI111-1,6)</f>
        <v>2</v>
      </c>
      <c r="GK111">
        <f>IF(GJ111&gt;0,GJ111-1,6)</f>
        <v>1</v>
      </c>
      <c r="GL111">
        <f>IF(GK111&gt;0,GK111-1,6)</f>
        <v>0</v>
      </c>
      <c r="GM111">
        <f>IF(GL111&gt;0,GL111-1,6)</f>
        <v>6</v>
      </c>
      <c r="GN111">
        <f>IF(GM111&gt;0,GM111-1,6)</f>
        <v>5</v>
      </c>
      <c r="GO111">
        <f>IF(GN111&gt;0,GN111-1,6)</f>
        <v>4</v>
      </c>
      <c r="GP111">
        <f>IF(GO111&gt;0,GO111-1,6)</f>
        <v>3</v>
      </c>
      <c r="GQ111">
        <f>IF(GP111&gt;0,GP111-1,6)</f>
        <v>2</v>
      </c>
      <c r="GR111">
        <f>IF(GQ111&gt;0,GQ111-1,6)</f>
        <v>1</v>
      </c>
      <c r="GS111">
        <f>IF(GR111&gt;0,GR111-1,6)</f>
        <v>0</v>
      </c>
      <c r="GT111">
        <f>IF(GS111&gt;0,GS111-1,6)</f>
        <v>6</v>
      </c>
      <c r="GU111">
        <f>IF(GT111&gt;0,GT111-1,6)</f>
        <v>5</v>
      </c>
      <c r="GV111">
        <f>IF(GU111&gt;0,GU111-1,6)</f>
        <v>4</v>
      </c>
      <c r="GW111">
        <f>IF(GV111&gt;0,GV111-1,6)</f>
        <v>3</v>
      </c>
      <c r="GX111">
        <f>IF(GW111&gt;0,GW111-1,6)</f>
        <v>2</v>
      </c>
      <c r="GY111">
        <f>IF(GX111&gt;0,GX111-1,6)</f>
        <v>1</v>
      </c>
      <c r="GZ111">
        <f>IF(GY111&gt;0,GY111-1,6)</f>
        <v>0</v>
      </c>
      <c r="HA111">
        <f>IF(GZ111&gt;0,GZ111-1,6)</f>
        <v>6</v>
      </c>
      <c r="HB111">
        <f>IF(HA111&gt;0,HA111-1,6)</f>
        <v>5</v>
      </c>
      <c r="HC111">
        <f>IF(HB111&gt;0,HB111-1,6)</f>
        <v>4</v>
      </c>
      <c r="HD111">
        <f>IF(HC111&gt;0,HC111-1,6)</f>
        <v>3</v>
      </c>
      <c r="HE111">
        <f>IF(HD111&gt;0,HD111-1,6)</f>
        <v>2</v>
      </c>
      <c r="HF111">
        <f>IF(HE111&gt;0,HE111-1,6)</f>
        <v>1</v>
      </c>
      <c r="HG111">
        <f>IF(HF111&gt;0,HF111-1,6)</f>
        <v>0</v>
      </c>
      <c r="HH111">
        <f>IF(HG111&gt;0,HG111-1,6)</f>
        <v>6</v>
      </c>
      <c r="HI111">
        <f>IF(HH111&gt;0,HH111-1,6)</f>
        <v>5</v>
      </c>
      <c r="HJ111">
        <f>IF(HI111&gt;0,HI111-1,6)</f>
        <v>4</v>
      </c>
      <c r="HK111">
        <f>IF(HJ111&gt;0,HJ111-1,6)</f>
        <v>3</v>
      </c>
      <c r="HL111">
        <f>IF(HK111&gt;0,HK111-1,6)</f>
        <v>2</v>
      </c>
      <c r="HM111">
        <f>IF(HL111&gt;0,HL111-1,6)</f>
        <v>1</v>
      </c>
      <c r="HN111">
        <f>IF(HM111&gt;0,HM111-1,6)</f>
        <v>0</v>
      </c>
      <c r="HO111">
        <f>IF(HN111&gt;0,HN111-1,6)</f>
        <v>6</v>
      </c>
      <c r="HP111">
        <f>IF(HO111&gt;0,HO111-1,6)</f>
        <v>5</v>
      </c>
      <c r="HQ111">
        <f>IF(HP111&gt;0,HP111-1,6)</f>
        <v>4</v>
      </c>
      <c r="HR111">
        <f>IF(HQ111&gt;0,HQ111-1,6)</f>
        <v>3</v>
      </c>
      <c r="HS111">
        <f>IF(HR111&gt;0,HR111-1,6)</f>
        <v>2</v>
      </c>
      <c r="HT111">
        <f>IF(HS111&gt;0,HS111-1,6)</f>
        <v>1</v>
      </c>
      <c r="HU111">
        <f>IF(HT111&gt;0,HT111-1,6)</f>
        <v>0</v>
      </c>
      <c r="HV111">
        <f>IF(HU111&gt;0,HU111-1,6)</f>
        <v>6</v>
      </c>
      <c r="HW111">
        <f>IF(HV111&gt;0,HV111-1,6)</f>
        <v>5</v>
      </c>
      <c r="HX111">
        <f>IF(HW111&gt;0,HW111-1,6)</f>
        <v>4</v>
      </c>
      <c r="HY111">
        <f>IF(HX111&gt;0,HX111-1,6)</f>
        <v>3</v>
      </c>
      <c r="HZ111">
        <f>IF(HY111&gt;0,HY111-1,6)</f>
        <v>2</v>
      </c>
      <c r="IA111">
        <f>IF(HZ111&gt;0,HZ111-1,6)</f>
        <v>1</v>
      </c>
      <c r="IB111">
        <f>IF(IA111&gt;0,IA111-1,6)</f>
        <v>0</v>
      </c>
      <c r="IC111">
        <f>IF(IB111&gt;0,IB111-1,6)</f>
        <v>6</v>
      </c>
      <c r="ID111">
        <f>IF(IC111&gt;0,IC111-1,6)</f>
        <v>5</v>
      </c>
      <c r="IE111">
        <f>IF(ID111&gt;0,ID111-1,6)</f>
        <v>4</v>
      </c>
      <c r="IF111">
        <f>IF(IE111&gt;0,IE111-1,6)</f>
        <v>3</v>
      </c>
      <c r="IG111">
        <f>IF(IF111&gt;0,IF111-1,6)</f>
        <v>2</v>
      </c>
      <c r="IH111">
        <f>IF(IG111&gt;0,IG111-1,6)</f>
        <v>1</v>
      </c>
      <c r="II111">
        <f>IF(IH111&gt;0,IH111-1,6)</f>
        <v>0</v>
      </c>
      <c r="IJ111">
        <f>IF(II111&gt;0,II111-1,6)</f>
        <v>6</v>
      </c>
      <c r="IK111">
        <f>IF(IJ111&gt;0,IJ111-1,6)</f>
        <v>5</v>
      </c>
      <c r="IL111">
        <f>IF(IK111&gt;0,IK111-1,6)</f>
        <v>4</v>
      </c>
      <c r="IM111">
        <f>IF(IL111&gt;0,IL111-1,6)</f>
        <v>3</v>
      </c>
      <c r="IN111">
        <f>IF(IM111&gt;0,IM111-1,6)</f>
        <v>2</v>
      </c>
      <c r="IO111">
        <f>IF(IN111&gt;0,IN111-1,6)</f>
        <v>1</v>
      </c>
      <c r="IP111">
        <f>IF(IO111&gt;0,IO111-1,6)</f>
        <v>0</v>
      </c>
      <c r="IQ111">
        <f>IF(IP111&gt;0,IP111-1,6)</f>
        <v>6</v>
      </c>
      <c r="IR111">
        <f>IF(IQ111&gt;0,IQ111-1,6)</f>
        <v>5</v>
      </c>
      <c r="IS111">
        <f>IF(IR111&gt;0,IR111-1,6)</f>
        <v>4</v>
      </c>
      <c r="IT111">
        <f>IF(IS111&gt;0,IS111-1,6)</f>
        <v>3</v>
      </c>
      <c r="IU111">
        <f>IF(IT111&gt;0,IT111-1,6)</f>
        <v>2</v>
      </c>
      <c r="IV111">
        <f>IF(IU111&gt;0,IU111-1,6)</f>
        <v>1</v>
      </c>
    </row>
    <row r="112" spans="1:256">
      <c r="A112">
        <v>4</v>
      </c>
      <c r="B112">
        <f>IF(A112&gt;0,A112-1,6)</f>
        <v>3</v>
      </c>
      <c r="C112">
        <f>IF(B112&gt;0,B112-1,6)</f>
        <v>2</v>
      </c>
      <c r="D112">
        <f>IF(C112&gt;0,C112-1,6)</f>
        <v>1</v>
      </c>
      <c r="E112">
        <f>IF(D112&gt;0,D112-1,6)</f>
        <v>0</v>
      </c>
      <c r="F112">
        <f>IF(E112&gt;0,E112-1,6)</f>
        <v>6</v>
      </c>
      <c r="G112">
        <f>IF(F112&gt;0,F112-1,6)</f>
        <v>5</v>
      </c>
      <c r="H112">
        <f>IF(G112&gt;0,G112-1,6)</f>
        <v>4</v>
      </c>
      <c r="I112">
        <f>IF(H112&gt;0,H112-1,6)</f>
        <v>3</v>
      </c>
      <c r="J112">
        <f>IF(I112&gt;0,I112-1,6)</f>
        <v>2</v>
      </c>
      <c r="K112">
        <f>IF(J112&gt;0,J112-1,6)</f>
        <v>1</v>
      </c>
      <c r="L112">
        <f>IF(K112&gt;0,K112-1,6)</f>
        <v>0</v>
      </c>
      <c r="M112">
        <f>IF(L112&gt;0,L112-1,6)</f>
        <v>6</v>
      </c>
      <c r="N112">
        <f>IF(M112&gt;0,M112-1,6)</f>
        <v>5</v>
      </c>
      <c r="O112">
        <f>IF(N112&gt;0,N112-1,6)</f>
        <v>4</v>
      </c>
      <c r="P112">
        <f>IF(O112&gt;0,O112-1,6)</f>
        <v>3</v>
      </c>
      <c r="Q112">
        <f>IF(P112&gt;0,P112-1,6)</f>
        <v>2</v>
      </c>
      <c r="R112">
        <f>IF(Q112&gt;0,Q112-1,6)</f>
        <v>1</v>
      </c>
      <c r="S112">
        <f>IF(R112&gt;0,R112-1,6)</f>
        <v>0</v>
      </c>
      <c r="T112">
        <f>IF(S112&gt;0,S112-1,6)</f>
        <v>6</v>
      </c>
      <c r="U112">
        <f>IF(T112&gt;0,T112-1,6)</f>
        <v>5</v>
      </c>
      <c r="V112">
        <f>IF(U112&gt;0,U112-1,6)</f>
        <v>4</v>
      </c>
      <c r="W112">
        <f>IF(V112&gt;0,V112-1,6)</f>
        <v>3</v>
      </c>
      <c r="X112">
        <f>IF(W112&gt;0,W112-1,6)</f>
        <v>2</v>
      </c>
      <c r="Y112">
        <f>IF(X112&gt;0,X112-1,6)</f>
        <v>1</v>
      </c>
      <c r="Z112">
        <f>IF(Y112&gt;0,Y112-1,6)</f>
        <v>0</v>
      </c>
      <c r="AA112">
        <f>IF(Z112&gt;0,Z112-1,6)</f>
        <v>6</v>
      </c>
      <c r="AB112">
        <f>IF(AA112&gt;0,AA112-1,6)</f>
        <v>5</v>
      </c>
      <c r="AC112">
        <f>IF(AB112&gt;0,AB112-1,6)</f>
        <v>4</v>
      </c>
      <c r="AD112">
        <f>IF(AC112&gt;0,AC112-1,6)</f>
        <v>3</v>
      </c>
      <c r="AE112">
        <f>IF(AD112&gt;0,AD112-1,6)</f>
        <v>2</v>
      </c>
      <c r="AF112">
        <f>IF(AE112&gt;0,AE112-1,6)</f>
        <v>1</v>
      </c>
      <c r="AG112">
        <f>IF(AF112&gt;0,AF112-1,6)</f>
        <v>0</v>
      </c>
      <c r="AH112">
        <f>IF(AG112&gt;0,AG112-1,6)</f>
        <v>6</v>
      </c>
      <c r="AI112">
        <f>IF(AH112&gt;0,AH112-1,6)</f>
        <v>5</v>
      </c>
      <c r="AJ112">
        <f>IF(AI112&gt;0,AI112-1,6)</f>
        <v>4</v>
      </c>
      <c r="AK112">
        <f>IF(AJ112&gt;0,AJ112-1,6)</f>
        <v>3</v>
      </c>
      <c r="AL112">
        <f>IF(AK112&gt;0,AK112-1,6)</f>
        <v>2</v>
      </c>
      <c r="AM112">
        <f>IF(AL112&gt;0,AL112-1,6)</f>
        <v>1</v>
      </c>
      <c r="AN112">
        <f>IF(AM112&gt;0,AM112-1,6)</f>
        <v>0</v>
      </c>
      <c r="AO112">
        <f>IF(AN112&gt;0,AN112-1,6)</f>
        <v>6</v>
      </c>
      <c r="AP112">
        <f>IF(AO112&gt;0,AO112-1,6)</f>
        <v>5</v>
      </c>
      <c r="AQ112">
        <f>IF(AP112&gt;0,AP112-1,6)</f>
        <v>4</v>
      </c>
      <c r="AR112">
        <f>IF(AQ112&gt;0,AQ112-1,6)</f>
        <v>3</v>
      </c>
      <c r="AS112">
        <f>IF(AR112&gt;0,AR112-1,6)</f>
        <v>2</v>
      </c>
      <c r="AT112">
        <f>IF(AS112&gt;0,AS112-1,6)</f>
        <v>1</v>
      </c>
      <c r="AU112">
        <f>IF(AT112&gt;0,AT112-1,6)</f>
        <v>0</v>
      </c>
      <c r="AV112">
        <f>IF(AU112&gt;0,AU112-1,6)</f>
        <v>6</v>
      </c>
      <c r="AW112">
        <f>IF(AV112&gt;0,AV112-1,6)</f>
        <v>5</v>
      </c>
      <c r="AX112">
        <f>IF(AW112&gt;0,AW112-1,6)</f>
        <v>4</v>
      </c>
      <c r="AY112">
        <f>IF(AX112&gt;0,AX112-1,6)</f>
        <v>3</v>
      </c>
      <c r="AZ112">
        <f>IF(AY112&gt;0,AY112-1,6)</f>
        <v>2</v>
      </c>
      <c r="BA112">
        <f>IF(AZ112&gt;0,AZ112-1,6)</f>
        <v>1</v>
      </c>
      <c r="BB112">
        <f>IF(BA112&gt;0,BA112-1,6)</f>
        <v>0</v>
      </c>
      <c r="BC112">
        <f>IF(BB112&gt;0,BB112-1,6)</f>
        <v>6</v>
      </c>
      <c r="BD112">
        <f>IF(BC112&gt;0,BC112-1,6)</f>
        <v>5</v>
      </c>
      <c r="BE112">
        <f>IF(BD112&gt;0,BD112-1,6)</f>
        <v>4</v>
      </c>
      <c r="BF112">
        <f>IF(BE112&gt;0,BE112-1,6)</f>
        <v>3</v>
      </c>
      <c r="BG112">
        <f>IF(BF112&gt;0,BF112-1,6)</f>
        <v>2</v>
      </c>
      <c r="BH112">
        <f>IF(BG112&gt;0,BG112-1,6)</f>
        <v>1</v>
      </c>
      <c r="BI112">
        <f>IF(BH112&gt;0,BH112-1,6)</f>
        <v>0</v>
      </c>
      <c r="BJ112">
        <f>IF(BI112&gt;0,BI112-1,6)</f>
        <v>6</v>
      </c>
      <c r="BK112">
        <f>IF(BJ112&gt;0,BJ112-1,6)</f>
        <v>5</v>
      </c>
      <c r="BL112">
        <f>IF(BK112&gt;0,BK112-1,6)</f>
        <v>4</v>
      </c>
      <c r="BM112">
        <f>IF(BL112&gt;0,BL112-1,6)</f>
        <v>3</v>
      </c>
      <c r="BN112">
        <f>IF(BM112&gt;0,BM112-1,6)</f>
        <v>2</v>
      </c>
      <c r="BO112">
        <f>IF(BN112&gt;0,BN112-1,6)</f>
        <v>1</v>
      </c>
      <c r="BP112">
        <f>IF(BO112&gt;0,BO112-1,6)</f>
        <v>0</v>
      </c>
      <c r="BQ112">
        <f>IF(BP112&gt;0,BP112-1,6)</f>
        <v>6</v>
      </c>
      <c r="BR112">
        <f>IF(BQ112&gt;0,BQ112-1,6)</f>
        <v>5</v>
      </c>
      <c r="BS112">
        <f>IF(BR112&gt;0,BR112-1,6)</f>
        <v>4</v>
      </c>
      <c r="BT112">
        <f>IF(BS112&gt;0,BS112-1,6)</f>
        <v>3</v>
      </c>
      <c r="BU112">
        <f>IF(BT112&gt;0,BT112-1,6)</f>
        <v>2</v>
      </c>
      <c r="BV112">
        <f>IF(BU112&gt;0,BU112-1,6)</f>
        <v>1</v>
      </c>
      <c r="BW112">
        <f>IF(BV112&gt;0,BV112-1,6)</f>
        <v>0</v>
      </c>
      <c r="BX112">
        <f>IF(BW112&gt;0,BW112-1,6)</f>
        <v>6</v>
      </c>
      <c r="BY112">
        <f>IF(BX112&gt;0,BX112-1,6)</f>
        <v>5</v>
      </c>
      <c r="BZ112">
        <f>IF(BY112&gt;0,BY112-1,6)</f>
        <v>4</v>
      </c>
      <c r="CA112">
        <f>IF(BZ112&gt;0,BZ112-1,6)</f>
        <v>3</v>
      </c>
      <c r="CB112">
        <f>IF(CA112&gt;0,CA112-1,6)</f>
        <v>2</v>
      </c>
      <c r="CC112">
        <f>IF(CB112&gt;0,CB112-1,6)</f>
        <v>1</v>
      </c>
      <c r="CD112">
        <f>IF(CC112&gt;0,CC112-1,6)</f>
        <v>0</v>
      </c>
      <c r="CE112">
        <f>IF(CD112&gt;0,CD112-1,6)</f>
        <v>6</v>
      </c>
      <c r="CF112">
        <f>IF(CE112&gt;0,CE112-1,6)</f>
        <v>5</v>
      </c>
      <c r="CG112">
        <f>IF(CF112&gt;0,CF112-1,6)</f>
        <v>4</v>
      </c>
      <c r="CH112">
        <f>IF(CG112&gt;0,CG112-1,6)</f>
        <v>3</v>
      </c>
      <c r="CI112">
        <f>IF(CH112&gt;0,CH112-1,6)</f>
        <v>2</v>
      </c>
      <c r="CJ112">
        <f>IF(CI112&gt;0,CI112-1,6)</f>
        <v>1</v>
      </c>
      <c r="CK112">
        <f>IF(CJ112&gt;0,CJ112-1,6)</f>
        <v>0</v>
      </c>
      <c r="CL112">
        <f>IF(CK112&gt;0,CK112-1,6)</f>
        <v>6</v>
      </c>
      <c r="CM112">
        <f>IF(CL112&gt;0,CL112-1,6)</f>
        <v>5</v>
      </c>
      <c r="CN112">
        <f>IF(CM112&gt;0,CM112-1,6)</f>
        <v>4</v>
      </c>
      <c r="CO112">
        <f>IF(CN112&gt;0,CN112-1,6)</f>
        <v>3</v>
      </c>
      <c r="CP112">
        <f>IF(CO112&gt;0,CO112-1,6)</f>
        <v>2</v>
      </c>
      <c r="CQ112">
        <f>IF(CP112&gt;0,CP112-1,6)</f>
        <v>1</v>
      </c>
      <c r="CR112">
        <f>IF(CQ112&gt;0,CQ112-1,6)</f>
        <v>0</v>
      </c>
      <c r="CS112">
        <f>IF(CR112&gt;0,CR112-1,6)</f>
        <v>6</v>
      </c>
      <c r="CT112">
        <f>IF(CS112&gt;0,CS112-1,6)</f>
        <v>5</v>
      </c>
      <c r="CU112">
        <f>IF(CT112&gt;0,CT112-1,6)</f>
        <v>4</v>
      </c>
      <c r="CV112">
        <f>IF(CU112&gt;0,CU112-1,6)</f>
        <v>3</v>
      </c>
      <c r="CW112">
        <f>IF(CV112&gt;0,CV112-1,6)</f>
        <v>2</v>
      </c>
      <c r="CX112">
        <f>IF(CW112&gt;0,CW112-1,6)</f>
        <v>1</v>
      </c>
      <c r="CY112">
        <f>IF(CX112&gt;0,CX112-1,6)</f>
        <v>0</v>
      </c>
      <c r="CZ112">
        <f>IF(CY112&gt;0,CY112-1,6)</f>
        <v>6</v>
      </c>
      <c r="DA112">
        <f>IF(CZ112&gt;0,CZ112-1,6)</f>
        <v>5</v>
      </c>
      <c r="DB112">
        <f>IF(DA112&gt;0,DA112-1,6)</f>
        <v>4</v>
      </c>
      <c r="DC112">
        <f>IF(DB112&gt;0,DB112-1,6)</f>
        <v>3</v>
      </c>
      <c r="DD112">
        <f>IF(DC112&gt;0,DC112-1,6)</f>
        <v>2</v>
      </c>
      <c r="DE112">
        <f>IF(DD112&gt;0,DD112-1,6)</f>
        <v>1</v>
      </c>
      <c r="DF112">
        <f>IF(DE112&gt;0,DE112-1,6)</f>
        <v>0</v>
      </c>
      <c r="DG112">
        <f>IF(DF112&gt;0,DF112-1,6)</f>
        <v>6</v>
      </c>
      <c r="DH112">
        <f>IF(DG112&gt;0,DG112-1,6)</f>
        <v>5</v>
      </c>
      <c r="DI112">
        <f>IF(DH112&gt;0,DH112-1,6)</f>
        <v>4</v>
      </c>
      <c r="DJ112">
        <f>IF(DI112&gt;0,DI112-1,6)</f>
        <v>3</v>
      </c>
      <c r="DK112">
        <f>IF(DJ112&gt;0,DJ112-1,6)</f>
        <v>2</v>
      </c>
      <c r="DL112">
        <f>IF(DK112&gt;0,DK112-1,6)</f>
        <v>1</v>
      </c>
      <c r="DM112">
        <f>IF(DL112&gt;0,DL112-1,6)</f>
        <v>0</v>
      </c>
      <c r="DN112">
        <f>IF(DM112&gt;0,DM112-1,6)</f>
        <v>6</v>
      </c>
      <c r="DO112">
        <f>IF(DN112&gt;0,DN112-1,6)</f>
        <v>5</v>
      </c>
      <c r="DP112">
        <f>IF(DO112&gt;0,DO112-1,6)</f>
        <v>4</v>
      </c>
      <c r="DQ112">
        <f>IF(DP112&gt;0,DP112-1,6)</f>
        <v>3</v>
      </c>
      <c r="DR112">
        <f>IF(DQ112&gt;0,DQ112-1,6)</f>
        <v>2</v>
      </c>
      <c r="DS112">
        <f>IF(DR112&gt;0,DR112-1,6)</f>
        <v>1</v>
      </c>
      <c r="DT112">
        <f>IF(DS112&gt;0,DS112-1,6)</f>
        <v>0</v>
      </c>
      <c r="DU112">
        <f>IF(DT112&gt;0,DT112-1,6)</f>
        <v>6</v>
      </c>
      <c r="DV112">
        <f>IF(DU112&gt;0,DU112-1,6)</f>
        <v>5</v>
      </c>
      <c r="DW112">
        <f>IF(DV112&gt;0,DV112-1,6)</f>
        <v>4</v>
      </c>
      <c r="DX112">
        <f>IF(DW112&gt;0,DW112-1,6)</f>
        <v>3</v>
      </c>
      <c r="DY112">
        <f>IF(DX112&gt;0,DX112-1,6)</f>
        <v>2</v>
      </c>
      <c r="DZ112">
        <f>IF(DY112&gt;0,DY112-1,6)</f>
        <v>1</v>
      </c>
      <c r="EA112">
        <f>IF(DZ112&gt;0,DZ112-1,6)</f>
        <v>0</v>
      </c>
      <c r="EB112">
        <f>IF(EA112&gt;0,EA112-1,6)</f>
        <v>6</v>
      </c>
      <c r="EC112">
        <f>IF(EB112&gt;0,EB112-1,6)</f>
        <v>5</v>
      </c>
      <c r="ED112">
        <f>IF(EC112&gt;0,EC112-1,6)</f>
        <v>4</v>
      </c>
      <c r="EE112">
        <f>IF(ED112&gt;0,ED112-1,6)</f>
        <v>3</v>
      </c>
      <c r="EF112">
        <f>IF(EE112&gt;0,EE112-1,6)</f>
        <v>2</v>
      </c>
      <c r="EG112">
        <f>IF(EF112&gt;0,EF112-1,6)</f>
        <v>1</v>
      </c>
      <c r="EH112">
        <f>IF(EG112&gt;0,EG112-1,6)</f>
        <v>0</v>
      </c>
      <c r="EI112">
        <f>IF(EH112&gt;0,EH112-1,6)</f>
        <v>6</v>
      </c>
      <c r="EJ112">
        <f>IF(EI112&gt;0,EI112-1,6)</f>
        <v>5</v>
      </c>
      <c r="EK112">
        <f>IF(EJ112&gt;0,EJ112-1,6)</f>
        <v>4</v>
      </c>
      <c r="EL112">
        <f>IF(EK112&gt;0,EK112-1,6)</f>
        <v>3</v>
      </c>
      <c r="EM112">
        <f>IF(EL112&gt;0,EL112-1,6)</f>
        <v>2</v>
      </c>
      <c r="EN112">
        <f>IF(EM112&gt;0,EM112-1,6)</f>
        <v>1</v>
      </c>
      <c r="EO112">
        <f>IF(EN112&gt;0,EN112-1,6)</f>
        <v>0</v>
      </c>
      <c r="EP112">
        <f>IF(EO112&gt;0,EO112-1,6)</f>
        <v>6</v>
      </c>
      <c r="EQ112">
        <f>IF(EP112&gt;0,EP112-1,6)</f>
        <v>5</v>
      </c>
      <c r="ER112">
        <f>IF(EQ112&gt;0,EQ112-1,6)</f>
        <v>4</v>
      </c>
      <c r="ES112">
        <f>IF(ER112&gt;0,ER112-1,6)</f>
        <v>3</v>
      </c>
      <c r="ET112">
        <f>IF(ES112&gt;0,ES112-1,6)</f>
        <v>2</v>
      </c>
      <c r="EU112">
        <f>IF(ET112&gt;0,ET112-1,6)</f>
        <v>1</v>
      </c>
      <c r="EV112">
        <f>IF(EU112&gt;0,EU112-1,6)</f>
        <v>0</v>
      </c>
      <c r="EW112">
        <f>IF(EV112&gt;0,EV112-1,6)</f>
        <v>6</v>
      </c>
      <c r="EX112">
        <f>IF(EW112&gt;0,EW112-1,6)</f>
        <v>5</v>
      </c>
      <c r="EY112">
        <f>IF(EX112&gt;0,EX112-1,6)</f>
        <v>4</v>
      </c>
      <c r="EZ112">
        <f>IF(EY112&gt;0,EY112-1,6)</f>
        <v>3</v>
      </c>
      <c r="FA112">
        <f>IF(EZ112&gt;0,EZ112-1,6)</f>
        <v>2</v>
      </c>
      <c r="FB112">
        <f>IF(FA112&gt;0,FA112-1,6)</f>
        <v>1</v>
      </c>
      <c r="FC112">
        <f>IF(FB112&gt;0,FB112-1,6)</f>
        <v>0</v>
      </c>
      <c r="FD112">
        <f>IF(FC112&gt;0,FC112-1,6)</f>
        <v>6</v>
      </c>
      <c r="FE112">
        <f>IF(FD112&gt;0,FD112-1,6)</f>
        <v>5</v>
      </c>
      <c r="FF112">
        <f>IF(FE112&gt;0,FE112-1,6)</f>
        <v>4</v>
      </c>
      <c r="FG112">
        <f>IF(FF112&gt;0,FF112-1,6)</f>
        <v>3</v>
      </c>
      <c r="FH112">
        <f>IF(FG112&gt;0,FG112-1,6)</f>
        <v>2</v>
      </c>
      <c r="FI112">
        <f>IF(FH112&gt;0,FH112-1,6)</f>
        <v>1</v>
      </c>
      <c r="FJ112">
        <f>IF(FI112&gt;0,FI112-1,6)</f>
        <v>0</v>
      </c>
      <c r="FK112">
        <f>IF(FJ112&gt;0,FJ112-1,6)</f>
        <v>6</v>
      </c>
      <c r="FL112">
        <f>IF(FK112&gt;0,FK112-1,6)</f>
        <v>5</v>
      </c>
      <c r="FM112">
        <f>IF(FL112&gt;0,FL112-1,6)</f>
        <v>4</v>
      </c>
      <c r="FN112">
        <f>IF(FM112&gt;0,FM112-1,6)</f>
        <v>3</v>
      </c>
      <c r="FO112">
        <f>IF(FN112&gt;0,FN112-1,6)</f>
        <v>2</v>
      </c>
      <c r="FP112">
        <f>IF(FO112&gt;0,FO112-1,6)</f>
        <v>1</v>
      </c>
      <c r="FQ112">
        <f>IF(FP112&gt;0,FP112-1,6)</f>
        <v>0</v>
      </c>
      <c r="FR112">
        <f>IF(FQ112&gt;0,FQ112-1,6)</f>
        <v>6</v>
      </c>
      <c r="FS112">
        <f>IF(FR112&gt;0,FR112-1,6)</f>
        <v>5</v>
      </c>
      <c r="FT112">
        <f>IF(FS112&gt;0,FS112-1,6)</f>
        <v>4</v>
      </c>
      <c r="FU112">
        <f>IF(FT112&gt;0,FT112-1,6)</f>
        <v>3</v>
      </c>
      <c r="FV112">
        <f>IF(FU112&gt;0,FU112-1,6)</f>
        <v>2</v>
      </c>
      <c r="FW112">
        <f>IF(FV112&gt;0,FV112-1,6)</f>
        <v>1</v>
      </c>
      <c r="FX112">
        <f>IF(FW112&gt;0,FW112-1,6)</f>
        <v>0</v>
      </c>
      <c r="FY112">
        <f>IF(FX112&gt;0,FX112-1,6)</f>
        <v>6</v>
      </c>
      <c r="FZ112">
        <f>IF(FY112&gt;0,FY112-1,6)</f>
        <v>5</v>
      </c>
      <c r="GA112">
        <f>IF(FZ112&gt;0,FZ112-1,6)</f>
        <v>4</v>
      </c>
      <c r="GB112">
        <f>IF(GA112&gt;0,GA112-1,6)</f>
        <v>3</v>
      </c>
      <c r="GC112">
        <f>IF(GB112&gt;0,GB112-1,6)</f>
        <v>2</v>
      </c>
      <c r="GD112">
        <f>IF(GC112&gt;0,GC112-1,6)</f>
        <v>1</v>
      </c>
      <c r="GE112">
        <f>IF(GD112&gt;0,GD112-1,6)</f>
        <v>0</v>
      </c>
      <c r="GF112">
        <f>IF(GE112&gt;0,GE112-1,6)</f>
        <v>6</v>
      </c>
      <c r="GG112">
        <f>IF(GF112&gt;0,GF112-1,6)</f>
        <v>5</v>
      </c>
      <c r="GH112">
        <f>IF(GG112&gt;0,GG112-1,6)</f>
        <v>4</v>
      </c>
      <c r="GI112">
        <f>IF(GH112&gt;0,GH112-1,6)</f>
        <v>3</v>
      </c>
      <c r="GJ112">
        <f>IF(GI112&gt;0,GI112-1,6)</f>
        <v>2</v>
      </c>
      <c r="GK112">
        <f>IF(GJ112&gt;0,GJ112-1,6)</f>
        <v>1</v>
      </c>
      <c r="GL112">
        <f>IF(GK112&gt;0,GK112-1,6)</f>
        <v>0</v>
      </c>
      <c r="GM112">
        <f>IF(GL112&gt;0,GL112-1,6)</f>
        <v>6</v>
      </c>
      <c r="GN112">
        <f>IF(GM112&gt;0,GM112-1,6)</f>
        <v>5</v>
      </c>
      <c r="GO112">
        <f>IF(GN112&gt;0,GN112-1,6)</f>
        <v>4</v>
      </c>
      <c r="GP112">
        <f>IF(GO112&gt;0,GO112-1,6)</f>
        <v>3</v>
      </c>
      <c r="GQ112">
        <f>IF(GP112&gt;0,GP112-1,6)</f>
        <v>2</v>
      </c>
      <c r="GR112">
        <f>IF(GQ112&gt;0,GQ112-1,6)</f>
        <v>1</v>
      </c>
      <c r="GS112">
        <f>IF(GR112&gt;0,GR112-1,6)</f>
        <v>0</v>
      </c>
      <c r="GT112">
        <f>IF(GS112&gt;0,GS112-1,6)</f>
        <v>6</v>
      </c>
      <c r="GU112">
        <f>IF(GT112&gt;0,GT112-1,6)</f>
        <v>5</v>
      </c>
      <c r="GV112">
        <f>IF(GU112&gt;0,GU112-1,6)</f>
        <v>4</v>
      </c>
      <c r="GW112">
        <f>IF(GV112&gt;0,GV112-1,6)</f>
        <v>3</v>
      </c>
      <c r="GX112">
        <f>IF(GW112&gt;0,GW112-1,6)</f>
        <v>2</v>
      </c>
      <c r="GY112">
        <f>IF(GX112&gt;0,GX112-1,6)</f>
        <v>1</v>
      </c>
      <c r="GZ112">
        <f>IF(GY112&gt;0,GY112-1,6)</f>
        <v>0</v>
      </c>
      <c r="HA112">
        <f>IF(GZ112&gt;0,GZ112-1,6)</f>
        <v>6</v>
      </c>
      <c r="HB112">
        <f>IF(HA112&gt;0,HA112-1,6)</f>
        <v>5</v>
      </c>
      <c r="HC112">
        <f>IF(HB112&gt;0,HB112-1,6)</f>
        <v>4</v>
      </c>
      <c r="HD112">
        <f>IF(HC112&gt;0,HC112-1,6)</f>
        <v>3</v>
      </c>
      <c r="HE112">
        <f>IF(HD112&gt;0,HD112-1,6)</f>
        <v>2</v>
      </c>
      <c r="HF112">
        <f>IF(HE112&gt;0,HE112-1,6)</f>
        <v>1</v>
      </c>
      <c r="HG112">
        <f>IF(HF112&gt;0,HF112-1,6)</f>
        <v>0</v>
      </c>
      <c r="HH112">
        <f>IF(HG112&gt;0,HG112-1,6)</f>
        <v>6</v>
      </c>
      <c r="HI112">
        <f>IF(HH112&gt;0,HH112-1,6)</f>
        <v>5</v>
      </c>
      <c r="HJ112">
        <f>IF(HI112&gt;0,HI112-1,6)</f>
        <v>4</v>
      </c>
      <c r="HK112">
        <f>IF(HJ112&gt;0,HJ112-1,6)</f>
        <v>3</v>
      </c>
      <c r="HL112">
        <f>IF(HK112&gt;0,HK112-1,6)</f>
        <v>2</v>
      </c>
      <c r="HM112">
        <f>IF(HL112&gt;0,HL112-1,6)</f>
        <v>1</v>
      </c>
      <c r="HN112">
        <f>IF(HM112&gt;0,HM112-1,6)</f>
        <v>0</v>
      </c>
      <c r="HO112">
        <f>IF(HN112&gt;0,HN112-1,6)</f>
        <v>6</v>
      </c>
      <c r="HP112">
        <f>IF(HO112&gt;0,HO112-1,6)</f>
        <v>5</v>
      </c>
      <c r="HQ112">
        <f>IF(HP112&gt;0,HP112-1,6)</f>
        <v>4</v>
      </c>
      <c r="HR112">
        <f>IF(HQ112&gt;0,HQ112-1,6)</f>
        <v>3</v>
      </c>
      <c r="HS112">
        <f>IF(HR112&gt;0,HR112-1,6)</f>
        <v>2</v>
      </c>
      <c r="HT112">
        <f>IF(HS112&gt;0,HS112-1,6)</f>
        <v>1</v>
      </c>
      <c r="HU112">
        <f>IF(HT112&gt;0,HT112-1,6)</f>
        <v>0</v>
      </c>
      <c r="HV112">
        <f>IF(HU112&gt;0,HU112-1,6)</f>
        <v>6</v>
      </c>
      <c r="HW112">
        <f>IF(HV112&gt;0,HV112-1,6)</f>
        <v>5</v>
      </c>
      <c r="HX112">
        <f>IF(HW112&gt;0,HW112-1,6)</f>
        <v>4</v>
      </c>
      <c r="HY112">
        <f>IF(HX112&gt;0,HX112-1,6)</f>
        <v>3</v>
      </c>
      <c r="HZ112">
        <f>IF(HY112&gt;0,HY112-1,6)</f>
        <v>2</v>
      </c>
      <c r="IA112">
        <f>IF(HZ112&gt;0,HZ112-1,6)</f>
        <v>1</v>
      </c>
      <c r="IB112">
        <f>IF(IA112&gt;0,IA112-1,6)</f>
        <v>0</v>
      </c>
      <c r="IC112">
        <f>IF(IB112&gt;0,IB112-1,6)</f>
        <v>6</v>
      </c>
      <c r="ID112">
        <f>IF(IC112&gt;0,IC112-1,6)</f>
        <v>5</v>
      </c>
      <c r="IE112">
        <f>IF(ID112&gt;0,ID112-1,6)</f>
        <v>4</v>
      </c>
      <c r="IF112">
        <f>IF(IE112&gt;0,IE112-1,6)</f>
        <v>3</v>
      </c>
      <c r="IG112">
        <f>IF(IF112&gt;0,IF112-1,6)</f>
        <v>2</v>
      </c>
      <c r="IH112">
        <f>IF(IG112&gt;0,IG112-1,6)</f>
        <v>1</v>
      </c>
      <c r="II112">
        <f>IF(IH112&gt;0,IH112-1,6)</f>
        <v>0</v>
      </c>
      <c r="IJ112">
        <f>IF(II112&gt;0,II112-1,6)</f>
        <v>6</v>
      </c>
      <c r="IK112">
        <f>IF(IJ112&gt;0,IJ112-1,6)</f>
        <v>5</v>
      </c>
      <c r="IL112">
        <f>IF(IK112&gt;0,IK112-1,6)</f>
        <v>4</v>
      </c>
      <c r="IM112">
        <f>IF(IL112&gt;0,IL112-1,6)</f>
        <v>3</v>
      </c>
      <c r="IN112">
        <f>IF(IM112&gt;0,IM112-1,6)</f>
        <v>2</v>
      </c>
      <c r="IO112">
        <f>IF(IN112&gt;0,IN112-1,6)</f>
        <v>1</v>
      </c>
      <c r="IP112">
        <f>IF(IO112&gt;0,IO112-1,6)</f>
        <v>0</v>
      </c>
      <c r="IQ112">
        <f>IF(IP112&gt;0,IP112-1,6)</f>
        <v>6</v>
      </c>
      <c r="IR112">
        <f>IF(IQ112&gt;0,IQ112-1,6)</f>
        <v>5</v>
      </c>
      <c r="IS112">
        <f>IF(IR112&gt;0,IR112-1,6)</f>
        <v>4</v>
      </c>
      <c r="IT112">
        <f>IF(IS112&gt;0,IS112-1,6)</f>
        <v>3</v>
      </c>
      <c r="IU112">
        <f>IF(IT112&gt;0,IT112-1,6)</f>
        <v>2</v>
      </c>
      <c r="IV112">
        <f>IF(IU112&gt;0,IU112-1,6)</f>
        <v>1</v>
      </c>
    </row>
    <row r="113" spans="1:256">
      <c r="A113">
        <v>1</v>
      </c>
      <c r="B113">
        <f>IF(A113&gt;0,A113-1,6)</f>
        <v>0</v>
      </c>
      <c r="C113">
        <f>IF(B113&gt;0,B113-1,6)</f>
        <v>6</v>
      </c>
      <c r="D113">
        <f>IF(C113&gt;0,C113-1,6)</f>
        <v>5</v>
      </c>
      <c r="E113">
        <f>IF(D113&gt;0,D113-1,6)</f>
        <v>4</v>
      </c>
      <c r="F113">
        <f>IF(E113&gt;0,E113-1,6)</f>
        <v>3</v>
      </c>
      <c r="G113">
        <f>IF(F113&gt;0,F113-1,6)</f>
        <v>2</v>
      </c>
      <c r="H113">
        <f>IF(G113&gt;0,G113-1,6)</f>
        <v>1</v>
      </c>
      <c r="I113">
        <f>IF(H113&gt;0,H113-1,6)</f>
        <v>0</v>
      </c>
      <c r="J113">
        <f>IF(I113&gt;0,I113-1,6)</f>
        <v>6</v>
      </c>
      <c r="K113">
        <f>IF(J113&gt;0,J113-1,6)</f>
        <v>5</v>
      </c>
      <c r="L113">
        <f>IF(K113&gt;0,K113-1,6)</f>
        <v>4</v>
      </c>
      <c r="M113">
        <f>IF(L113&gt;0,L113-1,6)</f>
        <v>3</v>
      </c>
      <c r="N113">
        <f>IF(M113&gt;0,M113-1,6)</f>
        <v>2</v>
      </c>
      <c r="O113">
        <f>IF(N113&gt;0,N113-1,6)</f>
        <v>1</v>
      </c>
      <c r="P113">
        <f>IF(O113&gt;0,O113-1,6)</f>
        <v>0</v>
      </c>
      <c r="Q113">
        <f>IF(P113&gt;0,P113-1,6)</f>
        <v>6</v>
      </c>
      <c r="R113">
        <f>IF(Q113&gt;0,Q113-1,6)</f>
        <v>5</v>
      </c>
      <c r="S113">
        <f>IF(R113&gt;0,R113-1,6)</f>
        <v>4</v>
      </c>
      <c r="T113">
        <f>IF(S113&gt;0,S113-1,6)</f>
        <v>3</v>
      </c>
      <c r="U113">
        <f>IF(T113&gt;0,T113-1,6)</f>
        <v>2</v>
      </c>
      <c r="V113">
        <f>IF(U113&gt;0,U113-1,6)</f>
        <v>1</v>
      </c>
      <c r="W113">
        <f>IF(V113&gt;0,V113-1,6)</f>
        <v>0</v>
      </c>
      <c r="X113">
        <f>IF(W113&gt;0,W113-1,6)</f>
        <v>6</v>
      </c>
      <c r="Y113">
        <f>IF(X113&gt;0,X113-1,6)</f>
        <v>5</v>
      </c>
      <c r="Z113">
        <f>IF(Y113&gt;0,Y113-1,6)</f>
        <v>4</v>
      </c>
      <c r="AA113">
        <f>IF(Z113&gt;0,Z113-1,6)</f>
        <v>3</v>
      </c>
      <c r="AB113">
        <f>IF(AA113&gt;0,AA113-1,6)</f>
        <v>2</v>
      </c>
      <c r="AC113">
        <f>IF(AB113&gt;0,AB113-1,6)</f>
        <v>1</v>
      </c>
      <c r="AD113">
        <f>IF(AC113&gt;0,AC113-1,6)</f>
        <v>0</v>
      </c>
      <c r="AE113">
        <f>IF(AD113&gt;0,AD113-1,6)</f>
        <v>6</v>
      </c>
      <c r="AF113">
        <f>IF(AE113&gt;0,AE113-1,6)</f>
        <v>5</v>
      </c>
      <c r="AG113">
        <f>IF(AF113&gt;0,AF113-1,6)</f>
        <v>4</v>
      </c>
      <c r="AH113">
        <f>IF(AG113&gt;0,AG113-1,6)</f>
        <v>3</v>
      </c>
      <c r="AI113">
        <f>IF(AH113&gt;0,AH113-1,6)</f>
        <v>2</v>
      </c>
      <c r="AJ113">
        <f>IF(AI113&gt;0,AI113-1,6)</f>
        <v>1</v>
      </c>
      <c r="AK113">
        <f>IF(AJ113&gt;0,AJ113-1,6)</f>
        <v>0</v>
      </c>
      <c r="AL113">
        <f>IF(AK113&gt;0,AK113-1,6)</f>
        <v>6</v>
      </c>
      <c r="AM113">
        <f>IF(AL113&gt;0,AL113-1,6)</f>
        <v>5</v>
      </c>
      <c r="AN113">
        <f>IF(AM113&gt;0,AM113-1,6)</f>
        <v>4</v>
      </c>
      <c r="AO113">
        <f>IF(AN113&gt;0,AN113-1,6)</f>
        <v>3</v>
      </c>
      <c r="AP113">
        <f>IF(AO113&gt;0,AO113-1,6)</f>
        <v>2</v>
      </c>
      <c r="AQ113">
        <f>IF(AP113&gt;0,AP113-1,6)</f>
        <v>1</v>
      </c>
      <c r="AR113">
        <f>IF(AQ113&gt;0,AQ113-1,6)</f>
        <v>0</v>
      </c>
      <c r="AS113">
        <f>IF(AR113&gt;0,AR113-1,6)</f>
        <v>6</v>
      </c>
      <c r="AT113">
        <f>IF(AS113&gt;0,AS113-1,6)</f>
        <v>5</v>
      </c>
      <c r="AU113">
        <f>IF(AT113&gt;0,AT113-1,6)</f>
        <v>4</v>
      </c>
      <c r="AV113">
        <f>IF(AU113&gt;0,AU113-1,6)</f>
        <v>3</v>
      </c>
      <c r="AW113">
        <f>IF(AV113&gt;0,AV113-1,6)</f>
        <v>2</v>
      </c>
      <c r="AX113">
        <f>IF(AW113&gt;0,AW113-1,6)</f>
        <v>1</v>
      </c>
      <c r="AY113">
        <f>IF(AX113&gt;0,AX113-1,6)</f>
        <v>0</v>
      </c>
      <c r="AZ113">
        <f>IF(AY113&gt;0,AY113-1,6)</f>
        <v>6</v>
      </c>
      <c r="BA113">
        <f>IF(AZ113&gt;0,AZ113-1,6)</f>
        <v>5</v>
      </c>
      <c r="BB113">
        <f>IF(BA113&gt;0,BA113-1,6)</f>
        <v>4</v>
      </c>
      <c r="BC113">
        <f>IF(BB113&gt;0,BB113-1,6)</f>
        <v>3</v>
      </c>
      <c r="BD113">
        <f>IF(BC113&gt;0,BC113-1,6)</f>
        <v>2</v>
      </c>
      <c r="BE113">
        <f>IF(BD113&gt;0,BD113-1,6)</f>
        <v>1</v>
      </c>
      <c r="BF113">
        <f>IF(BE113&gt;0,BE113-1,6)</f>
        <v>0</v>
      </c>
      <c r="BG113">
        <f>IF(BF113&gt;0,BF113-1,6)</f>
        <v>6</v>
      </c>
      <c r="BH113">
        <f>IF(BG113&gt;0,BG113-1,6)</f>
        <v>5</v>
      </c>
      <c r="BI113">
        <f>IF(BH113&gt;0,BH113-1,6)</f>
        <v>4</v>
      </c>
      <c r="BJ113">
        <f>IF(BI113&gt;0,BI113-1,6)</f>
        <v>3</v>
      </c>
      <c r="BK113">
        <f>IF(BJ113&gt;0,BJ113-1,6)</f>
        <v>2</v>
      </c>
      <c r="BL113">
        <f>IF(BK113&gt;0,BK113-1,6)</f>
        <v>1</v>
      </c>
      <c r="BM113">
        <f>IF(BL113&gt;0,BL113-1,6)</f>
        <v>0</v>
      </c>
      <c r="BN113">
        <f>IF(BM113&gt;0,BM113-1,6)</f>
        <v>6</v>
      </c>
      <c r="BO113">
        <f>IF(BN113&gt;0,BN113-1,6)</f>
        <v>5</v>
      </c>
      <c r="BP113">
        <f>IF(BO113&gt;0,BO113-1,6)</f>
        <v>4</v>
      </c>
      <c r="BQ113">
        <f>IF(BP113&gt;0,BP113-1,6)</f>
        <v>3</v>
      </c>
      <c r="BR113">
        <f>IF(BQ113&gt;0,BQ113-1,6)</f>
        <v>2</v>
      </c>
      <c r="BS113">
        <f>IF(BR113&gt;0,BR113-1,6)</f>
        <v>1</v>
      </c>
      <c r="BT113">
        <f>IF(BS113&gt;0,BS113-1,6)</f>
        <v>0</v>
      </c>
      <c r="BU113">
        <f>IF(BT113&gt;0,BT113-1,6)</f>
        <v>6</v>
      </c>
      <c r="BV113">
        <f>IF(BU113&gt;0,BU113-1,6)</f>
        <v>5</v>
      </c>
      <c r="BW113">
        <f>IF(BV113&gt;0,BV113-1,6)</f>
        <v>4</v>
      </c>
      <c r="BX113">
        <f>IF(BW113&gt;0,BW113-1,6)</f>
        <v>3</v>
      </c>
      <c r="BY113">
        <f>IF(BX113&gt;0,BX113-1,6)</f>
        <v>2</v>
      </c>
      <c r="BZ113">
        <f>IF(BY113&gt;0,BY113-1,6)</f>
        <v>1</v>
      </c>
      <c r="CA113">
        <f>IF(BZ113&gt;0,BZ113-1,6)</f>
        <v>0</v>
      </c>
      <c r="CB113">
        <f>IF(CA113&gt;0,CA113-1,6)</f>
        <v>6</v>
      </c>
      <c r="CC113">
        <f>IF(CB113&gt;0,CB113-1,6)</f>
        <v>5</v>
      </c>
      <c r="CD113">
        <f>IF(CC113&gt;0,CC113-1,6)</f>
        <v>4</v>
      </c>
      <c r="CE113">
        <f>IF(CD113&gt;0,CD113-1,6)</f>
        <v>3</v>
      </c>
      <c r="CF113">
        <f>IF(CE113&gt;0,CE113-1,6)</f>
        <v>2</v>
      </c>
      <c r="CG113">
        <f>IF(CF113&gt;0,CF113-1,6)</f>
        <v>1</v>
      </c>
      <c r="CH113">
        <f>IF(CG113&gt;0,CG113-1,6)</f>
        <v>0</v>
      </c>
      <c r="CI113">
        <f>IF(CH113&gt;0,CH113-1,6)</f>
        <v>6</v>
      </c>
      <c r="CJ113">
        <f>IF(CI113&gt;0,CI113-1,6)</f>
        <v>5</v>
      </c>
      <c r="CK113">
        <f>IF(CJ113&gt;0,CJ113-1,6)</f>
        <v>4</v>
      </c>
      <c r="CL113">
        <f>IF(CK113&gt;0,CK113-1,6)</f>
        <v>3</v>
      </c>
      <c r="CM113">
        <f>IF(CL113&gt;0,CL113-1,6)</f>
        <v>2</v>
      </c>
      <c r="CN113">
        <f>IF(CM113&gt;0,CM113-1,6)</f>
        <v>1</v>
      </c>
      <c r="CO113">
        <f>IF(CN113&gt;0,CN113-1,6)</f>
        <v>0</v>
      </c>
      <c r="CP113">
        <f>IF(CO113&gt;0,CO113-1,6)</f>
        <v>6</v>
      </c>
      <c r="CQ113">
        <f>IF(CP113&gt;0,CP113-1,6)</f>
        <v>5</v>
      </c>
      <c r="CR113">
        <f>IF(CQ113&gt;0,CQ113-1,6)</f>
        <v>4</v>
      </c>
      <c r="CS113">
        <f>IF(CR113&gt;0,CR113-1,6)</f>
        <v>3</v>
      </c>
      <c r="CT113">
        <f>IF(CS113&gt;0,CS113-1,6)</f>
        <v>2</v>
      </c>
      <c r="CU113">
        <f>IF(CT113&gt;0,CT113-1,6)</f>
        <v>1</v>
      </c>
      <c r="CV113">
        <f>IF(CU113&gt;0,CU113-1,6)</f>
        <v>0</v>
      </c>
      <c r="CW113">
        <f>IF(CV113&gt;0,CV113-1,6)</f>
        <v>6</v>
      </c>
      <c r="CX113">
        <f>IF(CW113&gt;0,CW113-1,6)</f>
        <v>5</v>
      </c>
      <c r="CY113">
        <f>IF(CX113&gt;0,CX113-1,6)</f>
        <v>4</v>
      </c>
      <c r="CZ113">
        <f>IF(CY113&gt;0,CY113-1,6)</f>
        <v>3</v>
      </c>
      <c r="DA113">
        <f>IF(CZ113&gt;0,CZ113-1,6)</f>
        <v>2</v>
      </c>
      <c r="DB113">
        <f>IF(DA113&gt;0,DA113-1,6)</f>
        <v>1</v>
      </c>
      <c r="DC113">
        <f>IF(DB113&gt;0,DB113-1,6)</f>
        <v>0</v>
      </c>
      <c r="DD113">
        <f>IF(DC113&gt;0,DC113-1,6)</f>
        <v>6</v>
      </c>
      <c r="DE113">
        <f>IF(DD113&gt;0,DD113-1,6)</f>
        <v>5</v>
      </c>
      <c r="DF113">
        <f>IF(DE113&gt;0,DE113-1,6)</f>
        <v>4</v>
      </c>
      <c r="DG113">
        <f>IF(DF113&gt;0,DF113-1,6)</f>
        <v>3</v>
      </c>
      <c r="DH113">
        <f>IF(DG113&gt;0,DG113-1,6)</f>
        <v>2</v>
      </c>
      <c r="DI113">
        <f>IF(DH113&gt;0,DH113-1,6)</f>
        <v>1</v>
      </c>
      <c r="DJ113">
        <f>IF(DI113&gt;0,DI113-1,6)</f>
        <v>0</v>
      </c>
      <c r="DK113">
        <f>IF(DJ113&gt;0,DJ113-1,6)</f>
        <v>6</v>
      </c>
      <c r="DL113">
        <f>IF(DK113&gt;0,DK113-1,6)</f>
        <v>5</v>
      </c>
      <c r="DM113">
        <f>IF(DL113&gt;0,DL113-1,6)</f>
        <v>4</v>
      </c>
      <c r="DN113">
        <f>IF(DM113&gt;0,DM113-1,6)</f>
        <v>3</v>
      </c>
      <c r="DO113">
        <f>IF(DN113&gt;0,DN113-1,6)</f>
        <v>2</v>
      </c>
      <c r="DP113">
        <f>IF(DO113&gt;0,DO113-1,6)</f>
        <v>1</v>
      </c>
      <c r="DQ113">
        <f>IF(DP113&gt;0,DP113-1,6)</f>
        <v>0</v>
      </c>
      <c r="DR113">
        <f>IF(DQ113&gt;0,DQ113-1,6)</f>
        <v>6</v>
      </c>
      <c r="DS113">
        <f>IF(DR113&gt;0,DR113-1,6)</f>
        <v>5</v>
      </c>
      <c r="DT113">
        <f>IF(DS113&gt;0,DS113-1,6)</f>
        <v>4</v>
      </c>
      <c r="DU113">
        <f>IF(DT113&gt;0,DT113-1,6)</f>
        <v>3</v>
      </c>
      <c r="DV113">
        <f>IF(DU113&gt;0,DU113-1,6)</f>
        <v>2</v>
      </c>
      <c r="DW113">
        <f>IF(DV113&gt;0,DV113-1,6)</f>
        <v>1</v>
      </c>
      <c r="DX113">
        <f>IF(DW113&gt;0,DW113-1,6)</f>
        <v>0</v>
      </c>
      <c r="DY113">
        <f>IF(DX113&gt;0,DX113-1,6)</f>
        <v>6</v>
      </c>
      <c r="DZ113">
        <f>IF(DY113&gt;0,DY113-1,6)</f>
        <v>5</v>
      </c>
      <c r="EA113">
        <f>IF(DZ113&gt;0,DZ113-1,6)</f>
        <v>4</v>
      </c>
      <c r="EB113">
        <f>IF(EA113&gt;0,EA113-1,6)</f>
        <v>3</v>
      </c>
      <c r="EC113">
        <f>IF(EB113&gt;0,EB113-1,6)</f>
        <v>2</v>
      </c>
      <c r="ED113">
        <f>IF(EC113&gt;0,EC113-1,6)</f>
        <v>1</v>
      </c>
      <c r="EE113">
        <f>IF(ED113&gt;0,ED113-1,6)</f>
        <v>0</v>
      </c>
      <c r="EF113">
        <f>IF(EE113&gt;0,EE113-1,6)</f>
        <v>6</v>
      </c>
      <c r="EG113">
        <f>IF(EF113&gt;0,EF113-1,6)</f>
        <v>5</v>
      </c>
      <c r="EH113">
        <f>IF(EG113&gt;0,EG113-1,6)</f>
        <v>4</v>
      </c>
      <c r="EI113">
        <f>IF(EH113&gt;0,EH113-1,6)</f>
        <v>3</v>
      </c>
      <c r="EJ113">
        <f>IF(EI113&gt;0,EI113-1,6)</f>
        <v>2</v>
      </c>
      <c r="EK113">
        <f>IF(EJ113&gt;0,EJ113-1,6)</f>
        <v>1</v>
      </c>
      <c r="EL113">
        <f>IF(EK113&gt;0,EK113-1,6)</f>
        <v>0</v>
      </c>
      <c r="EM113">
        <f>IF(EL113&gt;0,EL113-1,6)</f>
        <v>6</v>
      </c>
      <c r="EN113">
        <f>IF(EM113&gt;0,EM113-1,6)</f>
        <v>5</v>
      </c>
      <c r="EO113">
        <f>IF(EN113&gt;0,EN113-1,6)</f>
        <v>4</v>
      </c>
      <c r="EP113">
        <f>IF(EO113&gt;0,EO113-1,6)</f>
        <v>3</v>
      </c>
      <c r="EQ113">
        <f>IF(EP113&gt;0,EP113-1,6)</f>
        <v>2</v>
      </c>
      <c r="ER113">
        <f>IF(EQ113&gt;0,EQ113-1,6)</f>
        <v>1</v>
      </c>
      <c r="ES113">
        <f>IF(ER113&gt;0,ER113-1,6)</f>
        <v>0</v>
      </c>
      <c r="ET113">
        <f>IF(ES113&gt;0,ES113-1,6)</f>
        <v>6</v>
      </c>
      <c r="EU113">
        <f>IF(ET113&gt;0,ET113-1,6)</f>
        <v>5</v>
      </c>
      <c r="EV113">
        <f>IF(EU113&gt;0,EU113-1,6)</f>
        <v>4</v>
      </c>
      <c r="EW113">
        <f>IF(EV113&gt;0,EV113-1,6)</f>
        <v>3</v>
      </c>
      <c r="EX113">
        <f>IF(EW113&gt;0,EW113-1,6)</f>
        <v>2</v>
      </c>
      <c r="EY113">
        <f>IF(EX113&gt;0,EX113-1,6)</f>
        <v>1</v>
      </c>
      <c r="EZ113">
        <f>IF(EY113&gt;0,EY113-1,6)</f>
        <v>0</v>
      </c>
      <c r="FA113">
        <f>IF(EZ113&gt;0,EZ113-1,6)</f>
        <v>6</v>
      </c>
      <c r="FB113">
        <f>IF(FA113&gt;0,FA113-1,6)</f>
        <v>5</v>
      </c>
      <c r="FC113">
        <f>IF(FB113&gt;0,FB113-1,6)</f>
        <v>4</v>
      </c>
      <c r="FD113">
        <f>IF(FC113&gt;0,FC113-1,6)</f>
        <v>3</v>
      </c>
      <c r="FE113">
        <f>IF(FD113&gt;0,FD113-1,6)</f>
        <v>2</v>
      </c>
      <c r="FF113">
        <f>IF(FE113&gt;0,FE113-1,6)</f>
        <v>1</v>
      </c>
      <c r="FG113">
        <f>IF(FF113&gt;0,FF113-1,6)</f>
        <v>0</v>
      </c>
      <c r="FH113">
        <f>IF(FG113&gt;0,FG113-1,6)</f>
        <v>6</v>
      </c>
      <c r="FI113">
        <f>IF(FH113&gt;0,FH113-1,6)</f>
        <v>5</v>
      </c>
      <c r="FJ113">
        <f>IF(FI113&gt;0,FI113-1,6)</f>
        <v>4</v>
      </c>
      <c r="FK113">
        <f>IF(FJ113&gt;0,FJ113-1,6)</f>
        <v>3</v>
      </c>
      <c r="FL113">
        <f>IF(FK113&gt;0,FK113-1,6)</f>
        <v>2</v>
      </c>
      <c r="FM113">
        <f>IF(FL113&gt;0,FL113-1,6)</f>
        <v>1</v>
      </c>
      <c r="FN113">
        <f>IF(FM113&gt;0,FM113-1,6)</f>
        <v>0</v>
      </c>
      <c r="FO113">
        <f>IF(FN113&gt;0,FN113-1,6)</f>
        <v>6</v>
      </c>
      <c r="FP113">
        <f>IF(FO113&gt;0,FO113-1,6)</f>
        <v>5</v>
      </c>
      <c r="FQ113">
        <f>IF(FP113&gt;0,FP113-1,6)</f>
        <v>4</v>
      </c>
      <c r="FR113">
        <f>IF(FQ113&gt;0,FQ113-1,6)</f>
        <v>3</v>
      </c>
      <c r="FS113">
        <f>IF(FR113&gt;0,FR113-1,6)</f>
        <v>2</v>
      </c>
      <c r="FT113">
        <f>IF(FS113&gt;0,FS113-1,6)</f>
        <v>1</v>
      </c>
      <c r="FU113">
        <f>IF(FT113&gt;0,FT113-1,6)</f>
        <v>0</v>
      </c>
      <c r="FV113">
        <f>IF(FU113&gt;0,FU113-1,6)</f>
        <v>6</v>
      </c>
      <c r="FW113">
        <f>IF(FV113&gt;0,FV113-1,6)</f>
        <v>5</v>
      </c>
      <c r="FX113">
        <f>IF(FW113&gt;0,FW113-1,6)</f>
        <v>4</v>
      </c>
      <c r="FY113">
        <f>IF(FX113&gt;0,FX113-1,6)</f>
        <v>3</v>
      </c>
      <c r="FZ113">
        <f>IF(FY113&gt;0,FY113-1,6)</f>
        <v>2</v>
      </c>
      <c r="GA113">
        <f>IF(FZ113&gt;0,FZ113-1,6)</f>
        <v>1</v>
      </c>
      <c r="GB113">
        <f>IF(GA113&gt;0,GA113-1,6)</f>
        <v>0</v>
      </c>
      <c r="GC113">
        <f>IF(GB113&gt;0,GB113-1,6)</f>
        <v>6</v>
      </c>
      <c r="GD113">
        <f>IF(GC113&gt;0,GC113-1,6)</f>
        <v>5</v>
      </c>
      <c r="GE113">
        <f>IF(GD113&gt;0,GD113-1,6)</f>
        <v>4</v>
      </c>
      <c r="GF113">
        <f>IF(GE113&gt;0,GE113-1,6)</f>
        <v>3</v>
      </c>
      <c r="GG113">
        <f>IF(GF113&gt;0,GF113-1,6)</f>
        <v>2</v>
      </c>
      <c r="GH113">
        <f>IF(GG113&gt;0,GG113-1,6)</f>
        <v>1</v>
      </c>
      <c r="GI113">
        <f>IF(GH113&gt;0,GH113-1,6)</f>
        <v>0</v>
      </c>
      <c r="GJ113">
        <f>IF(GI113&gt;0,GI113-1,6)</f>
        <v>6</v>
      </c>
      <c r="GK113">
        <f>IF(GJ113&gt;0,GJ113-1,6)</f>
        <v>5</v>
      </c>
      <c r="GL113">
        <f>IF(GK113&gt;0,GK113-1,6)</f>
        <v>4</v>
      </c>
      <c r="GM113">
        <f>IF(GL113&gt;0,GL113-1,6)</f>
        <v>3</v>
      </c>
      <c r="GN113">
        <f>IF(GM113&gt;0,GM113-1,6)</f>
        <v>2</v>
      </c>
      <c r="GO113">
        <f>IF(GN113&gt;0,GN113-1,6)</f>
        <v>1</v>
      </c>
      <c r="GP113">
        <f>IF(GO113&gt;0,GO113-1,6)</f>
        <v>0</v>
      </c>
      <c r="GQ113">
        <f>IF(GP113&gt;0,GP113-1,6)</f>
        <v>6</v>
      </c>
      <c r="GR113">
        <f>IF(GQ113&gt;0,GQ113-1,6)</f>
        <v>5</v>
      </c>
      <c r="GS113">
        <f>IF(GR113&gt;0,GR113-1,6)</f>
        <v>4</v>
      </c>
      <c r="GT113">
        <f>IF(GS113&gt;0,GS113-1,6)</f>
        <v>3</v>
      </c>
      <c r="GU113">
        <f>IF(GT113&gt;0,GT113-1,6)</f>
        <v>2</v>
      </c>
      <c r="GV113">
        <f>IF(GU113&gt;0,GU113-1,6)</f>
        <v>1</v>
      </c>
      <c r="GW113">
        <f>IF(GV113&gt;0,GV113-1,6)</f>
        <v>0</v>
      </c>
      <c r="GX113">
        <f>IF(GW113&gt;0,GW113-1,6)</f>
        <v>6</v>
      </c>
      <c r="GY113">
        <f>IF(GX113&gt;0,GX113-1,6)</f>
        <v>5</v>
      </c>
      <c r="GZ113">
        <f>IF(GY113&gt;0,GY113-1,6)</f>
        <v>4</v>
      </c>
      <c r="HA113">
        <f>IF(GZ113&gt;0,GZ113-1,6)</f>
        <v>3</v>
      </c>
      <c r="HB113">
        <f>IF(HA113&gt;0,HA113-1,6)</f>
        <v>2</v>
      </c>
      <c r="HC113">
        <f>IF(HB113&gt;0,HB113-1,6)</f>
        <v>1</v>
      </c>
      <c r="HD113">
        <f>IF(HC113&gt;0,HC113-1,6)</f>
        <v>0</v>
      </c>
      <c r="HE113">
        <f>IF(HD113&gt;0,HD113-1,6)</f>
        <v>6</v>
      </c>
      <c r="HF113">
        <f>IF(HE113&gt;0,HE113-1,6)</f>
        <v>5</v>
      </c>
      <c r="HG113">
        <f>IF(HF113&gt;0,HF113-1,6)</f>
        <v>4</v>
      </c>
      <c r="HH113">
        <f>IF(HG113&gt;0,HG113-1,6)</f>
        <v>3</v>
      </c>
      <c r="HI113">
        <f>IF(HH113&gt;0,HH113-1,6)</f>
        <v>2</v>
      </c>
      <c r="HJ113">
        <f>IF(HI113&gt;0,HI113-1,6)</f>
        <v>1</v>
      </c>
      <c r="HK113">
        <f>IF(HJ113&gt;0,HJ113-1,6)</f>
        <v>0</v>
      </c>
      <c r="HL113">
        <f>IF(HK113&gt;0,HK113-1,6)</f>
        <v>6</v>
      </c>
      <c r="HM113">
        <f>IF(HL113&gt;0,HL113-1,6)</f>
        <v>5</v>
      </c>
      <c r="HN113">
        <f>IF(HM113&gt;0,HM113-1,6)</f>
        <v>4</v>
      </c>
      <c r="HO113">
        <f>IF(HN113&gt;0,HN113-1,6)</f>
        <v>3</v>
      </c>
      <c r="HP113">
        <f>IF(HO113&gt;0,HO113-1,6)</f>
        <v>2</v>
      </c>
      <c r="HQ113">
        <f>IF(HP113&gt;0,HP113-1,6)</f>
        <v>1</v>
      </c>
      <c r="HR113">
        <f>IF(HQ113&gt;0,HQ113-1,6)</f>
        <v>0</v>
      </c>
      <c r="HS113">
        <f>IF(HR113&gt;0,HR113-1,6)</f>
        <v>6</v>
      </c>
      <c r="HT113">
        <f>IF(HS113&gt;0,HS113-1,6)</f>
        <v>5</v>
      </c>
      <c r="HU113">
        <f>IF(HT113&gt;0,HT113-1,6)</f>
        <v>4</v>
      </c>
      <c r="HV113">
        <f>IF(HU113&gt;0,HU113-1,6)</f>
        <v>3</v>
      </c>
      <c r="HW113">
        <f>IF(HV113&gt;0,HV113-1,6)</f>
        <v>2</v>
      </c>
      <c r="HX113">
        <f>IF(HW113&gt;0,HW113-1,6)</f>
        <v>1</v>
      </c>
      <c r="HY113">
        <f>IF(HX113&gt;0,HX113-1,6)</f>
        <v>0</v>
      </c>
      <c r="HZ113">
        <f>IF(HY113&gt;0,HY113-1,6)</f>
        <v>6</v>
      </c>
      <c r="IA113">
        <f>IF(HZ113&gt;0,HZ113-1,6)</f>
        <v>5</v>
      </c>
      <c r="IB113">
        <f>IF(IA113&gt;0,IA113-1,6)</f>
        <v>4</v>
      </c>
      <c r="IC113">
        <f>IF(IB113&gt;0,IB113-1,6)</f>
        <v>3</v>
      </c>
      <c r="ID113">
        <f>IF(IC113&gt;0,IC113-1,6)</f>
        <v>2</v>
      </c>
      <c r="IE113">
        <f>IF(ID113&gt;0,ID113-1,6)</f>
        <v>1</v>
      </c>
      <c r="IF113">
        <f>IF(IE113&gt;0,IE113-1,6)</f>
        <v>0</v>
      </c>
      <c r="IG113">
        <f>IF(IF113&gt;0,IF113-1,6)</f>
        <v>6</v>
      </c>
      <c r="IH113">
        <f>IF(IG113&gt;0,IG113-1,6)</f>
        <v>5</v>
      </c>
      <c r="II113">
        <f>IF(IH113&gt;0,IH113-1,6)</f>
        <v>4</v>
      </c>
      <c r="IJ113">
        <f>IF(II113&gt;0,II113-1,6)</f>
        <v>3</v>
      </c>
      <c r="IK113">
        <f>IF(IJ113&gt;0,IJ113-1,6)</f>
        <v>2</v>
      </c>
      <c r="IL113">
        <f>IF(IK113&gt;0,IK113-1,6)</f>
        <v>1</v>
      </c>
      <c r="IM113">
        <f>IF(IL113&gt;0,IL113-1,6)</f>
        <v>0</v>
      </c>
      <c r="IN113">
        <f>IF(IM113&gt;0,IM113-1,6)</f>
        <v>6</v>
      </c>
      <c r="IO113">
        <f>IF(IN113&gt;0,IN113-1,6)</f>
        <v>5</v>
      </c>
      <c r="IP113">
        <f>IF(IO113&gt;0,IO113-1,6)</f>
        <v>4</v>
      </c>
      <c r="IQ113">
        <f>IF(IP113&gt;0,IP113-1,6)</f>
        <v>3</v>
      </c>
      <c r="IR113">
        <f>IF(IQ113&gt;0,IQ113-1,6)</f>
        <v>2</v>
      </c>
      <c r="IS113">
        <f>IF(IR113&gt;0,IR113-1,6)</f>
        <v>1</v>
      </c>
      <c r="IT113">
        <f>IF(IS113&gt;0,IS113-1,6)</f>
        <v>0</v>
      </c>
      <c r="IU113">
        <f>IF(IT113&gt;0,IT113-1,6)</f>
        <v>6</v>
      </c>
      <c r="IV113">
        <f>IF(IU113&gt;0,IU113-1,6)</f>
        <v>5</v>
      </c>
    </row>
    <row r="114" spans="1:256">
      <c r="A114">
        <v>5</v>
      </c>
      <c r="B114">
        <f>IF(A114&gt;0,A114-1,6)</f>
        <v>4</v>
      </c>
      <c r="C114">
        <f>IF(B114&gt;0,B114-1,6)</f>
        <v>3</v>
      </c>
      <c r="D114">
        <f>IF(C114&gt;0,C114-1,6)</f>
        <v>2</v>
      </c>
      <c r="E114">
        <f>IF(D114&gt;0,D114-1,6)</f>
        <v>1</v>
      </c>
      <c r="F114">
        <f>IF(E114&gt;0,E114-1,6)</f>
        <v>0</v>
      </c>
      <c r="G114">
        <f>IF(F114&gt;0,F114-1,6)</f>
        <v>6</v>
      </c>
      <c r="H114">
        <f>IF(G114&gt;0,G114-1,6)</f>
        <v>5</v>
      </c>
      <c r="I114">
        <f>IF(H114&gt;0,H114-1,6)</f>
        <v>4</v>
      </c>
      <c r="J114">
        <f>IF(I114&gt;0,I114-1,6)</f>
        <v>3</v>
      </c>
      <c r="K114">
        <f>IF(J114&gt;0,J114-1,6)</f>
        <v>2</v>
      </c>
      <c r="L114">
        <f>IF(K114&gt;0,K114-1,6)</f>
        <v>1</v>
      </c>
      <c r="M114">
        <f>IF(L114&gt;0,L114-1,6)</f>
        <v>0</v>
      </c>
      <c r="N114">
        <f>IF(M114&gt;0,M114-1,6)</f>
        <v>6</v>
      </c>
      <c r="O114">
        <f>IF(N114&gt;0,N114-1,6)</f>
        <v>5</v>
      </c>
      <c r="P114">
        <f>IF(O114&gt;0,O114-1,6)</f>
        <v>4</v>
      </c>
      <c r="Q114">
        <f>IF(P114&gt;0,P114-1,6)</f>
        <v>3</v>
      </c>
      <c r="R114">
        <f>IF(Q114&gt;0,Q114-1,6)</f>
        <v>2</v>
      </c>
      <c r="S114">
        <f>IF(R114&gt;0,R114-1,6)</f>
        <v>1</v>
      </c>
      <c r="T114">
        <f>IF(S114&gt;0,S114-1,6)</f>
        <v>0</v>
      </c>
      <c r="U114">
        <f>IF(T114&gt;0,T114-1,6)</f>
        <v>6</v>
      </c>
      <c r="V114">
        <f>IF(U114&gt;0,U114-1,6)</f>
        <v>5</v>
      </c>
      <c r="W114">
        <f>IF(V114&gt;0,V114-1,6)</f>
        <v>4</v>
      </c>
      <c r="X114">
        <f>IF(W114&gt;0,W114-1,6)</f>
        <v>3</v>
      </c>
      <c r="Y114">
        <f>IF(X114&gt;0,X114-1,6)</f>
        <v>2</v>
      </c>
      <c r="Z114">
        <f>IF(Y114&gt;0,Y114-1,6)</f>
        <v>1</v>
      </c>
      <c r="AA114">
        <f>IF(Z114&gt;0,Z114-1,6)</f>
        <v>0</v>
      </c>
      <c r="AB114">
        <f>IF(AA114&gt;0,AA114-1,6)</f>
        <v>6</v>
      </c>
      <c r="AC114">
        <f>IF(AB114&gt;0,AB114-1,6)</f>
        <v>5</v>
      </c>
      <c r="AD114">
        <f>IF(AC114&gt;0,AC114-1,6)</f>
        <v>4</v>
      </c>
      <c r="AE114">
        <f>IF(AD114&gt;0,AD114-1,6)</f>
        <v>3</v>
      </c>
      <c r="AF114">
        <f>IF(AE114&gt;0,AE114-1,6)</f>
        <v>2</v>
      </c>
      <c r="AG114">
        <f>IF(AF114&gt;0,AF114-1,6)</f>
        <v>1</v>
      </c>
      <c r="AH114">
        <f>IF(AG114&gt;0,AG114-1,6)</f>
        <v>0</v>
      </c>
      <c r="AI114">
        <f>IF(AH114&gt;0,AH114-1,6)</f>
        <v>6</v>
      </c>
      <c r="AJ114">
        <f>IF(AI114&gt;0,AI114-1,6)</f>
        <v>5</v>
      </c>
      <c r="AK114">
        <f>IF(AJ114&gt;0,AJ114-1,6)</f>
        <v>4</v>
      </c>
      <c r="AL114">
        <f>IF(AK114&gt;0,AK114-1,6)</f>
        <v>3</v>
      </c>
      <c r="AM114">
        <f>IF(AL114&gt;0,AL114-1,6)</f>
        <v>2</v>
      </c>
      <c r="AN114">
        <f>IF(AM114&gt;0,AM114-1,6)</f>
        <v>1</v>
      </c>
      <c r="AO114">
        <f>IF(AN114&gt;0,AN114-1,6)</f>
        <v>0</v>
      </c>
      <c r="AP114">
        <f>IF(AO114&gt;0,AO114-1,6)</f>
        <v>6</v>
      </c>
      <c r="AQ114">
        <f>IF(AP114&gt;0,AP114-1,6)</f>
        <v>5</v>
      </c>
      <c r="AR114">
        <f>IF(AQ114&gt;0,AQ114-1,6)</f>
        <v>4</v>
      </c>
      <c r="AS114">
        <f>IF(AR114&gt;0,AR114-1,6)</f>
        <v>3</v>
      </c>
      <c r="AT114">
        <f>IF(AS114&gt;0,AS114-1,6)</f>
        <v>2</v>
      </c>
      <c r="AU114">
        <f>IF(AT114&gt;0,AT114-1,6)</f>
        <v>1</v>
      </c>
      <c r="AV114">
        <f>IF(AU114&gt;0,AU114-1,6)</f>
        <v>0</v>
      </c>
      <c r="AW114">
        <f>IF(AV114&gt;0,AV114-1,6)</f>
        <v>6</v>
      </c>
      <c r="AX114">
        <f>IF(AW114&gt;0,AW114-1,6)</f>
        <v>5</v>
      </c>
      <c r="AY114">
        <f>IF(AX114&gt;0,AX114-1,6)</f>
        <v>4</v>
      </c>
      <c r="AZ114">
        <f>IF(AY114&gt;0,AY114-1,6)</f>
        <v>3</v>
      </c>
      <c r="BA114">
        <f>IF(AZ114&gt;0,AZ114-1,6)</f>
        <v>2</v>
      </c>
      <c r="BB114">
        <f>IF(BA114&gt;0,BA114-1,6)</f>
        <v>1</v>
      </c>
      <c r="BC114">
        <f>IF(BB114&gt;0,BB114-1,6)</f>
        <v>0</v>
      </c>
      <c r="BD114">
        <f>IF(BC114&gt;0,BC114-1,6)</f>
        <v>6</v>
      </c>
      <c r="BE114">
        <f>IF(BD114&gt;0,BD114-1,6)</f>
        <v>5</v>
      </c>
      <c r="BF114">
        <f>IF(BE114&gt;0,BE114-1,6)</f>
        <v>4</v>
      </c>
      <c r="BG114">
        <f>IF(BF114&gt;0,BF114-1,6)</f>
        <v>3</v>
      </c>
      <c r="BH114">
        <f>IF(BG114&gt;0,BG114-1,6)</f>
        <v>2</v>
      </c>
      <c r="BI114">
        <f>IF(BH114&gt;0,BH114-1,6)</f>
        <v>1</v>
      </c>
      <c r="BJ114">
        <f>IF(BI114&gt;0,BI114-1,6)</f>
        <v>0</v>
      </c>
      <c r="BK114">
        <f>IF(BJ114&gt;0,BJ114-1,6)</f>
        <v>6</v>
      </c>
      <c r="BL114">
        <f>IF(BK114&gt;0,BK114-1,6)</f>
        <v>5</v>
      </c>
      <c r="BM114">
        <f>IF(BL114&gt;0,BL114-1,6)</f>
        <v>4</v>
      </c>
      <c r="BN114">
        <f>IF(BM114&gt;0,BM114-1,6)</f>
        <v>3</v>
      </c>
      <c r="BO114">
        <f>IF(BN114&gt;0,BN114-1,6)</f>
        <v>2</v>
      </c>
      <c r="BP114">
        <f>IF(BO114&gt;0,BO114-1,6)</f>
        <v>1</v>
      </c>
      <c r="BQ114">
        <f>IF(BP114&gt;0,BP114-1,6)</f>
        <v>0</v>
      </c>
      <c r="BR114">
        <f>IF(BQ114&gt;0,BQ114-1,6)</f>
        <v>6</v>
      </c>
      <c r="BS114">
        <f>IF(BR114&gt;0,BR114-1,6)</f>
        <v>5</v>
      </c>
      <c r="BT114">
        <f>IF(BS114&gt;0,BS114-1,6)</f>
        <v>4</v>
      </c>
      <c r="BU114">
        <f>IF(BT114&gt;0,BT114-1,6)</f>
        <v>3</v>
      </c>
      <c r="BV114">
        <f>IF(BU114&gt;0,BU114-1,6)</f>
        <v>2</v>
      </c>
      <c r="BW114">
        <f>IF(BV114&gt;0,BV114-1,6)</f>
        <v>1</v>
      </c>
      <c r="BX114">
        <f>IF(BW114&gt;0,BW114-1,6)</f>
        <v>0</v>
      </c>
      <c r="BY114">
        <f>IF(BX114&gt;0,BX114-1,6)</f>
        <v>6</v>
      </c>
      <c r="BZ114">
        <f>IF(BY114&gt;0,BY114-1,6)</f>
        <v>5</v>
      </c>
      <c r="CA114">
        <f>IF(BZ114&gt;0,BZ114-1,6)</f>
        <v>4</v>
      </c>
      <c r="CB114">
        <f>IF(CA114&gt;0,CA114-1,6)</f>
        <v>3</v>
      </c>
      <c r="CC114">
        <f>IF(CB114&gt;0,CB114-1,6)</f>
        <v>2</v>
      </c>
      <c r="CD114">
        <f>IF(CC114&gt;0,CC114-1,6)</f>
        <v>1</v>
      </c>
      <c r="CE114">
        <f>IF(CD114&gt;0,CD114-1,6)</f>
        <v>0</v>
      </c>
      <c r="CF114">
        <f>IF(CE114&gt;0,CE114-1,6)</f>
        <v>6</v>
      </c>
      <c r="CG114">
        <f>IF(CF114&gt;0,CF114-1,6)</f>
        <v>5</v>
      </c>
      <c r="CH114">
        <f>IF(CG114&gt;0,CG114-1,6)</f>
        <v>4</v>
      </c>
      <c r="CI114">
        <f>IF(CH114&gt;0,CH114-1,6)</f>
        <v>3</v>
      </c>
      <c r="CJ114">
        <f>IF(CI114&gt;0,CI114-1,6)</f>
        <v>2</v>
      </c>
      <c r="CK114">
        <f>IF(CJ114&gt;0,CJ114-1,6)</f>
        <v>1</v>
      </c>
      <c r="CL114">
        <f>IF(CK114&gt;0,CK114-1,6)</f>
        <v>0</v>
      </c>
      <c r="CM114">
        <f>IF(CL114&gt;0,CL114-1,6)</f>
        <v>6</v>
      </c>
      <c r="CN114">
        <f>IF(CM114&gt;0,CM114-1,6)</f>
        <v>5</v>
      </c>
      <c r="CO114">
        <f>IF(CN114&gt;0,CN114-1,6)</f>
        <v>4</v>
      </c>
      <c r="CP114">
        <f>IF(CO114&gt;0,CO114-1,6)</f>
        <v>3</v>
      </c>
      <c r="CQ114">
        <f>IF(CP114&gt;0,CP114-1,6)</f>
        <v>2</v>
      </c>
      <c r="CR114">
        <f>IF(CQ114&gt;0,CQ114-1,6)</f>
        <v>1</v>
      </c>
      <c r="CS114">
        <f>IF(CR114&gt;0,CR114-1,6)</f>
        <v>0</v>
      </c>
      <c r="CT114">
        <f>IF(CS114&gt;0,CS114-1,6)</f>
        <v>6</v>
      </c>
      <c r="CU114">
        <f>IF(CT114&gt;0,CT114-1,6)</f>
        <v>5</v>
      </c>
      <c r="CV114">
        <f>IF(CU114&gt;0,CU114-1,6)</f>
        <v>4</v>
      </c>
      <c r="CW114">
        <f>IF(CV114&gt;0,CV114-1,6)</f>
        <v>3</v>
      </c>
      <c r="CX114">
        <f>IF(CW114&gt;0,CW114-1,6)</f>
        <v>2</v>
      </c>
      <c r="CY114">
        <f>IF(CX114&gt;0,CX114-1,6)</f>
        <v>1</v>
      </c>
      <c r="CZ114">
        <f>IF(CY114&gt;0,CY114-1,6)</f>
        <v>0</v>
      </c>
      <c r="DA114">
        <f>IF(CZ114&gt;0,CZ114-1,6)</f>
        <v>6</v>
      </c>
      <c r="DB114">
        <f>IF(DA114&gt;0,DA114-1,6)</f>
        <v>5</v>
      </c>
      <c r="DC114">
        <f>IF(DB114&gt;0,DB114-1,6)</f>
        <v>4</v>
      </c>
      <c r="DD114">
        <f>IF(DC114&gt;0,DC114-1,6)</f>
        <v>3</v>
      </c>
      <c r="DE114">
        <f>IF(DD114&gt;0,DD114-1,6)</f>
        <v>2</v>
      </c>
      <c r="DF114">
        <f>IF(DE114&gt;0,DE114-1,6)</f>
        <v>1</v>
      </c>
      <c r="DG114">
        <f>IF(DF114&gt;0,DF114-1,6)</f>
        <v>0</v>
      </c>
      <c r="DH114">
        <f>IF(DG114&gt;0,DG114-1,6)</f>
        <v>6</v>
      </c>
      <c r="DI114">
        <f>IF(DH114&gt;0,DH114-1,6)</f>
        <v>5</v>
      </c>
      <c r="DJ114">
        <f>IF(DI114&gt;0,DI114-1,6)</f>
        <v>4</v>
      </c>
      <c r="DK114">
        <f>IF(DJ114&gt;0,DJ114-1,6)</f>
        <v>3</v>
      </c>
      <c r="DL114">
        <f>IF(DK114&gt;0,DK114-1,6)</f>
        <v>2</v>
      </c>
      <c r="DM114">
        <f>IF(DL114&gt;0,DL114-1,6)</f>
        <v>1</v>
      </c>
      <c r="DN114">
        <f>IF(DM114&gt;0,DM114-1,6)</f>
        <v>0</v>
      </c>
      <c r="DO114">
        <f>IF(DN114&gt;0,DN114-1,6)</f>
        <v>6</v>
      </c>
      <c r="DP114">
        <f>IF(DO114&gt;0,DO114-1,6)</f>
        <v>5</v>
      </c>
      <c r="DQ114">
        <f>IF(DP114&gt;0,DP114-1,6)</f>
        <v>4</v>
      </c>
      <c r="DR114">
        <f>IF(DQ114&gt;0,DQ114-1,6)</f>
        <v>3</v>
      </c>
      <c r="DS114">
        <f>IF(DR114&gt;0,DR114-1,6)</f>
        <v>2</v>
      </c>
      <c r="DT114">
        <f>IF(DS114&gt;0,DS114-1,6)</f>
        <v>1</v>
      </c>
      <c r="DU114">
        <f>IF(DT114&gt;0,DT114-1,6)</f>
        <v>0</v>
      </c>
      <c r="DV114">
        <f>IF(DU114&gt;0,DU114-1,6)</f>
        <v>6</v>
      </c>
      <c r="DW114">
        <f>IF(DV114&gt;0,DV114-1,6)</f>
        <v>5</v>
      </c>
      <c r="DX114">
        <f>IF(DW114&gt;0,DW114-1,6)</f>
        <v>4</v>
      </c>
      <c r="DY114">
        <f>IF(DX114&gt;0,DX114-1,6)</f>
        <v>3</v>
      </c>
      <c r="DZ114">
        <f>IF(DY114&gt;0,DY114-1,6)</f>
        <v>2</v>
      </c>
      <c r="EA114">
        <f>IF(DZ114&gt;0,DZ114-1,6)</f>
        <v>1</v>
      </c>
      <c r="EB114">
        <f>IF(EA114&gt;0,EA114-1,6)</f>
        <v>0</v>
      </c>
      <c r="EC114">
        <f>IF(EB114&gt;0,EB114-1,6)</f>
        <v>6</v>
      </c>
      <c r="ED114">
        <f>IF(EC114&gt;0,EC114-1,6)</f>
        <v>5</v>
      </c>
      <c r="EE114">
        <f>IF(ED114&gt;0,ED114-1,6)</f>
        <v>4</v>
      </c>
      <c r="EF114">
        <f>IF(EE114&gt;0,EE114-1,6)</f>
        <v>3</v>
      </c>
      <c r="EG114">
        <f>IF(EF114&gt;0,EF114-1,6)</f>
        <v>2</v>
      </c>
      <c r="EH114">
        <f>IF(EG114&gt;0,EG114-1,6)</f>
        <v>1</v>
      </c>
      <c r="EI114">
        <f>IF(EH114&gt;0,EH114-1,6)</f>
        <v>0</v>
      </c>
      <c r="EJ114">
        <f>IF(EI114&gt;0,EI114-1,6)</f>
        <v>6</v>
      </c>
      <c r="EK114">
        <f>IF(EJ114&gt;0,EJ114-1,6)</f>
        <v>5</v>
      </c>
      <c r="EL114">
        <f>IF(EK114&gt;0,EK114-1,6)</f>
        <v>4</v>
      </c>
      <c r="EM114">
        <f>IF(EL114&gt;0,EL114-1,6)</f>
        <v>3</v>
      </c>
      <c r="EN114">
        <f>IF(EM114&gt;0,EM114-1,6)</f>
        <v>2</v>
      </c>
      <c r="EO114">
        <f>IF(EN114&gt;0,EN114-1,6)</f>
        <v>1</v>
      </c>
      <c r="EP114">
        <f>IF(EO114&gt;0,EO114-1,6)</f>
        <v>0</v>
      </c>
      <c r="EQ114">
        <f>IF(EP114&gt;0,EP114-1,6)</f>
        <v>6</v>
      </c>
      <c r="ER114">
        <f>IF(EQ114&gt;0,EQ114-1,6)</f>
        <v>5</v>
      </c>
      <c r="ES114">
        <f>IF(ER114&gt;0,ER114-1,6)</f>
        <v>4</v>
      </c>
      <c r="ET114">
        <f>IF(ES114&gt;0,ES114-1,6)</f>
        <v>3</v>
      </c>
      <c r="EU114">
        <f>IF(ET114&gt;0,ET114-1,6)</f>
        <v>2</v>
      </c>
      <c r="EV114">
        <f>IF(EU114&gt;0,EU114-1,6)</f>
        <v>1</v>
      </c>
      <c r="EW114">
        <f>IF(EV114&gt;0,EV114-1,6)</f>
        <v>0</v>
      </c>
      <c r="EX114">
        <f>IF(EW114&gt;0,EW114-1,6)</f>
        <v>6</v>
      </c>
      <c r="EY114">
        <f>IF(EX114&gt;0,EX114-1,6)</f>
        <v>5</v>
      </c>
      <c r="EZ114">
        <f>IF(EY114&gt;0,EY114-1,6)</f>
        <v>4</v>
      </c>
      <c r="FA114">
        <f>IF(EZ114&gt;0,EZ114-1,6)</f>
        <v>3</v>
      </c>
      <c r="FB114">
        <f>IF(FA114&gt;0,FA114-1,6)</f>
        <v>2</v>
      </c>
      <c r="FC114">
        <f>IF(FB114&gt;0,FB114-1,6)</f>
        <v>1</v>
      </c>
      <c r="FD114">
        <f>IF(FC114&gt;0,FC114-1,6)</f>
        <v>0</v>
      </c>
      <c r="FE114">
        <f>IF(FD114&gt;0,FD114-1,6)</f>
        <v>6</v>
      </c>
      <c r="FF114">
        <f>IF(FE114&gt;0,FE114-1,6)</f>
        <v>5</v>
      </c>
      <c r="FG114">
        <f>IF(FF114&gt;0,FF114-1,6)</f>
        <v>4</v>
      </c>
      <c r="FH114">
        <f>IF(FG114&gt;0,FG114-1,6)</f>
        <v>3</v>
      </c>
      <c r="FI114">
        <f>IF(FH114&gt;0,FH114-1,6)</f>
        <v>2</v>
      </c>
      <c r="FJ114">
        <f>IF(FI114&gt;0,FI114-1,6)</f>
        <v>1</v>
      </c>
      <c r="FK114">
        <f>IF(FJ114&gt;0,FJ114-1,6)</f>
        <v>0</v>
      </c>
      <c r="FL114">
        <f>IF(FK114&gt;0,FK114-1,6)</f>
        <v>6</v>
      </c>
      <c r="FM114">
        <f>IF(FL114&gt;0,FL114-1,6)</f>
        <v>5</v>
      </c>
      <c r="FN114">
        <f>IF(FM114&gt;0,FM114-1,6)</f>
        <v>4</v>
      </c>
      <c r="FO114">
        <f>IF(FN114&gt;0,FN114-1,6)</f>
        <v>3</v>
      </c>
      <c r="FP114">
        <f>IF(FO114&gt;0,FO114-1,6)</f>
        <v>2</v>
      </c>
      <c r="FQ114">
        <f>IF(FP114&gt;0,FP114-1,6)</f>
        <v>1</v>
      </c>
      <c r="FR114">
        <f>IF(FQ114&gt;0,FQ114-1,6)</f>
        <v>0</v>
      </c>
      <c r="FS114">
        <f>IF(FR114&gt;0,FR114-1,6)</f>
        <v>6</v>
      </c>
      <c r="FT114">
        <f>IF(FS114&gt;0,FS114-1,6)</f>
        <v>5</v>
      </c>
      <c r="FU114">
        <f>IF(FT114&gt;0,FT114-1,6)</f>
        <v>4</v>
      </c>
      <c r="FV114">
        <f>IF(FU114&gt;0,FU114-1,6)</f>
        <v>3</v>
      </c>
      <c r="FW114">
        <f>IF(FV114&gt;0,FV114-1,6)</f>
        <v>2</v>
      </c>
      <c r="FX114">
        <f>IF(FW114&gt;0,FW114-1,6)</f>
        <v>1</v>
      </c>
      <c r="FY114">
        <f>IF(FX114&gt;0,FX114-1,6)</f>
        <v>0</v>
      </c>
      <c r="FZ114">
        <f>IF(FY114&gt;0,FY114-1,6)</f>
        <v>6</v>
      </c>
      <c r="GA114">
        <f>IF(FZ114&gt;0,FZ114-1,6)</f>
        <v>5</v>
      </c>
      <c r="GB114">
        <f>IF(GA114&gt;0,GA114-1,6)</f>
        <v>4</v>
      </c>
      <c r="GC114">
        <f>IF(GB114&gt;0,GB114-1,6)</f>
        <v>3</v>
      </c>
      <c r="GD114">
        <f>IF(GC114&gt;0,GC114-1,6)</f>
        <v>2</v>
      </c>
      <c r="GE114">
        <f>IF(GD114&gt;0,GD114-1,6)</f>
        <v>1</v>
      </c>
      <c r="GF114">
        <f>IF(GE114&gt;0,GE114-1,6)</f>
        <v>0</v>
      </c>
      <c r="GG114">
        <f>IF(GF114&gt;0,GF114-1,6)</f>
        <v>6</v>
      </c>
      <c r="GH114">
        <f>IF(GG114&gt;0,GG114-1,6)</f>
        <v>5</v>
      </c>
      <c r="GI114">
        <f>IF(GH114&gt;0,GH114-1,6)</f>
        <v>4</v>
      </c>
      <c r="GJ114">
        <f>IF(GI114&gt;0,GI114-1,6)</f>
        <v>3</v>
      </c>
      <c r="GK114">
        <f>IF(GJ114&gt;0,GJ114-1,6)</f>
        <v>2</v>
      </c>
      <c r="GL114">
        <f>IF(GK114&gt;0,GK114-1,6)</f>
        <v>1</v>
      </c>
      <c r="GM114">
        <f>IF(GL114&gt;0,GL114-1,6)</f>
        <v>0</v>
      </c>
      <c r="GN114">
        <f>IF(GM114&gt;0,GM114-1,6)</f>
        <v>6</v>
      </c>
      <c r="GO114">
        <f>IF(GN114&gt;0,GN114-1,6)</f>
        <v>5</v>
      </c>
      <c r="GP114">
        <f>IF(GO114&gt;0,GO114-1,6)</f>
        <v>4</v>
      </c>
      <c r="GQ114">
        <f>IF(GP114&gt;0,GP114-1,6)</f>
        <v>3</v>
      </c>
      <c r="GR114">
        <f>IF(GQ114&gt;0,GQ114-1,6)</f>
        <v>2</v>
      </c>
      <c r="GS114">
        <f>IF(GR114&gt;0,GR114-1,6)</f>
        <v>1</v>
      </c>
      <c r="GT114">
        <f>IF(GS114&gt;0,GS114-1,6)</f>
        <v>0</v>
      </c>
      <c r="GU114">
        <f>IF(GT114&gt;0,GT114-1,6)</f>
        <v>6</v>
      </c>
      <c r="GV114">
        <f>IF(GU114&gt;0,GU114-1,6)</f>
        <v>5</v>
      </c>
      <c r="GW114">
        <f>IF(GV114&gt;0,GV114-1,6)</f>
        <v>4</v>
      </c>
      <c r="GX114">
        <f>IF(GW114&gt;0,GW114-1,6)</f>
        <v>3</v>
      </c>
      <c r="GY114">
        <f>IF(GX114&gt;0,GX114-1,6)</f>
        <v>2</v>
      </c>
      <c r="GZ114">
        <f>IF(GY114&gt;0,GY114-1,6)</f>
        <v>1</v>
      </c>
      <c r="HA114">
        <f>IF(GZ114&gt;0,GZ114-1,6)</f>
        <v>0</v>
      </c>
      <c r="HB114">
        <f>IF(HA114&gt;0,HA114-1,6)</f>
        <v>6</v>
      </c>
      <c r="HC114">
        <f>IF(HB114&gt;0,HB114-1,6)</f>
        <v>5</v>
      </c>
      <c r="HD114">
        <f>IF(HC114&gt;0,HC114-1,6)</f>
        <v>4</v>
      </c>
      <c r="HE114">
        <f>IF(HD114&gt;0,HD114-1,6)</f>
        <v>3</v>
      </c>
      <c r="HF114">
        <f>IF(HE114&gt;0,HE114-1,6)</f>
        <v>2</v>
      </c>
      <c r="HG114">
        <f>IF(HF114&gt;0,HF114-1,6)</f>
        <v>1</v>
      </c>
      <c r="HH114">
        <f>IF(HG114&gt;0,HG114-1,6)</f>
        <v>0</v>
      </c>
      <c r="HI114">
        <f>IF(HH114&gt;0,HH114-1,6)</f>
        <v>6</v>
      </c>
      <c r="HJ114">
        <f>IF(HI114&gt;0,HI114-1,6)</f>
        <v>5</v>
      </c>
      <c r="HK114">
        <f>IF(HJ114&gt;0,HJ114-1,6)</f>
        <v>4</v>
      </c>
      <c r="HL114">
        <f>IF(HK114&gt;0,HK114-1,6)</f>
        <v>3</v>
      </c>
      <c r="HM114">
        <f>IF(HL114&gt;0,HL114-1,6)</f>
        <v>2</v>
      </c>
      <c r="HN114">
        <f>IF(HM114&gt;0,HM114-1,6)</f>
        <v>1</v>
      </c>
      <c r="HO114">
        <f>IF(HN114&gt;0,HN114-1,6)</f>
        <v>0</v>
      </c>
      <c r="HP114">
        <f>IF(HO114&gt;0,HO114-1,6)</f>
        <v>6</v>
      </c>
      <c r="HQ114">
        <f>IF(HP114&gt;0,HP114-1,6)</f>
        <v>5</v>
      </c>
      <c r="HR114">
        <f>IF(HQ114&gt;0,HQ114-1,6)</f>
        <v>4</v>
      </c>
      <c r="HS114">
        <f>IF(HR114&gt;0,HR114-1,6)</f>
        <v>3</v>
      </c>
      <c r="HT114">
        <f>IF(HS114&gt;0,HS114-1,6)</f>
        <v>2</v>
      </c>
      <c r="HU114">
        <f>IF(HT114&gt;0,HT114-1,6)</f>
        <v>1</v>
      </c>
      <c r="HV114">
        <f>IF(HU114&gt;0,HU114-1,6)</f>
        <v>0</v>
      </c>
      <c r="HW114">
        <f>IF(HV114&gt;0,HV114-1,6)</f>
        <v>6</v>
      </c>
      <c r="HX114">
        <f>IF(HW114&gt;0,HW114-1,6)</f>
        <v>5</v>
      </c>
      <c r="HY114">
        <f>IF(HX114&gt;0,HX114-1,6)</f>
        <v>4</v>
      </c>
      <c r="HZ114">
        <f>IF(HY114&gt;0,HY114-1,6)</f>
        <v>3</v>
      </c>
      <c r="IA114">
        <f>IF(HZ114&gt;0,HZ114-1,6)</f>
        <v>2</v>
      </c>
      <c r="IB114">
        <f>IF(IA114&gt;0,IA114-1,6)</f>
        <v>1</v>
      </c>
      <c r="IC114">
        <f>IF(IB114&gt;0,IB114-1,6)</f>
        <v>0</v>
      </c>
      <c r="ID114">
        <f>IF(IC114&gt;0,IC114-1,6)</f>
        <v>6</v>
      </c>
      <c r="IE114">
        <f>IF(ID114&gt;0,ID114-1,6)</f>
        <v>5</v>
      </c>
      <c r="IF114">
        <f>IF(IE114&gt;0,IE114-1,6)</f>
        <v>4</v>
      </c>
      <c r="IG114">
        <f>IF(IF114&gt;0,IF114-1,6)</f>
        <v>3</v>
      </c>
      <c r="IH114">
        <f>IF(IG114&gt;0,IG114-1,6)</f>
        <v>2</v>
      </c>
      <c r="II114">
        <f>IF(IH114&gt;0,IH114-1,6)</f>
        <v>1</v>
      </c>
      <c r="IJ114">
        <f>IF(II114&gt;0,II114-1,6)</f>
        <v>0</v>
      </c>
      <c r="IK114">
        <f>IF(IJ114&gt;0,IJ114-1,6)</f>
        <v>6</v>
      </c>
      <c r="IL114">
        <f>IF(IK114&gt;0,IK114-1,6)</f>
        <v>5</v>
      </c>
      <c r="IM114">
        <f>IF(IL114&gt;0,IL114-1,6)</f>
        <v>4</v>
      </c>
      <c r="IN114">
        <f>IF(IM114&gt;0,IM114-1,6)</f>
        <v>3</v>
      </c>
      <c r="IO114">
        <f>IF(IN114&gt;0,IN114-1,6)</f>
        <v>2</v>
      </c>
      <c r="IP114">
        <f>IF(IO114&gt;0,IO114-1,6)</f>
        <v>1</v>
      </c>
      <c r="IQ114">
        <f>IF(IP114&gt;0,IP114-1,6)</f>
        <v>0</v>
      </c>
      <c r="IR114">
        <f>IF(IQ114&gt;0,IQ114-1,6)</f>
        <v>6</v>
      </c>
      <c r="IS114">
        <f>IF(IR114&gt;0,IR114-1,6)</f>
        <v>5</v>
      </c>
      <c r="IT114">
        <f>IF(IS114&gt;0,IS114-1,6)</f>
        <v>4</v>
      </c>
      <c r="IU114">
        <f>IF(IT114&gt;0,IT114-1,6)</f>
        <v>3</v>
      </c>
      <c r="IV114">
        <f>IF(IU114&gt;0,IU114-1,6)</f>
        <v>2</v>
      </c>
    </row>
    <row r="115" spans="1:256">
      <c r="A115">
        <v>1</v>
      </c>
      <c r="B115">
        <f>IF(A115&gt;0,A115-1,6)</f>
        <v>0</v>
      </c>
      <c r="C115">
        <f>IF(B115&gt;0,B115-1,6)</f>
        <v>6</v>
      </c>
      <c r="D115">
        <f>IF(C115&gt;0,C115-1,6)</f>
        <v>5</v>
      </c>
      <c r="E115">
        <f>IF(D115&gt;0,D115-1,6)</f>
        <v>4</v>
      </c>
      <c r="F115">
        <f>IF(E115&gt;0,E115-1,6)</f>
        <v>3</v>
      </c>
      <c r="G115">
        <f>IF(F115&gt;0,F115-1,6)</f>
        <v>2</v>
      </c>
      <c r="H115">
        <f>IF(G115&gt;0,G115-1,6)</f>
        <v>1</v>
      </c>
      <c r="I115">
        <f>IF(H115&gt;0,H115-1,6)</f>
        <v>0</v>
      </c>
      <c r="J115">
        <f>IF(I115&gt;0,I115-1,6)</f>
        <v>6</v>
      </c>
      <c r="K115">
        <f>IF(J115&gt;0,J115-1,6)</f>
        <v>5</v>
      </c>
      <c r="L115">
        <f>IF(K115&gt;0,K115-1,6)</f>
        <v>4</v>
      </c>
      <c r="M115">
        <f>IF(L115&gt;0,L115-1,6)</f>
        <v>3</v>
      </c>
      <c r="N115">
        <f>IF(M115&gt;0,M115-1,6)</f>
        <v>2</v>
      </c>
      <c r="O115">
        <f>IF(N115&gt;0,N115-1,6)</f>
        <v>1</v>
      </c>
      <c r="P115">
        <f>IF(O115&gt;0,O115-1,6)</f>
        <v>0</v>
      </c>
      <c r="Q115">
        <f>IF(P115&gt;0,P115-1,6)</f>
        <v>6</v>
      </c>
      <c r="R115">
        <f>IF(Q115&gt;0,Q115-1,6)</f>
        <v>5</v>
      </c>
      <c r="S115">
        <f>IF(R115&gt;0,R115-1,6)</f>
        <v>4</v>
      </c>
      <c r="T115">
        <f>IF(S115&gt;0,S115-1,6)</f>
        <v>3</v>
      </c>
      <c r="U115">
        <f>IF(T115&gt;0,T115-1,6)</f>
        <v>2</v>
      </c>
      <c r="V115">
        <f>IF(U115&gt;0,U115-1,6)</f>
        <v>1</v>
      </c>
      <c r="W115">
        <f>IF(V115&gt;0,V115-1,6)</f>
        <v>0</v>
      </c>
      <c r="X115">
        <f>IF(W115&gt;0,W115-1,6)</f>
        <v>6</v>
      </c>
      <c r="Y115">
        <f>IF(X115&gt;0,X115-1,6)</f>
        <v>5</v>
      </c>
      <c r="Z115">
        <f>IF(Y115&gt;0,Y115-1,6)</f>
        <v>4</v>
      </c>
      <c r="AA115">
        <f>IF(Z115&gt;0,Z115-1,6)</f>
        <v>3</v>
      </c>
      <c r="AB115">
        <f>IF(AA115&gt;0,AA115-1,6)</f>
        <v>2</v>
      </c>
      <c r="AC115">
        <f>IF(AB115&gt;0,AB115-1,6)</f>
        <v>1</v>
      </c>
      <c r="AD115">
        <f>IF(AC115&gt;0,AC115-1,6)</f>
        <v>0</v>
      </c>
      <c r="AE115">
        <f>IF(AD115&gt;0,AD115-1,6)</f>
        <v>6</v>
      </c>
      <c r="AF115">
        <f>IF(AE115&gt;0,AE115-1,6)</f>
        <v>5</v>
      </c>
      <c r="AG115">
        <f>IF(AF115&gt;0,AF115-1,6)</f>
        <v>4</v>
      </c>
      <c r="AH115">
        <f>IF(AG115&gt;0,AG115-1,6)</f>
        <v>3</v>
      </c>
      <c r="AI115">
        <f>IF(AH115&gt;0,AH115-1,6)</f>
        <v>2</v>
      </c>
      <c r="AJ115">
        <f>IF(AI115&gt;0,AI115-1,6)</f>
        <v>1</v>
      </c>
      <c r="AK115">
        <f>IF(AJ115&gt;0,AJ115-1,6)</f>
        <v>0</v>
      </c>
      <c r="AL115">
        <f>IF(AK115&gt;0,AK115-1,6)</f>
        <v>6</v>
      </c>
      <c r="AM115">
        <f>IF(AL115&gt;0,AL115-1,6)</f>
        <v>5</v>
      </c>
      <c r="AN115">
        <f>IF(AM115&gt;0,AM115-1,6)</f>
        <v>4</v>
      </c>
      <c r="AO115">
        <f>IF(AN115&gt;0,AN115-1,6)</f>
        <v>3</v>
      </c>
      <c r="AP115">
        <f>IF(AO115&gt;0,AO115-1,6)</f>
        <v>2</v>
      </c>
      <c r="AQ115">
        <f>IF(AP115&gt;0,AP115-1,6)</f>
        <v>1</v>
      </c>
      <c r="AR115">
        <f>IF(AQ115&gt;0,AQ115-1,6)</f>
        <v>0</v>
      </c>
      <c r="AS115">
        <f>IF(AR115&gt;0,AR115-1,6)</f>
        <v>6</v>
      </c>
      <c r="AT115">
        <f>IF(AS115&gt;0,AS115-1,6)</f>
        <v>5</v>
      </c>
      <c r="AU115">
        <f>IF(AT115&gt;0,AT115-1,6)</f>
        <v>4</v>
      </c>
      <c r="AV115">
        <f>IF(AU115&gt;0,AU115-1,6)</f>
        <v>3</v>
      </c>
      <c r="AW115">
        <f>IF(AV115&gt;0,AV115-1,6)</f>
        <v>2</v>
      </c>
      <c r="AX115">
        <f>IF(AW115&gt;0,AW115-1,6)</f>
        <v>1</v>
      </c>
      <c r="AY115">
        <f>IF(AX115&gt;0,AX115-1,6)</f>
        <v>0</v>
      </c>
      <c r="AZ115">
        <f>IF(AY115&gt;0,AY115-1,6)</f>
        <v>6</v>
      </c>
      <c r="BA115">
        <f>IF(AZ115&gt;0,AZ115-1,6)</f>
        <v>5</v>
      </c>
      <c r="BB115">
        <f>IF(BA115&gt;0,BA115-1,6)</f>
        <v>4</v>
      </c>
      <c r="BC115">
        <f>IF(BB115&gt;0,BB115-1,6)</f>
        <v>3</v>
      </c>
      <c r="BD115">
        <f>IF(BC115&gt;0,BC115-1,6)</f>
        <v>2</v>
      </c>
      <c r="BE115">
        <f>IF(BD115&gt;0,BD115-1,6)</f>
        <v>1</v>
      </c>
      <c r="BF115">
        <f>IF(BE115&gt;0,BE115-1,6)</f>
        <v>0</v>
      </c>
      <c r="BG115">
        <f>IF(BF115&gt;0,BF115-1,6)</f>
        <v>6</v>
      </c>
      <c r="BH115">
        <f>IF(BG115&gt;0,BG115-1,6)</f>
        <v>5</v>
      </c>
      <c r="BI115">
        <f>IF(BH115&gt;0,BH115-1,6)</f>
        <v>4</v>
      </c>
      <c r="BJ115">
        <f>IF(BI115&gt;0,BI115-1,6)</f>
        <v>3</v>
      </c>
      <c r="BK115">
        <f>IF(BJ115&gt;0,BJ115-1,6)</f>
        <v>2</v>
      </c>
      <c r="BL115">
        <f>IF(BK115&gt;0,BK115-1,6)</f>
        <v>1</v>
      </c>
      <c r="BM115">
        <f>IF(BL115&gt;0,BL115-1,6)</f>
        <v>0</v>
      </c>
      <c r="BN115">
        <f>IF(BM115&gt;0,BM115-1,6)</f>
        <v>6</v>
      </c>
      <c r="BO115">
        <f>IF(BN115&gt;0,BN115-1,6)</f>
        <v>5</v>
      </c>
      <c r="BP115">
        <f>IF(BO115&gt;0,BO115-1,6)</f>
        <v>4</v>
      </c>
      <c r="BQ115">
        <f>IF(BP115&gt;0,BP115-1,6)</f>
        <v>3</v>
      </c>
      <c r="BR115">
        <f>IF(BQ115&gt;0,BQ115-1,6)</f>
        <v>2</v>
      </c>
      <c r="BS115">
        <f>IF(BR115&gt;0,BR115-1,6)</f>
        <v>1</v>
      </c>
      <c r="BT115">
        <f>IF(BS115&gt;0,BS115-1,6)</f>
        <v>0</v>
      </c>
      <c r="BU115">
        <f>IF(BT115&gt;0,BT115-1,6)</f>
        <v>6</v>
      </c>
      <c r="BV115">
        <f>IF(BU115&gt;0,BU115-1,6)</f>
        <v>5</v>
      </c>
      <c r="BW115">
        <f>IF(BV115&gt;0,BV115-1,6)</f>
        <v>4</v>
      </c>
      <c r="BX115">
        <f>IF(BW115&gt;0,BW115-1,6)</f>
        <v>3</v>
      </c>
      <c r="BY115">
        <f>IF(BX115&gt;0,BX115-1,6)</f>
        <v>2</v>
      </c>
      <c r="BZ115">
        <f>IF(BY115&gt;0,BY115-1,6)</f>
        <v>1</v>
      </c>
      <c r="CA115">
        <f>IF(BZ115&gt;0,BZ115-1,6)</f>
        <v>0</v>
      </c>
      <c r="CB115">
        <f>IF(CA115&gt;0,CA115-1,6)</f>
        <v>6</v>
      </c>
      <c r="CC115">
        <f>IF(CB115&gt;0,CB115-1,6)</f>
        <v>5</v>
      </c>
      <c r="CD115">
        <f>IF(CC115&gt;0,CC115-1,6)</f>
        <v>4</v>
      </c>
      <c r="CE115">
        <f>IF(CD115&gt;0,CD115-1,6)</f>
        <v>3</v>
      </c>
      <c r="CF115">
        <f>IF(CE115&gt;0,CE115-1,6)</f>
        <v>2</v>
      </c>
      <c r="CG115">
        <f>IF(CF115&gt;0,CF115-1,6)</f>
        <v>1</v>
      </c>
      <c r="CH115">
        <f>IF(CG115&gt;0,CG115-1,6)</f>
        <v>0</v>
      </c>
      <c r="CI115">
        <f>IF(CH115&gt;0,CH115-1,6)</f>
        <v>6</v>
      </c>
      <c r="CJ115">
        <f>IF(CI115&gt;0,CI115-1,6)</f>
        <v>5</v>
      </c>
      <c r="CK115">
        <f>IF(CJ115&gt;0,CJ115-1,6)</f>
        <v>4</v>
      </c>
      <c r="CL115">
        <f>IF(CK115&gt;0,CK115-1,6)</f>
        <v>3</v>
      </c>
      <c r="CM115">
        <f>IF(CL115&gt;0,CL115-1,6)</f>
        <v>2</v>
      </c>
      <c r="CN115">
        <f>IF(CM115&gt;0,CM115-1,6)</f>
        <v>1</v>
      </c>
      <c r="CO115">
        <f>IF(CN115&gt;0,CN115-1,6)</f>
        <v>0</v>
      </c>
      <c r="CP115">
        <f>IF(CO115&gt;0,CO115-1,6)</f>
        <v>6</v>
      </c>
      <c r="CQ115">
        <f>IF(CP115&gt;0,CP115-1,6)</f>
        <v>5</v>
      </c>
      <c r="CR115">
        <f>IF(CQ115&gt;0,CQ115-1,6)</f>
        <v>4</v>
      </c>
      <c r="CS115">
        <f>IF(CR115&gt;0,CR115-1,6)</f>
        <v>3</v>
      </c>
      <c r="CT115">
        <f>IF(CS115&gt;0,CS115-1,6)</f>
        <v>2</v>
      </c>
      <c r="CU115">
        <f>IF(CT115&gt;0,CT115-1,6)</f>
        <v>1</v>
      </c>
      <c r="CV115">
        <f>IF(CU115&gt;0,CU115-1,6)</f>
        <v>0</v>
      </c>
      <c r="CW115">
        <f>IF(CV115&gt;0,CV115-1,6)</f>
        <v>6</v>
      </c>
      <c r="CX115">
        <f>IF(CW115&gt;0,CW115-1,6)</f>
        <v>5</v>
      </c>
      <c r="CY115">
        <f>IF(CX115&gt;0,CX115-1,6)</f>
        <v>4</v>
      </c>
      <c r="CZ115">
        <f>IF(CY115&gt;0,CY115-1,6)</f>
        <v>3</v>
      </c>
      <c r="DA115">
        <f>IF(CZ115&gt;0,CZ115-1,6)</f>
        <v>2</v>
      </c>
      <c r="DB115">
        <f>IF(DA115&gt;0,DA115-1,6)</f>
        <v>1</v>
      </c>
      <c r="DC115">
        <f>IF(DB115&gt;0,DB115-1,6)</f>
        <v>0</v>
      </c>
      <c r="DD115">
        <f>IF(DC115&gt;0,DC115-1,6)</f>
        <v>6</v>
      </c>
      <c r="DE115">
        <f>IF(DD115&gt;0,DD115-1,6)</f>
        <v>5</v>
      </c>
      <c r="DF115">
        <f>IF(DE115&gt;0,DE115-1,6)</f>
        <v>4</v>
      </c>
      <c r="DG115">
        <f>IF(DF115&gt;0,DF115-1,6)</f>
        <v>3</v>
      </c>
      <c r="DH115">
        <f>IF(DG115&gt;0,DG115-1,6)</f>
        <v>2</v>
      </c>
      <c r="DI115">
        <f>IF(DH115&gt;0,DH115-1,6)</f>
        <v>1</v>
      </c>
      <c r="DJ115">
        <f>IF(DI115&gt;0,DI115-1,6)</f>
        <v>0</v>
      </c>
      <c r="DK115">
        <f>IF(DJ115&gt;0,DJ115-1,6)</f>
        <v>6</v>
      </c>
      <c r="DL115">
        <f>IF(DK115&gt;0,DK115-1,6)</f>
        <v>5</v>
      </c>
      <c r="DM115">
        <f>IF(DL115&gt;0,DL115-1,6)</f>
        <v>4</v>
      </c>
      <c r="DN115">
        <f>IF(DM115&gt;0,DM115-1,6)</f>
        <v>3</v>
      </c>
      <c r="DO115">
        <f>IF(DN115&gt;0,DN115-1,6)</f>
        <v>2</v>
      </c>
      <c r="DP115">
        <f>IF(DO115&gt;0,DO115-1,6)</f>
        <v>1</v>
      </c>
      <c r="DQ115">
        <f>IF(DP115&gt;0,DP115-1,6)</f>
        <v>0</v>
      </c>
      <c r="DR115">
        <f>IF(DQ115&gt;0,DQ115-1,6)</f>
        <v>6</v>
      </c>
      <c r="DS115">
        <f>IF(DR115&gt;0,DR115-1,6)</f>
        <v>5</v>
      </c>
      <c r="DT115">
        <f>IF(DS115&gt;0,DS115-1,6)</f>
        <v>4</v>
      </c>
      <c r="DU115">
        <f>IF(DT115&gt;0,DT115-1,6)</f>
        <v>3</v>
      </c>
      <c r="DV115">
        <f>IF(DU115&gt;0,DU115-1,6)</f>
        <v>2</v>
      </c>
      <c r="DW115">
        <f>IF(DV115&gt;0,DV115-1,6)</f>
        <v>1</v>
      </c>
      <c r="DX115">
        <f>IF(DW115&gt;0,DW115-1,6)</f>
        <v>0</v>
      </c>
      <c r="DY115">
        <f>IF(DX115&gt;0,DX115-1,6)</f>
        <v>6</v>
      </c>
      <c r="DZ115">
        <f>IF(DY115&gt;0,DY115-1,6)</f>
        <v>5</v>
      </c>
      <c r="EA115">
        <f>IF(DZ115&gt;0,DZ115-1,6)</f>
        <v>4</v>
      </c>
      <c r="EB115">
        <f>IF(EA115&gt;0,EA115-1,6)</f>
        <v>3</v>
      </c>
      <c r="EC115">
        <f>IF(EB115&gt;0,EB115-1,6)</f>
        <v>2</v>
      </c>
      <c r="ED115">
        <f>IF(EC115&gt;0,EC115-1,6)</f>
        <v>1</v>
      </c>
      <c r="EE115">
        <f>IF(ED115&gt;0,ED115-1,6)</f>
        <v>0</v>
      </c>
      <c r="EF115">
        <f>IF(EE115&gt;0,EE115-1,6)</f>
        <v>6</v>
      </c>
      <c r="EG115">
        <f>IF(EF115&gt;0,EF115-1,6)</f>
        <v>5</v>
      </c>
      <c r="EH115">
        <f>IF(EG115&gt;0,EG115-1,6)</f>
        <v>4</v>
      </c>
      <c r="EI115">
        <f>IF(EH115&gt;0,EH115-1,6)</f>
        <v>3</v>
      </c>
      <c r="EJ115">
        <f>IF(EI115&gt;0,EI115-1,6)</f>
        <v>2</v>
      </c>
      <c r="EK115">
        <f>IF(EJ115&gt;0,EJ115-1,6)</f>
        <v>1</v>
      </c>
      <c r="EL115">
        <f>IF(EK115&gt;0,EK115-1,6)</f>
        <v>0</v>
      </c>
      <c r="EM115">
        <f>IF(EL115&gt;0,EL115-1,6)</f>
        <v>6</v>
      </c>
      <c r="EN115">
        <f>IF(EM115&gt;0,EM115-1,6)</f>
        <v>5</v>
      </c>
      <c r="EO115">
        <f>IF(EN115&gt;0,EN115-1,6)</f>
        <v>4</v>
      </c>
      <c r="EP115">
        <f>IF(EO115&gt;0,EO115-1,6)</f>
        <v>3</v>
      </c>
      <c r="EQ115">
        <f>IF(EP115&gt;0,EP115-1,6)</f>
        <v>2</v>
      </c>
      <c r="ER115">
        <f>IF(EQ115&gt;0,EQ115-1,6)</f>
        <v>1</v>
      </c>
      <c r="ES115">
        <f>IF(ER115&gt;0,ER115-1,6)</f>
        <v>0</v>
      </c>
      <c r="ET115">
        <f>IF(ES115&gt;0,ES115-1,6)</f>
        <v>6</v>
      </c>
      <c r="EU115">
        <f>IF(ET115&gt;0,ET115-1,6)</f>
        <v>5</v>
      </c>
      <c r="EV115">
        <f>IF(EU115&gt;0,EU115-1,6)</f>
        <v>4</v>
      </c>
      <c r="EW115">
        <f>IF(EV115&gt;0,EV115-1,6)</f>
        <v>3</v>
      </c>
      <c r="EX115">
        <f>IF(EW115&gt;0,EW115-1,6)</f>
        <v>2</v>
      </c>
      <c r="EY115">
        <f>IF(EX115&gt;0,EX115-1,6)</f>
        <v>1</v>
      </c>
      <c r="EZ115">
        <f>IF(EY115&gt;0,EY115-1,6)</f>
        <v>0</v>
      </c>
      <c r="FA115">
        <f>IF(EZ115&gt;0,EZ115-1,6)</f>
        <v>6</v>
      </c>
      <c r="FB115">
        <f>IF(FA115&gt;0,FA115-1,6)</f>
        <v>5</v>
      </c>
      <c r="FC115">
        <f>IF(FB115&gt;0,FB115-1,6)</f>
        <v>4</v>
      </c>
      <c r="FD115">
        <f>IF(FC115&gt;0,FC115-1,6)</f>
        <v>3</v>
      </c>
      <c r="FE115">
        <f>IF(FD115&gt;0,FD115-1,6)</f>
        <v>2</v>
      </c>
      <c r="FF115">
        <f>IF(FE115&gt;0,FE115-1,6)</f>
        <v>1</v>
      </c>
      <c r="FG115">
        <f>IF(FF115&gt;0,FF115-1,6)</f>
        <v>0</v>
      </c>
      <c r="FH115">
        <f>IF(FG115&gt;0,FG115-1,6)</f>
        <v>6</v>
      </c>
      <c r="FI115">
        <f>IF(FH115&gt;0,FH115-1,6)</f>
        <v>5</v>
      </c>
      <c r="FJ115">
        <f>IF(FI115&gt;0,FI115-1,6)</f>
        <v>4</v>
      </c>
      <c r="FK115">
        <f>IF(FJ115&gt;0,FJ115-1,6)</f>
        <v>3</v>
      </c>
      <c r="FL115">
        <f>IF(FK115&gt;0,FK115-1,6)</f>
        <v>2</v>
      </c>
      <c r="FM115">
        <f>IF(FL115&gt;0,FL115-1,6)</f>
        <v>1</v>
      </c>
      <c r="FN115">
        <f>IF(FM115&gt;0,FM115-1,6)</f>
        <v>0</v>
      </c>
      <c r="FO115">
        <f>IF(FN115&gt;0,FN115-1,6)</f>
        <v>6</v>
      </c>
      <c r="FP115">
        <f>IF(FO115&gt;0,FO115-1,6)</f>
        <v>5</v>
      </c>
      <c r="FQ115">
        <f>IF(FP115&gt;0,FP115-1,6)</f>
        <v>4</v>
      </c>
      <c r="FR115">
        <f>IF(FQ115&gt;0,FQ115-1,6)</f>
        <v>3</v>
      </c>
      <c r="FS115">
        <f>IF(FR115&gt;0,FR115-1,6)</f>
        <v>2</v>
      </c>
      <c r="FT115">
        <f>IF(FS115&gt;0,FS115-1,6)</f>
        <v>1</v>
      </c>
      <c r="FU115">
        <f>IF(FT115&gt;0,FT115-1,6)</f>
        <v>0</v>
      </c>
      <c r="FV115">
        <f>IF(FU115&gt;0,FU115-1,6)</f>
        <v>6</v>
      </c>
      <c r="FW115">
        <f>IF(FV115&gt;0,FV115-1,6)</f>
        <v>5</v>
      </c>
      <c r="FX115">
        <f>IF(FW115&gt;0,FW115-1,6)</f>
        <v>4</v>
      </c>
      <c r="FY115">
        <f>IF(FX115&gt;0,FX115-1,6)</f>
        <v>3</v>
      </c>
      <c r="FZ115">
        <f>IF(FY115&gt;0,FY115-1,6)</f>
        <v>2</v>
      </c>
      <c r="GA115">
        <f>IF(FZ115&gt;0,FZ115-1,6)</f>
        <v>1</v>
      </c>
      <c r="GB115">
        <f>IF(GA115&gt;0,GA115-1,6)</f>
        <v>0</v>
      </c>
      <c r="GC115">
        <f>IF(GB115&gt;0,GB115-1,6)</f>
        <v>6</v>
      </c>
      <c r="GD115">
        <f>IF(GC115&gt;0,GC115-1,6)</f>
        <v>5</v>
      </c>
      <c r="GE115">
        <f>IF(GD115&gt;0,GD115-1,6)</f>
        <v>4</v>
      </c>
      <c r="GF115">
        <f>IF(GE115&gt;0,GE115-1,6)</f>
        <v>3</v>
      </c>
      <c r="GG115">
        <f>IF(GF115&gt;0,GF115-1,6)</f>
        <v>2</v>
      </c>
      <c r="GH115">
        <f>IF(GG115&gt;0,GG115-1,6)</f>
        <v>1</v>
      </c>
      <c r="GI115">
        <f>IF(GH115&gt;0,GH115-1,6)</f>
        <v>0</v>
      </c>
      <c r="GJ115">
        <f>IF(GI115&gt;0,GI115-1,6)</f>
        <v>6</v>
      </c>
      <c r="GK115">
        <f>IF(GJ115&gt;0,GJ115-1,6)</f>
        <v>5</v>
      </c>
      <c r="GL115">
        <f>IF(GK115&gt;0,GK115-1,6)</f>
        <v>4</v>
      </c>
      <c r="GM115">
        <f>IF(GL115&gt;0,GL115-1,6)</f>
        <v>3</v>
      </c>
      <c r="GN115">
        <f>IF(GM115&gt;0,GM115-1,6)</f>
        <v>2</v>
      </c>
      <c r="GO115">
        <f>IF(GN115&gt;0,GN115-1,6)</f>
        <v>1</v>
      </c>
      <c r="GP115">
        <f>IF(GO115&gt;0,GO115-1,6)</f>
        <v>0</v>
      </c>
      <c r="GQ115">
        <f>IF(GP115&gt;0,GP115-1,6)</f>
        <v>6</v>
      </c>
      <c r="GR115">
        <f>IF(GQ115&gt;0,GQ115-1,6)</f>
        <v>5</v>
      </c>
      <c r="GS115">
        <f>IF(GR115&gt;0,GR115-1,6)</f>
        <v>4</v>
      </c>
      <c r="GT115">
        <f>IF(GS115&gt;0,GS115-1,6)</f>
        <v>3</v>
      </c>
      <c r="GU115">
        <f>IF(GT115&gt;0,GT115-1,6)</f>
        <v>2</v>
      </c>
      <c r="GV115">
        <f>IF(GU115&gt;0,GU115-1,6)</f>
        <v>1</v>
      </c>
      <c r="GW115">
        <f>IF(GV115&gt;0,GV115-1,6)</f>
        <v>0</v>
      </c>
      <c r="GX115">
        <f>IF(GW115&gt;0,GW115-1,6)</f>
        <v>6</v>
      </c>
      <c r="GY115">
        <f>IF(GX115&gt;0,GX115-1,6)</f>
        <v>5</v>
      </c>
      <c r="GZ115">
        <f>IF(GY115&gt;0,GY115-1,6)</f>
        <v>4</v>
      </c>
      <c r="HA115">
        <f>IF(GZ115&gt;0,GZ115-1,6)</f>
        <v>3</v>
      </c>
      <c r="HB115">
        <f>IF(HA115&gt;0,HA115-1,6)</f>
        <v>2</v>
      </c>
      <c r="HC115">
        <f>IF(HB115&gt;0,HB115-1,6)</f>
        <v>1</v>
      </c>
      <c r="HD115">
        <f>IF(HC115&gt;0,HC115-1,6)</f>
        <v>0</v>
      </c>
      <c r="HE115">
        <f>IF(HD115&gt;0,HD115-1,6)</f>
        <v>6</v>
      </c>
      <c r="HF115">
        <f>IF(HE115&gt;0,HE115-1,6)</f>
        <v>5</v>
      </c>
      <c r="HG115">
        <f>IF(HF115&gt;0,HF115-1,6)</f>
        <v>4</v>
      </c>
      <c r="HH115">
        <f>IF(HG115&gt;0,HG115-1,6)</f>
        <v>3</v>
      </c>
      <c r="HI115">
        <f>IF(HH115&gt;0,HH115-1,6)</f>
        <v>2</v>
      </c>
      <c r="HJ115">
        <f>IF(HI115&gt;0,HI115-1,6)</f>
        <v>1</v>
      </c>
      <c r="HK115">
        <f>IF(HJ115&gt;0,HJ115-1,6)</f>
        <v>0</v>
      </c>
      <c r="HL115">
        <f>IF(HK115&gt;0,HK115-1,6)</f>
        <v>6</v>
      </c>
      <c r="HM115">
        <f>IF(HL115&gt;0,HL115-1,6)</f>
        <v>5</v>
      </c>
      <c r="HN115">
        <f>IF(HM115&gt;0,HM115-1,6)</f>
        <v>4</v>
      </c>
      <c r="HO115">
        <f>IF(HN115&gt;0,HN115-1,6)</f>
        <v>3</v>
      </c>
      <c r="HP115">
        <f>IF(HO115&gt;0,HO115-1,6)</f>
        <v>2</v>
      </c>
      <c r="HQ115">
        <f>IF(HP115&gt;0,HP115-1,6)</f>
        <v>1</v>
      </c>
      <c r="HR115">
        <f>IF(HQ115&gt;0,HQ115-1,6)</f>
        <v>0</v>
      </c>
      <c r="HS115">
        <f>IF(HR115&gt;0,HR115-1,6)</f>
        <v>6</v>
      </c>
      <c r="HT115">
        <f>IF(HS115&gt;0,HS115-1,6)</f>
        <v>5</v>
      </c>
      <c r="HU115">
        <f>IF(HT115&gt;0,HT115-1,6)</f>
        <v>4</v>
      </c>
      <c r="HV115">
        <f>IF(HU115&gt;0,HU115-1,6)</f>
        <v>3</v>
      </c>
      <c r="HW115">
        <f>IF(HV115&gt;0,HV115-1,6)</f>
        <v>2</v>
      </c>
      <c r="HX115">
        <f>IF(HW115&gt;0,HW115-1,6)</f>
        <v>1</v>
      </c>
      <c r="HY115">
        <f>IF(HX115&gt;0,HX115-1,6)</f>
        <v>0</v>
      </c>
      <c r="HZ115">
        <f>IF(HY115&gt;0,HY115-1,6)</f>
        <v>6</v>
      </c>
      <c r="IA115">
        <f>IF(HZ115&gt;0,HZ115-1,6)</f>
        <v>5</v>
      </c>
      <c r="IB115">
        <f>IF(IA115&gt;0,IA115-1,6)</f>
        <v>4</v>
      </c>
      <c r="IC115">
        <f>IF(IB115&gt;0,IB115-1,6)</f>
        <v>3</v>
      </c>
      <c r="ID115">
        <f>IF(IC115&gt;0,IC115-1,6)</f>
        <v>2</v>
      </c>
      <c r="IE115">
        <f>IF(ID115&gt;0,ID115-1,6)</f>
        <v>1</v>
      </c>
      <c r="IF115">
        <f>IF(IE115&gt;0,IE115-1,6)</f>
        <v>0</v>
      </c>
      <c r="IG115">
        <f>IF(IF115&gt;0,IF115-1,6)</f>
        <v>6</v>
      </c>
      <c r="IH115">
        <f>IF(IG115&gt;0,IG115-1,6)</f>
        <v>5</v>
      </c>
      <c r="II115">
        <f>IF(IH115&gt;0,IH115-1,6)</f>
        <v>4</v>
      </c>
      <c r="IJ115">
        <f>IF(II115&gt;0,II115-1,6)</f>
        <v>3</v>
      </c>
      <c r="IK115">
        <f>IF(IJ115&gt;0,IJ115-1,6)</f>
        <v>2</v>
      </c>
      <c r="IL115">
        <f>IF(IK115&gt;0,IK115-1,6)</f>
        <v>1</v>
      </c>
      <c r="IM115">
        <f>IF(IL115&gt;0,IL115-1,6)</f>
        <v>0</v>
      </c>
      <c r="IN115">
        <f>IF(IM115&gt;0,IM115-1,6)</f>
        <v>6</v>
      </c>
      <c r="IO115">
        <f>IF(IN115&gt;0,IN115-1,6)</f>
        <v>5</v>
      </c>
      <c r="IP115">
        <f>IF(IO115&gt;0,IO115-1,6)</f>
        <v>4</v>
      </c>
      <c r="IQ115">
        <f>IF(IP115&gt;0,IP115-1,6)</f>
        <v>3</v>
      </c>
      <c r="IR115">
        <f>IF(IQ115&gt;0,IQ115-1,6)</f>
        <v>2</v>
      </c>
      <c r="IS115">
        <f>IF(IR115&gt;0,IR115-1,6)</f>
        <v>1</v>
      </c>
      <c r="IT115">
        <f>IF(IS115&gt;0,IS115-1,6)</f>
        <v>0</v>
      </c>
      <c r="IU115">
        <f>IF(IT115&gt;0,IT115-1,6)</f>
        <v>6</v>
      </c>
      <c r="IV115">
        <f>IF(IU115&gt;0,IU115-1,6)</f>
        <v>5</v>
      </c>
    </row>
    <row r="116" spans="1:256">
      <c r="A116">
        <v>1</v>
      </c>
      <c r="B116">
        <f>IF(A116&gt;0,A116-1,6)</f>
        <v>0</v>
      </c>
      <c r="C116">
        <f>IF(B116&gt;0,B116-1,6)</f>
        <v>6</v>
      </c>
      <c r="D116">
        <f>IF(C116&gt;0,C116-1,6)</f>
        <v>5</v>
      </c>
      <c r="E116">
        <f>IF(D116&gt;0,D116-1,6)</f>
        <v>4</v>
      </c>
      <c r="F116">
        <f>IF(E116&gt;0,E116-1,6)</f>
        <v>3</v>
      </c>
      <c r="G116">
        <f>IF(F116&gt;0,F116-1,6)</f>
        <v>2</v>
      </c>
      <c r="H116">
        <f>IF(G116&gt;0,G116-1,6)</f>
        <v>1</v>
      </c>
      <c r="I116">
        <f>IF(H116&gt;0,H116-1,6)</f>
        <v>0</v>
      </c>
      <c r="J116">
        <f>IF(I116&gt;0,I116-1,6)</f>
        <v>6</v>
      </c>
      <c r="K116">
        <f>IF(J116&gt;0,J116-1,6)</f>
        <v>5</v>
      </c>
      <c r="L116">
        <f>IF(K116&gt;0,K116-1,6)</f>
        <v>4</v>
      </c>
      <c r="M116">
        <f>IF(L116&gt;0,L116-1,6)</f>
        <v>3</v>
      </c>
      <c r="N116">
        <f>IF(M116&gt;0,M116-1,6)</f>
        <v>2</v>
      </c>
      <c r="O116">
        <f>IF(N116&gt;0,N116-1,6)</f>
        <v>1</v>
      </c>
      <c r="P116">
        <f>IF(O116&gt;0,O116-1,6)</f>
        <v>0</v>
      </c>
      <c r="Q116">
        <f>IF(P116&gt;0,P116-1,6)</f>
        <v>6</v>
      </c>
      <c r="R116">
        <f>IF(Q116&gt;0,Q116-1,6)</f>
        <v>5</v>
      </c>
      <c r="S116">
        <f>IF(R116&gt;0,R116-1,6)</f>
        <v>4</v>
      </c>
      <c r="T116">
        <f>IF(S116&gt;0,S116-1,6)</f>
        <v>3</v>
      </c>
      <c r="U116">
        <f>IF(T116&gt;0,T116-1,6)</f>
        <v>2</v>
      </c>
      <c r="V116">
        <f>IF(U116&gt;0,U116-1,6)</f>
        <v>1</v>
      </c>
      <c r="W116">
        <f>IF(V116&gt;0,V116-1,6)</f>
        <v>0</v>
      </c>
      <c r="X116">
        <f>IF(W116&gt;0,W116-1,6)</f>
        <v>6</v>
      </c>
      <c r="Y116">
        <f>IF(X116&gt;0,X116-1,6)</f>
        <v>5</v>
      </c>
      <c r="Z116">
        <f>IF(Y116&gt;0,Y116-1,6)</f>
        <v>4</v>
      </c>
      <c r="AA116">
        <f>IF(Z116&gt;0,Z116-1,6)</f>
        <v>3</v>
      </c>
      <c r="AB116">
        <f>IF(AA116&gt;0,AA116-1,6)</f>
        <v>2</v>
      </c>
      <c r="AC116">
        <f>IF(AB116&gt;0,AB116-1,6)</f>
        <v>1</v>
      </c>
      <c r="AD116">
        <f>IF(AC116&gt;0,AC116-1,6)</f>
        <v>0</v>
      </c>
      <c r="AE116">
        <f>IF(AD116&gt;0,AD116-1,6)</f>
        <v>6</v>
      </c>
      <c r="AF116">
        <f>IF(AE116&gt;0,AE116-1,6)</f>
        <v>5</v>
      </c>
      <c r="AG116">
        <f>IF(AF116&gt;0,AF116-1,6)</f>
        <v>4</v>
      </c>
      <c r="AH116">
        <f>IF(AG116&gt;0,AG116-1,6)</f>
        <v>3</v>
      </c>
      <c r="AI116">
        <f>IF(AH116&gt;0,AH116-1,6)</f>
        <v>2</v>
      </c>
      <c r="AJ116">
        <f>IF(AI116&gt;0,AI116-1,6)</f>
        <v>1</v>
      </c>
      <c r="AK116">
        <f>IF(AJ116&gt;0,AJ116-1,6)</f>
        <v>0</v>
      </c>
      <c r="AL116">
        <f>IF(AK116&gt;0,AK116-1,6)</f>
        <v>6</v>
      </c>
      <c r="AM116">
        <f>IF(AL116&gt;0,AL116-1,6)</f>
        <v>5</v>
      </c>
      <c r="AN116">
        <f>IF(AM116&gt;0,AM116-1,6)</f>
        <v>4</v>
      </c>
      <c r="AO116">
        <f>IF(AN116&gt;0,AN116-1,6)</f>
        <v>3</v>
      </c>
      <c r="AP116">
        <f>IF(AO116&gt;0,AO116-1,6)</f>
        <v>2</v>
      </c>
      <c r="AQ116">
        <f>IF(AP116&gt;0,AP116-1,6)</f>
        <v>1</v>
      </c>
      <c r="AR116">
        <f>IF(AQ116&gt;0,AQ116-1,6)</f>
        <v>0</v>
      </c>
      <c r="AS116">
        <f>IF(AR116&gt;0,AR116-1,6)</f>
        <v>6</v>
      </c>
      <c r="AT116">
        <f>IF(AS116&gt;0,AS116-1,6)</f>
        <v>5</v>
      </c>
      <c r="AU116">
        <f>IF(AT116&gt;0,AT116-1,6)</f>
        <v>4</v>
      </c>
      <c r="AV116">
        <f>IF(AU116&gt;0,AU116-1,6)</f>
        <v>3</v>
      </c>
      <c r="AW116">
        <f>IF(AV116&gt;0,AV116-1,6)</f>
        <v>2</v>
      </c>
      <c r="AX116">
        <f>IF(AW116&gt;0,AW116-1,6)</f>
        <v>1</v>
      </c>
      <c r="AY116">
        <f>IF(AX116&gt;0,AX116-1,6)</f>
        <v>0</v>
      </c>
      <c r="AZ116">
        <f>IF(AY116&gt;0,AY116-1,6)</f>
        <v>6</v>
      </c>
      <c r="BA116">
        <f>IF(AZ116&gt;0,AZ116-1,6)</f>
        <v>5</v>
      </c>
      <c r="BB116">
        <f>IF(BA116&gt;0,BA116-1,6)</f>
        <v>4</v>
      </c>
      <c r="BC116">
        <f>IF(BB116&gt;0,BB116-1,6)</f>
        <v>3</v>
      </c>
      <c r="BD116">
        <f>IF(BC116&gt;0,BC116-1,6)</f>
        <v>2</v>
      </c>
      <c r="BE116">
        <f>IF(BD116&gt;0,BD116-1,6)</f>
        <v>1</v>
      </c>
      <c r="BF116">
        <f>IF(BE116&gt;0,BE116-1,6)</f>
        <v>0</v>
      </c>
      <c r="BG116">
        <f>IF(BF116&gt;0,BF116-1,6)</f>
        <v>6</v>
      </c>
      <c r="BH116">
        <f>IF(BG116&gt;0,BG116-1,6)</f>
        <v>5</v>
      </c>
      <c r="BI116">
        <f>IF(BH116&gt;0,BH116-1,6)</f>
        <v>4</v>
      </c>
      <c r="BJ116">
        <f>IF(BI116&gt;0,BI116-1,6)</f>
        <v>3</v>
      </c>
      <c r="BK116">
        <f>IF(BJ116&gt;0,BJ116-1,6)</f>
        <v>2</v>
      </c>
      <c r="BL116">
        <f>IF(BK116&gt;0,BK116-1,6)</f>
        <v>1</v>
      </c>
      <c r="BM116">
        <f>IF(BL116&gt;0,BL116-1,6)</f>
        <v>0</v>
      </c>
      <c r="BN116">
        <f>IF(BM116&gt;0,BM116-1,6)</f>
        <v>6</v>
      </c>
      <c r="BO116">
        <f>IF(BN116&gt;0,BN116-1,6)</f>
        <v>5</v>
      </c>
      <c r="BP116">
        <f>IF(BO116&gt;0,BO116-1,6)</f>
        <v>4</v>
      </c>
      <c r="BQ116">
        <f>IF(BP116&gt;0,BP116-1,6)</f>
        <v>3</v>
      </c>
      <c r="BR116">
        <f>IF(BQ116&gt;0,BQ116-1,6)</f>
        <v>2</v>
      </c>
      <c r="BS116">
        <f>IF(BR116&gt;0,BR116-1,6)</f>
        <v>1</v>
      </c>
      <c r="BT116">
        <f>IF(BS116&gt;0,BS116-1,6)</f>
        <v>0</v>
      </c>
      <c r="BU116">
        <f>IF(BT116&gt;0,BT116-1,6)</f>
        <v>6</v>
      </c>
      <c r="BV116">
        <f>IF(BU116&gt;0,BU116-1,6)</f>
        <v>5</v>
      </c>
      <c r="BW116">
        <f>IF(BV116&gt;0,BV116-1,6)</f>
        <v>4</v>
      </c>
      <c r="BX116">
        <f>IF(BW116&gt;0,BW116-1,6)</f>
        <v>3</v>
      </c>
      <c r="BY116">
        <f>IF(BX116&gt;0,BX116-1,6)</f>
        <v>2</v>
      </c>
      <c r="BZ116">
        <f>IF(BY116&gt;0,BY116-1,6)</f>
        <v>1</v>
      </c>
      <c r="CA116">
        <f>IF(BZ116&gt;0,BZ116-1,6)</f>
        <v>0</v>
      </c>
      <c r="CB116">
        <f>IF(CA116&gt;0,CA116-1,6)</f>
        <v>6</v>
      </c>
      <c r="CC116">
        <f>IF(CB116&gt;0,CB116-1,6)</f>
        <v>5</v>
      </c>
      <c r="CD116">
        <f>IF(CC116&gt;0,CC116-1,6)</f>
        <v>4</v>
      </c>
      <c r="CE116">
        <f>IF(CD116&gt;0,CD116-1,6)</f>
        <v>3</v>
      </c>
      <c r="CF116">
        <f>IF(CE116&gt;0,CE116-1,6)</f>
        <v>2</v>
      </c>
      <c r="CG116">
        <f>IF(CF116&gt;0,CF116-1,6)</f>
        <v>1</v>
      </c>
      <c r="CH116">
        <f>IF(CG116&gt;0,CG116-1,6)</f>
        <v>0</v>
      </c>
      <c r="CI116">
        <f>IF(CH116&gt;0,CH116-1,6)</f>
        <v>6</v>
      </c>
      <c r="CJ116">
        <f>IF(CI116&gt;0,CI116-1,6)</f>
        <v>5</v>
      </c>
      <c r="CK116">
        <f>IF(CJ116&gt;0,CJ116-1,6)</f>
        <v>4</v>
      </c>
      <c r="CL116">
        <f>IF(CK116&gt;0,CK116-1,6)</f>
        <v>3</v>
      </c>
      <c r="CM116">
        <f>IF(CL116&gt;0,CL116-1,6)</f>
        <v>2</v>
      </c>
      <c r="CN116">
        <f>IF(CM116&gt;0,CM116-1,6)</f>
        <v>1</v>
      </c>
      <c r="CO116">
        <f>IF(CN116&gt;0,CN116-1,6)</f>
        <v>0</v>
      </c>
      <c r="CP116">
        <f>IF(CO116&gt;0,CO116-1,6)</f>
        <v>6</v>
      </c>
      <c r="CQ116">
        <f>IF(CP116&gt;0,CP116-1,6)</f>
        <v>5</v>
      </c>
      <c r="CR116">
        <f>IF(CQ116&gt;0,CQ116-1,6)</f>
        <v>4</v>
      </c>
      <c r="CS116">
        <f>IF(CR116&gt;0,CR116-1,6)</f>
        <v>3</v>
      </c>
      <c r="CT116">
        <f>IF(CS116&gt;0,CS116-1,6)</f>
        <v>2</v>
      </c>
      <c r="CU116">
        <f>IF(CT116&gt;0,CT116-1,6)</f>
        <v>1</v>
      </c>
      <c r="CV116">
        <f>IF(CU116&gt;0,CU116-1,6)</f>
        <v>0</v>
      </c>
      <c r="CW116">
        <f>IF(CV116&gt;0,CV116-1,6)</f>
        <v>6</v>
      </c>
      <c r="CX116">
        <f>IF(CW116&gt;0,CW116-1,6)</f>
        <v>5</v>
      </c>
      <c r="CY116">
        <f>IF(CX116&gt;0,CX116-1,6)</f>
        <v>4</v>
      </c>
      <c r="CZ116">
        <f>IF(CY116&gt;0,CY116-1,6)</f>
        <v>3</v>
      </c>
      <c r="DA116">
        <f>IF(CZ116&gt;0,CZ116-1,6)</f>
        <v>2</v>
      </c>
      <c r="DB116">
        <f>IF(DA116&gt;0,DA116-1,6)</f>
        <v>1</v>
      </c>
      <c r="DC116">
        <f>IF(DB116&gt;0,DB116-1,6)</f>
        <v>0</v>
      </c>
      <c r="DD116">
        <f>IF(DC116&gt;0,DC116-1,6)</f>
        <v>6</v>
      </c>
      <c r="DE116">
        <f>IF(DD116&gt;0,DD116-1,6)</f>
        <v>5</v>
      </c>
      <c r="DF116">
        <f>IF(DE116&gt;0,DE116-1,6)</f>
        <v>4</v>
      </c>
      <c r="DG116">
        <f>IF(DF116&gt;0,DF116-1,6)</f>
        <v>3</v>
      </c>
      <c r="DH116">
        <f>IF(DG116&gt;0,DG116-1,6)</f>
        <v>2</v>
      </c>
      <c r="DI116">
        <f>IF(DH116&gt;0,DH116-1,6)</f>
        <v>1</v>
      </c>
      <c r="DJ116">
        <f>IF(DI116&gt;0,DI116-1,6)</f>
        <v>0</v>
      </c>
      <c r="DK116">
        <f>IF(DJ116&gt;0,DJ116-1,6)</f>
        <v>6</v>
      </c>
      <c r="DL116">
        <f>IF(DK116&gt;0,DK116-1,6)</f>
        <v>5</v>
      </c>
      <c r="DM116">
        <f>IF(DL116&gt;0,DL116-1,6)</f>
        <v>4</v>
      </c>
      <c r="DN116">
        <f>IF(DM116&gt;0,DM116-1,6)</f>
        <v>3</v>
      </c>
      <c r="DO116">
        <f>IF(DN116&gt;0,DN116-1,6)</f>
        <v>2</v>
      </c>
      <c r="DP116">
        <f>IF(DO116&gt;0,DO116-1,6)</f>
        <v>1</v>
      </c>
      <c r="DQ116">
        <f>IF(DP116&gt;0,DP116-1,6)</f>
        <v>0</v>
      </c>
      <c r="DR116">
        <f>IF(DQ116&gt;0,DQ116-1,6)</f>
        <v>6</v>
      </c>
      <c r="DS116">
        <f>IF(DR116&gt;0,DR116-1,6)</f>
        <v>5</v>
      </c>
      <c r="DT116">
        <f>IF(DS116&gt;0,DS116-1,6)</f>
        <v>4</v>
      </c>
      <c r="DU116">
        <f>IF(DT116&gt;0,DT116-1,6)</f>
        <v>3</v>
      </c>
      <c r="DV116">
        <f>IF(DU116&gt;0,DU116-1,6)</f>
        <v>2</v>
      </c>
      <c r="DW116">
        <f>IF(DV116&gt;0,DV116-1,6)</f>
        <v>1</v>
      </c>
      <c r="DX116">
        <f>IF(DW116&gt;0,DW116-1,6)</f>
        <v>0</v>
      </c>
      <c r="DY116">
        <f>IF(DX116&gt;0,DX116-1,6)</f>
        <v>6</v>
      </c>
      <c r="DZ116">
        <f>IF(DY116&gt;0,DY116-1,6)</f>
        <v>5</v>
      </c>
      <c r="EA116">
        <f>IF(DZ116&gt;0,DZ116-1,6)</f>
        <v>4</v>
      </c>
      <c r="EB116">
        <f>IF(EA116&gt;0,EA116-1,6)</f>
        <v>3</v>
      </c>
      <c r="EC116">
        <f>IF(EB116&gt;0,EB116-1,6)</f>
        <v>2</v>
      </c>
      <c r="ED116">
        <f>IF(EC116&gt;0,EC116-1,6)</f>
        <v>1</v>
      </c>
      <c r="EE116">
        <f>IF(ED116&gt;0,ED116-1,6)</f>
        <v>0</v>
      </c>
      <c r="EF116">
        <f>IF(EE116&gt;0,EE116-1,6)</f>
        <v>6</v>
      </c>
      <c r="EG116">
        <f>IF(EF116&gt;0,EF116-1,6)</f>
        <v>5</v>
      </c>
      <c r="EH116">
        <f>IF(EG116&gt;0,EG116-1,6)</f>
        <v>4</v>
      </c>
      <c r="EI116">
        <f>IF(EH116&gt;0,EH116-1,6)</f>
        <v>3</v>
      </c>
      <c r="EJ116">
        <f>IF(EI116&gt;0,EI116-1,6)</f>
        <v>2</v>
      </c>
      <c r="EK116">
        <f>IF(EJ116&gt;0,EJ116-1,6)</f>
        <v>1</v>
      </c>
      <c r="EL116">
        <f>IF(EK116&gt;0,EK116-1,6)</f>
        <v>0</v>
      </c>
      <c r="EM116">
        <f>IF(EL116&gt;0,EL116-1,6)</f>
        <v>6</v>
      </c>
      <c r="EN116">
        <f>IF(EM116&gt;0,EM116-1,6)</f>
        <v>5</v>
      </c>
      <c r="EO116">
        <f>IF(EN116&gt;0,EN116-1,6)</f>
        <v>4</v>
      </c>
      <c r="EP116">
        <f>IF(EO116&gt;0,EO116-1,6)</f>
        <v>3</v>
      </c>
      <c r="EQ116">
        <f>IF(EP116&gt;0,EP116-1,6)</f>
        <v>2</v>
      </c>
      <c r="ER116">
        <f>IF(EQ116&gt;0,EQ116-1,6)</f>
        <v>1</v>
      </c>
      <c r="ES116">
        <f>IF(ER116&gt;0,ER116-1,6)</f>
        <v>0</v>
      </c>
      <c r="ET116">
        <f>IF(ES116&gt;0,ES116-1,6)</f>
        <v>6</v>
      </c>
      <c r="EU116">
        <f>IF(ET116&gt;0,ET116-1,6)</f>
        <v>5</v>
      </c>
      <c r="EV116">
        <f>IF(EU116&gt;0,EU116-1,6)</f>
        <v>4</v>
      </c>
      <c r="EW116">
        <f>IF(EV116&gt;0,EV116-1,6)</f>
        <v>3</v>
      </c>
      <c r="EX116">
        <f>IF(EW116&gt;0,EW116-1,6)</f>
        <v>2</v>
      </c>
      <c r="EY116">
        <f>IF(EX116&gt;0,EX116-1,6)</f>
        <v>1</v>
      </c>
      <c r="EZ116">
        <f>IF(EY116&gt;0,EY116-1,6)</f>
        <v>0</v>
      </c>
      <c r="FA116">
        <f>IF(EZ116&gt;0,EZ116-1,6)</f>
        <v>6</v>
      </c>
      <c r="FB116">
        <f>IF(FA116&gt;0,FA116-1,6)</f>
        <v>5</v>
      </c>
      <c r="FC116">
        <f>IF(FB116&gt;0,FB116-1,6)</f>
        <v>4</v>
      </c>
      <c r="FD116">
        <f>IF(FC116&gt;0,FC116-1,6)</f>
        <v>3</v>
      </c>
      <c r="FE116">
        <f>IF(FD116&gt;0,FD116-1,6)</f>
        <v>2</v>
      </c>
      <c r="FF116">
        <f>IF(FE116&gt;0,FE116-1,6)</f>
        <v>1</v>
      </c>
      <c r="FG116">
        <f>IF(FF116&gt;0,FF116-1,6)</f>
        <v>0</v>
      </c>
      <c r="FH116">
        <f>IF(FG116&gt;0,FG116-1,6)</f>
        <v>6</v>
      </c>
      <c r="FI116">
        <f>IF(FH116&gt;0,FH116-1,6)</f>
        <v>5</v>
      </c>
      <c r="FJ116">
        <f>IF(FI116&gt;0,FI116-1,6)</f>
        <v>4</v>
      </c>
      <c r="FK116">
        <f>IF(FJ116&gt;0,FJ116-1,6)</f>
        <v>3</v>
      </c>
      <c r="FL116">
        <f>IF(FK116&gt;0,FK116-1,6)</f>
        <v>2</v>
      </c>
      <c r="FM116">
        <f>IF(FL116&gt;0,FL116-1,6)</f>
        <v>1</v>
      </c>
      <c r="FN116">
        <f>IF(FM116&gt;0,FM116-1,6)</f>
        <v>0</v>
      </c>
      <c r="FO116">
        <f>IF(FN116&gt;0,FN116-1,6)</f>
        <v>6</v>
      </c>
      <c r="FP116">
        <f>IF(FO116&gt;0,FO116-1,6)</f>
        <v>5</v>
      </c>
      <c r="FQ116">
        <f>IF(FP116&gt;0,FP116-1,6)</f>
        <v>4</v>
      </c>
      <c r="FR116">
        <f>IF(FQ116&gt;0,FQ116-1,6)</f>
        <v>3</v>
      </c>
      <c r="FS116">
        <f>IF(FR116&gt;0,FR116-1,6)</f>
        <v>2</v>
      </c>
      <c r="FT116">
        <f>IF(FS116&gt;0,FS116-1,6)</f>
        <v>1</v>
      </c>
      <c r="FU116">
        <f>IF(FT116&gt;0,FT116-1,6)</f>
        <v>0</v>
      </c>
      <c r="FV116">
        <f>IF(FU116&gt;0,FU116-1,6)</f>
        <v>6</v>
      </c>
      <c r="FW116">
        <f>IF(FV116&gt;0,FV116-1,6)</f>
        <v>5</v>
      </c>
      <c r="FX116">
        <f>IF(FW116&gt;0,FW116-1,6)</f>
        <v>4</v>
      </c>
      <c r="FY116">
        <f>IF(FX116&gt;0,FX116-1,6)</f>
        <v>3</v>
      </c>
      <c r="FZ116">
        <f>IF(FY116&gt;0,FY116-1,6)</f>
        <v>2</v>
      </c>
      <c r="GA116">
        <f>IF(FZ116&gt;0,FZ116-1,6)</f>
        <v>1</v>
      </c>
      <c r="GB116">
        <f>IF(GA116&gt;0,GA116-1,6)</f>
        <v>0</v>
      </c>
      <c r="GC116">
        <f>IF(GB116&gt;0,GB116-1,6)</f>
        <v>6</v>
      </c>
      <c r="GD116">
        <f>IF(GC116&gt;0,GC116-1,6)</f>
        <v>5</v>
      </c>
      <c r="GE116">
        <f>IF(GD116&gt;0,GD116-1,6)</f>
        <v>4</v>
      </c>
      <c r="GF116">
        <f>IF(GE116&gt;0,GE116-1,6)</f>
        <v>3</v>
      </c>
      <c r="GG116">
        <f>IF(GF116&gt;0,GF116-1,6)</f>
        <v>2</v>
      </c>
      <c r="GH116">
        <f>IF(GG116&gt;0,GG116-1,6)</f>
        <v>1</v>
      </c>
      <c r="GI116">
        <f>IF(GH116&gt;0,GH116-1,6)</f>
        <v>0</v>
      </c>
      <c r="GJ116">
        <f>IF(GI116&gt;0,GI116-1,6)</f>
        <v>6</v>
      </c>
      <c r="GK116">
        <f>IF(GJ116&gt;0,GJ116-1,6)</f>
        <v>5</v>
      </c>
      <c r="GL116">
        <f>IF(GK116&gt;0,GK116-1,6)</f>
        <v>4</v>
      </c>
      <c r="GM116">
        <f>IF(GL116&gt;0,GL116-1,6)</f>
        <v>3</v>
      </c>
      <c r="GN116">
        <f>IF(GM116&gt;0,GM116-1,6)</f>
        <v>2</v>
      </c>
      <c r="GO116">
        <f>IF(GN116&gt;0,GN116-1,6)</f>
        <v>1</v>
      </c>
      <c r="GP116">
        <f>IF(GO116&gt;0,GO116-1,6)</f>
        <v>0</v>
      </c>
      <c r="GQ116">
        <f>IF(GP116&gt;0,GP116-1,6)</f>
        <v>6</v>
      </c>
      <c r="GR116">
        <f>IF(GQ116&gt;0,GQ116-1,6)</f>
        <v>5</v>
      </c>
      <c r="GS116">
        <f>IF(GR116&gt;0,GR116-1,6)</f>
        <v>4</v>
      </c>
      <c r="GT116">
        <f>IF(GS116&gt;0,GS116-1,6)</f>
        <v>3</v>
      </c>
      <c r="GU116">
        <f>IF(GT116&gt;0,GT116-1,6)</f>
        <v>2</v>
      </c>
      <c r="GV116">
        <f>IF(GU116&gt;0,GU116-1,6)</f>
        <v>1</v>
      </c>
      <c r="GW116">
        <f>IF(GV116&gt;0,GV116-1,6)</f>
        <v>0</v>
      </c>
      <c r="GX116">
        <f>IF(GW116&gt;0,GW116-1,6)</f>
        <v>6</v>
      </c>
      <c r="GY116">
        <f>IF(GX116&gt;0,GX116-1,6)</f>
        <v>5</v>
      </c>
      <c r="GZ116">
        <f>IF(GY116&gt;0,GY116-1,6)</f>
        <v>4</v>
      </c>
      <c r="HA116">
        <f>IF(GZ116&gt;0,GZ116-1,6)</f>
        <v>3</v>
      </c>
      <c r="HB116">
        <f>IF(HA116&gt;0,HA116-1,6)</f>
        <v>2</v>
      </c>
      <c r="HC116">
        <f>IF(HB116&gt;0,HB116-1,6)</f>
        <v>1</v>
      </c>
      <c r="HD116">
        <f>IF(HC116&gt;0,HC116-1,6)</f>
        <v>0</v>
      </c>
      <c r="HE116">
        <f>IF(HD116&gt;0,HD116-1,6)</f>
        <v>6</v>
      </c>
      <c r="HF116">
        <f>IF(HE116&gt;0,HE116-1,6)</f>
        <v>5</v>
      </c>
      <c r="HG116">
        <f>IF(HF116&gt;0,HF116-1,6)</f>
        <v>4</v>
      </c>
      <c r="HH116">
        <f>IF(HG116&gt;0,HG116-1,6)</f>
        <v>3</v>
      </c>
      <c r="HI116">
        <f>IF(HH116&gt;0,HH116-1,6)</f>
        <v>2</v>
      </c>
      <c r="HJ116">
        <f>IF(HI116&gt;0,HI116-1,6)</f>
        <v>1</v>
      </c>
      <c r="HK116">
        <f>IF(HJ116&gt;0,HJ116-1,6)</f>
        <v>0</v>
      </c>
      <c r="HL116">
        <f>IF(HK116&gt;0,HK116-1,6)</f>
        <v>6</v>
      </c>
      <c r="HM116">
        <f>IF(HL116&gt;0,HL116-1,6)</f>
        <v>5</v>
      </c>
      <c r="HN116">
        <f>IF(HM116&gt;0,HM116-1,6)</f>
        <v>4</v>
      </c>
      <c r="HO116">
        <f>IF(HN116&gt;0,HN116-1,6)</f>
        <v>3</v>
      </c>
      <c r="HP116">
        <f>IF(HO116&gt;0,HO116-1,6)</f>
        <v>2</v>
      </c>
      <c r="HQ116">
        <f>IF(HP116&gt;0,HP116-1,6)</f>
        <v>1</v>
      </c>
      <c r="HR116">
        <f>IF(HQ116&gt;0,HQ116-1,6)</f>
        <v>0</v>
      </c>
      <c r="HS116">
        <f>IF(HR116&gt;0,HR116-1,6)</f>
        <v>6</v>
      </c>
      <c r="HT116">
        <f>IF(HS116&gt;0,HS116-1,6)</f>
        <v>5</v>
      </c>
      <c r="HU116">
        <f>IF(HT116&gt;0,HT116-1,6)</f>
        <v>4</v>
      </c>
      <c r="HV116">
        <f>IF(HU116&gt;0,HU116-1,6)</f>
        <v>3</v>
      </c>
      <c r="HW116">
        <f>IF(HV116&gt;0,HV116-1,6)</f>
        <v>2</v>
      </c>
      <c r="HX116">
        <f>IF(HW116&gt;0,HW116-1,6)</f>
        <v>1</v>
      </c>
      <c r="HY116">
        <f>IF(HX116&gt;0,HX116-1,6)</f>
        <v>0</v>
      </c>
      <c r="HZ116">
        <f>IF(HY116&gt;0,HY116-1,6)</f>
        <v>6</v>
      </c>
      <c r="IA116">
        <f>IF(HZ116&gt;0,HZ116-1,6)</f>
        <v>5</v>
      </c>
      <c r="IB116">
        <f>IF(IA116&gt;0,IA116-1,6)</f>
        <v>4</v>
      </c>
      <c r="IC116">
        <f>IF(IB116&gt;0,IB116-1,6)</f>
        <v>3</v>
      </c>
      <c r="ID116">
        <f>IF(IC116&gt;0,IC116-1,6)</f>
        <v>2</v>
      </c>
      <c r="IE116">
        <f>IF(ID116&gt;0,ID116-1,6)</f>
        <v>1</v>
      </c>
      <c r="IF116">
        <f>IF(IE116&gt;0,IE116-1,6)</f>
        <v>0</v>
      </c>
      <c r="IG116">
        <f>IF(IF116&gt;0,IF116-1,6)</f>
        <v>6</v>
      </c>
      <c r="IH116">
        <f>IF(IG116&gt;0,IG116-1,6)</f>
        <v>5</v>
      </c>
      <c r="II116">
        <f>IF(IH116&gt;0,IH116-1,6)</f>
        <v>4</v>
      </c>
      <c r="IJ116">
        <f>IF(II116&gt;0,II116-1,6)</f>
        <v>3</v>
      </c>
      <c r="IK116">
        <f>IF(IJ116&gt;0,IJ116-1,6)</f>
        <v>2</v>
      </c>
      <c r="IL116">
        <f>IF(IK116&gt;0,IK116-1,6)</f>
        <v>1</v>
      </c>
      <c r="IM116">
        <f>IF(IL116&gt;0,IL116-1,6)</f>
        <v>0</v>
      </c>
      <c r="IN116">
        <f>IF(IM116&gt;0,IM116-1,6)</f>
        <v>6</v>
      </c>
      <c r="IO116">
        <f>IF(IN116&gt;0,IN116-1,6)</f>
        <v>5</v>
      </c>
      <c r="IP116">
        <f>IF(IO116&gt;0,IO116-1,6)</f>
        <v>4</v>
      </c>
      <c r="IQ116">
        <f>IF(IP116&gt;0,IP116-1,6)</f>
        <v>3</v>
      </c>
      <c r="IR116">
        <f>IF(IQ116&gt;0,IQ116-1,6)</f>
        <v>2</v>
      </c>
      <c r="IS116">
        <f>IF(IR116&gt;0,IR116-1,6)</f>
        <v>1</v>
      </c>
      <c r="IT116">
        <f>IF(IS116&gt;0,IS116-1,6)</f>
        <v>0</v>
      </c>
      <c r="IU116">
        <f>IF(IT116&gt;0,IT116-1,6)</f>
        <v>6</v>
      </c>
      <c r="IV116">
        <f>IF(IU116&gt;0,IU116-1,6)</f>
        <v>5</v>
      </c>
    </row>
    <row r="117" spans="1:256">
      <c r="A117">
        <v>3</v>
      </c>
      <c r="B117">
        <f>IF(A117&gt;0,A117-1,6)</f>
        <v>2</v>
      </c>
      <c r="C117">
        <f>IF(B117&gt;0,B117-1,6)</f>
        <v>1</v>
      </c>
      <c r="D117">
        <f>IF(C117&gt;0,C117-1,6)</f>
        <v>0</v>
      </c>
      <c r="E117">
        <f>IF(D117&gt;0,D117-1,6)</f>
        <v>6</v>
      </c>
      <c r="F117">
        <f>IF(E117&gt;0,E117-1,6)</f>
        <v>5</v>
      </c>
      <c r="G117">
        <f>IF(F117&gt;0,F117-1,6)</f>
        <v>4</v>
      </c>
      <c r="H117">
        <f>IF(G117&gt;0,G117-1,6)</f>
        <v>3</v>
      </c>
      <c r="I117">
        <f>IF(H117&gt;0,H117-1,6)</f>
        <v>2</v>
      </c>
      <c r="J117">
        <f>IF(I117&gt;0,I117-1,6)</f>
        <v>1</v>
      </c>
      <c r="K117">
        <f>IF(J117&gt;0,J117-1,6)</f>
        <v>0</v>
      </c>
      <c r="L117">
        <f>IF(K117&gt;0,K117-1,6)</f>
        <v>6</v>
      </c>
      <c r="M117">
        <f>IF(L117&gt;0,L117-1,6)</f>
        <v>5</v>
      </c>
      <c r="N117">
        <f>IF(M117&gt;0,M117-1,6)</f>
        <v>4</v>
      </c>
      <c r="O117">
        <f>IF(N117&gt;0,N117-1,6)</f>
        <v>3</v>
      </c>
      <c r="P117">
        <f>IF(O117&gt;0,O117-1,6)</f>
        <v>2</v>
      </c>
      <c r="Q117">
        <f>IF(P117&gt;0,P117-1,6)</f>
        <v>1</v>
      </c>
      <c r="R117">
        <f>IF(Q117&gt;0,Q117-1,6)</f>
        <v>0</v>
      </c>
      <c r="S117">
        <f>IF(R117&gt;0,R117-1,6)</f>
        <v>6</v>
      </c>
      <c r="T117">
        <f>IF(S117&gt;0,S117-1,6)</f>
        <v>5</v>
      </c>
      <c r="U117">
        <f>IF(T117&gt;0,T117-1,6)</f>
        <v>4</v>
      </c>
      <c r="V117">
        <f>IF(U117&gt;0,U117-1,6)</f>
        <v>3</v>
      </c>
      <c r="W117">
        <f>IF(V117&gt;0,V117-1,6)</f>
        <v>2</v>
      </c>
      <c r="X117">
        <f>IF(W117&gt;0,W117-1,6)</f>
        <v>1</v>
      </c>
      <c r="Y117">
        <f>IF(X117&gt;0,X117-1,6)</f>
        <v>0</v>
      </c>
      <c r="Z117">
        <f>IF(Y117&gt;0,Y117-1,6)</f>
        <v>6</v>
      </c>
      <c r="AA117">
        <f>IF(Z117&gt;0,Z117-1,6)</f>
        <v>5</v>
      </c>
      <c r="AB117">
        <f>IF(AA117&gt;0,AA117-1,6)</f>
        <v>4</v>
      </c>
      <c r="AC117">
        <f>IF(AB117&gt;0,AB117-1,6)</f>
        <v>3</v>
      </c>
      <c r="AD117">
        <f>IF(AC117&gt;0,AC117-1,6)</f>
        <v>2</v>
      </c>
      <c r="AE117">
        <f>IF(AD117&gt;0,AD117-1,6)</f>
        <v>1</v>
      </c>
      <c r="AF117">
        <f>IF(AE117&gt;0,AE117-1,6)</f>
        <v>0</v>
      </c>
      <c r="AG117">
        <f>IF(AF117&gt;0,AF117-1,6)</f>
        <v>6</v>
      </c>
      <c r="AH117">
        <f>IF(AG117&gt;0,AG117-1,6)</f>
        <v>5</v>
      </c>
      <c r="AI117">
        <f>IF(AH117&gt;0,AH117-1,6)</f>
        <v>4</v>
      </c>
      <c r="AJ117">
        <f>IF(AI117&gt;0,AI117-1,6)</f>
        <v>3</v>
      </c>
      <c r="AK117">
        <f>IF(AJ117&gt;0,AJ117-1,6)</f>
        <v>2</v>
      </c>
      <c r="AL117">
        <f>IF(AK117&gt;0,AK117-1,6)</f>
        <v>1</v>
      </c>
      <c r="AM117">
        <f>IF(AL117&gt;0,AL117-1,6)</f>
        <v>0</v>
      </c>
      <c r="AN117">
        <f>IF(AM117&gt;0,AM117-1,6)</f>
        <v>6</v>
      </c>
      <c r="AO117">
        <f>IF(AN117&gt;0,AN117-1,6)</f>
        <v>5</v>
      </c>
      <c r="AP117">
        <f>IF(AO117&gt;0,AO117-1,6)</f>
        <v>4</v>
      </c>
      <c r="AQ117">
        <f>IF(AP117&gt;0,AP117-1,6)</f>
        <v>3</v>
      </c>
      <c r="AR117">
        <f>IF(AQ117&gt;0,AQ117-1,6)</f>
        <v>2</v>
      </c>
      <c r="AS117">
        <f>IF(AR117&gt;0,AR117-1,6)</f>
        <v>1</v>
      </c>
      <c r="AT117">
        <f>IF(AS117&gt;0,AS117-1,6)</f>
        <v>0</v>
      </c>
      <c r="AU117">
        <f>IF(AT117&gt;0,AT117-1,6)</f>
        <v>6</v>
      </c>
      <c r="AV117">
        <f>IF(AU117&gt;0,AU117-1,6)</f>
        <v>5</v>
      </c>
      <c r="AW117">
        <f>IF(AV117&gt;0,AV117-1,6)</f>
        <v>4</v>
      </c>
      <c r="AX117">
        <f>IF(AW117&gt;0,AW117-1,6)</f>
        <v>3</v>
      </c>
      <c r="AY117">
        <f>IF(AX117&gt;0,AX117-1,6)</f>
        <v>2</v>
      </c>
      <c r="AZ117">
        <f>IF(AY117&gt;0,AY117-1,6)</f>
        <v>1</v>
      </c>
      <c r="BA117">
        <f>IF(AZ117&gt;0,AZ117-1,6)</f>
        <v>0</v>
      </c>
      <c r="BB117">
        <f>IF(BA117&gt;0,BA117-1,6)</f>
        <v>6</v>
      </c>
      <c r="BC117">
        <f>IF(BB117&gt;0,BB117-1,6)</f>
        <v>5</v>
      </c>
      <c r="BD117">
        <f>IF(BC117&gt;0,BC117-1,6)</f>
        <v>4</v>
      </c>
      <c r="BE117">
        <f>IF(BD117&gt;0,BD117-1,6)</f>
        <v>3</v>
      </c>
      <c r="BF117">
        <f>IF(BE117&gt;0,BE117-1,6)</f>
        <v>2</v>
      </c>
      <c r="BG117">
        <f>IF(BF117&gt;0,BF117-1,6)</f>
        <v>1</v>
      </c>
      <c r="BH117">
        <f>IF(BG117&gt;0,BG117-1,6)</f>
        <v>0</v>
      </c>
      <c r="BI117">
        <f>IF(BH117&gt;0,BH117-1,6)</f>
        <v>6</v>
      </c>
      <c r="BJ117">
        <f>IF(BI117&gt;0,BI117-1,6)</f>
        <v>5</v>
      </c>
      <c r="BK117">
        <f>IF(BJ117&gt;0,BJ117-1,6)</f>
        <v>4</v>
      </c>
      <c r="BL117">
        <f>IF(BK117&gt;0,BK117-1,6)</f>
        <v>3</v>
      </c>
      <c r="BM117">
        <f>IF(BL117&gt;0,BL117-1,6)</f>
        <v>2</v>
      </c>
      <c r="BN117">
        <f>IF(BM117&gt;0,BM117-1,6)</f>
        <v>1</v>
      </c>
      <c r="BO117">
        <f>IF(BN117&gt;0,BN117-1,6)</f>
        <v>0</v>
      </c>
      <c r="BP117">
        <f>IF(BO117&gt;0,BO117-1,6)</f>
        <v>6</v>
      </c>
      <c r="BQ117">
        <f>IF(BP117&gt;0,BP117-1,6)</f>
        <v>5</v>
      </c>
      <c r="BR117">
        <f>IF(BQ117&gt;0,BQ117-1,6)</f>
        <v>4</v>
      </c>
      <c r="BS117">
        <f>IF(BR117&gt;0,BR117-1,6)</f>
        <v>3</v>
      </c>
      <c r="BT117">
        <f>IF(BS117&gt;0,BS117-1,6)</f>
        <v>2</v>
      </c>
      <c r="BU117">
        <f>IF(BT117&gt;0,BT117-1,6)</f>
        <v>1</v>
      </c>
      <c r="BV117">
        <f>IF(BU117&gt;0,BU117-1,6)</f>
        <v>0</v>
      </c>
      <c r="BW117">
        <f>IF(BV117&gt;0,BV117-1,6)</f>
        <v>6</v>
      </c>
      <c r="BX117">
        <f>IF(BW117&gt;0,BW117-1,6)</f>
        <v>5</v>
      </c>
      <c r="BY117">
        <f>IF(BX117&gt;0,BX117-1,6)</f>
        <v>4</v>
      </c>
      <c r="BZ117">
        <f>IF(BY117&gt;0,BY117-1,6)</f>
        <v>3</v>
      </c>
      <c r="CA117">
        <f>IF(BZ117&gt;0,BZ117-1,6)</f>
        <v>2</v>
      </c>
      <c r="CB117">
        <f>IF(CA117&gt;0,CA117-1,6)</f>
        <v>1</v>
      </c>
      <c r="CC117">
        <f>IF(CB117&gt;0,CB117-1,6)</f>
        <v>0</v>
      </c>
      <c r="CD117">
        <f>IF(CC117&gt;0,CC117-1,6)</f>
        <v>6</v>
      </c>
      <c r="CE117">
        <f>IF(CD117&gt;0,CD117-1,6)</f>
        <v>5</v>
      </c>
      <c r="CF117">
        <f>IF(CE117&gt;0,CE117-1,6)</f>
        <v>4</v>
      </c>
      <c r="CG117">
        <f>IF(CF117&gt;0,CF117-1,6)</f>
        <v>3</v>
      </c>
      <c r="CH117">
        <f>IF(CG117&gt;0,CG117-1,6)</f>
        <v>2</v>
      </c>
      <c r="CI117">
        <f>IF(CH117&gt;0,CH117-1,6)</f>
        <v>1</v>
      </c>
      <c r="CJ117">
        <f>IF(CI117&gt;0,CI117-1,6)</f>
        <v>0</v>
      </c>
      <c r="CK117">
        <f>IF(CJ117&gt;0,CJ117-1,6)</f>
        <v>6</v>
      </c>
      <c r="CL117">
        <f>IF(CK117&gt;0,CK117-1,6)</f>
        <v>5</v>
      </c>
      <c r="CM117">
        <f>IF(CL117&gt;0,CL117-1,6)</f>
        <v>4</v>
      </c>
      <c r="CN117">
        <f>IF(CM117&gt;0,CM117-1,6)</f>
        <v>3</v>
      </c>
      <c r="CO117">
        <f>IF(CN117&gt;0,CN117-1,6)</f>
        <v>2</v>
      </c>
      <c r="CP117">
        <f>IF(CO117&gt;0,CO117-1,6)</f>
        <v>1</v>
      </c>
      <c r="CQ117">
        <f>IF(CP117&gt;0,CP117-1,6)</f>
        <v>0</v>
      </c>
      <c r="CR117">
        <f>IF(CQ117&gt;0,CQ117-1,6)</f>
        <v>6</v>
      </c>
      <c r="CS117">
        <f>IF(CR117&gt;0,CR117-1,6)</f>
        <v>5</v>
      </c>
      <c r="CT117">
        <f>IF(CS117&gt;0,CS117-1,6)</f>
        <v>4</v>
      </c>
      <c r="CU117">
        <f>IF(CT117&gt;0,CT117-1,6)</f>
        <v>3</v>
      </c>
      <c r="CV117">
        <f>IF(CU117&gt;0,CU117-1,6)</f>
        <v>2</v>
      </c>
      <c r="CW117">
        <f>IF(CV117&gt;0,CV117-1,6)</f>
        <v>1</v>
      </c>
      <c r="CX117">
        <f>IF(CW117&gt;0,CW117-1,6)</f>
        <v>0</v>
      </c>
      <c r="CY117">
        <f>IF(CX117&gt;0,CX117-1,6)</f>
        <v>6</v>
      </c>
      <c r="CZ117">
        <f>IF(CY117&gt;0,CY117-1,6)</f>
        <v>5</v>
      </c>
      <c r="DA117">
        <f>IF(CZ117&gt;0,CZ117-1,6)</f>
        <v>4</v>
      </c>
      <c r="DB117">
        <f>IF(DA117&gt;0,DA117-1,6)</f>
        <v>3</v>
      </c>
      <c r="DC117">
        <f>IF(DB117&gt;0,DB117-1,6)</f>
        <v>2</v>
      </c>
      <c r="DD117">
        <f>IF(DC117&gt;0,DC117-1,6)</f>
        <v>1</v>
      </c>
      <c r="DE117">
        <f>IF(DD117&gt;0,DD117-1,6)</f>
        <v>0</v>
      </c>
      <c r="DF117">
        <f>IF(DE117&gt;0,DE117-1,6)</f>
        <v>6</v>
      </c>
      <c r="DG117">
        <f>IF(DF117&gt;0,DF117-1,6)</f>
        <v>5</v>
      </c>
      <c r="DH117">
        <f>IF(DG117&gt;0,DG117-1,6)</f>
        <v>4</v>
      </c>
      <c r="DI117">
        <f>IF(DH117&gt;0,DH117-1,6)</f>
        <v>3</v>
      </c>
      <c r="DJ117">
        <f>IF(DI117&gt;0,DI117-1,6)</f>
        <v>2</v>
      </c>
      <c r="DK117">
        <f>IF(DJ117&gt;0,DJ117-1,6)</f>
        <v>1</v>
      </c>
      <c r="DL117">
        <f>IF(DK117&gt;0,DK117-1,6)</f>
        <v>0</v>
      </c>
      <c r="DM117">
        <f>IF(DL117&gt;0,DL117-1,6)</f>
        <v>6</v>
      </c>
      <c r="DN117">
        <f>IF(DM117&gt;0,DM117-1,6)</f>
        <v>5</v>
      </c>
      <c r="DO117">
        <f>IF(DN117&gt;0,DN117-1,6)</f>
        <v>4</v>
      </c>
      <c r="DP117">
        <f>IF(DO117&gt;0,DO117-1,6)</f>
        <v>3</v>
      </c>
      <c r="DQ117">
        <f>IF(DP117&gt;0,DP117-1,6)</f>
        <v>2</v>
      </c>
      <c r="DR117">
        <f>IF(DQ117&gt;0,DQ117-1,6)</f>
        <v>1</v>
      </c>
      <c r="DS117">
        <f>IF(DR117&gt;0,DR117-1,6)</f>
        <v>0</v>
      </c>
      <c r="DT117">
        <f>IF(DS117&gt;0,DS117-1,6)</f>
        <v>6</v>
      </c>
      <c r="DU117">
        <f>IF(DT117&gt;0,DT117-1,6)</f>
        <v>5</v>
      </c>
      <c r="DV117">
        <f>IF(DU117&gt;0,DU117-1,6)</f>
        <v>4</v>
      </c>
      <c r="DW117">
        <f>IF(DV117&gt;0,DV117-1,6)</f>
        <v>3</v>
      </c>
      <c r="DX117">
        <f>IF(DW117&gt;0,DW117-1,6)</f>
        <v>2</v>
      </c>
      <c r="DY117">
        <f>IF(DX117&gt;0,DX117-1,6)</f>
        <v>1</v>
      </c>
      <c r="DZ117">
        <f>IF(DY117&gt;0,DY117-1,6)</f>
        <v>0</v>
      </c>
      <c r="EA117">
        <f>IF(DZ117&gt;0,DZ117-1,6)</f>
        <v>6</v>
      </c>
      <c r="EB117">
        <f>IF(EA117&gt;0,EA117-1,6)</f>
        <v>5</v>
      </c>
      <c r="EC117">
        <f>IF(EB117&gt;0,EB117-1,6)</f>
        <v>4</v>
      </c>
      <c r="ED117">
        <f>IF(EC117&gt;0,EC117-1,6)</f>
        <v>3</v>
      </c>
      <c r="EE117">
        <f>IF(ED117&gt;0,ED117-1,6)</f>
        <v>2</v>
      </c>
      <c r="EF117">
        <f>IF(EE117&gt;0,EE117-1,6)</f>
        <v>1</v>
      </c>
      <c r="EG117">
        <f>IF(EF117&gt;0,EF117-1,6)</f>
        <v>0</v>
      </c>
      <c r="EH117">
        <f>IF(EG117&gt;0,EG117-1,6)</f>
        <v>6</v>
      </c>
      <c r="EI117">
        <f>IF(EH117&gt;0,EH117-1,6)</f>
        <v>5</v>
      </c>
      <c r="EJ117">
        <f>IF(EI117&gt;0,EI117-1,6)</f>
        <v>4</v>
      </c>
      <c r="EK117">
        <f>IF(EJ117&gt;0,EJ117-1,6)</f>
        <v>3</v>
      </c>
      <c r="EL117">
        <f>IF(EK117&gt;0,EK117-1,6)</f>
        <v>2</v>
      </c>
      <c r="EM117">
        <f>IF(EL117&gt;0,EL117-1,6)</f>
        <v>1</v>
      </c>
      <c r="EN117">
        <f>IF(EM117&gt;0,EM117-1,6)</f>
        <v>0</v>
      </c>
      <c r="EO117">
        <f>IF(EN117&gt;0,EN117-1,6)</f>
        <v>6</v>
      </c>
      <c r="EP117">
        <f>IF(EO117&gt;0,EO117-1,6)</f>
        <v>5</v>
      </c>
      <c r="EQ117">
        <f>IF(EP117&gt;0,EP117-1,6)</f>
        <v>4</v>
      </c>
      <c r="ER117">
        <f>IF(EQ117&gt;0,EQ117-1,6)</f>
        <v>3</v>
      </c>
      <c r="ES117">
        <f>IF(ER117&gt;0,ER117-1,6)</f>
        <v>2</v>
      </c>
      <c r="ET117">
        <f>IF(ES117&gt;0,ES117-1,6)</f>
        <v>1</v>
      </c>
      <c r="EU117">
        <f>IF(ET117&gt;0,ET117-1,6)</f>
        <v>0</v>
      </c>
      <c r="EV117">
        <f>IF(EU117&gt;0,EU117-1,6)</f>
        <v>6</v>
      </c>
      <c r="EW117">
        <f>IF(EV117&gt;0,EV117-1,6)</f>
        <v>5</v>
      </c>
      <c r="EX117">
        <f>IF(EW117&gt;0,EW117-1,6)</f>
        <v>4</v>
      </c>
      <c r="EY117">
        <f>IF(EX117&gt;0,EX117-1,6)</f>
        <v>3</v>
      </c>
      <c r="EZ117">
        <f>IF(EY117&gt;0,EY117-1,6)</f>
        <v>2</v>
      </c>
      <c r="FA117">
        <f>IF(EZ117&gt;0,EZ117-1,6)</f>
        <v>1</v>
      </c>
      <c r="FB117">
        <f>IF(FA117&gt;0,FA117-1,6)</f>
        <v>0</v>
      </c>
      <c r="FC117">
        <f>IF(FB117&gt;0,FB117-1,6)</f>
        <v>6</v>
      </c>
      <c r="FD117">
        <f>IF(FC117&gt;0,FC117-1,6)</f>
        <v>5</v>
      </c>
      <c r="FE117">
        <f>IF(FD117&gt;0,FD117-1,6)</f>
        <v>4</v>
      </c>
      <c r="FF117">
        <f>IF(FE117&gt;0,FE117-1,6)</f>
        <v>3</v>
      </c>
      <c r="FG117">
        <f>IF(FF117&gt;0,FF117-1,6)</f>
        <v>2</v>
      </c>
      <c r="FH117">
        <f>IF(FG117&gt;0,FG117-1,6)</f>
        <v>1</v>
      </c>
      <c r="FI117">
        <f>IF(FH117&gt;0,FH117-1,6)</f>
        <v>0</v>
      </c>
      <c r="FJ117">
        <f>IF(FI117&gt;0,FI117-1,6)</f>
        <v>6</v>
      </c>
      <c r="FK117">
        <f>IF(FJ117&gt;0,FJ117-1,6)</f>
        <v>5</v>
      </c>
      <c r="FL117">
        <f>IF(FK117&gt;0,FK117-1,6)</f>
        <v>4</v>
      </c>
      <c r="FM117">
        <f>IF(FL117&gt;0,FL117-1,6)</f>
        <v>3</v>
      </c>
      <c r="FN117">
        <f>IF(FM117&gt;0,FM117-1,6)</f>
        <v>2</v>
      </c>
      <c r="FO117">
        <f>IF(FN117&gt;0,FN117-1,6)</f>
        <v>1</v>
      </c>
      <c r="FP117">
        <f>IF(FO117&gt;0,FO117-1,6)</f>
        <v>0</v>
      </c>
      <c r="FQ117">
        <f>IF(FP117&gt;0,FP117-1,6)</f>
        <v>6</v>
      </c>
      <c r="FR117">
        <f>IF(FQ117&gt;0,FQ117-1,6)</f>
        <v>5</v>
      </c>
      <c r="FS117">
        <f>IF(FR117&gt;0,FR117-1,6)</f>
        <v>4</v>
      </c>
      <c r="FT117">
        <f>IF(FS117&gt;0,FS117-1,6)</f>
        <v>3</v>
      </c>
      <c r="FU117">
        <f>IF(FT117&gt;0,FT117-1,6)</f>
        <v>2</v>
      </c>
      <c r="FV117">
        <f>IF(FU117&gt;0,FU117-1,6)</f>
        <v>1</v>
      </c>
      <c r="FW117">
        <f>IF(FV117&gt;0,FV117-1,6)</f>
        <v>0</v>
      </c>
      <c r="FX117">
        <f>IF(FW117&gt;0,FW117-1,6)</f>
        <v>6</v>
      </c>
      <c r="FY117">
        <f>IF(FX117&gt;0,FX117-1,6)</f>
        <v>5</v>
      </c>
      <c r="FZ117">
        <f>IF(FY117&gt;0,FY117-1,6)</f>
        <v>4</v>
      </c>
      <c r="GA117">
        <f>IF(FZ117&gt;0,FZ117-1,6)</f>
        <v>3</v>
      </c>
      <c r="GB117">
        <f>IF(GA117&gt;0,GA117-1,6)</f>
        <v>2</v>
      </c>
      <c r="GC117">
        <f>IF(GB117&gt;0,GB117-1,6)</f>
        <v>1</v>
      </c>
      <c r="GD117">
        <f>IF(GC117&gt;0,GC117-1,6)</f>
        <v>0</v>
      </c>
      <c r="GE117">
        <f>IF(GD117&gt;0,GD117-1,6)</f>
        <v>6</v>
      </c>
      <c r="GF117">
        <f>IF(GE117&gt;0,GE117-1,6)</f>
        <v>5</v>
      </c>
      <c r="GG117">
        <f>IF(GF117&gt;0,GF117-1,6)</f>
        <v>4</v>
      </c>
      <c r="GH117">
        <f>IF(GG117&gt;0,GG117-1,6)</f>
        <v>3</v>
      </c>
      <c r="GI117">
        <f>IF(GH117&gt;0,GH117-1,6)</f>
        <v>2</v>
      </c>
      <c r="GJ117">
        <f>IF(GI117&gt;0,GI117-1,6)</f>
        <v>1</v>
      </c>
      <c r="GK117">
        <f>IF(GJ117&gt;0,GJ117-1,6)</f>
        <v>0</v>
      </c>
      <c r="GL117">
        <f>IF(GK117&gt;0,GK117-1,6)</f>
        <v>6</v>
      </c>
      <c r="GM117">
        <f>IF(GL117&gt;0,GL117-1,6)</f>
        <v>5</v>
      </c>
      <c r="GN117">
        <f>IF(GM117&gt;0,GM117-1,6)</f>
        <v>4</v>
      </c>
      <c r="GO117">
        <f>IF(GN117&gt;0,GN117-1,6)</f>
        <v>3</v>
      </c>
      <c r="GP117">
        <f>IF(GO117&gt;0,GO117-1,6)</f>
        <v>2</v>
      </c>
      <c r="GQ117">
        <f>IF(GP117&gt;0,GP117-1,6)</f>
        <v>1</v>
      </c>
      <c r="GR117">
        <f>IF(GQ117&gt;0,GQ117-1,6)</f>
        <v>0</v>
      </c>
      <c r="GS117">
        <f>IF(GR117&gt;0,GR117-1,6)</f>
        <v>6</v>
      </c>
      <c r="GT117">
        <f>IF(GS117&gt;0,GS117-1,6)</f>
        <v>5</v>
      </c>
      <c r="GU117">
        <f>IF(GT117&gt;0,GT117-1,6)</f>
        <v>4</v>
      </c>
      <c r="GV117">
        <f>IF(GU117&gt;0,GU117-1,6)</f>
        <v>3</v>
      </c>
      <c r="GW117">
        <f>IF(GV117&gt;0,GV117-1,6)</f>
        <v>2</v>
      </c>
      <c r="GX117">
        <f>IF(GW117&gt;0,GW117-1,6)</f>
        <v>1</v>
      </c>
      <c r="GY117">
        <f>IF(GX117&gt;0,GX117-1,6)</f>
        <v>0</v>
      </c>
      <c r="GZ117">
        <f>IF(GY117&gt;0,GY117-1,6)</f>
        <v>6</v>
      </c>
      <c r="HA117">
        <f>IF(GZ117&gt;0,GZ117-1,6)</f>
        <v>5</v>
      </c>
      <c r="HB117">
        <f>IF(HA117&gt;0,HA117-1,6)</f>
        <v>4</v>
      </c>
      <c r="HC117">
        <f>IF(HB117&gt;0,HB117-1,6)</f>
        <v>3</v>
      </c>
      <c r="HD117">
        <f>IF(HC117&gt;0,HC117-1,6)</f>
        <v>2</v>
      </c>
      <c r="HE117">
        <f>IF(HD117&gt;0,HD117-1,6)</f>
        <v>1</v>
      </c>
      <c r="HF117">
        <f>IF(HE117&gt;0,HE117-1,6)</f>
        <v>0</v>
      </c>
      <c r="HG117">
        <f>IF(HF117&gt;0,HF117-1,6)</f>
        <v>6</v>
      </c>
      <c r="HH117">
        <f>IF(HG117&gt;0,HG117-1,6)</f>
        <v>5</v>
      </c>
      <c r="HI117">
        <f>IF(HH117&gt;0,HH117-1,6)</f>
        <v>4</v>
      </c>
      <c r="HJ117">
        <f>IF(HI117&gt;0,HI117-1,6)</f>
        <v>3</v>
      </c>
      <c r="HK117">
        <f>IF(HJ117&gt;0,HJ117-1,6)</f>
        <v>2</v>
      </c>
      <c r="HL117">
        <f>IF(HK117&gt;0,HK117-1,6)</f>
        <v>1</v>
      </c>
      <c r="HM117">
        <f>IF(HL117&gt;0,HL117-1,6)</f>
        <v>0</v>
      </c>
      <c r="HN117">
        <f>IF(HM117&gt;0,HM117-1,6)</f>
        <v>6</v>
      </c>
      <c r="HO117">
        <f>IF(HN117&gt;0,HN117-1,6)</f>
        <v>5</v>
      </c>
      <c r="HP117">
        <f>IF(HO117&gt;0,HO117-1,6)</f>
        <v>4</v>
      </c>
      <c r="HQ117">
        <f>IF(HP117&gt;0,HP117-1,6)</f>
        <v>3</v>
      </c>
      <c r="HR117">
        <f>IF(HQ117&gt;0,HQ117-1,6)</f>
        <v>2</v>
      </c>
      <c r="HS117">
        <f>IF(HR117&gt;0,HR117-1,6)</f>
        <v>1</v>
      </c>
      <c r="HT117">
        <f>IF(HS117&gt;0,HS117-1,6)</f>
        <v>0</v>
      </c>
      <c r="HU117">
        <f>IF(HT117&gt;0,HT117-1,6)</f>
        <v>6</v>
      </c>
      <c r="HV117">
        <f>IF(HU117&gt;0,HU117-1,6)</f>
        <v>5</v>
      </c>
      <c r="HW117">
        <f>IF(HV117&gt;0,HV117-1,6)</f>
        <v>4</v>
      </c>
      <c r="HX117">
        <f>IF(HW117&gt;0,HW117-1,6)</f>
        <v>3</v>
      </c>
      <c r="HY117">
        <f>IF(HX117&gt;0,HX117-1,6)</f>
        <v>2</v>
      </c>
      <c r="HZ117">
        <f>IF(HY117&gt;0,HY117-1,6)</f>
        <v>1</v>
      </c>
      <c r="IA117">
        <f>IF(HZ117&gt;0,HZ117-1,6)</f>
        <v>0</v>
      </c>
      <c r="IB117">
        <f>IF(IA117&gt;0,IA117-1,6)</f>
        <v>6</v>
      </c>
      <c r="IC117">
        <f>IF(IB117&gt;0,IB117-1,6)</f>
        <v>5</v>
      </c>
      <c r="ID117">
        <f>IF(IC117&gt;0,IC117-1,6)</f>
        <v>4</v>
      </c>
      <c r="IE117">
        <f>IF(ID117&gt;0,ID117-1,6)</f>
        <v>3</v>
      </c>
      <c r="IF117">
        <f>IF(IE117&gt;0,IE117-1,6)</f>
        <v>2</v>
      </c>
      <c r="IG117">
        <f>IF(IF117&gt;0,IF117-1,6)</f>
        <v>1</v>
      </c>
      <c r="IH117">
        <f>IF(IG117&gt;0,IG117-1,6)</f>
        <v>0</v>
      </c>
      <c r="II117">
        <f>IF(IH117&gt;0,IH117-1,6)</f>
        <v>6</v>
      </c>
      <c r="IJ117">
        <f>IF(II117&gt;0,II117-1,6)</f>
        <v>5</v>
      </c>
      <c r="IK117">
        <f>IF(IJ117&gt;0,IJ117-1,6)</f>
        <v>4</v>
      </c>
      <c r="IL117">
        <f>IF(IK117&gt;0,IK117-1,6)</f>
        <v>3</v>
      </c>
      <c r="IM117">
        <f>IF(IL117&gt;0,IL117-1,6)</f>
        <v>2</v>
      </c>
      <c r="IN117">
        <f>IF(IM117&gt;0,IM117-1,6)</f>
        <v>1</v>
      </c>
      <c r="IO117">
        <f>IF(IN117&gt;0,IN117-1,6)</f>
        <v>0</v>
      </c>
      <c r="IP117">
        <f>IF(IO117&gt;0,IO117-1,6)</f>
        <v>6</v>
      </c>
      <c r="IQ117">
        <f>IF(IP117&gt;0,IP117-1,6)</f>
        <v>5</v>
      </c>
      <c r="IR117">
        <f>IF(IQ117&gt;0,IQ117-1,6)</f>
        <v>4</v>
      </c>
      <c r="IS117">
        <f>IF(IR117&gt;0,IR117-1,6)</f>
        <v>3</v>
      </c>
      <c r="IT117">
        <f>IF(IS117&gt;0,IS117-1,6)</f>
        <v>2</v>
      </c>
      <c r="IU117">
        <f>IF(IT117&gt;0,IT117-1,6)</f>
        <v>1</v>
      </c>
      <c r="IV117">
        <f>IF(IU117&gt;0,IU117-1,6)</f>
        <v>0</v>
      </c>
    </row>
    <row r="118" spans="1:256">
      <c r="A118">
        <v>5</v>
      </c>
      <c r="B118">
        <f>IF(A118&gt;0,A118-1,6)</f>
        <v>4</v>
      </c>
      <c r="C118">
        <f>IF(B118&gt;0,B118-1,6)</f>
        <v>3</v>
      </c>
      <c r="D118">
        <f>IF(C118&gt;0,C118-1,6)</f>
        <v>2</v>
      </c>
      <c r="E118">
        <f>IF(D118&gt;0,D118-1,6)</f>
        <v>1</v>
      </c>
      <c r="F118">
        <f>IF(E118&gt;0,E118-1,6)</f>
        <v>0</v>
      </c>
      <c r="G118">
        <f>IF(F118&gt;0,F118-1,6)</f>
        <v>6</v>
      </c>
      <c r="H118">
        <f>IF(G118&gt;0,G118-1,6)</f>
        <v>5</v>
      </c>
      <c r="I118">
        <f>IF(H118&gt;0,H118-1,6)</f>
        <v>4</v>
      </c>
      <c r="J118">
        <f>IF(I118&gt;0,I118-1,6)</f>
        <v>3</v>
      </c>
      <c r="K118">
        <f>IF(J118&gt;0,J118-1,6)</f>
        <v>2</v>
      </c>
      <c r="L118">
        <f>IF(K118&gt;0,K118-1,6)</f>
        <v>1</v>
      </c>
      <c r="M118">
        <f>IF(L118&gt;0,L118-1,6)</f>
        <v>0</v>
      </c>
      <c r="N118">
        <f>IF(M118&gt;0,M118-1,6)</f>
        <v>6</v>
      </c>
      <c r="O118">
        <f>IF(N118&gt;0,N118-1,6)</f>
        <v>5</v>
      </c>
      <c r="P118">
        <f>IF(O118&gt;0,O118-1,6)</f>
        <v>4</v>
      </c>
      <c r="Q118">
        <f>IF(P118&gt;0,P118-1,6)</f>
        <v>3</v>
      </c>
      <c r="R118">
        <f>IF(Q118&gt;0,Q118-1,6)</f>
        <v>2</v>
      </c>
      <c r="S118">
        <f>IF(R118&gt;0,R118-1,6)</f>
        <v>1</v>
      </c>
      <c r="T118">
        <f>IF(S118&gt;0,S118-1,6)</f>
        <v>0</v>
      </c>
      <c r="U118">
        <f>IF(T118&gt;0,T118-1,6)</f>
        <v>6</v>
      </c>
      <c r="V118">
        <f>IF(U118&gt;0,U118-1,6)</f>
        <v>5</v>
      </c>
      <c r="W118">
        <f>IF(V118&gt;0,V118-1,6)</f>
        <v>4</v>
      </c>
      <c r="X118">
        <f>IF(W118&gt;0,W118-1,6)</f>
        <v>3</v>
      </c>
      <c r="Y118">
        <f>IF(X118&gt;0,X118-1,6)</f>
        <v>2</v>
      </c>
      <c r="Z118">
        <f>IF(Y118&gt;0,Y118-1,6)</f>
        <v>1</v>
      </c>
      <c r="AA118">
        <f>IF(Z118&gt;0,Z118-1,6)</f>
        <v>0</v>
      </c>
      <c r="AB118">
        <f>IF(AA118&gt;0,AA118-1,6)</f>
        <v>6</v>
      </c>
      <c r="AC118">
        <f>IF(AB118&gt;0,AB118-1,6)</f>
        <v>5</v>
      </c>
      <c r="AD118">
        <f>IF(AC118&gt;0,AC118-1,6)</f>
        <v>4</v>
      </c>
      <c r="AE118">
        <f>IF(AD118&gt;0,AD118-1,6)</f>
        <v>3</v>
      </c>
      <c r="AF118">
        <f>IF(AE118&gt;0,AE118-1,6)</f>
        <v>2</v>
      </c>
      <c r="AG118">
        <f>IF(AF118&gt;0,AF118-1,6)</f>
        <v>1</v>
      </c>
      <c r="AH118">
        <f>IF(AG118&gt;0,AG118-1,6)</f>
        <v>0</v>
      </c>
      <c r="AI118">
        <f>IF(AH118&gt;0,AH118-1,6)</f>
        <v>6</v>
      </c>
      <c r="AJ118">
        <f>IF(AI118&gt;0,AI118-1,6)</f>
        <v>5</v>
      </c>
      <c r="AK118">
        <f>IF(AJ118&gt;0,AJ118-1,6)</f>
        <v>4</v>
      </c>
      <c r="AL118">
        <f>IF(AK118&gt;0,AK118-1,6)</f>
        <v>3</v>
      </c>
      <c r="AM118">
        <f>IF(AL118&gt;0,AL118-1,6)</f>
        <v>2</v>
      </c>
      <c r="AN118">
        <f>IF(AM118&gt;0,AM118-1,6)</f>
        <v>1</v>
      </c>
      <c r="AO118">
        <f>IF(AN118&gt;0,AN118-1,6)</f>
        <v>0</v>
      </c>
      <c r="AP118">
        <f>IF(AO118&gt;0,AO118-1,6)</f>
        <v>6</v>
      </c>
      <c r="AQ118">
        <f>IF(AP118&gt;0,AP118-1,6)</f>
        <v>5</v>
      </c>
      <c r="AR118">
        <f>IF(AQ118&gt;0,AQ118-1,6)</f>
        <v>4</v>
      </c>
      <c r="AS118">
        <f>IF(AR118&gt;0,AR118-1,6)</f>
        <v>3</v>
      </c>
      <c r="AT118">
        <f>IF(AS118&gt;0,AS118-1,6)</f>
        <v>2</v>
      </c>
      <c r="AU118">
        <f>IF(AT118&gt;0,AT118-1,6)</f>
        <v>1</v>
      </c>
      <c r="AV118">
        <f>IF(AU118&gt;0,AU118-1,6)</f>
        <v>0</v>
      </c>
      <c r="AW118">
        <f>IF(AV118&gt;0,AV118-1,6)</f>
        <v>6</v>
      </c>
      <c r="AX118">
        <f>IF(AW118&gt;0,AW118-1,6)</f>
        <v>5</v>
      </c>
      <c r="AY118">
        <f>IF(AX118&gt;0,AX118-1,6)</f>
        <v>4</v>
      </c>
      <c r="AZ118">
        <f>IF(AY118&gt;0,AY118-1,6)</f>
        <v>3</v>
      </c>
      <c r="BA118">
        <f>IF(AZ118&gt;0,AZ118-1,6)</f>
        <v>2</v>
      </c>
      <c r="BB118">
        <f>IF(BA118&gt;0,BA118-1,6)</f>
        <v>1</v>
      </c>
      <c r="BC118">
        <f>IF(BB118&gt;0,BB118-1,6)</f>
        <v>0</v>
      </c>
      <c r="BD118">
        <f>IF(BC118&gt;0,BC118-1,6)</f>
        <v>6</v>
      </c>
      <c r="BE118">
        <f>IF(BD118&gt;0,BD118-1,6)</f>
        <v>5</v>
      </c>
      <c r="BF118">
        <f>IF(BE118&gt;0,BE118-1,6)</f>
        <v>4</v>
      </c>
      <c r="BG118">
        <f>IF(BF118&gt;0,BF118-1,6)</f>
        <v>3</v>
      </c>
      <c r="BH118">
        <f>IF(BG118&gt;0,BG118-1,6)</f>
        <v>2</v>
      </c>
      <c r="BI118">
        <f>IF(BH118&gt;0,BH118-1,6)</f>
        <v>1</v>
      </c>
      <c r="BJ118">
        <f>IF(BI118&gt;0,BI118-1,6)</f>
        <v>0</v>
      </c>
      <c r="BK118">
        <f>IF(BJ118&gt;0,BJ118-1,6)</f>
        <v>6</v>
      </c>
      <c r="BL118">
        <f>IF(BK118&gt;0,BK118-1,6)</f>
        <v>5</v>
      </c>
      <c r="BM118">
        <f>IF(BL118&gt;0,BL118-1,6)</f>
        <v>4</v>
      </c>
      <c r="BN118">
        <f>IF(BM118&gt;0,BM118-1,6)</f>
        <v>3</v>
      </c>
      <c r="BO118">
        <f>IF(BN118&gt;0,BN118-1,6)</f>
        <v>2</v>
      </c>
      <c r="BP118">
        <f>IF(BO118&gt;0,BO118-1,6)</f>
        <v>1</v>
      </c>
      <c r="BQ118">
        <f>IF(BP118&gt;0,BP118-1,6)</f>
        <v>0</v>
      </c>
      <c r="BR118">
        <f>IF(BQ118&gt;0,BQ118-1,6)</f>
        <v>6</v>
      </c>
      <c r="BS118">
        <f>IF(BR118&gt;0,BR118-1,6)</f>
        <v>5</v>
      </c>
      <c r="BT118">
        <f>IF(BS118&gt;0,BS118-1,6)</f>
        <v>4</v>
      </c>
      <c r="BU118">
        <f>IF(BT118&gt;0,BT118-1,6)</f>
        <v>3</v>
      </c>
      <c r="BV118">
        <f>IF(BU118&gt;0,BU118-1,6)</f>
        <v>2</v>
      </c>
      <c r="BW118">
        <f>IF(BV118&gt;0,BV118-1,6)</f>
        <v>1</v>
      </c>
      <c r="BX118">
        <f>IF(BW118&gt;0,BW118-1,6)</f>
        <v>0</v>
      </c>
      <c r="BY118">
        <f>IF(BX118&gt;0,BX118-1,6)</f>
        <v>6</v>
      </c>
      <c r="BZ118">
        <f>IF(BY118&gt;0,BY118-1,6)</f>
        <v>5</v>
      </c>
      <c r="CA118">
        <f>IF(BZ118&gt;0,BZ118-1,6)</f>
        <v>4</v>
      </c>
      <c r="CB118">
        <f>IF(CA118&gt;0,CA118-1,6)</f>
        <v>3</v>
      </c>
      <c r="CC118">
        <f>IF(CB118&gt;0,CB118-1,6)</f>
        <v>2</v>
      </c>
      <c r="CD118">
        <f>IF(CC118&gt;0,CC118-1,6)</f>
        <v>1</v>
      </c>
      <c r="CE118">
        <f>IF(CD118&gt;0,CD118-1,6)</f>
        <v>0</v>
      </c>
      <c r="CF118">
        <f>IF(CE118&gt;0,CE118-1,6)</f>
        <v>6</v>
      </c>
      <c r="CG118">
        <f>IF(CF118&gt;0,CF118-1,6)</f>
        <v>5</v>
      </c>
      <c r="CH118">
        <f>IF(CG118&gt;0,CG118-1,6)</f>
        <v>4</v>
      </c>
      <c r="CI118">
        <f>IF(CH118&gt;0,CH118-1,6)</f>
        <v>3</v>
      </c>
      <c r="CJ118">
        <f>IF(CI118&gt;0,CI118-1,6)</f>
        <v>2</v>
      </c>
      <c r="CK118">
        <f>IF(CJ118&gt;0,CJ118-1,6)</f>
        <v>1</v>
      </c>
      <c r="CL118">
        <f>IF(CK118&gt;0,CK118-1,6)</f>
        <v>0</v>
      </c>
      <c r="CM118">
        <f>IF(CL118&gt;0,CL118-1,6)</f>
        <v>6</v>
      </c>
      <c r="CN118">
        <f>IF(CM118&gt;0,CM118-1,6)</f>
        <v>5</v>
      </c>
      <c r="CO118">
        <f>IF(CN118&gt;0,CN118-1,6)</f>
        <v>4</v>
      </c>
      <c r="CP118">
        <f>IF(CO118&gt;0,CO118-1,6)</f>
        <v>3</v>
      </c>
      <c r="CQ118">
        <f>IF(CP118&gt;0,CP118-1,6)</f>
        <v>2</v>
      </c>
      <c r="CR118">
        <f>IF(CQ118&gt;0,CQ118-1,6)</f>
        <v>1</v>
      </c>
      <c r="CS118">
        <f>IF(CR118&gt;0,CR118-1,6)</f>
        <v>0</v>
      </c>
      <c r="CT118">
        <f>IF(CS118&gt;0,CS118-1,6)</f>
        <v>6</v>
      </c>
      <c r="CU118">
        <f>IF(CT118&gt;0,CT118-1,6)</f>
        <v>5</v>
      </c>
      <c r="CV118">
        <f>IF(CU118&gt;0,CU118-1,6)</f>
        <v>4</v>
      </c>
      <c r="CW118">
        <f>IF(CV118&gt;0,CV118-1,6)</f>
        <v>3</v>
      </c>
      <c r="CX118">
        <f>IF(CW118&gt;0,CW118-1,6)</f>
        <v>2</v>
      </c>
      <c r="CY118">
        <f>IF(CX118&gt;0,CX118-1,6)</f>
        <v>1</v>
      </c>
      <c r="CZ118">
        <f>IF(CY118&gt;0,CY118-1,6)</f>
        <v>0</v>
      </c>
      <c r="DA118">
        <f>IF(CZ118&gt;0,CZ118-1,6)</f>
        <v>6</v>
      </c>
      <c r="DB118">
        <f>IF(DA118&gt;0,DA118-1,6)</f>
        <v>5</v>
      </c>
      <c r="DC118">
        <f>IF(DB118&gt;0,DB118-1,6)</f>
        <v>4</v>
      </c>
      <c r="DD118">
        <f>IF(DC118&gt;0,DC118-1,6)</f>
        <v>3</v>
      </c>
      <c r="DE118">
        <f>IF(DD118&gt;0,DD118-1,6)</f>
        <v>2</v>
      </c>
      <c r="DF118">
        <f>IF(DE118&gt;0,DE118-1,6)</f>
        <v>1</v>
      </c>
      <c r="DG118">
        <f>IF(DF118&gt;0,DF118-1,6)</f>
        <v>0</v>
      </c>
      <c r="DH118">
        <f>IF(DG118&gt;0,DG118-1,6)</f>
        <v>6</v>
      </c>
      <c r="DI118">
        <f>IF(DH118&gt;0,DH118-1,6)</f>
        <v>5</v>
      </c>
      <c r="DJ118">
        <f>IF(DI118&gt;0,DI118-1,6)</f>
        <v>4</v>
      </c>
      <c r="DK118">
        <f>IF(DJ118&gt;0,DJ118-1,6)</f>
        <v>3</v>
      </c>
      <c r="DL118">
        <f>IF(DK118&gt;0,DK118-1,6)</f>
        <v>2</v>
      </c>
      <c r="DM118">
        <f>IF(DL118&gt;0,DL118-1,6)</f>
        <v>1</v>
      </c>
      <c r="DN118">
        <f>IF(DM118&gt;0,DM118-1,6)</f>
        <v>0</v>
      </c>
      <c r="DO118">
        <f>IF(DN118&gt;0,DN118-1,6)</f>
        <v>6</v>
      </c>
      <c r="DP118">
        <f>IF(DO118&gt;0,DO118-1,6)</f>
        <v>5</v>
      </c>
      <c r="DQ118">
        <f>IF(DP118&gt;0,DP118-1,6)</f>
        <v>4</v>
      </c>
      <c r="DR118">
        <f>IF(DQ118&gt;0,DQ118-1,6)</f>
        <v>3</v>
      </c>
      <c r="DS118">
        <f>IF(DR118&gt;0,DR118-1,6)</f>
        <v>2</v>
      </c>
      <c r="DT118">
        <f>IF(DS118&gt;0,DS118-1,6)</f>
        <v>1</v>
      </c>
      <c r="DU118">
        <f>IF(DT118&gt;0,DT118-1,6)</f>
        <v>0</v>
      </c>
      <c r="DV118">
        <f>IF(DU118&gt;0,DU118-1,6)</f>
        <v>6</v>
      </c>
      <c r="DW118">
        <f>IF(DV118&gt;0,DV118-1,6)</f>
        <v>5</v>
      </c>
      <c r="DX118">
        <f>IF(DW118&gt;0,DW118-1,6)</f>
        <v>4</v>
      </c>
      <c r="DY118">
        <f>IF(DX118&gt;0,DX118-1,6)</f>
        <v>3</v>
      </c>
      <c r="DZ118">
        <f>IF(DY118&gt;0,DY118-1,6)</f>
        <v>2</v>
      </c>
      <c r="EA118">
        <f>IF(DZ118&gt;0,DZ118-1,6)</f>
        <v>1</v>
      </c>
      <c r="EB118">
        <f>IF(EA118&gt;0,EA118-1,6)</f>
        <v>0</v>
      </c>
      <c r="EC118">
        <f>IF(EB118&gt;0,EB118-1,6)</f>
        <v>6</v>
      </c>
      <c r="ED118">
        <f>IF(EC118&gt;0,EC118-1,6)</f>
        <v>5</v>
      </c>
      <c r="EE118">
        <f>IF(ED118&gt;0,ED118-1,6)</f>
        <v>4</v>
      </c>
      <c r="EF118">
        <f>IF(EE118&gt;0,EE118-1,6)</f>
        <v>3</v>
      </c>
      <c r="EG118">
        <f>IF(EF118&gt;0,EF118-1,6)</f>
        <v>2</v>
      </c>
      <c r="EH118">
        <f>IF(EG118&gt;0,EG118-1,6)</f>
        <v>1</v>
      </c>
      <c r="EI118">
        <f>IF(EH118&gt;0,EH118-1,6)</f>
        <v>0</v>
      </c>
      <c r="EJ118">
        <f>IF(EI118&gt;0,EI118-1,6)</f>
        <v>6</v>
      </c>
      <c r="EK118">
        <f>IF(EJ118&gt;0,EJ118-1,6)</f>
        <v>5</v>
      </c>
      <c r="EL118">
        <f>IF(EK118&gt;0,EK118-1,6)</f>
        <v>4</v>
      </c>
      <c r="EM118">
        <f>IF(EL118&gt;0,EL118-1,6)</f>
        <v>3</v>
      </c>
      <c r="EN118">
        <f>IF(EM118&gt;0,EM118-1,6)</f>
        <v>2</v>
      </c>
      <c r="EO118">
        <f>IF(EN118&gt;0,EN118-1,6)</f>
        <v>1</v>
      </c>
      <c r="EP118">
        <f>IF(EO118&gt;0,EO118-1,6)</f>
        <v>0</v>
      </c>
      <c r="EQ118">
        <f>IF(EP118&gt;0,EP118-1,6)</f>
        <v>6</v>
      </c>
      <c r="ER118">
        <f>IF(EQ118&gt;0,EQ118-1,6)</f>
        <v>5</v>
      </c>
      <c r="ES118">
        <f>IF(ER118&gt;0,ER118-1,6)</f>
        <v>4</v>
      </c>
      <c r="ET118">
        <f>IF(ES118&gt;0,ES118-1,6)</f>
        <v>3</v>
      </c>
      <c r="EU118">
        <f>IF(ET118&gt;0,ET118-1,6)</f>
        <v>2</v>
      </c>
      <c r="EV118">
        <f>IF(EU118&gt;0,EU118-1,6)</f>
        <v>1</v>
      </c>
      <c r="EW118">
        <f>IF(EV118&gt;0,EV118-1,6)</f>
        <v>0</v>
      </c>
      <c r="EX118">
        <f>IF(EW118&gt;0,EW118-1,6)</f>
        <v>6</v>
      </c>
      <c r="EY118">
        <f>IF(EX118&gt;0,EX118-1,6)</f>
        <v>5</v>
      </c>
      <c r="EZ118">
        <f>IF(EY118&gt;0,EY118-1,6)</f>
        <v>4</v>
      </c>
      <c r="FA118">
        <f>IF(EZ118&gt;0,EZ118-1,6)</f>
        <v>3</v>
      </c>
      <c r="FB118">
        <f>IF(FA118&gt;0,FA118-1,6)</f>
        <v>2</v>
      </c>
      <c r="FC118">
        <f>IF(FB118&gt;0,FB118-1,6)</f>
        <v>1</v>
      </c>
      <c r="FD118">
        <f>IF(FC118&gt;0,FC118-1,6)</f>
        <v>0</v>
      </c>
      <c r="FE118">
        <f>IF(FD118&gt;0,FD118-1,6)</f>
        <v>6</v>
      </c>
      <c r="FF118">
        <f>IF(FE118&gt;0,FE118-1,6)</f>
        <v>5</v>
      </c>
      <c r="FG118">
        <f>IF(FF118&gt;0,FF118-1,6)</f>
        <v>4</v>
      </c>
      <c r="FH118">
        <f>IF(FG118&gt;0,FG118-1,6)</f>
        <v>3</v>
      </c>
      <c r="FI118">
        <f>IF(FH118&gt;0,FH118-1,6)</f>
        <v>2</v>
      </c>
      <c r="FJ118">
        <f>IF(FI118&gt;0,FI118-1,6)</f>
        <v>1</v>
      </c>
      <c r="FK118">
        <f>IF(FJ118&gt;0,FJ118-1,6)</f>
        <v>0</v>
      </c>
      <c r="FL118">
        <f>IF(FK118&gt;0,FK118-1,6)</f>
        <v>6</v>
      </c>
      <c r="FM118">
        <f>IF(FL118&gt;0,FL118-1,6)</f>
        <v>5</v>
      </c>
      <c r="FN118">
        <f>IF(FM118&gt;0,FM118-1,6)</f>
        <v>4</v>
      </c>
      <c r="FO118">
        <f>IF(FN118&gt;0,FN118-1,6)</f>
        <v>3</v>
      </c>
      <c r="FP118">
        <f>IF(FO118&gt;0,FO118-1,6)</f>
        <v>2</v>
      </c>
      <c r="FQ118">
        <f>IF(FP118&gt;0,FP118-1,6)</f>
        <v>1</v>
      </c>
      <c r="FR118">
        <f>IF(FQ118&gt;0,FQ118-1,6)</f>
        <v>0</v>
      </c>
      <c r="FS118">
        <f>IF(FR118&gt;0,FR118-1,6)</f>
        <v>6</v>
      </c>
      <c r="FT118">
        <f>IF(FS118&gt;0,FS118-1,6)</f>
        <v>5</v>
      </c>
      <c r="FU118">
        <f>IF(FT118&gt;0,FT118-1,6)</f>
        <v>4</v>
      </c>
      <c r="FV118">
        <f>IF(FU118&gt;0,FU118-1,6)</f>
        <v>3</v>
      </c>
      <c r="FW118">
        <f>IF(FV118&gt;0,FV118-1,6)</f>
        <v>2</v>
      </c>
      <c r="FX118">
        <f>IF(FW118&gt;0,FW118-1,6)</f>
        <v>1</v>
      </c>
      <c r="FY118">
        <f>IF(FX118&gt;0,FX118-1,6)</f>
        <v>0</v>
      </c>
      <c r="FZ118">
        <f>IF(FY118&gt;0,FY118-1,6)</f>
        <v>6</v>
      </c>
      <c r="GA118">
        <f>IF(FZ118&gt;0,FZ118-1,6)</f>
        <v>5</v>
      </c>
      <c r="GB118">
        <f>IF(GA118&gt;0,GA118-1,6)</f>
        <v>4</v>
      </c>
      <c r="GC118">
        <f>IF(GB118&gt;0,GB118-1,6)</f>
        <v>3</v>
      </c>
      <c r="GD118">
        <f>IF(GC118&gt;0,GC118-1,6)</f>
        <v>2</v>
      </c>
      <c r="GE118">
        <f>IF(GD118&gt;0,GD118-1,6)</f>
        <v>1</v>
      </c>
      <c r="GF118">
        <f>IF(GE118&gt;0,GE118-1,6)</f>
        <v>0</v>
      </c>
      <c r="GG118">
        <f>IF(GF118&gt;0,GF118-1,6)</f>
        <v>6</v>
      </c>
      <c r="GH118">
        <f>IF(GG118&gt;0,GG118-1,6)</f>
        <v>5</v>
      </c>
      <c r="GI118">
        <f>IF(GH118&gt;0,GH118-1,6)</f>
        <v>4</v>
      </c>
      <c r="GJ118">
        <f>IF(GI118&gt;0,GI118-1,6)</f>
        <v>3</v>
      </c>
      <c r="GK118">
        <f>IF(GJ118&gt;0,GJ118-1,6)</f>
        <v>2</v>
      </c>
      <c r="GL118">
        <f>IF(GK118&gt;0,GK118-1,6)</f>
        <v>1</v>
      </c>
      <c r="GM118">
        <f>IF(GL118&gt;0,GL118-1,6)</f>
        <v>0</v>
      </c>
      <c r="GN118">
        <f>IF(GM118&gt;0,GM118-1,6)</f>
        <v>6</v>
      </c>
      <c r="GO118">
        <f>IF(GN118&gt;0,GN118-1,6)</f>
        <v>5</v>
      </c>
      <c r="GP118">
        <f>IF(GO118&gt;0,GO118-1,6)</f>
        <v>4</v>
      </c>
      <c r="GQ118">
        <f>IF(GP118&gt;0,GP118-1,6)</f>
        <v>3</v>
      </c>
      <c r="GR118">
        <f>IF(GQ118&gt;0,GQ118-1,6)</f>
        <v>2</v>
      </c>
      <c r="GS118">
        <f>IF(GR118&gt;0,GR118-1,6)</f>
        <v>1</v>
      </c>
      <c r="GT118">
        <f>IF(GS118&gt;0,GS118-1,6)</f>
        <v>0</v>
      </c>
      <c r="GU118">
        <f>IF(GT118&gt;0,GT118-1,6)</f>
        <v>6</v>
      </c>
      <c r="GV118">
        <f>IF(GU118&gt;0,GU118-1,6)</f>
        <v>5</v>
      </c>
      <c r="GW118">
        <f>IF(GV118&gt;0,GV118-1,6)</f>
        <v>4</v>
      </c>
      <c r="GX118">
        <f>IF(GW118&gt;0,GW118-1,6)</f>
        <v>3</v>
      </c>
      <c r="GY118">
        <f>IF(GX118&gt;0,GX118-1,6)</f>
        <v>2</v>
      </c>
      <c r="GZ118">
        <f>IF(GY118&gt;0,GY118-1,6)</f>
        <v>1</v>
      </c>
      <c r="HA118">
        <f>IF(GZ118&gt;0,GZ118-1,6)</f>
        <v>0</v>
      </c>
      <c r="HB118">
        <f>IF(HA118&gt;0,HA118-1,6)</f>
        <v>6</v>
      </c>
      <c r="HC118">
        <f>IF(HB118&gt;0,HB118-1,6)</f>
        <v>5</v>
      </c>
      <c r="HD118">
        <f>IF(HC118&gt;0,HC118-1,6)</f>
        <v>4</v>
      </c>
      <c r="HE118">
        <f>IF(HD118&gt;0,HD118-1,6)</f>
        <v>3</v>
      </c>
      <c r="HF118">
        <f>IF(HE118&gt;0,HE118-1,6)</f>
        <v>2</v>
      </c>
      <c r="HG118">
        <f>IF(HF118&gt;0,HF118-1,6)</f>
        <v>1</v>
      </c>
      <c r="HH118">
        <f>IF(HG118&gt;0,HG118-1,6)</f>
        <v>0</v>
      </c>
      <c r="HI118">
        <f>IF(HH118&gt;0,HH118-1,6)</f>
        <v>6</v>
      </c>
      <c r="HJ118">
        <f>IF(HI118&gt;0,HI118-1,6)</f>
        <v>5</v>
      </c>
      <c r="HK118">
        <f>IF(HJ118&gt;0,HJ118-1,6)</f>
        <v>4</v>
      </c>
      <c r="HL118">
        <f>IF(HK118&gt;0,HK118-1,6)</f>
        <v>3</v>
      </c>
      <c r="HM118">
        <f>IF(HL118&gt;0,HL118-1,6)</f>
        <v>2</v>
      </c>
      <c r="HN118">
        <f>IF(HM118&gt;0,HM118-1,6)</f>
        <v>1</v>
      </c>
      <c r="HO118">
        <f>IF(HN118&gt;0,HN118-1,6)</f>
        <v>0</v>
      </c>
      <c r="HP118">
        <f>IF(HO118&gt;0,HO118-1,6)</f>
        <v>6</v>
      </c>
      <c r="HQ118">
        <f>IF(HP118&gt;0,HP118-1,6)</f>
        <v>5</v>
      </c>
      <c r="HR118">
        <f>IF(HQ118&gt;0,HQ118-1,6)</f>
        <v>4</v>
      </c>
      <c r="HS118">
        <f>IF(HR118&gt;0,HR118-1,6)</f>
        <v>3</v>
      </c>
      <c r="HT118">
        <f>IF(HS118&gt;0,HS118-1,6)</f>
        <v>2</v>
      </c>
      <c r="HU118">
        <f>IF(HT118&gt;0,HT118-1,6)</f>
        <v>1</v>
      </c>
      <c r="HV118">
        <f>IF(HU118&gt;0,HU118-1,6)</f>
        <v>0</v>
      </c>
      <c r="HW118">
        <f>IF(HV118&gt;0,HV118-1,6)</f>
        <v>6</v>
      </c>
      <c r="HX118">
        <f>IF(HW118&gt;0,HW118-1,6)</f>
        <v>5</v>
      </c>
      <c r="HY118">
        <f>IF(HX118&gt;0,HX118-1,6)</f>
        <v>4</v>
      </c>
      <c r="HZ118">
        <f>IF(HY118&gt;0,HY118-1,6)</f>
        <v>3</v>
      </c>
      <c r="IA118">
        <f>IF(HZ118&gt;0,HZ118-1,6)</f>
        <v>2</v>
      </c>
      <c r="IB118">
        <f>IF(IA118&gt;0,IA118-1,6)</f>
        <v>1</v>
      </c>
      <c r="IC118">
        <f>IF(IB118&gt;0,IB118-1,6)</f>
        <v>0</v>
      </c>
      <c r="ID118">
        <f>IF(IC118&gt;0,IC118-1,6)</f>
        <v>6</v>
      </c>
      <c r="IE118">
        <f>IF(ID118&gt;0,ID118-1,6)</f>
        <v>5</v>
      </c>
      <c r="IF118">
        <f>IF(IE118&gt;0,IE118-1,6)</f>
        <v>4</v>
      </c>
      <c r="IG118">
        <f>IF(IF118&gt;0,IF118-1,6)</f>
        <v>3</v>
      </c>
      <c r="IH118">
        <f>IF(IG118&gt;0,IG118-1,6)</f>
        <v>2</v>
      </c>
      <c r="II118">
        <f>IF(IH118&gt;0,IH118-1,6)</f>
        <v>1</v>
      </c>
      <c r="IJ118">
        <f>IF(II118&gt;0,II118-1,6)</f>
        <v>0</v>
      </c>
      <c r="IK118">
        <f>IF(IJ118&gt;0,IJ118-1,6)</f>
        <v>6</v>
      </c>
      <c r="IL118">
        <f>IF(IK118&gt;0,IK118-1,6)</f>
        <v>5</v>
      </c>
      <c r="IM118">
        <f>IF(IL118&gt;0,IL118-1,6)</f>
        <v>4</v>
      </c>
      <c r="IN118">
        <f>IF(IM118&gt;0,IM118-1,6)</f>
        <v>3</v>
      </c>
      <c r="IO118">
        <f>IF(IN118&gt;0,IN118-1,6)</f>
        <v>2</v>
      </c>
      <c r="IP118">
        <f>IF(IO118&gt;0,IO118-1,6)</f>
        <v>1</v>
      </c>
      <c r="IQ118">
        <f>IF(IP118&gt;0,IP118-1,6)</f>
        <v>0</v>
      </c>
      <c r="IR118">
        <f>IF(IQ118&gt;0,IQ118-1,6)</f>
        <v>6</v>
      </c>
      <c r="IS118">
        <f>IF(IR118&gt;0,IR118-1,6)</f>
        <v>5</v>
      </c>
      <c r="IT118">
        <f>IF(IS118&gt;0,IS118-1,6)</f>
        <v>4</v>
      </c>
      <c r="IU118">
        <f>IF(IT118&gt;0,IT118-1,6)</f>
        <v>3</v>
      </c>
      <c r="IV118">
        <f>IF(IU118&gt;0,IU118-1,6)</f>
        <v>2</v>
      </c>
    </row>
    <row r="119" spans="1:256">
      <c r="A119">
        <v>1</v>
      </c>
      <c r="B119">
        <f>IF(A119&gt;0,A119-1,6)</f>
        <v>0</v>
      </c>
      <c r="C119">
        <f>IF(B119&gt;0,B119-1,6)</f>
        <v>6</v>
      </c>
      <c r="D119">
        <f>IF(C119&gt;0,C119-1,6)</f>
        <v>5</v>
      </c>
      <c r="E119">
        <f>IF(D119&gt;0,D119-1,6)</f>
        <v>4</v>
      </c>
      <c r="F119">
        <f>IF(E119&gt;0,E119-1,6)</f>
        <v>3</v>
      </c>
      <c r="G119">
        <f>IF(F119&gt;0,F119-1,6)</f>
        <v>2</v>
      </c>
      <c r="H119">
        <f>IF(G119&gt;0,G119-1,6)</f>
        <v>1</v>
      </c>
      <c r="I119">
        <f>IF(H119&gt;0,H119-1,6)</f>
        <v>0</v>
      </c>
      <c r="J119">
        <f>IF(I119&gt;0,I119-1,6)</f>
        <v>6</v>
      </c>
      <c r="K119">
        <f>IF(J119&gt;0,J119-1,6)</f>
        <v>5</v>
      </c>
      <c r="L119">
        <f>IF(K119&gt;0,K119-1,6)</f>
        <v>4</v>
      </c>
      <c r="M119">
        <f>IF(L119&gt;0,L119-1,6)</f>
        <v>3</v>
      </c>
      <c r="N119">
        <f>IF(M119&gt;0,M119-1,6)</f>
        <v>2</v>
      </c>
      <c r="O119">
        <f>IF(N119&gt;0,N119-1,6)</f>
        <v>1</v>
      </c>
      <c r="P119">
        <f>IF(O119&gt;0,O119-1,6)</f>
        <v>0</v>
      </c>
      <c r="Q119">
        <f>IF(P119&gt;0,P119-1,6)</f>
        <v>6</v>
      </c>
      <c r="R119">
        <f>IF(Q119&gt;0,Q119-1,6)</f>
        <v>5</v>
      </c>
      <c r="S119">
        <f>IF(R119&gt;0,R119-1,6)</f>
        <v>4</v>
      </c>
      <c r="T119">
        <f>IF(S119&gt;0,S119-1,6)</f>
        <v>3</v>
      </c>
      <c r="U119">
        <f>IF(T119&gt;0,T119-1,6)</f>
        <v>2</v>
      </c>
      <c r="V119">
        <f>IF(U119&gt;0,U119-1,6)</f>
        <v>1</v>
      </c>
      <c r="W119">
        <f>IF(V119&gt;0,V119-1,6)</f>
        <v>0</v>
      </c>
      <c r="X119">
        <f>IF(W119&gt;0,W119-1,6)</f>
        <v>6</v>
      </c>
      <c r="Y119">
        <f>IF(X119&gt;0,X119-1,6)</f>
        <v>5</v>
      </c>
      <c r="Z119">
        <f>IF(Y119&gt;0,Y119-1,6)</f>
        <v>4</v>
      </c>
      <c r="AA119">
        <f>IF(Z119&gt;0,Z119-1,6)</f>
        <v>3</v>
      </c>
      <c r="AB119">
        <f>IF(AA119&gt;0,AA119-1,6)</f>
        <v>2</v>
      </c>
      <c r="AC119">
        <f>IF(AB119&gt;0,AB119-1,6)</f>
        <v>1</v>
      </c>
      <c r="AD119">
        <f>IF(AC119&gt;0,AC119-1,6)</f>
        <v>0</v>
      </c>
      <c r="AE119">
        <f>IF(AD119&gt;0,AD119-1,6)</f>
        <v>6</v>
      </c>
      <c r="AF119">
        <f>IF(AE119&gt;0,AE119-1,6)</f>
        <v>5</v>
      </c>
      <c r="AG119">
        <f>IF(AF119&gt;0,AF119-1,6)</f>
        <v>4</v>
      </c>
      <c r="AH119">
        <f>IF(AG119&gt;0,AG119-1,6)</f>
        <v>3</v>
      </c>
      <c r="AI119">
        <f>IF(AH119&gt;0,AH119-1,6)</f>
        <v>2</v>
      </c>
      <c r="AJ119">
        <f>IF(AI119&gt;0,AI119-1,6)</f>
        <v>1</v>
      </c>
      <c r="AK119">
        <f>IF(AJ119&gt;0,AJ119-1,6)</f>
        <v>0</v>
      </c>
      <c r="AL119">
        <f>IF(AK119&gt;0,AK119-1,6)</f>
        <v>6</v>
      </c>
      <c r="AM119">
        <f>IF(AL119&gt;0,AL119-1,6)</f>
        <v>5</v>
      </c>
      <c r="AN119">
        <f>IF(AM119&gt;0,AM119-1,6)</f>
        <v>4</v>
      </c>
      <c r="AO119">
        <f>IF(AN119&gt;0,AN119-1,6)</f>
        <v>3</v>
      </c>
      <c r="AP119">
        <f>IF(AO119&gt;0,AO119-1,6)</f>
        <v>2</v>
      </c>
      <c r="AQ119">
        <f>IF(AP119&gt;0,AP119-1,6)</f>
        <v>1</v>
      </c>
      <c r="AR119">
        <f>IF(AQ119&gt;0,AQ119-1,6)</f>
        <v>0</v>
      </c>
      <c r="AS119">
        <f>IF(AR119&gt;0,AR119-1,6)</f>
        <v>6</v>
      </c>
      <c r="AT119">
        <f>IF(AS119&gt;0,AS119-1,6)</f>
        <v>5</v>
      </c>
      <c r="AU119">
        <f>IF(AT119&gt;0,AT119-1,6)</f>
        <v>4</v>
      </c>
      <c r="AV119">
        <f>IF(AU119&gt;0,AU119-1,6)</f>
        <v>3</v>
      </c>
      <c r="AW119">
        <f>IF(AV119&gt;0,AV119-1,6)</f>
        <v>2</v>
      </c>
      <c r="AX119">
        <f>IF(AW119&gt;0,AW119-1,6)</f>
        <v>1</v>
      </c>
      <c r="AY119">
        <f>IF(AX119&gt;0,AX119-1,6)</f>
        <v>0</v>
      </c>
      <c r="AZ119">
        <f>IF(AY119&gt;0,AY119-1,6)</f>
        <v>6</v>
      </c>
      <c r="BA119">
        <f>IF(AZ119&gt;0,AZ119-1,6)</f>
        <v>5</v>
      </c>
      <c r="BB119">
        <f>IF(BA119&gt;0,BA119-1,6)</f>
        <v>4</v>
      </c>
      <c r="BC119">
        <f>IF(BB119&gt;0,BB119-1,6)</f>
        <v>3</v>
      </c>
      <c r="BD119">
        <f>IF(BC119&gt;0,BC119-1,6)</f>
        <v>2</v>
      </c>
      <c r="BE119">
        <f>IF(BD119&gt;0,BD119-1,6)</f>
        <v>1</v>
      </c>
      <c r="BF119">
        <f>IF(BE119&gt;0,BE119-1,6)</f>
        <v>0</v>
      </c>
      <c r="BG119">
        <f>IF(BF119&gt;0,BF119-1,6)</f>
        <v>6</v>
      </c>
      <c r="BH119">
        <f>IF(BG119&gt;0,BG119-1,6)</f>
        <v>5</v>
      </c>
      <c r="BI119">
        <f>IF(BH119&gt;0,BH119-1,6)</f>
        <v>4</v>
      </c>
      <c r="BJ119">
        <f>IF(BI119&gt;0,BI119-1,6)</f>
        <v>3</v>
      </c>
      <c r="BK119">
        <f>IF(BJ119&gt;0,BJ119-1,6)</f>
        <v>2</v>
      </c>
      <c r="BL119">
        <f>IF(BK119&gt;0,BK119-1,6)</f>
        <v>1</v>
      </c>
      <c r="BM119">
        <f>IF(BL119&gt;0,BL119-1,6)</f>
        <v>0</v>
      </c>
      <c r="BN119">
        <f>IF(BM119&gt;0,BM119-1,6)</f>
        <v>6</v>
      </c>
      <c r="BO119">
        <f>IF(BN119&gt;0,BN119-1,6)</f>
        <v>5</v>
      </c>
      <c r="BP119">
        <f>IF(BO119&gt;0,BO119-1,6)</f>
        <v>4</v>
      </c>
      <c r="BQ119">
        <f>IF(BP119&gt;0,BP119-1,6)</f>
        <v>3</v>
      </c>
      <c r="BR119">
        <f>IF(BQ119&gt;0,BQ119-1,6)</f>
        <v>2</v>
      </c>
      <c r="BS119">
        <f>IF(BR119&gt;0,BR119-1,6)</f>
        <v>1</v>
      </c>
      <c r="BT119">
        <f>IF(BS119&gt;0,BS119-1,6)</f>
        <v>0</v>
      </c>
      <c r="BU119">
        <f>IF(BT119&gt;0,BT119-1,6)</f>
        <v>6</v>
      </c>
      <c r="BV119">
        <f>IF(BU119&gt;0,BU119-1,6)</f>
        <v>5</v>
      </c>
      <c r="BW119">
        <f>IF(BV119&gt;0,BV119-1,6)</f>
        <v>4</v>
      </c>
      <c r="BX119">
        <f>IF(BW119&gt;0,BW119-1,6)</f>
        <v>3</v>
      </c>
      <c r="BY119">
        <f>IF(BX119&gt;0,BX119-1,6)</f>
        <v>2</v>
      </c>
      <c r="BZ119">
        <f>IF(BY119&gt;0,BY119-1,6)</f>
        <v>1</v>
      </c>
      <c r="CA119">
        <f>IF(BZ119&gt;0,BZ119-1,6)</f>
        <v>0</v>
      </c>
      <c r="CB119">
        <f>IF(CA119&gt;0,CA119-1,6)</f>
        <v>6</v>
      </c>
      <c r="CC119">
        <f>IF(CB119&gt;0,CB119-1,6)</f>
        <v>5</v>
      </c>
      <c r="CD119">
        <f>IF(CC119&gt;0,CC119-1,6)</f>
        <v>4</v>
      </c>
      <c r="CE119">
        <f>IF(CD119&gt;0,CD119-1,6)</f>
        <v>3</v>
      </c>
      <c r="CF119">
        <f>IF(CE119&gt;0,CE119-1,6)</f>
        <v>2</v>
      </c>
      <c r="CG119">
        <f>IF(CF119&gt;0,CF119-1,6)</f>
        <v>1</v>
      </c>
      <c r="CH119">
        <f>IF(CG119&gt;0,CG119-1,6)</f>
        <v>0</v>
      </c>
      <c r="CI119">
        <f>IF(CH119&gt;0,CH119-1,6)</f>
        <v>6</v>
      </c>
      <c r="CJ119">
        <f>IF(CI119&gt;0,CI119-1,6)</f>
        <v>5</v>
      </c>
      <c r="CK119">
        <f>IF(CJ119&gt;0,CJ119-1,6)</f>
        <v>4</v>
      </c>
      <c r="CL119">
        <f>IF(CK119&gt;0,CK119-1,6)</f>
        <v>3</v>
      </c>
      <c r="CM119">
        <f>IF(CL119&gt;0,CL119-1,6)</f>
        <v>2</v>
      </c>
      <c r="CN119">
        <f>IF(CM119&gt;0,CM119-1,6)</f>
        <v>1</v>
      </c>
      <c r="CO119">
        <f>IF(CN119&gt;0,CN119-1,6)</f>
        <v>0</v>
      </c>
      <c r="CP119">
        <f>IF(CO119&gt;0,CO119-1,6)</f>
        <v>6</v>
      </c>
      <c r="CQ119">
        <f>IF(CP119&gt;0,CP119-1,6)</f>
        <v>5</v>
      </c>
      <c r="CR119">
        <f>IF(CQ119&gt;0,CQ119-1,6)</f>
        <v>4</v>
      </c>
      <c r="CS119">
        <f>IF(CR119&gt;0,CR119-1,6)</f>
        <v>3</v>
      </c>
      <c r="CT119">
        <f>IF(CS119&gt;0,CS119-1,6)</f>
        <v>2</v>
      </c>
      <c r="CU119">
        <f>IF(CT119&gt;0,CT119-1,6)</f>
        <v>1</v>
      </c>
      <c r="CV119">
        <f>IF(CU119&gt;0,CU119-1,6)</f>
        <v>0</v>
      </c>
      <c r="CW119">
        <f>IF(CV119&gt;0,CV119-1,6)</f>
        <v>6</v>
      </c>
      <c r="CX119">
        <f>IF(CW119&gt;0,CW119-1,6)</f>
        <v>5</v>
      </c>
      <c r="CY119">
        <f>IF(CX119&gt;0,CX119-1,6)</f>
        <v>4</v>
      </c>
      <c r="CZ119">
        <f>IF(CY119&gt;0,CY119-1,6)</f>
        <v>3</v>
      </c>
      <c r="DA119">
        <f>IF(CZ119&gt;0,CZ119-1,6)</f>
        <v>2</v>
      </c>
      <c r="DB119">
        <f>IF(DA119&gt;0,DA119-1,6)</f>
        <v>1</v>
      </c>
      <c r="DC119">
        <f>IF(DB119&gt;0,DB119-1,6)</f>
        <v>0</v>
      </c>
      <c r="DD119">
        <f>IF(DC119&gt;0,DC119-1,6)</f>
        <v>6</v>
      </c>
      <c r="DE119">
        <f>IF(DD119&gt;0,DD119-1,6)</f>
        <v>5</v>
      </c>
      <c r="DF119">
        <f>IF(DE119&gt;0,DE119-1,6)</f>
        <v>4</v>
      </c>
      <c r="DG119">
        <f>IF(DF119&gt;0,DF119-1,6)</f>
        <v>3</v>
      </c>
      <c r="DH119">
        <f>IF(DG119&gt;0,DG119-1,6)</f>
        <v>2</v>
      </c>
      <c r="DI119">
        <f>IF(DH119&gt;0,DH119-1,6)</f>
        <v>1</v>
      </c>
      <c r="DJ119">
        <f>IF(DI119&gt;0,DI119-1,6)</f>
        <v>0</v>
      </c>
      <c r="DK119">
        <f>IF(DJ119&gt;0,DJ119-1,6)</f>
        <v>6</v>
      </c>
      <c r="DL119">
        <f>IF(DK119&gt;0,DK119-1,6)</f>
        <v>5</v>
      </c>
      <c r="DM119">
        <f>IF(DL119&gt;0,DL119-1,6)</f>
        <v>4</v>
      </c>
      <c r="DN119">
        <f>IF(DM119&gt;0,DM119-1,6)</f>
        <v>3</v>
      </c>
      <c r="DO119">
        <f>IF(DN119&gt;0,DN119-1,6)</f>
        <v>2</v>
      </c>
      <c r="DP119">
        <f>IF(DO119&gt;0,DO119-1,6)</f>
        <v>1</v>
      </c>
      <c r="DQ119">
        <f>IF(DP119&gt;0,DP119-1,6)</f>
        <v>0</v>
      </c>
      <c r="DR119">
        <f>IF(DQ119&gt;0,DQ119-1,6)</f>
        <v>6</v>
      </c>
      <c r="DS119">
        <f>IF(DR119&gt;0,DR119-1,6)</f>
        <v>5</v>
      </c>
      <c r="DT119">
        <f>IF(DS119&gt;0,DS119-1,6)</f>
        <v>4</v>
      </c>
      <c r="DU119">
        <f>IF(DT119&gt;0,DT119-1,6)</f>
        <v>3</v>
      </c>
      <c r="DV119">
        <f>IF(DU119&gt;0,DU119-1,6)</f>
        <v>2</v>
      </c>
      <c r="DW119">
        <f>IF(DV119&gt;0,DV119-1,6)</f>
        <v>1</v>
      </c>
      <c r="DX119">
        <f>IF(DW119&gt;0,DW119-1,6)</f>
        <v>0</v>
      </c>
      <c r="DY119">
        <f>IF(DX119&gt;0,DX119-1,6)</f>
        <v>6</v>
      </c>
      <c r="DZ119">
        <f>IF(DY119&gt;0,DY119-1,6)</f>
        <v>5</v>
      </c>
      <c r="EA119">
        <f>IF(DZ119&gt;0,DZ119-1,6)</f>
        <v>4</v>
      </c>
      <c r="EB119">
        <f>IF(EA119&gt;0,EA119-1,6)</f>
        <v>3</v>
      </c>
      <c r="EC119">
        <f>IF(EB119&gt;0,EB119-1,6)</f>
        <v>2</v>
      </c>
      <c r="ED119">
        <f>IF(EC119&gt;0,EC119-1,6)</f>
        <v>1</v>
      </c>
      <c r="EE119">
        <f>IF(ED119&gt;0,ED119-1,6)</f>
        <v>0</v>
      </c>
      <c r="EF119">
        <f>IF(EE119&gt;0,EE119-1,6)</f>
        <v>6</v>
      </c>
      <c r="EG119">
        <f>IF(EF119&gt;0,EF119-1,6)</f>
        <v>5</v>
      </c>
      <c r="EH119">
        <f>IF(EG119&gt;0,EG119-1,6)</f>
        <v>4</v>
      </c>
      <c r="EI119">
        <f>IF(EH119&gt;0,EH119-1,6)</f>
        <v>3</v>
      </c>
      <c r="EJ119">
        <f>IF(EI119&gt;0,EI119-1,6)</f>
        <v>2</v>
      </c>
      <c r="EK119">
        <f>IF(EJ119&gt;0,EJ119-1,6)</f>
        <v>1</v>
      </c>
      <c r="EL119">
        <f>IF(EK119&gt;0,EK119-1,6)</f>
        <v>0</v>
      </c>
      <c r="EM119">
        <f>IF(EL119&gt;0,EL119-1,6)</f>
        <v>6</v>
      </c>
      <c r="EN119">
        <f>IF(EM119&gt;0,EM119-1,6)</f>
        <v>5</v>
      </c>
      <c r="EO119">
        <f>IF(EN119&gt;0,EN119-1,6)</f>
        <v>4</v>
      </c>
      <c r="EP119">
        <f>IF(EO119&gt;0,EO119-1,6)</f>
        <v>3</v>
      </c>
      <c r="EQ119">
        <f>IF(EP119&gt;0,EP119-1,6)</f>
        <v>2</v>
      </c>
      <c r="ER119">
        <f>IF(EQ119&gt;0,EQ119-1,6)</f>
        <v>1</v>
      </c>
      <c r="ES119">
        <f>IF(ER119&gt;0,ER119-1,6)</f>
        <v>0</v>
      </c>
      <c r="ET119">
        <f>IF(ES119&gt;0,ES119-1,6)</f>
        <v>6</v>
      </c>
      <c r="EU119">
        <f>IF(ET119&gt;0,ET119-1,6)</f>
        <v>5</v>
      </c>
      <c r="EV119">
        <f>IF(EU119&gt;0,EU119-1,6)</f>
        <v>4</v>
      </c>
      <c r="EW119">
        <f>IF(EV119&gt;0,EV119-1,6)</f>
        <v>3</v>
      </c>
      <c r="EX119">
        <f>IF(EW119&gt;0,EW119-1,6)</f>
        <v>2</v>
      </c>
      <c r="EY119">
        <f>IF(EX119&gt;0,EX119-1,6)</f>
        <v>1</v>
      </c>
      <c r="EZ119">
        <f>IF(EY119&gt;0,EY119-1,6)</f>
        <v>0</v>
      </c>
      <c r="FA119">
        <f>IF(EZ119&gt;0,EZ119-1,6)</f>
        <v>6</v>
      </c>
      <c r="FB119">
        <f>IF(FA119&gt;0,FA119-1,6)</f>
        <v>5</v>
      </c>
      <c r="FC119">
        <f>IF(FB119&gt;0,FB119-1,6)</f>
        <v>4</v>
      </c>
      <c r="FD119">
        <f>IF(FC119&gt;0,FC119-1,6)</f>
        <v>3</v>
      </c>
      <c r="FE119">
        <f>IF(FD119&gt;0,FD119-1,6)</f>
        <v>2</v>
      </c>
      <c r="FF119">
        <f>IF(FE119&gt;0,FE119-1,6)</f>
        <v>1</v>
      </c>
      <c r="FG119">
        <f>IF(FF119&gt;0,FF119-1,6)</f>
        <v>0</v>
      </c>
      <c r="FH119">
        <f>IF(FG119&gt;0,FG119-1,6)</f>
        <v>6</v>
      </c>
      <c r="FI119">
        <f>IF(FH119&gt;0,FH119-1,6)</f>
        <v>5</v>
      </c>
      <c r="FJ119">
        <f>IF(FI119&gt;0,FI119-1,6)</f>
        <v>4</v>
      </c>
      <c r="FK119">
        <f>IF(FJ119&gt;0,FJ119-1,6)</f>
        <v>3</v>
      </c>
      <c r="FL119">
        <f>IF(FK119&gt;0,FK119-1,6)</f>
        <v>2</v>
      </c>
      <c r="FM119">
        <f>IF(FL119&gt;0,FL119-1,6)</f>
        <v>1</v>
      </c>
      <c r="FN119">
        <f>IF(FM119&gt;0,FM119-1,6)</f>
        <v>0</v>
      </c>
      <c r="FO119">
        <f>IF(FN119&gt;0,FN119-1,6)</f>
        <v>6</v>
      </c>
      <c r="FP119">
        <f>IF(FO119&gt;0,FO119-1,6)</f>
        <v>5</v>
      </c>
      <c r="FQ119">
        <f>IF(FP119&gt;0,FP119-1,6)</f>
        <v>4</v>
      </c>
      <c r="FR119">
        <f>IF(FQ119&gt;0,FQ119-1,6)</f>
        <v>3</v>
      </c>
      <c r="FS119">
        <f>IF(FR119&gt;0,FR119-1,6)</f>
        <v>2</v>
      </c>
      <c r="FT119">
        <f>IF(FS119&gt;0,FS119-1,6)</f>
        <v>1</v>
      </c>
      <c r="FU119">
        <f>IF(FT119&gt;0,FT119-1,6)</f>
        <v>0</v>
      </c>
      <c r="FV119">
        <f>IF(FU119&gt;0,FU119-1,6)</f>
        <v>6</v>
      </c>
      <c r="FW119">
        <f>IF(FV119&gt;0,FV119-1,6)</f>
        <v>5</v>
      </c>
      <c r="FX119">
        <f>IF(FW119&gt;0,FW119-1,6)</f>
        <v>4</v>
      </c>
      <c r="FY119">
        <f>IF(FX119&gt;0,FX119-1,6)</f>
        <v>3</v>
      </c>
      <c r="FZ119">
        <f>IF(FY119&gt;0,FY119-1,6)</f>
        <v>2</v>
      </c>
      <c r="GA119">
        <f>IF(FZ119&gt;0,FZ119-1,6)</f>
        <v>1</v>
      </c>
      <c r="GB119">
        <f>IF(GA119&gt;0,GA119-1,6)</f>
        <v>0</v>
      </c>
      <c r="GC119">
        <f>IF(GB119&gt;0,GB119-1,6)</f>
        <v>6</v>
      </c>
      <c r="GD119">
        <f>IF(GC119&gt;0,GC119-1,6)</f>
        <v>5</v>
      </c>
      <c r="GE119">
        <f>IF(GD119&gt;0,GD119-1,6)</f>
        <v>4</v>
      </c>
      <c r="GF119">
        <f>IF(GE119&gt;0,GE119-1,6)</f>
        <v>3</v>
      </c>
      <c r="GG119">
        <f>IF(GF119&gt;0,GF119-1,6)</f>
        <v>2</v>
      </c>
      <c r="GH119">
        <f>IF(GG119&gt;0,GG119-1,6)</f>
        <v>1</v>
      </c>
      <c r="GI119">
        <f>IF(GH119&gt;0,GH119-1,6)</f>
        <v>0</v>
      </c>
      <c r="GJ119">
        <f>IF(GI119&gt;0,GI119-1,6)</f>
        <v>6</v>
      </c>
      <c r="GK119">
        <f>IF(GJ119&gt;0,GJ119-1,6)</f>
        <v>5</v>
      </c>
      <c r="GL119">
        <f>IF(GK119&gt;0,GK119-1,6)</f>
        <v>4</v>
      </c>
      <c r="GM119">
        <f>IF(GL119&gt;0,GL119-1,6)</f>
        <v>3</v>
      </c>
      <c r="GN119">
        <f>IF(GM119&gt;0,GM119-1,6)</f>
        <v>2</v>
      </c>
      <c r="GO119">
        <f>IF(GN119&gt;0,GN119-1,6)</f>
        <v>1</v>
      </c>
      <c r="GP119">
        <f>IF(GO119&gt;0,GO119-1,6)</f>
        <v>0</v>
      </c>
      <c r="GQ119">
        <f>IF(GP119&gt;0,GP119-1,6)</f>
        <v>6</v>
      </c>
      <c r="GR119">
        <f>IF(GQ119&gt;0,GQ119-1,6)</f>
        <v>5</v>
      </c>
      <c r="GS119">
        <f>IF(GR119&gt;0,GR119-1,6)</f>
        <v>4</v>
      </c>
      <c r="GT119">
        <f>IF(GS119&gt;0,GS119-1,6)</f>
        <v>3</v>
      </c>
      <c r="GU119">
        <f>IF(GT119&gt;0,GT119-1,6)</f>
        <v>2</v>
      </c>
      <c r="GV119">
        <f>IF(GU119&gt;0,GU119-1,6)</f>
        <v>1</v>
      </c>
      <c r="GW119">
        <f>IF(GV119&gt;0,GV119-1,6)</f>
        <v>0</v>
      </c>
      <c r="GX119">
        <f>IF(GW119&gt;0,GW119-1,6)</f>
        <v>6</v>
      </c>
      <c r="GY119">
        <f>IF(GX119&gt;0,GX119-1,6)</f>
        <v>5</v>
      </c>
      <c r="GZ119">
        <f>IF(GY119&gt;0,GY119-1,6)</f>
        <v>4</v>
      </c>
      <c r="HA119">
        <f>IF(GZ119&gt;0,GZ119-1,6)</f>
        <v>3</v>
      </c>
      <c r="HB119">
        <f>IF(HA119&gt;0,HA119-1,6)</f>
        <v>2</v>
      </c>
      <c r="HC119">
        <f>IF(HB119&gt;0,HB119-1,6)</f>
        <v>1</v>
      </c>
      <c r="HD119">
        <f>IF(HC119&gt;0,HC119-1,6)</f>
        <v>0</v>
      </c>
      <c r="HE119">
        <f>IF(HD119&gt;0,HD119-1,6)</f>
        <v>6</v>
      </c>
      <c r="HF119">
        <f>IF(HE119&gt;0,HE119-1,6)</f>
        <v>5</v>
      </c>
      <c r="HG119">
        <f>IF(HF119&gt;0,HF119-1,6)</f>
        <v>4</v>
      </c>
      <c r="HH119">
        <f>IF(HG119&gt;0,HG119-1,6)</f>
        <v>3</v>
      </c>
      <c r="HI119">
        <f>IF(HH119&gt;0,HH119-1,6)</f>
        <v>2</v>
      </c>
      <c r="HJ119">
        <f>IF(HI119&gt;0,HI119-1,6)</f>
        <v>1</v>
      </c>
      <c r="HK119">
        <f>IF(HJ119&gt;0,HJ119-1,6)</f>
        <v>0</v>
      </c>
      <c r="HL119">
        <f>IF(HK119&gt;0,HK119-1,6)</f>
        <v>6</v>
      </c>
      <c r="HM119">
        <f>IF(HL119&gt;0,HL119-1,6)</f>
        <v>5</v>
      </c>
      <c r="HN119">
        <f>IF(HM119&gt;0,HM119-1,6)</f>
        <v>4</v>
      </c>
      <c r="HO119">
        <f>IF(HN119&gt;0,HN119-1,6)</f>
        <v>3</v>
      </c>
      <c r="HP119">
        <f>IF(HO119&gt;0,HO119-1,6)</f>
        <v>2</v>
      </c>
      <c r="HQ119">
        <f>IF(HP119&gt;0,HP119-1,6)</f>
        <v>1</v>
      </c>
      <c r="HR119">
        <f>IF(HQ119&gt;0,HQ119-1,6)</f>
        <v>0</v>
      </c>
      <c r="HS119">
        <f>IF(HR119&gt;0,HR119-1,6)</f>
        <v>6</v>
      </c>
      <c r="HT119">
        <f>IF(HS119&gt;0,HS119-1,6)</f>
        <v>5</v>
      </c>
      <c r="HU119">
        <f>IF(HT119&gt;0,HT119-1,6)</f>
        <v>4</v>
      </c>
      <c r="HV119">
        <f>IF(HU119&gt;0,HU119-1,6)</f>
        <v>3</v>
      </c>
      <c r="HW119">
        <f>IF(HV119&gt;0,HV119-1,6)</f>
        <v>2</v>
      </c>
      <c r="HX119">
        <f>IF(HW119&gt;0,HW119-1,6)</f>
        <v>1</v>
      </c>
      <c r="HY119">
        <f>IF(HX119&gt;0,HX119-1,6)</f>
        <v>0</v>
      </c>
      <c r="HZ119">
        <f>IF(HY119&gt;0,HY119-1,6)</f>
        <v>6</v>
      </c>
      <c r="IA119">
        <f>IF(HZ119&gt;0,HZ119-1,6)</f>
        <v>5</v>
      </c>
      <c r="IB119">
        <f>IF(IA119&gt;0,IA119-1,6)</f>
        <v>4</v>
      </c>
      <c r="IC119">
        <f>IF(IB119&gt;0,IB119-1,6)</f>
        <v>3</v>
      </c>
      <c r="ID119">
        <f>IF(IC119&gt;0,IC119-1,6)</f>
        <v>2</v>
      </c>
      <c r="IE119">
        <f>IF(ID119&gt;0,ID119-1,6)</f>
        <v>1</v>
      </c>
      <c r="IF119">
        <f>IF(IE119&gt;0,IE119-1,6)</f>
        <v>0</v>
      </c>
      <c r="IG119">
        <f>IF(IF119&gt;0,IF119-1,6)</f>
        <v>6</v>
      </c>
      <c r="IH119">
        <f>IF(IG119&gt;0,IG119-1,6)</f>
        <v>5</v>
      </c>
      <c r="II119">
        <f>IF(IH119&gt;0,IH119-1,6)</f>
        <v>4</v>
      </c>
      <c r="IJ119">
        <f>IF(II119&gt;0,II119-1,6)</f>
        <v>3</v>
      </c>
      <c r="IK119">
        <f>IF(IJ119&gt;0,IJ119-1,6)</f>
        <v>2</v>
      </c>
      <c r="IL119">
        <f>IF(IK119&gt;0,IK119-1,6)</f>
        <v>1</v>
      </c>
      <c r="IM119">
        <f>IF(IL119&gt;0,IL119-1,6)</f>
        <v>0</v>
      </c>
      <c r="IN119">
        <f>IF(IM119&gt;0,IM119-1,6)</f>
        <v>6</v>
      </c>
      <c r="IO119">
        <f>IF(IN119&gt;0,IN119-1,6)</f>
        <v>5</v>
      </c>
      <c r="IP119">
        <f>IF(IO119&gt;0,IO119-1,6)</f>
        <v>4</v>
      </c>
      <c r="IQ119">
        <f>IF(IP119&gt;0,IP119-1,6)</f>
        <v>3</v>
      </c>
      <c r="IR119">
        <f>IF(IQ119&gt;0,IQ119-1,6)</f>
        <v>2</v>
      </c>
      <c r="IS119">
        <f>IF(IR119&gt;0,IR119-1,6)</f>
        <v>1</v>
      </c>
      <c r="IT119">
        <f>IF(IS119&gt;0,IS119-1,6)</f>
        <v>0</v>
      </c>
      <c r="IU119">
        <f>IF(IT119&gt;0,IT119-1,6)</f>
        <v>6</v>
      </c>
      <c r="IV119">
        <f>IF(IU119&gt;0,IU119-1,6)</f>
        <v>5</v>
      </c>
    </row>
    <row r="120" spans="1:256">
      <c r="A120">
        <v>1</v>
      </c>
      <c r="B120">
        <f>IF(A120&gt;0,A120-1,6)</f>
        <v>0</v>
      </c>
      <c r="C120">
        <f>IF(B120&gt;0,B120-1,6)</f>
        <v>6</v>
      </c>
      <c r="D120">
        <f>IF(C120&gt;0,C120-1,6)</f>
        <v>5</v>
      </c>
      <c r="E120">
        <f>IF(D120&gt;0,D120-1,6)</f>
        <v>4</v>
      </c>
      <c r="F120">
        <f>IF(E120&gt;0,E120-1,6)</f>
        <v>3</v>
      </c>
      <c r="G120">
        <f>IF(F120&gt;0,F120-1,6)</f>
        <v>2</v>
      </c>
      <c r="H120">
        <f>IF(G120&gt;0,G120-1,6)</f>
        <v>1</v>
      </c>
      <c r="I120">
        <f>IF(H120&gt;0,H120-1,6)</f>
        <v>0</v>
      </c>
      <c r="J120">
        <f>IF(I120&gt;0,I120-1,6)</f>
        <v>6</v>
      </c>
      <c r="K120">
        <f>IF(J120&gt;0,J120-1,6)</f>
        <v>5</v>
      </c>
      <c r="L120">
        <f>IF(K120&gt;0,K120-1,6)</f>
        <v>4</v>
      </c>
      <c r="M120">
        <f>IF(L120&gt;0,L120-1,6)</f>
        <v>3</v>
      </c>
      <c r="N120">
        <f>IF(M120&gt;0,M120-1,6)</f>
        <v>2</v>
      </c>
      <c r="O120">
        <f>IF(N120&gt;0,N120-1,6)</f>
        <v>1</v>
      </c>
      <c r="P120">
        <f>IF(O120&gt;0,O120-1,6)</f>
        <v>0</v>
      </c>
      <c r="Q120">
        <f>IF(P120&gt;0,P120-1,6)</f>
        <v>6</v>
      </c>
      <c r="R120">
        <f>IF(Q120&gt;0,Q120-1,6)</f>
        <v>5</v>
      </c>
      <c r="S120">
        <f>IF(R120&gt;0,R120-1,6)</f>
        <v>4</v>
      </c>
      <c r="T120">
        <f>IF(S120&gt;0,S120-1,6)</f>
        <v>3</v>
      </c>
      <c r="U120">
        <f>IF(T120&gt;0,T120-1,6)</f>
        <v>2</v>
      </c>
      <c r="V120">
        <f>IF(U120&gt;0,U120-1,6)</f>
        <v>1</v>
      </c>
      <c r="W120">
        <f>IF(V120&gt;0,V120-1,6)</f>
        <v>0</v>
      </c>
      <c r="X120">
        <f>IF(W120&gt;0,W120-1,6)</f>
        <v>6</v>
      </c>
      <c r="Y120">
        <f>IF(X120&gt;0,X120-1,6)</f>
        <v>5</v>
      </c>
      <c r="Z120">
        <f>IF(Y120&gt;0,Y120-1,6)</f>
        <v>4</v>
      </c>
      <c r="AA120">
        <f>IF(Z120&gt;0,Z120-1,6)</f>
        <v>3</v>
      </c>
      <c r="AB120">
        <f>IF(AA120&gt;0,AA120-1,6)</f>
        <v>2</v>
      </c>
      <c r="AC120">
        <f>IF(AB120&gt;0,AB120-1,6)</f>
        <v>1</v>
      </c>
      <c r="AD120">
        <f>IF(AC120&gt;0,AC120-1,6)</f>
        <v>0</v>
      </c>
      <c r="AE120">
        <f>IF(AD120&gt;0,AD120-1,6)</f>
        <v>6</v>
      </c>
      <c r="AF120">
        <f>IF(AE120&gt;0,AE120-1,6)</f>
        <v>5</v>
      </c>
      <c r="AG120">
        <f>IF(AF120&gt;0,AF120-1,6)</f>
        <v>4</v>
      </c>
      <c r="AH120">
        <f>IF(AG120&gt;0,AG120-1,6)</f>
        <v>3</v>
      </c>
      <c r="AI120">
        <f>IF(AH120&gt;0,AH120-1,6)</f>
        <v>2</v>
      </c>
      <c r="AJ120">
        <f>IF(AI120&gt;0,AI120-1,6)</f>
        <v>1</v>
      </c>
      <c r="AK120">
        <f>IF(AJ120&gt;0,AJ120-1,6)</f>
        <v>0</v>
      </c>
      <c r="AL120">
        <f>IF(AK120&gt;0,AK120-1,6)</f>
        <v>6</v>
      </c>
      <c r="AM120">
        <f>IF(AL120&gt;0,AL120-1,6)</f>
        <v>5</v>
      </c>
      <c r="AN120">
        <f>IF(AM120&gt;0,AM120-1,6)</f>
        <v>4</v>
      </c>
      <c r="AO120">
        <f>IF(AN120&gt;0,AN120-1,6)</f>
        <v>3</v>
      </c>
      <c r="AP120">
        <f>IF(AO120&gt;0,AO120-1,6)</f>
        <v>2</v>
      </c>
      <c r="AQ120">
        <f>IF(AP120&gt;0,AP120-1,6)</f>
        <v>1</v>
      </c>
      <c r="AR120">
        <f>IF(AQ120&gt;0,AQ120-1,6)</f>
        <v>0</v>
      </c>
      <c r="AS120">
        <f>IF(AR120&gt;0,AR120-1,6)</f>
        <v>6</v>
      </c>
      <c r="AT120">
        <f>IF(AS120&gt;0,AS120-1,6)</f>
        <v>5</v>
      </c>
      <c r="AU120">
        <f>IF(AT120&gt;0,AT120-1,6)</f>
        <v>4</v>
      </c>
      <c r="AV120">
        <f>IF(AU120&gt;0,AU120-1,6)</f>
        <v>3</v>
      </c>
      <c r="AW120">
        <f>IF(AV120&gt;0,AV120-1,6)</f>
        <v>2</v>
      </c>
      <c r="AX120">
        <f>IF(AW120&gt;0,AW120-1,6)</f>
        <v>1</v>
      </c>
      <c r="AY120">
        <f>IF(AX120&gt;0,AX120-1,6)</f>
        <v>0</v>
      </c>
      <c r="AZ120">
        <f>IF(AY120&gt;0,AY120-1,6)</f>
        <v>6</v>
      </c>
      <c r="BA120">
        <f>IF(AZ120&gt;0,AZ120-1,6)</f>
        <v>5</v>
      </c>
      <c r="BB120">
        <f>IF(BA120&gt;0,BA120-1,6)</f>
        <v>4</v>
      </c>
      <c r="BC120">
        <f>IF(BB120&gt;0,BB120-1,6)</f>
        <v>3</v>
      </c>
      <c r="BD120">
        <f>IF(BC120&gt;0,BC120-1,6)</f>
        <v>2</v>
      </c>
      <c r="BE120">
        <f>IF(BD120&gt;0,BD120-1,6)</f>
        <v>1</v>
      </c>
      <c r="BF120">
        <f>IF(BE120&gt;0,BE120-1,6)</f>
        <v>0</v>
      </c>
      <c r="BG120">
        <f>IF(BF120&gt;0,BF120-1,6)</f>
        <v>6</v>
      </c>
      <c r="BH120">
        <f>IF(BG120&gt;0,BG120-1,6)</f>
        <v>5</v>
      </c>
      <c r="BI120">
        <f>IF(BH120&gt;0,BH120-1,6)</f>
        <v>4</v>
      </c>
      <c r="BJ120">
        <f>IF(BI120&gt;0,BI120-1,6)</f>
        <v>3</v>
      </c>
      <c r="BK120">
        <f>IF(BJ120&gt;0,BJ120-1,6)</f>
        <v>2</v>
      </c>
      <c r="BL120">
        <f>IF(BK120&gt;0,BK120-1,6)</f>
        <v>1</v>
      </c>
      <c r="BM120">
        <f>IF(BL120&gt;0,BL120-1,6)</f>
        <v>0</v>
      </c>
      <c r="BN120">
        <f>IF(BM120&gt;0,BM120-1,6)</f>
        <v>6</v>
      </c>
      <c r="BO120">
        <f>IF(BN120&gt;0,BN120-1,6)</f>
        <v>5</v>
      </c>
      <c r="BP120">
        <f>IF(BO120&gt;0,BO120-1,6)</f>
        <v>4</v>
      </c>
      <c r="BQ120">
        <f>IF(BP120&gt;0,BP120-1,6)</f>
        <v>3</v>
      </c>
      <c r="BR120">
        <f>IF(BQ120&gt;0,BQ120-1,6)</f>
        <v>2</v>
      </c>
      <c r="BS120">
        <f>IF(BR120&gt;0,BR120-1,6)</f>
        <v>1</v>
      </c>
      <c r="BT120">
        <f>IF(BS120&gt;0,BS120-1,6)</f>
        <v>0</v>
      </c>
      <c r="BU120">
        <f>IF(BT120&gt;0,BT120-1,6)</f>
        <v>6</v>
      </c>
      <c r="BV120">
        <f>IF(BU120&gt;0,BU120-1,6)</f>
        <v>5</v>
      </c>
      <c r="BW120">
        <f>IF(BV120&gt;0,BV120-1,6)</f>
        <v>4</v>
      </c>
      <c r="BX120">
        <f>IF(BW120&gt;0,BW120-1,6)</f>
        <v>3</v>
      </c>
      <c r="BY120">
        <f>IF(BX120&gt;0,BX120-1,6)</f>
        <v>2</v>
      </c>
      <c r="BZ120">
        <f>IF(BY120&gt;0,BY120-1,6)</f>
        <v>1</v>
      </c>
      <c r="CA120">
        <f>IF(BZ120&gt;0,BZ120-1,6)</f>
        <v>0</v>
      </c>
      <c r="CB120">
        <f>IF(CA120&gt;0,CA120-1,6)</f>
        <v>6</v>
      </c>
      <c r="CC120">
        <f>IF(CB120&gt;0,CB120-1,6)</f>
        <v>5</v>
      </c>
      <c r="CD120">
        <f>IF(CC120&gt;0,CC120-1,6)</f>
        <v>4</v>
      </c>
      <c r="CE120">
        <f>IF(CD120&gt;0,CD120-1,6)</f>
        <v>3</v>
      </c>
      <c r="CF120">
        <f>IF(CE120&gt;0,CE120-1,6)</f>
        <v>2</v>
      </c>
      <c r="CG120">
        <f>IF(CF120&gt;0,CF120-1,6)</f>
        <v>1</v>
      </c>
      <c r="CH120">
        <f>IF(CG120&gt;0,CG120-1,6)</f>
        <v>0</v>
      </c>
      <c r="CI120">
        <f>IF(CH120&gt;0,CH120-1,6)</f>
        <v>6</v>
      </c>
      <c r="CJ120">
        <f>IF(CI120&gt;0,CI120-1,6)</f>
        <v>5</v>
      </c>
      <c r="CK120">
        <f>IF(CJ120&gt;0,CJ120-1,6)</f>
        <v>4</v>
      </c>
      <c r="CL120">
        <f>IF(CK120&gt;0,CK120-1,6)</f>
        <v>3</v>
      </c>
      <c r="CM120">
        <f>IF(CL120&gt;0,CL120-1,6)</f>
        <v>2</v>
      </c>
      <c r="CN120">
        <f>IF(CM120&gt;0,CM120-1,6)</f>
        <v>1</v>
      </c>
      <c r="CO120">
        <f>IF(CN120&gt;0,CN120-1,6)</f>
        <v>0</v>
      </c>
      <c r="CP120">
        <f>IF(CO120&gt;0,CO120-1,6)</f>
        <v>6</v>
      </c>
      <c r="CQ120">
        <f>IF(CP120&gt;0,CP120-1,6)</f>
        <v>5</v>
      </c>
      <c r="CR120">
        <f>IF(CQ120&gt;0,CQ120-1,6)</f>
        <v>4</v>
      </c>
      <c r="CS120">
        <f>IF(CR120&gt;0,CR120-1,6)</f>
        <v>3</v>
      </c>
      <c r="CT120">
        <f>IF(CS120&gt;0,CS120-1,6)</f>
        <v>2</v>
      </c>
      <c r="CU120">
        <f>IF(CT120&gt;0,CT120-1,6)</f>
        <v>1</v>
      </c>
      <c r="CV120">
        <f>IF(CU120&gt;0,CU120-1,6)</f>
        <v>0</v>
      </c>
      <c r="CW120">
        <f>IF(CV120&gt;0,CV120-1,6)</f>
        <v>6</v>
      </c>
      <c r="CX120">
        <f>IF(CW120&gt;0,CW120-1,6)</f>
        <v>5</v>
      </c>
      <c r="CY120">
        <f>IF(CX120&gt;0,CX120-1,6)</f>
        <v>4</v>
      </c>
      <c r="CZ120">
        <f>IF(CY120&gt;0,CY120-1,6)</f>
        <v>3</v>
      </c>
      <c r="DA120">
        <f>IF(CZ120&gt;0,CZ120-1,6)</f>
        <v>2</v>
      </c>
      <c r="DB120">
        <f>IF(DA120&gt;0,DA120-1,6)</f>
        <v>1</v>
      </c>
      <c r="DC120">
        <f>IF(DB120&gt;0,DB120-1,6)</f>
        <v>0</v>
      </c>
      <c r="DD120">
        <f>IF(DC120&gt;0,DC120-1,6)</f>
        <v>6</v>
      </c>
      <c r="DE120">
        <f>IF(DD120&gt;0,DD120-1,6)</f>
        <v>5</v>
      </c>
      <c r="DF120">
        <f>IF(DE120&gt;0,DE120-1,6)</f>
        <v>4</v>
      </c>
      <c r="DG120">
        <f>IF(DF120&gt;0,DF120-1,6)</f>
        <v>3</v>
      </c>
      <c r="DH120">
        <f>IF(DG120&gt;0,DG120-1,6)</f>
        <v>2</v>
      </c>
      <c r="DI120">
        <f>IF(DH120&gt;0,DH120-1,6)</f>
        <v>1</v>
      </c>
      <c r="DJ120">
        <f>IF(DI120&gt;0,DI120-1,6)</f>
        <v>0</v>
      </c>
      <c r="DK120">
        <f>IF(DJ120&gt;0,DJ120-1,6)</f>
        <v>6</v>
      </c>
      <c r="DL120">
        <f>IF(DK120&gt;0,DK120-1,6)</f>
        <v>5</v>
      </c>
      <c r="DM120">
        <f>IF(DL120&gt;0,DL120-1,6)</f>
        <v>4</v>
      </c>
      <c r="DN120">
        <f>IF(DM120&gt;0,DM120-1,6)</f>
        <v>3</v>
      </c>
      <c r="DO120">
        <f>IF(DN120&gt;0,DN120-1,6)</f>
        <v>2</v>
      </c>
      <c r="DP120">
        <f>IF(DO120&gt;0,DO120-1,6)</f>
        <v>1</v>
      </c>
      <c r="DQ120">
        <f>IF(DP120&gt;0,DP120-1,6)</f>
        <v>0</v>
      </c>
      <c r="DR120">
        <f>IF(DQ120&gt;0,DQ120-1,6)</f>
        <v>6</v>
      </c>
      <c r="DS120">
        <f>IF(DR120&gt;0,DR120-1,6)</f>
        <v>5</v>
      </c>
      <c r="DT120">
        <f>IF(DS120&gt;0,DS120-1,6)</f>
        <v>4</v>
      </c>
      <c r="DU120">
        <f>IF(DT120&gt;0,DT120-1,6)</f>
        <v>3</v>
      </c>
      <c r="DV120">
        <f>IF(DU120&gt;0,DU120-1,6)</f>
        <v>2</v>
      </c>
      <c r="DW120">
        <f>IF(DV120&gt;0,DV120-1,6)</f>
        <v>1</v>
      </c>
      <c r="DX120">
        <f>IF(DW120&gt;0,DW120-1,6)</f>
        <v>0</v>
      </c>
      <c r="DY120">
        <f>IF(DX120&gt;0,DX120-1,6)</f>
        <v>6</v>
      </c>
      <c r="DZ120">
        <f>IF(DY120&gt;0,DY120-1,6)</f>
        <v>5</v>
      </c>
      <c r="EA120">
        <f>IF(DZ120&gt;0,DZ120-1,6)</f>
        <v>4</v>
      </c>
      <c r="EB120">
        <f>IF(EA120&gt;0,EA120-1,6)</f>
        <v>3</v>
      </c>
      <c r="EC120">
        <f>IF(EB120&gt;0,EB120-1,6)</f>
        <v>2</v>
      </c>
      <c r="ED120">
        <f>IF(EC120&gt;0,EC120-1,6)</f>
        <v>1</v>
      </c>
      <c r="EE120">
        <f>IF(ED120&gt;0,ED120-1,6)</f>
        <v>0</v>
      </c>
      <c r="EF120">
        <f>IF(EE120&gt;0,EE120-1,6)</f>
        <v>6</v>
      </c>
      <c r="EG120">
        <f>IF(EF120&gt;0,EF120-1,6)</f>
        <v>5</v>
      </c>
      <c r="EH120">
        <f>IF(EG120&gt;0,EG120-1,6)</f>
        <v>4</v>
      </c>
      <c r="EI120">
        <f>IF(EH120&gt;0,EH120-1,6)</f>
        <v>3</v>
      </c>
      <c r="EJ120">
        <f>IF(EI120&gt;0,EI120-1,6)</f>
        <v>2</v>
      </c>
      <c r="EK120">
        <f>IF(EJ120&gt;0,EJ120-1,6)</f>
        <v>1</v>
      </c>
      <c r="EL120">
        <f>IF(EK120&gt;0,EK120-1,6)</f>
        <v>0</v>
      </c>
      <c r="EM120">
        <f>IF(EL120&gt;0,EL120-1,6)</f>
        <v>6</v>
      </c>
      <c r="EN120">
        <f>IF(EM120&gt;0,EM120-1,6)</f>
        <v>5</v>
      </c>
      <c r="EO120">
        <f>IF(EN120&gt;0,EN120-1,6)</f>
        <v>4</v>
      </c>
      <c r="EP120">
        <f>IF(EO120&gt;0,EO120-1,6)</f>
        <v>3</v>
      </c>
      <c r="EQ120">
        <f>IF(EP120&gt;0,EP120-1,6)</f>
        <v>2</v>
      </c>
      <c r="ER120">
        <f>IF(EQ120&gt;0,EQ120-1,6)</f>
        <v>1</v>
      </c>
      <c r="ES120">
        <f>IF(ER120&gt;0,ER120-1,6)</f>
        <v>0</v>
      </c>
      <c r="ET120">
        <f>IF(ES120&gt;0,ES120-1,6)</f>
        <v>6</v>
      </c>
      <c r="EU120">
        <f>IF(ET120&gt;0,ET120-1,6)</f>
        <v>5</v>
      </c>
      <c r="EV120">
        <f>IF(EU120&gt;0,EU120-1,6)</f>
        <v>4</v>
      </c>
      <c r="EW120">
        <f>IF(EV120&gt;0,EV120-1,6)</f>
        <v>3</v>
      </c>
      <c r="EX120">
        <f>IF(EW120&gt;0,EW120-1,6)</f>
        <v>2</v>
      </c>
      <c r="EY120">
        <f>IF(EX120&gt;0,EX120-1,6)</f>
        <v>1</v>
      </c>
      <c r="EZ120">
        <f>IF(EY120&gt;0,EY120-1,6)</f>
        <v>0</v>
      </c>
      <c r="FA120">
        <f>IF(EZ120&gt;0,EZ120-1,6)</f>
        <v>6</v>
      </c>
      <c r="FB120">
        <f>IF(FA120&gt;0,FA120-1,6)</f>
        <v>5</v>
      </c>
      <c r="FC120">
        <f>IF(FB120&gt;0,FB120-1,6)</f>
        <v>4</v>
      </c>
      <c r="FD120">
        <f>IF(FC120&gt;0,FC120-1,6)</f>
        <v>3</v>
      </c>
      <c r="FE120">
        <f>IF(FD120&gt;0,FD120-1,6)</f>
        <v>2</v>
      </c>
      <c r="FF120">
        <f>IF(FE120&gt;0,FE120-1,6)</f>
        <v>1</v>
      </c>
      <c r="FG120">
        <f>IF(FF120&gt;0,FF120-1,6)</f>
        <v>0</v>
      </c>
      <c r="FH120">
        <f>IF(FG120&gt;0,FG120-1,6)</f>
        <v>6</v>
      </c>
      <c r="FI120">
        <f>IF(FH120&gt;0,FH120-1,6)</f>
        <v>5</v>
      </c>
      <c r="FJ120">
        <f>IF(FI120&gt;0,FI120-1,6)</f>
        <v>4</v>
      </c>
      <c r="FK120">
        <f>IF(FJ120&gt;0,FJ120-1,6)</f>
        <v>3</v>
      </c>
      <c r="FL120">
        <f>IF(FK120&gt;0,FK120-1,6)</f>
        <v>2</v>
      </c>
      <c r="FM120">
        <f>IF(FL120&gt;0,FL120-1,6)</f>
        <v>1</v>
      </c>
      <c r="FN120">
        <f>IF(FM120&gt;0,FM120-1,6)</f>
        <v>0</v>
      </c>
      <c r="FO120">
        <f>IF(FN120&gt;0,FN120-1,6)</f>
        <v>6</v>
      </c>
      <c r="FP120">
        <f>IF(FO120&gt;0,FO120-1,6)</f>
        <v>5</v>
      </c>
      <c r="FQ120">
        <f>IF(FP120&gt;0,FP120-1,6)</f>
        <v>4</v>
      </c>
      <c r="FR120">
        <f>IF(FQ120&gt;0,FQ120-1,6)</f>
        <v>3</v>
      </c>
      <c r="FS120">
        <f>IF(FR120&gt;0,FR120-1,6)</f>
        <v>2</v>
      </c>
      <c r="FT120">
        <f>IF(FS120&gt;0,FS120-1,6)</f>
        <v>1</v>
      </c>
      <c r="FU120">
        <f>IF(FT120&gt;0,FT120-1,6)</f>
        <v>0</v>
      </c>
      <c r="FV120">
        <f>IF(FU120&gt;0,FU120-1,6)</f>
        <v>6</v>
      </c>
      <c r="FW120">
        <f>IF(FV120&gt;0,FV120-1,6)</f>
        <v>5</v>
      </c>
      <c r="FX120">
        <f>IF(FW120&gt;0,FW120-1,6)</f>
        <v>4</v>
      </c>
      <c r="FY120">
        <f>IF(FX120&gt;0,FX120-1,6)</f>
        <v>3</v>
      </c>
      <c r="FZ120">
        <f>IF(FY120&gt;0,FY120-1,6)</f>
        <v>2</v>
      </c>
      <c r="GA120">
        <f>IF(FZ120&gt;0,FZ120-1,6)</f>
        <v>1</v>
      </c>
      <c r="GB120">
        <f>IF(GA120&gt;0,GA120-1,6)</f>
        <v>0</v>
      </c>
      <c r="GC120">
        <f>IF(GB120&gt;0,GB120-1,6)</f>
        <v>6</v>
      </c>
      <c r="GD120">
        <f>IF(GC120&gt;0,GC120-1,6)</f>
        <v>5</v>
      </c>
      <c r="GE120">
        <f>IF(GD120&gt;0,GD120-1,6)</f>
        <v>4</v>
      </c>
      <c r="GF120">
        <f>IF(GE120&gt;0,GE120-1,6)</f>
        <v>3</v>
      </c>
      <c r="GG120">
        <f>IF(GF120&gt;0,GF120-1,6)</f>
        <v>2</v>
      </c>
      <c r="GH120">
        <f>IF(GG120&gt;0,GG120-1,6)</f>
        <v>1</v>
      </c>
      <c r="GI120">
        <f>IF(GH120&gt;0,GH120-1,6)</f>
        <v>0</v>
      </c>
      <c r="GJ120">
        <f>IF(GI120&gt;0,GI120-1,6)</f>
        <v>6</v>
      </c>
      <c r="GK120">
        <f>IF(GJ120&gt;0,GJ120-1,6)</f>
        <v>5</v>
      </c>
      <c r="GL120">
        <f>IF(GK120&gt;0,GK120-1,6)</f>
        <v>4</v>
      </c>
      <c r="GM120">
        <f>IF(GL120&gt;0,GL120-1,6)</f>
        <v>3</v>
      </c>
      <c r="GN120">
        <f>IF(GM120&gt;0,GM120-1,6)</f>
        <v>2</v>
      </c>
      <c r="GO120">
        <f>IF(GN120&gt;0,GN120-1,6)</f>
        <v>1</v>
      </c>
      <c r="GP120">
        <f>IF(GO120&gt;0,GO120-1,6)</f>
        <v>0</v>
      </c>
      <c r="GQ120">
        <f>IF(GP120&gt;0,GP120-1,6)</f>
        <v>6</v>
      </c>
      <c r="GR120">
        <f>IF(GQ120&gt;0,GQ120-1,6)</f>
        <v>5</v>
      </c>
      <c r="GS120">
        <f>IF(GR120&gt;0,GR120-1,6)</f>
        <v>4</v>
      </c>
      <c r="GT120">
        <f>IF(GS120&gt;0,GS120-1,6)</f>
        <v>3</v>
      </c>
      <c r="GU120">
        <f>IF(GT120&gt;0,GT120-1,6)</f>
        <v>2</v>
      </c>
      <c r="GV120">
        <f>IF(GU120&gt;0,GU120-1,6)</f>
        <v>1</v>
      </c>
      <c r="GW120">
        <f>IF(GV120&gt;0,GV120-1,6)</f>
        <v>0</v>
      </c>
      <c r="GX120">
        <f>IF(GW120&gt;0,GW120-1,6)</f>
        <v>6</v>
      </c>
      <c r="GY120">
        <f>IF(GX120&gt;0,GX120-1,6)</f>
        <v>5</v>
      </c>
      <c r="GZ120">
        <f>IF(GY120&gt;0,GY120-1,6)</f>
        <v>4</v>
      </c>
      <c r="HA120">
        <f>IF(GZ120&gt;0,GZ120-1,6)</f>
        <v>3</v>
      </c>
      <c r="HB120">
        <f>IF(HA120&gt;0,HA120-1,6)</f>
        <v>2</v>
      </c>
      <c r="HC120">
        <f>IF(HB120&gt;0,HB120-1,6)</f>
        <v>1</v>
      </c>
      <c r="HD120">
        <f>IF(HC120&gt;0,HC120-1,6)</f>
        <v>0</v>
      </c>
      <c r="HE120">
        <f>IF(HD120&gt;0,HD120-1,6)</f>
        <v>6</v>
      </c>
      <c r="HF120">
        <f>IF(HE120&gt;0,HE120-1,6)</f>
        <v>5</v>
      </c>
      <c r="HG120">
        <f>IF(HF120&gt;0,HF120-1,6)</f>
        <v>4</v>
      </c>
      <c r="HH120">
        <f>IF(HG120&gt;0,HG120-1,6)</f>
        <v>3</v>
      </c>
      <c r="HI120">
        <f>IF(HH120&gt;0,HH120-1,6)</f>
        <v>2</v>
      </c>
      <c r="HJ120">
        <f>IF(HI120&gt;0,HI120-1,6)</f>
        <v>1</v>
      </c>
      <c r="HK120">
        <f>IF(HJ120&gt;0,HJ120-1,6)</f>
        <v>0</v>
      </c>
      <c r="HL120">
        <f>IF(HK120&gt;0,HK120-1,6)</f>
        <v>6</v>
      </c>
      <c r="HM120">
        <f>IF(HL120&gt;0,HL120-1,6)</f>
        <v>5</v>
      </c>
      <c r="HN120">
        <f>IF(HM120&gt;0,HM120-1,6)</f>
        <v>4</v>
      </c>
      <c r="HO120">
        <f>IF(HN120&gt;0,HN120-1,6)</f>
        <v>3</v>
      </c>
      <c r="HP120">
        <f>IF(HO120&gt;0,HO120-1,6)</f>
        <v>2</v>
      </c>
      <c r="HQ120">
        <f>IF(HP120&gt;0,HP120-1,6)</f>
        <v>1</v>
      </c>
      <c r="HR120">
        <f>IF(HQ120&gt;0,HQ120-1,6)</f>
        <v>0</v>
      </c>
      <c r="HS120">
        <f>IF(HR120&gt;0,HR120-1,6)</f>
        <v>6</v>
      </c>
      <c r="HT120">
        <f>IF(HS120&gt;0,HS120-1,6)</f>
        <v>5</v>
      </c>
      <c r="HU120">
        <f>IF(HT120&gt;0,HT120-1,6)</f>
        <v>4</v>
      </c>
      <c r="HV120">
        <f>IF(HU120&gt;0,HU120-1,6)</f>
        <v>3</v>
      </c>
      <c r="HW120">
        <f>IF(HV120&gt;0,HV120-1,6)</f>
        <v>2</v>
      </c>
      <c r="HX120">
        <f>IF(HW120&gt;0,HW120-1,6)</f>
        <v>1</v>
      </c>
      <c r="HY120">
        <f>IF(HX120&gt;0,HX120-1,6)</f>
        <v>0</v>
      </c>
      <c r="HZ120">
        <f>IF(HY120&gt;0,HY120-1,6)</f>
        <v>6</v>
      </c>
      <c r="IA120">
        <f>IF(HZ120&gt;0,HZ120-1,6)</f>
        <v>5</v>
      </c>
      <c r="IB120">
        <f>IF(IA120&gt;0,IA120-1,6)</f>
        <v>4</v>
      </c>
      <c r="IC120">
        <f>IF(IB120&gt;0,IB120-1,6)</f>
        <v>3</v>
      </c>
      <c r="ID120">
        <f>IF(IC120&gt;0,IC120-1,6)</f>
        <v>2</v>
      </c>
      <c r="IE120">
        <f>IF(ID120&gt;0,ID120-1,6)</f>
        <v>1</v>
      </c>
      <c r="IF120">
        <f>IF(IE120&gt;0,IE120-1,6)</f>
        <v>0</v>
      </c>
      <c r="IG120">
        <f>IF(IF120&gt;0,IF120-1,6)</f>
        <v>6</v>
      </c>
      <c r="IH120">
        <f>IF(IG120&gt;0,IG120-1,6)</f>
        <v>5</v>
      </c>
      <c r="II120">
        <f>IF(IH120&gt;0,IH120-1,6)</f>
        <v>4</v>
      </c>
      <c r="IJ120">
        <f>IF(II120&gt;0,II120-1,6)</f>
        <v>3</v>
      </c>
      <c r="IK120">
        <f>IF(IJ120&gt;0,IJ120-1,6)</f>
        <v>2</v>
      </c>
      <c r="IL120">
        <f>IF(IK120&gt;0,IK120-1,6)</f>
        <v>1</v>
      </c>
      <c r="IM120">
        <f>IF(IL120&gt;0,IL120-1,6)</f>
        <v>0</v>
      </c>
      <c r="IN120">
        <f>IF(IM120&gt;0,IM120-1,6)</f>
        <v>6</v>
      </c>
      <c r="IO120">
        <f>IF(IN120&gt;0,IN120-1,6)</f>
        <v>5</v>
      </c>
      <c r="IP120">
        <f>IF(IO120&gt;0,IO120-1,6)</f>
        <v>4</v>
      </c>
      <c r="IQ120">
        <f>IF(IP120&gt;0,IP120-1,6)</f>
        <v>3</v>
      </c>
      <c r="IR120">
        <f>IF(IQ120&gt;0,IQ120-1,6)</f>
        <v>2</v>
      </c>
      <c r="IS120">
        <f>IF(IR120&gt;0,IR120-1,6)</f>
        <v>1</v>
      </c>
      <c r="IT120">
        <f>IF(IS120&gt;0,IS120-1,6)</f>
        <v>0</v>
      </c>
      <c r="IU120">
        <f>IF(IT120&gt;0,IT120-1,6)</f>
        <v>6</v>
      </c>
      <c r="IV120">
        <f>IF(IU120&gt;0,IU120-1,6)</f>
        <v>5</v>
      </c>
    </row>
    <row r="121" spans="1:256">
      <c r="A121">
        <v>5</v>
      </c>
      <c r="B121">
        <f>IF(A121&gt;0,A121-1,6)</f>
        <v>4</v>
      </c>
      <c r="C121">
        <f>IF(B121&gt;0,B121-1,6)</f>
        <v>3</v>
      </c>
      <c r="D121">
        <f>IF(C121&gt;0,C121-1,6)</f>
        <v>2</v>
      </c>
      <c r="E121">
        <f>IF(D121&gt;0,D121-1,6)</f>
        <v>1</v>
      </c>
      <c r="F121">
        <f>IF(E121&gt;0,E121-1,6)</f>
        <v>0</v>
      </c>
      <c r="G121">
        <f>IF(F121&gt;0,F121-1,6)</f>
        <v>6</v>
      </c>
      <c r="H121">
        <f>IF(G121&gt;0,G121-1,6)</f>
        <v>5</v>
      </c>
      <c r="I121">
        <f>IF(H121&gt;0,H121-1,6)</f>
        <v>4</v>
      </c>
      <c r="J121">
        <f>IF(I121&gt;0,I121-1,6)</f>
        <v>3</v>
      </c>
      <c r="K121">
        <f>IF(J121&gt;0,J121-1,6)</f>
        <v>2</v>
      </c>
      <c r="L121">
        <f>IF(K121&gt;0,K121-1,6)</f>
        <v>1</v>
      </c>
      <c r="M121">
        <f>IF(L121&gt;0,L121-1,6)</f>
        <v>0</v>
      </c>
      <c r="N121">
        <f>IF(M121&gt;0,M121-1,6)</f>
        <v>6</v>
      </c>
      <c r="O121">
        <f>IF(N121&gt;0,N121-1,6)</f>
        <v>5</v>
      </c>
      <c r="P121">
        <f>IF(O121&gt;0,O121-1,6)</f>
        <v>4</v>
      </c>
      <c r="Q121">
        <f>IF(P121&gt;0,P121-1,6)</f>
        <v>3</v>
      </c>
      <c r="R121">
        <f>IF(Q121&gt;0,Q121-1,6)</f>
        <v>2</v>
      </c>
      <c r="S121">
        <f>IF(R121&gt;0,R121-1,6)</f>
        <v>1</v>
      </c>
      <c r="T121">
        <f>IF(S121&gt;0,S121-1,6)</f>
        <v>0</v>
      </c>
      <c r="U121">
        <f>IF(T121&gt;0,T121-1,6)</f>
        <v>6</v>
      </c>
      <c r="V121">
        <f>IF(U121&gt;0,U121-1,6)</f>
        <v>5</v>
      </c>
      <c r="W121">
        <f>IF(V121&gt;0,V121-1,6)</f>
        <v>4</v>
      </c>
      <c r="X121">
        <f>IF(W121&gt;0,W121-1,6)</f>
        <v>3</v>
      </c>
      <c r="Y121">
        <f>IF(X121&gt;0,X121-1,6)</f>
        <v>2</v>
      </c>
      <c r="Z121">
        <f>IF(Y121&gt;0,Y121-1,6)</f>
        <v>1</v>
      </c>
      <c r="AA121">
        <f>IF(Z121&gt;0,Z121-1,6)</f>
        <v>0</v>
      </c>
      <c r="AB121">
        <f>IF(AA121&gt;0,AA121-1,6)</f>
        <v>6</v>
      </c>
      <c r="AC121">
        <f>IF(AB121&gt;0,AB121-1,6)</f>
        <v>5</v>
      </c>
      <c r="AD121">
        <f>IF(AC121&gt;0,AC121-1,6)</f>
        <v>4</v>
      </c>
      <c r="AE121">
        <f>IF(AD121&gt;0,AD121-1,6)</f>
        <v>3</v>
      </c>
      <c r="AF121">
        <f>IF(AE121&gt;0,AE121-1,6)</f>
        <v>2</v>
      </c>
      <c r="AG121">
        <f>IF(AF121&gt;0,AF121-1,6)</f>
        <v>1</v>
      </c>
      <c r="AH121">
        <f>IF(AG121&gt;0,AG121-1,6)</f>
        <v>0</v>
      </c>
      <c r="AI121">
        <f>IF(AH121&gt;0,AH121-1,6)</f>
        <v>6</v>
      </c>
      <c r="AJ121">
        <f>IF(AI121&gt;0,AI121-1,6)</f>
        <v>5</v>
      </c>
      <c r="AK121">
        <f>IF(AJ121&gt;0,AJ121-1,6)</f>
        <v>4</v>
      </c>
      <c r="AL121">
        <f>IF(AK121&gt;0,AK121-1,6)</f>
        <v>3</v>
      </c>
      <c r="AM121">
        <f>IF(AL121&gt;0,AL121-1,6)</f>
        <v>2</v>
      </c>
      <c r="AN121">
        <f>IF(AM121&gt;0,AM121-1,6)</f>
        <v>1</v>
      </c>
      <c r="AO121">
        <f>IF(AN121&gt;0,AN121-1,6)</f>
        <v>0</v>
      </c>
      <c r="AP121">
        <f>IF(AO121&gt;0,AO121-1,6)</f>
        <v>6</v>
      </c>
      <c r="AQ121">
        <f>IF(AP121&gt;0,AP121-1,6)</f>
        <v>5</v>
      </c>
      <c r="AR121">
        <f>IF(AQ121&gt;0,AQ121-1,6)</f>
        <v>4</v>
      </c>
      <c r="AS121">
        <f>IF(AR121&gt;0,AR121-1,6)</f>
        <v>3</v>
      </c>
      <c r="AT121">
        <f>IF(AS121&gt;0,AS121-1,6)</f>
        <v>2</v>
      </c>
      <c r="AU121">
        <f>IF(AT121&gt;0,AT121-1,6)</f>
        <v>1</v>
      </c>
      <c r="AV121">
        <f>IF(AU121&gt;0,AU121-1,6)</f>
        <v>0</v>
      </c>
      <c r="AW121">
        <f>IF(AV121&gt;0,AV121-1,6)</f>
        <v>6</v>
      </c>
      <c r="AX121">
        <f>IF(AW121&gt;0,AW121-1,6)</f>
        <v>5</v>
      </c>
      <c r="AY121">
        <f>IF(AX121&gt;0,AX121-1,6)</f>
        <v>4</v>
      </c>
      <c r="AZ121">
        <f>IF(AY121&gt;0,AY121-1,6)</f>
        <v>3</v>
      </c>
      <c r="BA121">
        <f>IF(AZ121&gt;0,AZ121-1,6)</f>
        <v>2</v>
      </c>
      <c r="BB121">
        <f>IF(BA121&gt;0,BA121-1,6)</f>
        <v>1</v>
      </c>
      <c r="BC121">
        <f>IF(BB121&gt;0,BB121-1,6)</f>
        <v>0</v>
      </c>
      <c r="BD121">
        <f>IF(BC121&gt;0,BC121-1,6)</f>
        <v>6</v>
      </c>
      <c r="BE121">
        <f>IF(BD121&gt;0,BD121-1,6)</f>
        <v>5</v>
      </c>
      <c r="BF121">
        <f>IF(BE121&gt;0,BE121-1,6)</f>
        <v>4</v>
      </c>
      <c r="BG121">
        <f>IF(BF121&gt;0,BF121-1,6)</f>
        <v>3</v>
      </c>
      <c r="BH121">
        <f>IF(BG121&gt;0,BG121-1,6)</f>
        <v>2</v>
      </c>
      <c r="BI121">
        <f>IF(BH121&gt;0,BH121-1,6)</f>
        <v>1</v>
      </c>
      <c r="BJ121">
        <f>IF(BI121&gt;0,BI121-1,6)</f>
        <v>0</v>
      </c>
      <c r="BK121">
        <f>IF(BJ121&gt;0,BJ121-1,6)</f>
        <v>6</v>
      </c>
      <c r="BL121">
        <f>IF(BK121&gt;0,BK121-1,6)</f>
        <v>5</v>
      </c>
      <c r="BM121">
        <f>IF(BL121&gt;0,BL121-1,6)</f>
        <v>4</v>
      </c>
      <c r="BN121">
        <f>IF(BM121&gt;0,BM121-1,6)</f>
        <v>3</v>
      </c>
      <c r="BO121">
        <f>IF(BN121&gt;0,BN121-1,6)</f>
        <v>2</v>
      </c>
      <c r="BP121">
        <f>IF(BO121&gt;0,BO121-1,6)</f>
        <v>1</v>
      </c>
      <c r="BQ121">
        <f>IF(BP121&gt;0,BP121-1,6)</f>
        <v>0</v>
      </c>
      <c r="BR121">
        <f>IF(BQ121&gt;0,BQ121-1,6)</f>
        <v>6</v>
      </c>
      <c r="BS121">
        <f>IF(BR121&gt;0,BR121-1,6)</f>
        <v>5</v>
      </c>
      <c r="BT121">
        <f>IF(BS121&gt;0,BS121-1,6)</f>
        <v>4</v>
      </c>
      <c r="BU121">
        <f>IF(BT121&gt;0,BT121-1,6)</f>
        <v>3</v>
      </c>
      <c r="BV121">
        <f>IF(BU121&gt;0,BU121-1,6)</f>
        <v>2</v>
      </c>
      <c r="BW121">
        <f>IF(BV121&gt;0,BV121-1,6)</f>
        <v>1</v>
      </c>
      <c r="BX121">
        <f>IF(BW121&gt;0,BW121-1,6)</f>
        <v>0</v>
      </c>
      <c r="BY121">
        <f>IF(BX121&gt;0,BX121-1,6)</f>
        <v>6</v>
      </c>
      <c r="BZ121">
        <f>IF(BY121&gt;0,BY121-1,6)</f>
        <v>5</v>
      </c>
      <c r="CA121">
        <f>IF(BZ121&gt;0,BZ121-1,6)</f>
        <v>4</v>
      </c>
      <c r="CB121">
        <f>IF(CA121&gt;0,CA121-1,6)</f>
        <v>3</v>
      </c>
      <c r="CC121">
        <f>IF(CB121&gt;0,CB121-1,6)</f>
        <v>2</v>
      </c>
      <c r="CD121">
        <f>IF(CC121&gt;0,CC121-1,6)</f>
        <v>1</v>
      </c>
      <c r="CE121">
        <f>IF(CD121&gt;0,CD121-1,6)</f>
        <v>0</v>
      </c>
      <c r="CF121">
        <f>IF(CE121&gt;0,CE121-1,6)</f>
        <v>6</v>
      </c>
      <c r="CG121">
        <f>IF(CF121&gt;0,CF121-1,6)</f>
        <v>5</v>
      </c>
      <c r="CH121">
        <f>IF(CG121&gt;0,CG121-1,6)</f>
        <v>4</v>
      </c>
      <c r="CI121">
        <f>IF(CH121&gt;0,CH121-1,6)</f>
        <v>3</v>
      </c>
      <c r="CJ121">
        <f>IF(CI121&gt;0,CI121-1,6)</f>
        <v>2</v>
      </c>
      <c r="CK121">
        <f>IF(CJ121&gt;0,CJ121-1,6)</f>
        <v>1</v>
      </c>
      <c r="CL121">
        <f>IF(CK121&gt;0,CK121-1,6)</f>
        <v>0</v>
      </c>
      <c r="CM121">
        <f>IF(CL121&gt;0,CL121-1,6)</f>
        <v>6</v>
      </c>
      <c r="CN121">
        <f>IF(CM121&gt;0,CM121-1,6)</f>
        <v>5</v>
      </c>
      <c r="CO121">
        <f>IF(CN121&gt;0,CN121-1,6)</f>
        <v>4</v>
      </c>
      <c r="CP121">
        <f>IF(CO121&gt;0,CO121-1,6)</f>
        <v>3</v>
      </c>
      <c r="CQ121">
        <f>IF(CP121&gt;0,CP121-1,6)</f>
        <v>2</v>
      </c>
      <c r="CR121">
        <f>IF(CQ121&gt;0,CQ121-1,6)</f>
        <v>1</v>
      </c>
      <c r="CS121">
        <f>IF(CR121&gt;0,CR121-1,6)</f>
        <v>0</v>
      </c>
      <c r="CT121">
        <f>IF(CS121&gt;0,CS121-1,6)</f>
        <v>6</v>
      </c>
      <c r="CU121">
        <f>IF(CT121&gt;0,CT121-1,6)</f>
        <v>5</v>
      </c>
      <c r="CV121">
        <f>IF(CU121&gt;0,CU121-1,6)</f>
        <v>4</v>
      </c>
      <c r="CW121">
        <f>IF(CV121&gt;0,CV121-1,6)</f>
        <v>3</v>
      </c>
      <c r="CX121">
        <f>IF(CW121&gt;0,CW121-1,6)</f>
        <v>2</v>
      </c>
      <c r="CY121">
        <f>IF(CX121&gt;0,CX121-1,6)</f>
        <v>1</v>
      </c>
      <c r="CZ121">
        <f>IF(CY121&gt;0,CY121-1,6)</f>
        <v>0</v>
      </c>
      <c r="DA121">
        <f>IF(CZ121&gt;0,CZ121-1,6)</f>
        <v>6</v>
      </c>
      <c r="DB121">
        <f>IF(DA121&gt;0,DA121-1,6)</f>
        <v>5</v>
      </c>
      <c r="DC121">
        <f>IF(DB121&gt;0,DB121-1,6)</f>
        <v>4</v>
      </c>
      <c r="DD121">
        <f>IF(DC121&gt;0,DC121-1,6)</f>
        <v>3</v>
      </c>
      <c r="DE121">
        <f>IF(DD121&gt;0,DD121-1,6)</f>
        <v>2</v>
      </c>
      <c r="DF121">
        <f>IF(DE121&gt;0,DE121-1,6)</f>
        <v>1</v>
      </c>
      <c r="DG121">
        <f>IF(DF121&gt;0,DF121-1,6)</f>
        <v>0</v>
      </c>
      <c r="DH121">
        <f>IF(DG121&gt;0,DG121-1,6)</f>
        <v>6</v>
      </c>
      <c r="DI121">
        <f>IF(DH121&gt;0,DH121-1,6)</f>
        <v>5</v>
      </c>
      <c r="DJ121">
        <f>IF(DI121&gt;0,DI121-1,6)</f>
        <v>4</v>
      </c>
      <c r="DK121">
        <f>IF(DJ121&gt;0,DJ121-1,6)</f>
        <v>3</v>
      </c>
      <c r="DL121">
        <f>IF(DK121&gt;0,DK121-1,6)</f>
        <v>2</v>
      </c>
      <c r="DM121">
        <f>IF(DL121&gt;0,DL121-1,6)</f>
        <v>1</v>
      </c>
      <c r="DN121">
        <f>IF(DM121&gt;0,DM121-1,6)</f>
        <v>0</v>
      </c>
      <c r="DO121">
        <f>IF(DN121&gt;0,DN121-1,6)</f>
        <v>6</v>
      </c>
      <c r="DP121">
        <f>IF(DO121&gt;0,DO121-1,6)</f>
        <v>5</v>
      </c>
      <c r="DQ121">
        <f>IF(DP121&gt;0,DP121-1,6)</f>
        <v>4</v>
      </c>
      <c r="DR121">
        <f>IF(DQ121&gt;0,DQ121-1,6)</f>
        <v>3</v>
      </c>
      <c r="DS121">
        <f>IF(DR121&gt;0,DR121-1,6)</f>
        <v>2</v>
      </c>
      <c r="DT121">
        <f>IF(DS121&gt;0,DS121-1,6)</f>
        <v>1</v>
      </c>
      <c r="DU121">
        <f>IF(DT121&gt;0,DT121-1,6)</f>
        <v>0</v>
      </c>
      <c r="DV121">
        <f>IF(DU121&gt;0,DU121-1,6)</f>
        <v>6</v>
      </c>
      <c r="DW121">
        <f>IF(DV121&gt;0,DV121-1,6)</f>
        <v>5</v>
      </c>
      <c r="DX121">
        <f>IF(DW121&gt;0,DW121-1,6)</f>
        <v>4</v>
      </c>
      <c r="DY121">
        <f>IF(DX121&gt;0,DX121-1,6)</f>
        <v>3</v>
      </c>
      <c r="DZ121">
        <f>IF(DY121&gt;0,DY121-1,6)</f>
        <v>2</v>
      </c>
      <c r="EA121">
        <f>IF(DZ121&gt;0,DZ121-1,6)</f>
        <v>1</v>
      </c>
      <c r="EB121">
        <f>IF(EA121&gt;0,EA121-1,6)</f>
        <v>0</v>
      </c>
      <c r="EC121">
        <f>IF(EB121&gt;0,EB121-1,6)</f>
        <v>6</v>
      </c>
      <c r="ED121">
        <f>IF(EC121&gt;0,EC121-1,6)</f>
        <v>5</v>
      </c>
      <c r="EE121">
        <f>IF(ED121&gt;0,ED121-1,6)</f>
        <v>4</v>
      </c>
      <c r="EF121">
        <f>IF(EE121&gt;0,EE121-1,6)</f>
        <v>3</v>
      </c>
      <c r="EG121">
        <f>IF(EF121&gt;0,EF121-1,6)</f>
        <v>2</v>
      </c>
      <c r="EH121">
        <f>IF(EG121&gt;0,EG121-1,6)</f>
        <v>1</v>
      </c>
      <c r="EI121">
        <f>IF(EH121&gt;0,EH121-1,6)</f>
        <v>0</v>
      </c>
      <c r="EJ121">
        <f>IF(EI121&gt;0,EI121-1,6)</f>
        <v>6</v>
      </c>
      <c r="EK121">
        <f>IF(EJ121&gt;0,EJ121-1,6)</f>
        <v>5</v>
      </c>
      <c r="EL121">
        <f>IF(EK121&gt;0,EK121-1,6)</f>
        <v>4</v>
      </c>
      <c r="EM121">
        <f>IF(EL121&gt;0,EL121-1,6)</f>
        <v>3</v>
      </c>
      <c r="EN121">
        <f>IF(EM121&gt;0,EM121-1,6)</f>
        <v>2</v>
      </c>
      <c r="EO121">
        <f>IF(EN121&gt;0,EN121-1,6)</f>
        <v>1</v>
      </c>
      <c r="EP121">
        <f>IF(EO121&gt;0,EO121-1,6)</f>
        <v>0</v>
      </c>
      <c r="EQ121">
        <f>IF(EP121&gt;0,EP121-1,6)</f>
        <v>6</v>
      </c>
      <c r="ER121">
        <f>IF(EQ121&gt;0,EQ121-1,6)</f>
        <v>5</v>
      </c>
      <c r="ES121">
        <f>IF(ER121&gt;0,ER121-1,6)</f>
        <v>4</v>
      </c>
      <c r="ET121">
        <f>IF(ES121&gt;0,ES121-1,6)</f>
        <v>3</v>
      </c>
      <c r="EU121">
        <f>IF(ET121&gt;0,ET121-1,6)</f>
        <v>2</v>
      </c>
      <c r="EV121">
        <f>IF(EU121&gt;0,EU121-1,6)</f>
        <v>1</v>
      </c>
      <c r="EW121">
        <f>IF(EV121&gt;0,EV121-1,6)</f>
        <v>0</v>
      </c>
      <c r="EX121">
        <f>IF(EW121&gt;0,EW121-1,6)</f>
        <v>6</v>
      </c>
      <c r="EY121">
        <f>IF(EX121&gt;0,EX121-1,6)</f>
        <v>5</v>
      </c>
      <c r="EZ121">
        <f>IF(EY121&gt;0,EY121-1,6)</f>
        <v>4</v>
      </c>
      <c r="FA121">
        <f>IF(EZ121&gt;0,EZ121-1,6)</f>
        <v>3</v>
      </c>
      <c r="FB121">
        <f>IF(FA121&gt;0,FA121-1,6)</f>
        <v>2</v>
      </c>
      <c r="FC121">
        <f>IF(FB121&gt;0,FB121-1,6)</f>
        <v>1</v>
      </c>
      <c r="FD121">
        <f>IF(FC121&gt;0,FC121-1,6)</f>
        <v>0</v>
      </c>
      <c r="FE121">
        <f>IF(FD121&gt;0,FD121-1,6)</f>
        <v>6</v>
      </c>
      <c r="FF121">
        <f>IF(FE121&gt;0,FE121-1,6)</f>
        <v>5</v>
      </c>
      <c r="FG121">
        <f>IF(FF121&gt;0,FF121-1,6)</f>
        <v>4</v>
      </c>
      <c r="FH121">
        <f>IF(FG121&gt;0,FG121-1,6)</f>
        <v>3</v>
      </c>
      <c r="FI121">
        <f>IF(FH121&gt;0,FH121-1,6)</f>
        <v>2</v>
      </c>
      <c r="FJ121">
        <f>IF(FI121&gt;0,FI121-1,6)</f>
        <v>1</v>
      </c>
      <c r="FK121">
        <f>IF(FJ121&gt;0,FJ121-1,6)</f>
        <v>0</v>
      </c>
      <c r="FL121">
        <f>IF(FK121&gt;0,FK121-1,6)</f>
        <v>6</v>
      </c>
      <c r="FM121">
        <f>IF(FL121&gt;0,FL121-1,6)</f>
        <v>5</v>
      </c>
      <c r="FN121">
        <f>IF(FM121&gt;0,FM121-1,6)</f>
        <v>4</v>
      </c>
      <c r="FO121">
        <f>IF(FN121&gt;0,FN121-1,6)</f>
        <v>3</v>
      </c>
      <c r="FP121">
        <f>IF(FO121&gt;0,FO121-1,6)</f>
        <v>2</v>
      </c>
      <c r="FQ121">
        <f>IF(FP121&gt;0,FP121-1,6)</f>
        <v>1</v>
      </c>
      <c r="FR121">
        <f>IF(FQ121&gt;0,FQ121-1,6)</f>
        <v>0</v>
      </c>
      <c r="FS121">
        <f>IF(FR121&gt;0,FR121-1,6)</f>
        <v>6</v>
      </c>
      <c r="FT121">
        <f>IF(FS121&gt;0,FS121-1,6)</f>
        <v>5</v>
      </c>
      <c r="FU121">
        <f>IF(FT121&gt;0,FT121-1,6)</f>
        <v>4</v>
      </c>
      <c r="FV121">
        <f>IF(FU121&gt;0,FU121-1,6)</f>
        <v>3</v>
      </c>
      <c r="FW121">
        <f>IF(FV121&gt;0,FV121-1,6)</f>
        <v>2</v>
      </c>
      <c r="FX121">
        <f>IF(FW121&gt;0,FW121-1,6)</f>
        <v>1</v>
      </c>
      <c r="FY121">
        <f>IF(FX121&gt;0,FX121-1,6)</f>
        <v>0</v>
      </c>
      <c r="FZ121">
        <f>IF(FY121&gt;0,FY121-1,6)</f>
        <v>6</v>
      </c>
      <c r="GA121">
        <f>IF(FZ121&gt;0,FZ121-1,6)</f>
        <v>5</v>
      </c>
      <c r="GB121">
        <f>IF(GA121&gt;0,GA121-1,6)</f>
        <v>4</v>
      </c>
      <c r="GC121">
        <f>IF(GB121&gt;0,GB121-1,6)</f>
        <v>3</v>
      </c>
      <c r="GD121">
        <f>IF(GC121&gt;0,GC121-1,6)</f>
        <v>2</v>
      </c>
      <c r="GE121">
        <f>IF(GD121&gt;0,GD121-1,6)</f>
        <v>1</v>
      </c>
      <c r="GF121">
        <f>IF(GE121&gt;0,GE121-1,6)</f>
        <v>0</v>
      </c>
      <c r="GG121">
        <f>IF(GF121&gt;0,GF121-1,6)</f>
        <v>6</v>
      </c>
      <c r="GH121">
        <f>IF(GG121&gt;0,GG121-1,6)</f>
        <v>5</v>
      </c>
      <c r="GI121">
        <f>IF(GH121&gt;0,GH121-1,6)</f>
        <v>4</v>
      </c>
      <c r="GJ121">
        <f>IF(GI121&gt;0,GI121-1,6)</f>
        <v>3</v>
      </c>
      <c r="GK121">
        <f>IF(GJ121&gt;0,GJ121-1,6)</f>
        <v>2</v>
      </c>
      <c r="GL121">
        <f>IF(GK121&gt;0,GK121-1,6)</f>
        <v>1</v>
      </c>
      <c r="GM121">
        <f>IF(GL121&gt;0,GL121-1,6)</f>
        <v>0</v>
      </c>
      <c r="GN121">
        <f>IF(GM121&gt;0,GM121-1,6)</f>
        <v>6</v>
      </c>
      <c r="GO121">
        <f>IF(GN121&gt;0,GN121-1,6)</f>
        <v>5</v>
      </c>
      <c r="GP121">
        <f>IF(GO121&gt;0,GO121-1,6)</f>
        <v>4</v>
      </c>
      <c r="GQ121">
        <f>IF(GP121&gt;0,GP121-1,6)</f>
        <v>3</v>
      </c>
      <c r="GR121">
        <f>IF(GQ121&gt;0,GQ121-1,6)</f>
        <v>2</v>
      </c>
      <c r="GS121">
        <f>IF(GR121&gt;0,GR121-1,6)</f>
        <v>1</v>
      </c>
      <c r="GT121">
        <f>IF(GS121&gt;0,GS121-1,6)</f>
        <v>0</v>
      </c>
      <c r="GU121">
        <f>IF(GT121&gt;0,GT121-1,6)</f>
        <v>6</v>
      </c>
      <c r="GV121">
        <f>IF(GU121&gt;0,GU121-1,6)</f>
        <v>5</v>
      </c>
      <c r="GW121">
        <f>IF(GV121&gt;0,GV121-1,6)</f>
        <v>4</v>
      </c>
      <c r="GX121">
        <f>IF(GW121&gt;0,GW121-1,6)</f>
        <v>3</v>
      </c>
      <c r="GY121">
        <f>IF(GX121&gt;0,GX121-1,6)</f>
        <v>2</v>
      </c>
      <c r="GZ121">
        <f>IF(GY121&gt;0,GY121-1,6)</f>
        <v>1</v>
      </c>
      <c r="HA121">
        <f>IF(GZ121&gt;0,GZ121-1,6)</f>
        <v>0</v>
      </c>
      <c r="HB121">
        <f>IF(HA121&gt;0,HA121-1,6)</f>
        <v>6</v>
      </c>
      <c r="HC121">
        <f>IF(HB121&gt;0,HB121-1,6)</f>
        <v>5</v>
      </c>
      <c r="HD121">
        <f>IF(HC121&gt;0,HC121-1,6)</f>
        <v>4</v>
      </c>
      <c r="HE121">
        <f>IF(HD121&gt;0,HD121-1,6)</f>
        <v>3</v>
      </c>
      <c r="HF121">
        <f>IF(HE121&gt;0,HE121-1,6)</f>
        <v>2</v>
      </c>
      <c r="HG121">
        <f>IF(HF121&gt;0,HF121-1,6)</f>
        <v>1</v>
      </c>
      <c r="HH121">
        <f>IF(HG121&gt;0,HG121-1,6)</f>
        <v>0</v>
      </c>
      <c r="HI121">
        <f>IF(HH121&gt;0,HH121-1,6)</f>
        <v>6</v>
      </c>
      <c r="HJ121">
        <f>IF(HI121&gt;0,HI121-1,6)</f>
        <v>5</v>
      </c>
      <c r="HK121">
        <f>IF(HJ121&gt;0,HJ121-1,6)</f>
        <v>4</v>
      </c>
      <c r="HL121">
        <f>IF(HK121&gt;0,HK121-1,6)</f>
        <v>3</v>
      </c>
      <c r="HM121">
        <f>IF(HL121&gt;0,HL121-1,6)</f>
        <v>2</v>
      </c>
      <c r="HN121">
        <f>IF(HM121&gt;0,HM121-1,6)</f>
        <v>1</v>
      </c>
      <c r="HO121">
        <f>IF(HN121&gt;0,HN121-1,6)</f>
        <v>0</v>
      </c>
      <c r="HP121">
        <f>IF(HO121&gt;0,HO121-1,6)</f>
        <v>6</v>
      </c>
      <c r="HQ121">
        <f>IF(HP121&gt;0,HP121-1,6)</f>
        <v>5</v>
      </c>
      <c r="HR121">
        <f>IF(HQ121&gt;0,HQ121-1,6)</f>
        <v>4</v>
      </c>
      <c r="HS121">
        <f>IF(HR121&gt;0,HR121-1,6)</f>
        <v>3</v>
      </c>
      <c r="HT121">
        <f>IF(HS121&gt;0,HS121-1,6)</f>
        <v>2</v>
      </c>
      <c r="HU121">
        <f>IF(HT121&gt;0,HT121-1,6)</f>
        <v>1</v>
      </c>
      <c r="HV121">
        <f>IF(HU121&gt;0,HU121-1,6)</f>
        <v>0</v>
      </c>
      <c r="HW121">
        <f>IF(HV121&gt;0,HV121-1,6)</f>
        <v>6</v>
      </c>
      <c r="HX121">
        <f>IF(HW121&gt;0,HW121-1,6)</f>
        <v>5</v>
      </c>
      <c r="HY121">
        <f>IF(HX121&gt;0,HX121-1,6)</f>
        <v>4</v>
      </c>
      <c r="HZ121">
        <f>IF(HY121&gt;0,HY121-1,6)</f>
        <v>3</v>
      </c>
      <c r="IA121">
        <f>IF(HZ121&gt;0,HZ121-1,6)</f>
        <v>2</v>
      </c>
      <c r="IB121">
        <f>IF(IA121&gt;0,IA121-1,6)</f>
        <v>1</v>
      </c>
      <c r="IC121">
        <f>IF(IB121&gt;0,IB121-1,6)</f>
        <v>0</v>
      </c>
      <c r="ID121">
        <f>IF(IC121&gt;0,IC121-1,6)</f>
        <v>6</v>
      </c>
      <c r="IE121">
        <f>IF(ID121&gt;0,ID121-1,6)</f>
        <v>5</v>
      </c>
      <c r="IF121">
        <f>IF(IE121&gt;0,IE121-1,6)</f>
        <v>4</v>
      </c>
      <c r="IG121">
        <f>IF(IF121&gt;0,IF121-1,6)</f>
        <v>3</v>
      </c>
      <c r="IH121">
        <f>IF(IG121&gt;0,IG121-1,6)</f>
        <v>2</v>
      </c>
      <c r="II121">
        <f>IF(IH121&gt;0,IH121-1,6)</f>
        <v>1</v>
      </c>
      <c r="IJ121">
        <f>IF(II121&gt;0,II121-1,6)</f>
        <v>0</v>
      </c>
      <c r="IK121">
        <f>IF(IJ121&gt;0,IJ121-1,6)</f>
        <v>6</v>
      </c>
      <c r="IL121">
        <f>IF(IK121&gt;0,IK121-1,6)</f>
        <v>5</v>
      </c>
      <c r="IM121">
        <f>IF(IL121&gt;0,IL121-1,6)</f>
        <v>4</v>
      </c>
      <c r="IN121">
        <f>IF(IM121&gt;0,IM121-1,6)</f>
        <v>3</v>
      </c>
      <c r="IO121">
        <f>IF(IN121&gt;0,IN121-1,6)</f>
        <v>2</v>
      </c>
      <c r="IP121">
        <f>IF(IO121&gt;0,IO121-1,6)</f>
        <v>1</v>
      </c>
      <c r="IQ121">
        <f>IF(IP121&gt;0,IP121-1,6)</f>
        <v>0</v>
      </c>
      <c r="IR121">
        <f>IF(IQ121&gt;0,IQ121-1,6)</f>
        <v>6</v>
      </c>
      <c r="IS121">
        <f>IF(IR121&gt;0,IR121-1,6)</f>
        <v>5</v>
      </c>
      <c r="IT121">
        <f>IF(IS121&gt;0,IS121-1,6)</f>
        <v>4</v>
      </c>
      <c r="IU121">
        <f>IF(IT121&gt;0,IT121-1,6)</f>
        <v>3</v>
      </c>
      <c r="IV121">
        <f>IF(IU121&gt;0,IU121-1,6)</f>
        <v>2</v>
      </c>
    </row>
    <row r="122" spans="1:256">
      <c r="A122">
        <v>1</v>
      </c>
      <c r="B122">
        <f>IF(A122&gt;0,A122-1,6)</f>
        <v>0</v>
      </c>
      <c r="C122">
        <f>IF(B122&gt;0,B122-1,6)</f>
        <v>6</v>
      </c>
      <c r="D122">
        <f>IF(C122&gt;0,C122-1,6)</f>
        <v>5</v>
      </c>
      <c r="E122">
        <f>IF(D122&gt;0,D122-1,6)</f>
        <v>4</v>
      </c>
      <c r="F122">
        <f>IF(E122&gt;0,E122-1,6)</f>
        <v>3</v>
      </c>
      <c r="G122">
        <f>IF(F122&gt;0,F122-1,6)</f>
        <v>2</v>
      </c>
      <c r="H122">
        <f>IF(G122&gt;0,G122-1,6)</f>
        <v>1</v>
      </c>
      <c r="I122">
        <f>IF(H122&gt;0,H122-1,6)</f>
        <v>0</v>
      </c>
      <c r="J122">
        <f>IF(I122&gt;0,I122-1,6)</f>
        <v>6</v>
      </c>
      <c r="K122">
        <f>IF(J122&gt;0,J122-1,6)</f>
        <v>5</v>
      </c>
      <c r="L122">
        <f>IF(K122&gt;0,K122-1,6)</f>
        <v>4</v>
      </c>
      <c r="M122">
        <f>IF(L122&gt;0,L122-1,6)</f>
        <v>3</v>
      </c>
      <c r="N122">
        <f>IF(M122&gt;0,M122-1,6)</f>
        <v>2</v>
      </c>
      <c r="O122">
        <f>IF(N122&gt;0,N122-1,6)</f>
        <v>1</v>
      </c>
      <c r="P122">
        <f>IF(O122&gt;0,O122-1,6)</f>
        <v>0</v>
      </c>
      <c r="Q122">
        <f>IF(P122&gt;0,P122-1,6)</f>
        <v>6</v>
      </c>
      <c r="R122">
        <f>IF(Q122&gt;0,Q122-1,6)</f>
        <v>5</v>
      </c>
      <c r="S122">
        <f>IF(R122&gt;0,R122-1,6)</f>
        <v>4</v>
      </c>
      <c r="T122">
        <f>IF(S122&gt;0,S122-1,6)</f>
        <v>3</v>
      </c>
      <c r="U122">
        <f>IF(T122&gt;0,T122-1,6)</f>
        <v>2</v>
      </c>
      <c r="V122">
        <f>IF(U122&gt;0,U122-1,6)</f>
        <v>1</v>
      </c>
      <c r="W122">
        <f>IF(V122&gt;0,V122-1,6)</f>
        <v>0</v>
      </c>
      <c r="X122">
        <f>IF(W122&gt;0,W122-1,6)</f>
        <v>6</v>
      </c>
      <c r="Y122">
        <f>IF(X122&gt;0,X122-1,6)</f>
        <v>5</v>
      </c>
      <c r="Z122">
        <f>IF(Y122&gt;0,Y122-1,6)</f>
        <v>4</v>
      </c>
      <c r="AA122">
        <f>IF(Z122&gt;0,Z122-1,6)</f>
        <v>3</v>
      </c>
      <c r="AB122">
        <f>IF(AA122&gt;0,AA122-1,6)</f>
        <v>2</v>
      </c>
      <c r="AC122">
        <f>IF(AB122&gt;0,AB122-1,6)</f>
        <v>1</v>
      </c>
      <c r="AD122">
        <f>IF(AC122&gt;0,AC122-1,6)</f>
        <v>0</v>
      </c>
      <c r="AE122">
        <f>IF(AD122&gt;0,AD122-1,6)</f>
        <v>6</v>
      </c>
      <c r="AF122">
        <f>IF(AE122&gt;0,AE122-1,6)</f>
        <v>5</v>
      </c>
      <c r="AG122">
        <f>IF(AF122&gt;0,AF122-1,6)</f>
        <v>4</v>
      </c>
      <c r="AH122">
        <f>IF(AG122&gt;0,AG122-1,6)</f>
        <v>3</v>
      </c>
      <c r="AI122">
        <f>IF(AH122&gt;0,AH122-1,6)</f>
        <v>2</v>
      </c>
      <c r="AJ122">
        <f>IF(AI122&gt;0,AI122-1,6)</f>
        <v>1</v>
      </c>
      <c r="AK122">
        <f>IF(AJ122&gt;0,AJ122-1,6)</f>
        <v>0</v>
      </c>
      <c r="AL122">
        <f>IF(AK122&gt;0,AK122-1,6)</f>
        <v>6</v>
      </c>
      <c r="AM122">
        <f>IF(AL122&gt;0,AL122-1,6)</f>
        <v>5</v>
      </c>
      <c r="AN122">
        <f>IF(AM122&gt;0,AM122-1,6)</f>
        <v>4</v>
      </c>
      <c r="AO122">
        <f>IF(AN122&gt;0,AN122-1,6)</f>
        <v>3</v>
      </c>
      <c r="AP122">
        <f>IF(AO122&gt;0,AO122-1,6)</f>
        <v>2</v>
      </c>
      <c r="AQ122">
        <f>IF(AP122&gt;0,AP122-1,6)</f>
        <v>1</v>
      </c>
      <c r="AR122">
        <f>IF(AQ122&gt;0,AQ122-1,6)</f>
        <v>0</v>
      </c>
      <c r="AS122">
        <f>IF(AR122&gt;0,AR122-1,6)</f>
        <v>6</v>
      </c>
      <c r="AT122">
        <f>IF(AS122&gt;0,AS122-1,6)</f>
        <v>5</v>
      </c>
      <c r="AU122">
        <f>IF(AT122&gt;0,AT122-1,6)</f>
        <v>4</v>
      </c>
      <c r="AV122">
        <f>IF(AU122&gt;0,AU122-1,6)</f>
        <v>3</v>
      </c>
      <c r="AW122">
        <f>IF(AV122&gt;0,AV122-1,6)</f>
        <v>2</v>
      </c>
      <c r="AX122">
        <f>IF(AW122&gt;0,AW122-1,6)</f>
        <v>1</v>
      </c>
      <c r="AY122">
        <f>IF(AX122&gt;0,AX122-1,6)</f>
        <v>0</v>
      </c>
      <c r="AZ122">
        <f>IF(AY122&gt;0,AY122-1,6)</f>
        <v>6</v>
      </c>
      <c r="BA122">
        <f>IF(AZ122&gt;0,AZ122-1,6)</f>
        <v>5</v>
      </c>
      <c r="BB122">
        <f>IF(BA122&gt;0,BA122-1,6)</f>
        <v>4</v>
      </c>
      <c r="BC122">
        <f>IF(BB122&gt;0,BB122-1,6)</f>
        <v>3</v>
      </c>
      <c r="BD122">
        <f>IF(BC122&gt;0,BC122-1,6)</f>
        <v>2</v>
      </c>
      <c r="BE122">
        <f>IF(BD122&gt;0,BD122-1,6)</f>
        <v>1</v>
      </c>
      <c r="BF122">
        <f>IF(BE122&gt;0,BE122-1,6)</f>
        <v>0</v>
      </c>
      <c r="BG122">
        <f>IF(BF122&gt;0,BF122-1,6)</f>
        <v>6</v>
      </c>
      <c r="BH122">
        <f>IF(BG122&gt;0,BG122-1,6)</f>
        <v>5</v>
      </c>
      <c r="BI122">
        <f>IF(BH122&gt;0,BH122-1,6)</f>
        <v>4</v>
      </c>
      <c r="BJ122">
        <f>IF(BI122&gt;0,BI122-1,6)</f>
        <v>3</v>
      </c>
      <c r="BK122">
        <f>IF(BJ122&gt;0,BJ122-1,6)</f>
        <v>2</v>
      </c>
      <c r="BL122">
        <f>IF(BK122&gt;0,BK122-1,6)</f>
        <v>1</v>
      </c>
      <c r="BM122">
        <f>IF(BL122&gt;0,BL122-1,6)</f>
        <v>0</v>
      </c>
      <c r="BN122">
        <f>IF(BM122&gt;0,BM122-1,6)</f>
        <v>6</v>
      </c>
      <c r="BO122">
        <f>IF(BN122&gt;0,BN122-1,6)</f>
        <v>5</v>
      </c>
      <c r="BP122">
        <f>IF(BO122&gt;0,BO122-1,6)</f>
        <v>4</v>
      </c>
      <c r="BQ122">
        <f>IF(BP122&gt;0,BP122-1,6)</f>
        <v>3</v>
      </c>
      <c r="BR122">
        <f>IF(BQ122&gt;0,BQ122-1,6)</f>
        <v>2</v>
      </c>
      <c r="BS122">
        <f>IF(BR122&gt;0,BR122-1,6)</f>
        <v>1</v>
      </c>
      <c r="BT122">
        <f>IF(BS122&gt;0,BS122-1,6)</f>
        <v>0</v>
      </c>
      <c r="BU122">
        <f>IF(BT122&gt;0,BT122-1,6)</f>
        <v>6</v>
      </c>
      <c r="BV122">
        <f>IF(BU122&gt;0,BU122-1,6)</f>
        <v>5</v>
      </c>
      <c r="BW122">
        <f>IF(BV122&gt;0,BV122-1,6)</f>
        <v>4</v>
      </c>
      <c r="BX122">
        <f>IF(BW122&gt;0,BW122-1,6)</f>
        <v>3</v>
      </c>
      <c r="BY122">
        <f>IF(BX122&gt;0,BX122-1,6)</f>
        <v>2</v>
      </c>
      <c r="BZ122">
        <f>IF(BY122&gt;0,BY122-1,6)</f>
        <v>1</v>
      </c>
      <c r="CA122">
        <f>IF(BZ122&gt;0,BZ122-1,6)</f>
        <v>0</v>
      </c>
      <c r="CB122">
        <f>IF(CA122&gt;0,CA122-1,6)</f>
        <v>6</v>
      </c>
      <c r="CC122">
        <f>IF(CB122&gt;0,CB122-1,6)</f>
        <v>5</v>
      </c>
      <c r="CD122">
        <f>IF(CC122&gt;0,CC122-1,6)</f>
        <v>4</v>
      </c>
      <c r="CE122">
        <f>IF(CD122&gt;0,CD122-1,6)</f>
        <v>3</v>
      </c>
      <c r="CF122">
        <f>IF(CE122&gt;0,CE122-1,6)</f>
        <v>2</v>
      </c>
      <c r="CG122">
        <f>IF(CF122&gt;0,CF122-1,6)</f>
        <v>1</v>
      </c>
      <c r="CH122">
        <f>IF(CG122&gt;0,CG122-1,6)</f>
        <v>0</v>
      </c>
      <c r="CI122">
        <f>IF(CH122&gt;0,CH122-1,6)</f>
        <v>6</v>
      </c>
      <c r="CJ122">
        <f>IF(CI122&gt;0,CI122-1,6)</f>
        <v>5</v>
      </c>
      <c r="CK122">
        <f>IF(CJ122&gt;0,CJ122-1,6)</f>
        <v>4</v>
      </c>
      <c r="CL122">
        <f>IF(CK122&gt;0,CK122-1,6)</f>
        <v>3</v>
      </c>
      <c r="CM122">
        <f>IF(CL122&gt;0,CL122-1,6)</f>
        <v>2</v>
      </c>
      <c r="CN122">
        <f>IF(CM122&gt;0,CM122-1,6)</f>
        <v>1</v>
      </c>
      <c r="CO122">
        <f>IF(CN122&gt;0,CN122-1,6)</f>
        <v>0</v>
      </c>
      <c r="CP122">
        <f>IF(CO122&gt;0,CO122-1,6)</f>
        <v>6</v>
      </c>
      <c r="CQ122">
        <f>IF(CP122&gt;0,CP122-1,6)</f>
        <v>5</v>
      </c>
      <c r="CR122">
        <f>IF(CQ122&gt;0,CQ122-1,6)</f>
        <v>4</v>
      </c>
      <c r="CS122">
        <f>IF(CR122&gt;0,CR122-1,6)</f>
        <v>3</v>
      </c>
      <c r="CT122">
        <f>IF(CS122&gt;0,CS122-1,6)</f>
        <v>2</v>
      </c>
      <c r="CU122">
        <f>IF(CT122&gt;0,CT122-1,6)</f>
        <v>1</v>
      </c>
      <c r="CV122">
        <f>IF(CU122&gt;0,CU122-1,6)</f>
        <v>0</v>
      </c>
      <c r="CW122">
        <f>IF(CV122&gt;0,CV122-1,6)</f>
        <v>6</v>
      </c>
      <c r="CX122">
        <f>IF(CW122&gt;0,CW122-1,6)</f>
        <v>5</v>
      </c>
      <c r="CY122">
        <f>IF(CX122&gt;0,CX122-1,6)</f>
        <v>4</v>
      </c>
      <c r="CZ122">
        <f>IF(CY122&gt;0,CY122-1,6)</f>
        <v>3</v>
      </c>
      <c r="DA122">
        <f>IF(CZ122&gt;0,CZ122-1,6)</f>
        <v>2</v>
      </c>
      <c r="DB122">
        <f>IF(DA122&gt;0,DA122-1,6)</f>
        <v>1</v>
      </c>
      <c r="DC122">
        <f>IF(DB122&gt;0,DB122-1,6)</f>
        <v>0</v>
      </c>
      <c r="DD122">
        <f>IF(DC122&gt;0,DC122-1,6)</f>
        <v>6</v>
      </c>
      <c r="DE122">
        <f>IF(DD122&gt;0,DD122-1,6)</f>
        <v>5</v>
      </c>
      <c r="DF122">
        <f>IF(DE122&gt;0,DE122-1,6)</f>
        <v>4</v>
      </c>
      <c r="DG122">
        <f>IF(DF122&gt;0,DF122-1,6)</f>
        <v>3</v>
      </c>
      <c r="DH122">
        <f>IF(DG122&gt;0,DG122-1,6)</f>
        <v>2</v>
      </c>
      <c r="DI122">
        <f>IF(DH122&gt;0,DH122-1,6)</f>
        <v>1</v>
      </c>
      <c r="DJ122">
        <f>IF(DI122&gt;0,DI122-1,6)</f>
        <v>0</v>
      </c>
      <c r="DK122">
        <f>IF(DJ122&gt;0,DJ122-1,6)</f>
        <v>6</v>
      </c>
      <c r="DL122">
        <f>IF(DK122&gt;0,DK122-1,6)</f>
        <v>5</v>
      </c>
      <c r="DM122">
        <f>IF(DL122&gt;0,DL122-1,6)</f>
        <v>4</v>
      </c>
      <c r="DN122">
        <f>IF(DM122&gt;0,DM122-1,6)</f>
        <v>3</v>
      </c>
      <c r="DO122">
        <f>IF(DN122&gt;0,DN122-1,6)</f>
        <v>2</v>
      </c>
      <c r="DP122">
        <f>IF(DO122&gt;0,DO122-1,6)</f>
        <v>1</v>
      </c>
      <c r="DQ122">
        <f>IF(DP122&gt;0,DP122-1,6)</f>
        <v>0</v>
      </c>
      <c r="DR122">
        <f>IF(DQ122&gt;0,DQ122-1,6)</f>
        <v>6</v>
      </c>
      <c r="DS122">
        <f>IF(DR122&gt;0,DR122-1,6)</f>
        <v>5</v>
      </c>
      <c r="DT122">
        <f>IF(DS122&gt;0,DS122-1,6)</f>
        <v>4</v>
      </c>
      <c r="DU122">
        <f>IF(DT122&gt;0,DT122-1,6)</f>
        <v>3</v>
      </c>
      <c r="DV122">
        <f>IF(DU122&gt;0,DU122-1,6)</f>
        <v>2</v>
      </c>
      <c r="DW122">
        <f>IF(DV122&gt;0,DV122-1,6)</f>
        <v>1</v>
      </c>
      <c r="DX122">
        <f>IF(DW122&gt;0,DW122-1,6)</f>
        <v>0</v>
      </c>
      <c r="DY122">
        <f>IF(DX122&gt;0,DX122-1,6)</f>
        <v>6</v>
      </c>
      <c r="DZ122">
        <f>IF(DY122&gt;0,DY122-1,6)</f>
        <v>5</v>
      </c>
      <c r="EA122">
        <f>IF(DZ122&gt;0,DZ122-1,6)</f>
        <v>4</v>
      </c>
      <c r="EB122">
        <f>IF(EA122&gt;0,EA122-1,6)</f>
        <v>3</v>
      </c>
      <c r="EC122">
        <f>IF(EB122&gt;0,EB122-1,6)</f>
        <v>2</v>
      </c>
      <c r="ED122">
        <f>IF(EC122&gt;0,EC122-1,6)</f>
        <v>1</v>
      </c>
      <c r="EE122">
        <f>IF(ED122&gt;0,ED122-1,6)</f>
        <v>0</v>
      </c>
      <c r="EF122">
        <f>IF(EE122&gt;0,EE122-1,6)</f>
        <v>6</v>
      </c>
      <c r="EG122">
        <f>IF(EF122&gt;0,EF122-1,6)</f>
        <v>5</v>
      </c>
      <c r="EH122">
        <f>IF(EG122&gt;0,EG122-1,6)</f>
        <v>4</v>
      </c>
      <c r="EI122">
        <f>IF(EH122&gt;0,EH122-1,6)</f>
        <v>3</v>
      </c>
      <c r="EJ122">
        <f>IF(EI122&gt;0,EI122-1,6)</f>
        <v>2</v>
      </c>
      <c r="EK122">
        <f>IF(EJ122&gt;0,EJ122-1,6)</f>
        <v>1</v>
      </c>
      <c r="EL122">
        <f>IF(EK122&gt;0,EK122-1,6)</f>
        <v>0</v>
      </c>
      <c r="EM122">
        <f>IF(EL122&gt;0,EL122-1,6)</f>
        <v>6</v>
      </c>
      <c r="EN122">
        <f>IF(EM122&gt;0,EM122-1,6)</f>
        <v>5</v>
      </c>
      <c r="EO122">
        <f>IF(EN122&gt;0,EN122-1,6)</f>
        <v>4</v>
      </c>
      <c r="EP122">
        <f>IF(EO122&gt;0,EO122-1,6)</f>
        <v>3</v>
      </c>
      <c r="EQ122">
        <f>IF(EP122&gt;0,EP122-1,6)</f>
        <v>2</v>
      </c>
      <c r="ER122">
        <f>IF(EQ122&gt;0,EQ122-1,6)</f>
        <v>1</v>
      </c>
      <c r="ES122">
        <f>IF(ER122&gt;0,ER122-1,6)</f>
        <v>0</v>
      </c>
      <c r="ET122">
        <f>IF(ES122&gt;0,ES122-1,6)</f>
        <v>6</v>
      </c>
      <c r="EU122">
        <f>IF(ET122&gt;0,ET122-1,6)</f>
        <v>5</v>
      </c>
      <c r="EV122">
        <f>IF(EU122&gt;0,EU122-1,6)</f>
        <v>4</v>
      </c>
      <c r="EW122">
        <f>IF(EV122&gt;0,EV122-1,6)</f>
        <v>3</v>
      </c>
      <c r="EX122">
        <f>IF(EW122&gt;0,EW122-1,6)</f>
        <v>2</v>
      </c>
      <c r="EY122">
        <f>IF(EX122&gt;0,EX122-1,6)</f>
        <v>1</v>
      </c>
      <c r="EZ122">
        <f>IF(EY122&gt;0,EY122-1,6)</f>
        <v>0</v>
      </c>
      <c r="FA122">
        <f>IF(EZ122&gt;0,EZ122-1,6)</f>
        <v>6</v>
      </c>
      <c r="FB122">
        <f>IF(FA122&gt;0,FA122-1,6)</f>
        <v>5</v>
      </c>
      <c r="FC122">
        <f>IF(FB122&gt;0,FB122-1,6)</f>
        <v>4</v>
      </c>
      <c r="FD122">
        <f>IF(FC122&gt;0,FC122-1,6)</f>
        <v>3</v>
      </c>
      <c r="FE122">
        <f>IF(FD122&gt;0,FD122-1,6)</f>
        <v>2</v>
      </c>
      <c r="FF122">
        <f>IF(FE122&gt;0,FE122-1,6)</f>
        <v>1</v>
      </c>
      <c r="FG122">
        <f>IF(FF122&gt;0,FF122-1,6)</f>
        <v>0</v>
      </c>
      <c r="FH122">
        <f>IF(FG122&gt;0,FG122-1,6)</f>
        <v>6</v>
      </c>
      <c r="FI122">
        <f>IF(FH122&gt;0,FH122-1,6)</f>
        <v>5</v>
      </c>
      <c r="FJ122">
        <f>IF(FI122&gt;0,FI122-1,6)</f>
        <v>4</v>
      </c>
      <c r="FK122">
        <f>IF(FJ122&gt;0,FJ122-1,6)</f>
        <v>3</v>
      </c>
      <c r="FL122">
        <f>IF(FK122&gt;0,FK122-1,6)</f>
        <v>2</v>
      </c>
      <c r="FM122">
        <f>IF(FL122&gt;0,FL122-1,6)</f>
        <v>1</v>
      </c>
      <c r="FN122">
        <f>IF(FM122&gt;0,FM122-1,6)</f>
        <v>0</v>
      </c>
      <c r="FO122">
        <f>IF(FN122&gt;0,FN122-1,6)</f>
        <v>6</v>
      </c>
      <c r="FP122">
        <f>IF(FO122&gt;0,FO122-1,6)</f>
        <v>5</v>
      </c>
      <c r="FQ122">
        <f>IF(FP122&gt;0,FP122-1,6)</f>
        <v>4</v>
      </c>
      <c r="FR122">
        <f>IF(FQ122&gt;0,FQ122-1,6)</f>
        <v>3</v>
      </c>
      <c r="FS122">
        <f>IF(FR122&gt;0,FR122-1,6)</f>
        <v>2</v>
      </c>
      <c r="FT122">
        <f>IF(FS122&gt;0,FS122-1,6)</f>
        <v>1</v>
      </c>
      <c r="FU122">
        <f>IF(FT122&gt;0,FT122-1,6)</f>
        <v>0</v>
      </c>
      <c r="FV122">
        <f>IF(FU122&gt;0,FU122-1,6)</f>
        <v>6</v>
      </c>
      <c r="FW122">
        <f>IF(FV122&gt;0,FV122-1,6)</f>
        <v>5</v>
      </c>
      <c r="FX122">
        <f>IF(FW122&gt;0,FW122-1,6)</f>
        <v>4</v>
      </c>
      <c r="FY122">
        <f>IF(FX122&gt;0,FX122-1,6)</f>
        <v>3</v>
      </c>
      <c r="FZ122">
        <f>IF(FY122&gt;0,FY122-1,6)</f>
        <v>2</v>
      </c>
      <c r="GA122">
        <f>IF(FZ122&gt;0,FZ122-1,6)</f>
        <v>1</v>
      </c>
      <c r="GB122">
        <f>IF(GA122&gt;0,GA122-1,6)</f>
        <v>0</v>
      </c>
      <c r="GC122">
        <f>IF(GB122&gt;0,GB122-1,6)</f>
        <v>6</v>
      </c>
      <c r="GD122">
        <f>IF(GC122&gt;0,GC122-1,6)</f>
        <v>5</v>
      </c>
      <c r="GE122">
        <f>IF(GD122&gt;0,GD122-1,6)</f>
        <v>4</v>
      </c>
      <c r="GF122">
        <f>IF(GE122&gt;0,GE122-1,6)</f>
        <v>3</v>
      </c>
      <c r="GG122">
        <f>IF(GF122&gt;0,GF122-1,6)</f>
        <v>2</v>
      </c>
      <c r="GH122">
        <f>IF(GG122&gt;0,GG122-1,6)</f>
        <v>1</v>
      </c>
      <c r="GI122">
        <f>IF(GH122&gt;0,GH122-1,6)</f>
        <v>0</v>
      </c>
      <c r="GJ122">
        <f>IF(GI122&gt;0,GI122-1,6)</f>
        <v>6</v>
      </c>
      <c r="GK122">
        <f>IF(GJ122&gt;0,GJ122-1,6)</f>
        <v>5</v>
      </c>
      <c r="GL122">
        <f>IF(GK122&gt;0,GK122-1,6)</f>
        <v>4</v>
      </c>
      <c r="GM122">
        <f>IF(GL122&gt;0,GL122-1,6)</f>
        <v>3</v>
      </c>
      <c r="GN122">
        <f>IF(GM122&gt;0,GM122-1,6)</f>
        <v>2</v>
      </c>
      <c r="GO122">
        <f>IF(GN122&gt;0,GN122-1,6)</f>
        <v>1</v>
      </c>
      <c r="GP122">
        <f>IF(GO122&gt;0,GO122-1,6)</f>
        <v>0</v>
      </c>
      <c r="GQ122">
        <f>IF(GP122&gt;0,GP122-1,6)</f>
        <v>6</v>
      </c>
      <c r="GR122">
        <f>IF(GQ122&gt;0,GQ122-1,6)</f>
        <v>5</v>
      </c>
      <c r="GS122">
        <f>IF(GR122&gt;0,GR122-1,6)</f>
        <v>4</v>
      </c>
      <c r="GT122">
        <f>IF(GS122&gt;0,GS122-1,6)</f>
        <v>3</v>
      </c>
      <c r="GU122">
        <f>IF(GT122&gt;0,GT122-1,6)</f>
        <v>2</v>
      </c>
      <c r="GV122">
        <f>IF(GU122&gt;0,GU122-1,6)</f>
        <v>1</v>
      </c>
      <c r="GW122">
        <f>IF(GV122&gt;0,GV122-1,6)</f>
        <v>0</v>
      </c>
      <c r="GX122">
        <f>IF(GW122&gt;0,GW122-1,6)</f>
        <v>6</v>
      </c>
      <c r="GY122">
        <f>IF(GX122&gt;0,GX122-1,6)</f>
        <v>5</v>
      </c>
      <c r="GZ122">
        <f>IF(GY122&gt;0,GY122-1,6)</f>
        <v>4</v>
      </c>
      <c r="HA122">
        <f>IF(GZ122&gt;0,GZ122-1,6)</f>
        <v>3</v>
      </c>
      <c r="HB122">
        <f>IF(HA122&gt;0,HA122-1,6)</f>
        <v>2</v>
      </c>
      <c r="HC122">
        <f>IF(HB122&gt;0,HB122-1,6)</f>
        <v>1</v>
      </c>
      <c r="HD122">
        <f>IF(HC122&gt;0,HC122-1,6)</f>
        <v>0</v>
      </c>
      <c r="HE122">
        <f>IF(HD122&gt;0,HD122-1,6)</f>
        <v>6</v>
      </c>
      <c r="HF122">
        <f>IF(HE122&gt;0,HE122-1,6)</f>
        <v>5</v>
      </c>
      <c r="HG122">
        <f>IF(HF122&gt;0,HF122-1,6)</f>
        <v>4</v>
      </c>
      <c r="HH122">
        <f>IF(HG122&gt;0,HG122-1,6)</f>
        <v>3</v>
      </c>
      <c r="HI122">
        <f>IF(HH122&gt;0,HH122-1,6)</f>
        <v>2</v>
      </c>
      <c r="HJ122">
        <f>IF(HI122&gt;0,HI122-1,6)</f>
        <v>1</v>
      </c>
      <c r="HK122">
        <f>IF(HJ122&gt;0,HJ122-1,6)</f>
        <v>0</v>
      </c>
      <c r="HL122">
        <f>IF(HK122&gt;0,HK122-1,6)</f>
        <v>6</v>
      </c>
      <c r="HM122">
        <f>IF(HL122&gt;0,HL122-1,6)</f>
        <v>5</v>
      </c>
      <c r="HN122">
        <f>IF(HM122&gt;0,HM122-1,6)</f>
        <v>4</v>
      </c>
      <c r="HO122">
        <f>IF(HN122&gt;0,HN122-1,6)</f>
        <v>3</v>
      </c>
      <c r="HP122">
        <f>IF(HO122&gt;0,HO122-1,6)</f>
        <v>2</v>
      </c>
      <c r="HQ122">
        <f>IF(HP122&gt;0,HP122-1,6)</f>
        <v>1</v>
      </c>
      <c r="HR122">
        <f>IF(HQ122&gt;0,HQ122-1,6)</f>
        <v>0</v>
      </c>
      <c r="HS122">
        <f>IF(HR122&gt;0,HR122-1,6)</f>
        <v>6</v>
      </c>
      <c r="HT122">
        <f>IF(HS122&gt;0,HS122-1,6)</f>
        <v>5</v>
      </c>
      <c r="HU122">
        <f>IF(HT122&gt;0,HT122-1,6)</f>
        <v>4</v>
      </c>
      <c r="HV122">
        <f>IF(HU122&gt;0,HU122-1,6)</f>
        <v>3</v>
      </c>
      <c r="HW122">
        <f>IF(HV122&gt;0,HV122-1,6)</f>
        <v>2</v>
      </c>
      <c r="HX122">
        <f>IF(HW122&gt;0,HW122-1,6)</f>
        <v>1</v>
      </c>
      <c r="HY122">
        <f>IF(HX122&gt;0,HX122-1,6)</f>
        <v>0</v>
      </c>
      <c r="HZ122">
        <f>IF(HY122&gt;0,HY122-1,6)</f>
        <v>6</v>
      </c>
      <c r="IA122">
        <f>IF(HZ122&gt;0,HZ122-1,6)</f>
        <v>5</v>
      </c>
      <c r="IB122">
        <f>IF(IA122&gt;0,IA122-1,6)</f>
        <v>4</v>
      </c>
      <c r="IC122">
        <f>IF(IB122&gt;0,IB122-1,6)</f>
        <v>3</v>
      </c>
      <c r="ID122">
        <f>IF(IC122&gt;0,IC122-1,6)</f>
        <v>2</v>
      </c>
      <c r="IE122">
        <f>IF(ID122&gt;0,ID122-1,6)</f>
        <v>1</v>
      </c>
      <c r="IF122">
        <f>IF(IE122&gt;0,IE122-1,6)</f>
        <v>0</v>
      </c>
      <c r="IG122">
        <f>IF(IF122&gt;0,IF122-1,6)</f>
        <v>6</v>
      </c>
      <c r="IH122">
        <f>IF(IG122&gt;0,IG122-1,6)</f>
        <v>5</v>
      </c>
      <c r="II122">
        <f>IF(IH122&gt;0,IH122-1,6)</f>
        <v>4</v>
      </c>
      <c r="IJ122">
        <f>IF(II122&gt;0,II122-1,6)</f>
        <v>3</v>
      </c>
      <c r="IK122">
        <f>IF(IJ122&gt;0,IJ122-1,6)</f>
        <v>2</v>
      </c>
      <c r="IL122">
        <f>IF(IK122&gt;0,IK122-1,6)</f>
        <v>1</v>
      </c>
      <c r="IM122">
        <f>IF(IL122&gt;0,IL122-1,6)</f>
        <v>0</v>
      </c>
      <c r="IN122">
        <f>IF(IM122&gt;0,IM122-1,6)</f>
        <v>6</v>
      </c>
      <c r="IO122">
        <f>IF(IN122&gt;0,IN122-1,6)</f>
        <v>5</v>
      </c>
      <c r="IP122">
        <f>IF(IO122&gt;0,IO122-1,6)</f>
        <v>4</v>
      </c>
      <c r="IQ122">
        <f>IF(IP122&gt;0,IP122-1,6)</f>
        <v>3</v>
      </c>
      <c r="IR122">
        <f>IF(IQ122&gt;0,IQ122-1,6)</f>
        <v>2</v>
      </c>
      <c r="IS122">
        <f>IF(IR122&gt;0,IR122-1,6)</f>
        <v>1</v>
      </c>
      <c r="IT122">
        <f>IF(IS122&gt;0,IS122-1,6)</f>
        <v>0</v>
      </c>
      <c r="IU122">
        <f>IF(IT122&gt;0,IT122-1,6)</f>
        <v>6</v>
      </c>
      <c r="IV122">
        <f>IF(IU122&gt;0,IU122-1,6)</f>
        <v>5</v>
      </c>
    </row>
    <row r="123" spans="1:256">
      <c r="A123">
        <v>4</v>
      </c>
      <c r="B123">
        <f>IF(A123&gt;0,A123-1,6)</f>
        <v>3</v>
      </c>
      <c r="C123">
        <f>IF(B123&gt;0,B123-1,6)</f>
        <v>2</v>
      </c>
      <c r="D123">
        <f>IF(C123&gt;0,C123-1,6)</f>
        <v>1</v>
      </c>
      <c r="E123">
        <f>IF(D123&gt;0,D123-1,6)</f>
        <v>0</v>
      </c>
      <c r="F123">
        <f>IF(E123&gt;0,E123-1,6)</f>
        <v>6</v>
      </c>
      <c r="G123">
        <f>IF(F123&gt;0,F123-1,6)</f>
        <v>5</v>
      </c>
      <c r="H123">
        <f>IF(G123&gt;0,G123-1,6)</f>
        <v>4</v>
      </c>
      <c r="I123">
        <f>IF(H123&gt;0,H123-1,6)</f>
        <v>3</v>
      </c>
      <c r="J123">
        <f>IF(I123&gt;0,I123-1,6)</f>
        <v>2</v>
      </c>
      <c r="K123">
        <f>IF(J123&gt;0,J123-1,6)</f>
        <v>1</v>
      </c>
      <c r="L123">
        <f>IF(K123&gt;0,K123-1,6)</f>
        <v>0</v>
      </c>
      <c r="M123">
        <f>IF(L123&gt;0,L123-1,6)</f>
        <v>6</v>
      </c>
      <c r="N123">
        <f>IF(M123&gt;0,M123-1,6)</f>
        <v>5</v>
      </c>
      <c r="O123">
        <f>IF(N123&gt;0,N123-1,6)</f>
        <v>4</v>
      </c>
      <c r="P123">
        <f>IF(O123&gt;0,O123-1,6)</f>
        <v>3</v>
      </c>
      <c r="Q123">
        <f>IF(P123&gt;0,P123-1,6)</f>
        <v>2</v>
      </c>
      <c r="R123">
        <f>IF(Q123&gt;0,Q123-1,6)</f>
        <v>1</v>
      </c>
      <c r="S123">
        <f>IF(R123&gt;0,R123-1,6)</f>
        <v>0</v>
      </c>
      <c r="T123">
        <f>IF(S123&gt;0,S123-1,6)</f>
        <v>6</v>
      </c>
      <c r="U123">
        <f>IF(T123&gt;0,T123-1,6)</f>
        <v>5</v>
      </c>
      <c r="V123">
        <f>IF(U123&gt;0,U123-1,6)</f>
        <v>4</v>
      </c>
      <c r="W123">
        <f>IF(V123&gt;0,V123-1,6)</f>
        <v>3</v>
      </c>
      <c r="X123">
        <f>IF(W123&gt;0,W123-1,6)</f>
        <v>2</v>
      </c>
      <c r="Y123">
        <f>IF(X123&gt;0,X123-1,6)</f>
        <v>1</v>
      </c>
      <c r="Z123">
        <f>IF(Y123&gt;0,Y123-1,6)</f>
        <v>0</v>
      </c>
      <c r="AA123">
        <f>IF(Z123&gt;0,Z123-1,6)</f>
        <v>6</v>
      </c>
      <c r="AB123">
        <f>IF(AA123&gt;0,AA123-1,6)</f>
        <v>5</v>
      </c>
      <c r="AC123">
        <f>IF(AB123&gt;0,AB123-1,6)</f>
        <v>4</v>
      </c>
      <c r="AD123">
        <f>IF(AC123&gt;0,AC123-1,6)</f>
        <v>3</v>
      </c>
      <c r="AE123">
        <f>IF(AD123&gt;0,AD123-1,6)</f>
        <v>2</v>
      </c>
      <c r="AF123">
        <f>IF(AE123&gt;0,AE123-1,6)</f>
        <v>1</v>
      </c>
      <c r="AG123">
        <f>IF(AF123&gt;0,AF123-1,6)</f>
        <v>0</v>
      </c>
      <c r="AH123">
        <f>IF(AG123&gt;0,AG123-1,6)</f>
        <v>6</v>
      </c>
      <c r="AI123">
        <f>IF(AH123&gt;0,AH123-1,6)</f>
        <v>5</v>
      </c>
      <c r="AJ123">
        <f>IF(AI123&gt;0,AI123-1,6)</f>
        <v>4</v>
      </c>
      <c r="AK123">
        <f>IF(AJ123&gt;0,AJ123-1,6)</f>
        <v>3</v>
      </c>
      <c r="AL123">
        <f>IF(AK123&gt;0,AK123-1,6)</f>
        <v>2</v>
      </c>
      <c r="AM123">
        <f>IF(AL123&gt;0,AL123-1,6)</f>
        <v>1</v>
      </c>
      <c r="AN123">
        <f>IF(AM123&gt;0,AM123-1,6)</f>
        <v>0</v>
      </c>
      <c r="AO123">
        <f>IF(AN123&gt;0,AN123-1,6)</f>
        <v>6</v>
      </c>
      <c r="AP123">
        <f>IF(AO123&gt;0,AO123-1,6)</f>
        <v>5</v>
      </c>
      <c r="AQ123">
        <f>IF(AP123&gt;0,AP123-1,6)</f>
        <v>4</v>
      </c>
      <c r="AR123">
        <f>IF(AQ123&gt;0,AQ123-1,6)</f>
        <v>3</v>
      </c>
      <c r="AS123">
        <f>IF(AR123&gt;0,AR123-1,6)</f>
        <v>2</v>
      </c>
      <c r="AT123">
        <f>IF(AS123&gt;0,AS123-1,6)</f>
        <v>1</v>
      </c>
      <c r="AU123">
        <f>IF(AT123&gt;0,AT123-1,6)</f>
        <v>0</v>
      </c>
      <c r="AV123">
        <f>IF(AU123&gt;0,AU123-1,6)</f>
        <v>6</v>
      </c>
      <c r="AW123">
        <f>IF(AV123&gt;0,AV123-1,6)</f>
        <v>5</v>
      </c>
      <c r="AX123">
        <f>IF(AW123&gt;0,AW123-1,6)</f>
        <v>4</v>
      </c>
      <c r="AY123">
        <f>IF(AX123&gt;0,AX123-1,6)</f>
        <v>3</v>
      </c>
      <c r="AZ123">
        <f>IF(AY123&gt;0,AY123-1,6)</f>
        <v>2</v>
      </c>
      <c r="BA123">
        <f>IF(AZ123&gt;0,AZ123-1,6)</f>
        <v>1</v>
      </c>
      <c r="BB123">
        <f>IF(BA123&gt;0,BA123-1,6)</f>
        <v>0</v>
      </c>
      <c r="BC123">
        <f>IF(BB123&gt;0,BB123-1,6)</f>
        <v>6</v>
      </c>
      <c r="BD123">
        <f>IF(BC123&gt;0,BC123-1,6)</f>
        <v>5</v>
      </c>
      <c r="BE123">
        <f>IF(BD123&gt;0,BD123-1,6)</f>
        <v>4</v>
      </c>
      <c r="BF123">
        <f>IF(BE123&gt;0,BE123-1,6)</f>
        <v>3</v>
      </c>
      <c r="BG123">
        <f>IF(BF123&gt;0,BF123-1,6)</f>
        <v>2</v>
      </c>
      <c r="BH123">
        <f>IF(BG123&gt;0,BG123-1,6)</f>
        <v>1</v>
      </c>
      <c r="BI123">
        <f>IF(BH123&gt;0,BH123-1,6)</f>
        <v>0</v>
      </c>
      <c r="BJ123">
        <f>IF(BI123&gt;0,BI123-1,6)</f>
        <v>6</v>
      </c>
      <c r="BK123">
        <f>IF(BJ123&gt;0,BJ123-1,6)</f>
        <v>5</v>
      </c>
      <c r="BL123">
        <f>IF(BK123&gt;0,BK123-1,6)</f>
        <v>4</v>
      </c>
      <c r="BM123">
        <f>IF(BL123&gt;0,BL123-1,6)</f>
        <v>3</v>
      </c>
      <c r="BN123">
        <f>IF(BM123&gt;0,BM123-1,6)</f>
        <v>2</v>
      </c>
      <c r="BO123">
        <f>IF(BN123&gt;0,BN123-1,6)</f>
        <v>1</v>
      </c>
      <c r="BP123">
        <f>IF(BO123&gt;0,BO123-1,6)</f>
        <v>0</v>
      </c>
      <c r="BQ123">
        <f>IF(BP123&gt;0,BP123-1,6)</f>
        <v>6</v>
      </c>
      <c r="BR123">
        <f>IF(BQ123&gt;0,BQ123-1,6)</f>
        <v>5</v>
      </c>
      <c r="BS123">
        <f>IF(BR123&gt;0,BR123-1,6)</f>
        <v>4</v>
      </c>
      <c r="BT123">
        <f>IF(BS123&gt;0,BS123-1,6)</f>
        <v>3</v>
      </c>
      <c r="BU123">
        <f>IF(BT123&gt;0,BT123-1,6)</f>
        <v>2</v>
      </c>
      <c r="BV123">
        <f>IF(BU123&gt;0,BU123-1,6)</f>
        <v>1</v>
      </c>
      <c r="BW123">
        <f>IF(BV123&gt;0,BV123-1,6)</f>
        <v>0</v>
      </c>
      <c r="BX123">
        <f>IF(BW123&gt;0,BW123-1,6)</f>
        <v>6</v>
      </c>
      <c r="BY123">
        <f>IF(BX123&gt;0,BX123-1,6)</f>
        <v>5</v>
      </c>
      <c r="BZ123">
        <f>IF(BY123&gt;0,BY123-1,6)</f>
        <v>4</v>
      </c>
      <c r="CA123">
        <f>IF(BZ123&gt;0,BZ123-1,6)</f>
        <v>3</v>
      </c>
      <c r="CB123">
        <f>IF(CA123&gt;0,CA123-1,6)</f>
        <v>2</v>
      </c>
      <c r="CC123">
        <f>IF(CB123&gt;0,CB123-1,6)</f>
        <v>1</v>
      </c>
      <c r="CD123">
        <f>IF(CC123&gt;0,CC123-1,6)</f>
        <v>0</v>
      </c>
      <c r="CE123">
        <f>IF(CD123&gt;0,CD123-1,6)</f>
        <v>6</v>
      </c>
      <c r="CF123">
        <f>IF(CE123&gt;0,CE123-1,6)</f>
        <v>5</v>
      </c>
      <c r="CG123">
        <f>IF(CF123&gt;0,CF123-1,6)</f>
        <v>4</v>
      </c>
      <c r="CH123">
        <f>IF(CG123&gt;0,CG123-1,6)</f>
        <v>3</v>
      </c>
      <c r="CI123">
        <f>IF(CH123&gt;0,CH123-1,6)</f>
        <v>2</v>
      </c>
      <c r="CJ123">
        <f>IF(CI123&gt;0,CI123-1,6)</f>
        <v>1</v>
      </c>
      <c r="CK123">
        <f>IF(CJ123&gt;0,CJ123-1,6)</f>
        <v>0</v>
      </c>
      <c r="CL123">
        <f>IF(CK123&gt;0,CK123-1,6)</f>
        <v>6</v>
      </c>
      <c r="CM123">
        <f>IF(CL123&gt;0,CL123-1,6)</f>
        <v>5</v>
      </c>
      <c r="CN123">
        <f>IF(CM123&gt;0,CM123-1,6)</f>
        <v>4</v>
      </c>
      <c r="CO123">
        <f>IF(CN123&gt;0,CN123-1,6)</f>
        <v>3</v>
      </c>
      <c r="CP123">
        <f>IF(CO123&gt;0,CO123-1,6)</f>
        <v>2</v>
      </c>
      <c r="CQ123">
        <f>IF(CP123&gt;0,CP123-1,6)</f>
        <v>1</v>
      </c>
      <c r="CR123">
        <f>IF(CQ123&gt;0,CQ123-1,6)</f>
        <v>0</v>
      </c>
      <c r="CS123">
        <f>IF(CR123&gt;0,CR123-1,6)</f>
        <v>6</v>
      </c>
      <c r="CT123">
        <f>IF(CS123&gt;0,CS123-1,6)</f>
        <v>5</v>
      </c>
      <c r="CU123">
        <f>IF(CT123&gt;0,CT123-1,6)</f>
        <v>4</v>
      </c>
      <c r="CV123">
        <f>IF(CU123&gt;0,CU123-1,6)</f>
        <v>3</v>
      </c>
      <c r="CW123">
        <f>IF(CV123&gt;0,CV123-1,6)</f>
        <v>2</v>
      </c>
      <c r="CX123">
        <f>IF(CW123&gt;0,CW123-1,6)</f>
        <v>1</v>
      </c>
      <c r="CY123">
        <f>IF(CX123&gt;0,CX123-1,6)</f>
        <v>0</v>
      </c>
      <c r="CZ123">
        <f>IF(CY123&gt;0,CY123-1,6)</f>
        <v>6</v>
      </c>
      <c r="DA123">
        <f>IF(CZ123&gt;0,CZ123-1,6)</f>
        <v>5</v>
      </c>
      <c r="DB123">
        <f>IF(DA123&gt;0,DA123-1,6)</f>
        <v>4</v>
      </c>
      <c r="DC123">
        <f>IF(DB123&gt;0,DB123-1,6)</f>
        <v>3</v>
      </c>
      <c r="DD123">
        <f>IF(DC123&gt;0,DC123-1,6)</f>
        <v>2</v>
      </c>
      <c r="DE123">
        <f>IF(DD123&gt;0,DD123-1,6)</f>
        <v>1</v>
      </c>
      <c r="DF123">
        <f>IF(DE123&gt;0,DE123-1,6)</f>
        <v>0</v>
      </c>
      <c r="DG123">
        <f>IF(DF123&gt;0,DF123-1,6)</f>
        <v>6</v>
      </c>
      <c r="DH123">
        <f>IF(DG123&gt;0,DG123-1,6)</f>
        <v>5</v>
      </c>
      <c r="DI123">
        <f>IF(DH123&gt;0,DH123-1,6)</f>
        <v>4</v>
      </c>
      <c r="DJ123">
        <f>IF(DI123&gt;0,DI123-1,6)</f>
        <v>3</v>
      </c>
      <c r="DK123">
        <f>IF(DJ123&gt;0,DJ123-1,6)</f>
        <v>2</v>
      </c>
      <c r="DL123">
        <f>IF(DK123&gt;0,DK123-1,6)</f>
        <v>1</v>
      </c>
      <c r="DM123">
        <f>IF(DL123&gt;0,DL123-1,6)</f>
        <v>0</v>
      </c>
      <c r="DN123">
        <f>IF(DM123&gt;0,DM123-1,6)</f>
        <v>6</v>
      </c>
      <c r="DO123">
        <f>IF(DN123&gt;0,DN123-1,6)</f>
        <v>5</v>
      </c>
      <c r="DP123">
        <f>IF(DO123&gt;0,DO123-1,6)</f>
        <v>4</v>
      </c>
      <c r="DQ123">
        <f>IF(DP123&gt;0,DP123-1,6)</f>
        <v>3</v>
      </c>
      <c r="DR123">
        <f>IF(DQ123&gt;0,DQ123-1,6)</f>
        <v>2</v>
      </c>
      <c r="DS123">
        <f>IF(DR123&gt;0,DR123-1,6)</f>
        <v>1</v>
      </c>
      <c r="DT123">
        <f>IF(DS123&gt;0,DS123-1,6)</f>
        <v>0</v>
      </c>
      <c r="DU123">
        <f>IF(DT123&gt;0,DT123-1,6)</f>
        <v>6</v>
      </c>
      <c r="DV123">
        <f>IF(DU123&gt;0,DU123-1,6)</f>
        <v>5</v>
      </c>
      <c r="DW123">
        <f>IF(DV123&gt;0,DV123-1,6)</f>
        <v>4</v>
      </c>
      <c r="DX123">
        <f>IF(DW123&gt;0,DW123-1,6)</f>
        <v>3</v>
      </c>
      <c r="DY123">
        <f>IF(DX123&gt;0,DX123-1,6)</f>
        <v>2</v>
      </c>
      <c r="DZ123">
        <f>IF(DY123&gt;0,DY123-1,6)</f>
        <v>1</v>
      </c>
      <c r="EA123">
        <f>IF(DZ123&gt;0,DZ123-1,6)</f>
        <v>0</v>
      </c>
      <c r="EB123">
        <f>IF(EA123&gt;0,EA123-1,6)</f>
        <v>6</v>
      </c>
      <c r="EC123">
        <f>IF(EB123&gt;0,EB123-1,6)</f>
        <v>5</v>
      </c>
      <c r="ED123">
        <f>IF(EC123&gt;0,EC123-1,6)</f>
        <v>4</v>
      </c>
      <c r="EE123">
        <f>IF(ED123&gt;0,ED123-1,6)</f>
        <v>3</v>
      </c>
      <c r="EF123">
        <f>IF(EE123&gt;0,EE123-1,6)</f>
        <v>2</v>
      </c>
      <c r="EG123">
        <f>IF(EF123&gt;0,EF123-1,6)</f>
        <v>1</v>
      </c>
      <c r="EH123">
        <f>IF(EG123&gt;0,EG123-1,6)</f>
        <v>0</v>
      </c>
      <c r="EI123">
        <f>IF(EH123&gt;0,EH123-1,6)</f>
        <v>6</v>
      </c>
      <c r="EJ123">
        <f>IF(EI123&gt;0,EI123-1,6)</f>
        <v>5</v>
      </c>
      <c r="EK123">
        <f>IF(EJ123&gt;0,EJ123-1,6)</f>
        <v>4</v>
      </c>
      <c r="EL123">
        <f>IF(EK123&gt;0,EK123-1,6)</f>
        <v>3</v>
      </c>
      <c r="EM123">
        <f>IF(EL123&gt;0,EL123-1,6)</f>
        <v>2</v>
      </c>
      <c r="EN123">
        <f>IF(EM123&gt;0,EM123-1,6)</f>
        <v>1</v>
      </c>
      <c r="EO123">
        <f>IF(EN123&gt;0,EN123-1,6)</f>
        <v>0</v>
      </c>
      <c r="EP123">
        <f>IF(EO123&gt;0,EO123-1,6)</f>
        <v>6</v>
      </c>
      <c r="EQ123">
        <f>IF(EP123&gt;0,EP123-1,6)</f>
        <v>5</v>
      </c>
      <c r="ER123">
        <f>IF(EQ123&gt;0,EQ123-1,6)</f>
        <v>4</v>
      </c>
      <c r="ES123">
        <f>IF(ER123&gt;0,ER123-1,6)</f>
        <v>3</v>
      </c>
      <c r="ET123">
        <f>IF(ES123&gt;0,ES123-1,6)</f>
        <v>2</v>
      </c>
      <c r="EU123">
        <f>IF(ET123&gt;0,ET123-1,6)</f>
        <v>1</v>
      </c>
      <c r="EV123">
        <f>IF(EU123&gt;0,EU123-1,6)</f>
        <v>0</v>
      </c>
      <c r="EW123">
        <f>IF(EV123&gt;0,EV123-1,6)</f>
        <v>6</v>
      </c>
      <c r="EX123">
        <f>IF(EW123&gt;0,EW123-1,6)</f>
        <v>5</v>
      </c>
      <c r="EY123">
        <f>IF(EX123&gt;0,EX123-1,6)</f>
        <v>4</v>
      </c>
      <c r="EZ123">
        <f>IF(EY123&gt;0,EY123-1,6)</f>
        <v>3</v>
      </c>
      <c r="FA123">
        <f>IF(EZ123&gt;0,EZ123-1,6)</f>
        <v>2</v>
      </c>
      <c r="FB123">
        <f>IF(FA123&gt;0,FA123-1,6)</f>
        <v>1</v>
      </c>
      <c r="FC123">
        <f>IF(FB123&gt;0,FB123-1,6)</f>
        <v>0</v>
      </c>
      <c r="FD123">
        <f>IF(FC123&gt;0,FC123-1,6)</f>
        <v>6</v>
      </c>
      <c r="FE123">
        <f>IF(FD123&gt;0,FD123-1,6)</f>
        <v>5</v>
      </c>
      <c r="FF123">
        <f>IF(FE123&gt;0,FE123-1,6)</f>
        <v>4</v>
      </c>
      <c r="FG123">
        <f>IF(FF123&gt;0,FF123-1,6)</f>
        <v>3</v>
      </c>
      <c r="FH123">
        <f>IF(FG123&gt;0,FG123-1,6)</f>
        <v>2</v>
      </c>
      <c r="FI123">
        <f>IF(FH123&gt;0,FH123-1,6)</f>
        <v>1</v>
      </c>
      <c r="FJ123">
        <f>IF(FI123&gt;0,FI123-1,6)</f>
        <v>0</v>
      </c>
      <c r="FK123">
        <f>IF(FJ123&gt;0,FJ123-1,6)</f>
        <v>6</v>
      </c>
      <c r="FL123">
        <f>IF(FK123&gt;0,FK123-1,6)</f>
        <v>5</v>
      </c>
      <c r="FM123">
        <f>IF(FL123&gt;0,FL123-1,6)</f>
        <v>4</v>
      </c>
      <c r="FN123">
        <f>IF(FM123&gt;0,FM123-1,6)</f>
        <v>3</v>
      </c>
      <c r="FO123">
        <f>IF(FN123&gt;0,FN123-1,6)</f>
        <v>2</v>
      </c>
      <c r="FP123">
        <f>IF(FO123&gt;0,FO123-1,6)</f>
        <v>1</v>
      </c>
      <c r="FQ123">
        <f>IF(FP123&gt;0,FP123-1,6)</f>
        <v>0</v>
      </c>
      <c r="FR123">
        <f>IF(FQ123&gt;0,FQ123-1,6)</f>
        <v>6</v>
      </c>
      <c r="FS123">
        <f>IF(FR123&gt;0,FR123-1,6)</f>
        <v>5</v>
      </c>
      <c r="FT123">
        <f>IF(FS123&gt;0,FS123-1,6)</f>
        <v>4</v>
      </c>
      <c r="FU123">
        <f>IF(FT123&gt;0,FT123-1,6)</f>
        <v>3</v>
      </c>
      <c r="FV123">
        <f>IF(FU123&gt;0,FU123-1,6)</f>
        <v>2</v>
      </c>
      <c r="FW123">
        <f>IF(FV123&gt;0,FV123-1,6)</f>
        <v>1</v>
      </c>
      <c r="FX123">
        <f>IF(FW123&gt;0,FW123-1,6)</f>
        <v>0</v>
      </c>
      <c r="FY123">
        <f>IF(FX123&gt;0,FX123-1,6)</f>
        <v>6</v>
      </c>
      <c r="FZ123">
        <f>IF(FY123&gt;0,FY123-1,6)</f>
        <v>5</v>
      </c>
      <c r="GA123">
        <f>IF(FZ123&gt;0,FZ123-1,6)</f>
        <v>4</v>
      </c>
      <c r="GB123">
        <f>IF(GA123&gt;0,GA123-1,6)</f>
        <v>3</v>
      </c>
      <c r="GC123">
        <f>IF(GB123&gt;0,GB123-1,6)</f>
        <v>2</v>
      </c>
      <c r="GD123">
        <f>IF(GC123&gt;0,GC123-1,6)</f>
        <v>1</v>
      </c>
      <c r="GE123">
        <f>IF(GD123&gt;0,GD123-1,6)</f>
        <v>0</v>
      </c>
      <c r="GF123">
        <f>IF(GE123&gt;0,GE123-1,6)</f>
        <v>6</v>
      </c>
      <c r="GG123">
        <f>IF(GF123&gt;0,GF123-1,6)</f>
        <v>5</v>
      </c>
      <c r="GH123">
        <f>IF(GG123&gt;0,GG123-1,6)</f>
        <v>4</v>
      </c>
      <c r="GI123">
        <f>IF(GH123&gt;0,GH123-1,6)</f>
        <v>3</v>
      </c>
      <c r="GJ123">
        <f>IF(GI123&gt;0,GI123-1,6)</f>
        <v>2</v>
      </c>
      <c r="GK123">
        <f>IF(GJ123&gt;0,GJ123-1,6)</f>
        <v>1</v>
      </c>
      <c r="GL123">
        <f>IF(GK123&gt;0,GK123-1,6)</f>
        <v>0</v>
      </c>
      <c r="GM123">
        <f>IF(GL123&gt;0,GL123-1,6)</f>
        <v>6</v>
      </c>
      <c r="GN123">
        <f>IF(GM123&gt;0,GM123-1,6)</f>
        <v>5</v>
      </c>
      <c r="GO123">
        <f>IF(GN123&gt;0,GN123-1,6)</f>
        <v>4</v>
      </c>
      <c r="GP123">
        <f>IF(GO123&gt;0,GO123-1,6)</f>
        <v>3</v>
      </c>
      <c r="GQ123">
        <f>IF(GP123&gt;0,GP123-1,6)</f>
        <v>2</v>
      </c>
      <c r="GR123">
        <f>IF(GQ123&gt;0,GQ123-1,6)</f>
        <v>1</v>
      </c>
      <c r="GS123">
        <f>IF(GR123&gt;0,GR123-1,6)</f>
        <v>0</v>
      </c>
      <c r="GT123">
        <f>IF(GS123&gt;0,GS123-1,6)</f>
        <v>6</v>
      </c>
      <c r="GU123">
        <f>IF(GT123&gt;0,GT123-1,6)</f>
        <v>5</v>
      </c>
      <c r="GV123">
        <f>IF(GU123&gt;0,GU123-1,6)</f>
        <v>4</v>
      </c>
      <c r="GW123">
        <f>IF(GV123&gt;0,GV123-1,6)</f>
        <v>3</v>
      </c>
      <c r="GX123">
        <f>IF(GW123&gt;0,GW123-1,6)</f>
        <v>2</v>
      </c>
      <c r="GY123">
        <f>IF(GX123&gt;0,GX123-1,6)</f>
        <v>1</v>
      </c>
      <c r="GZ123">
        <f>IF(GY123&gt;0,GY123-1,6)</f>
        <v>0</v>
      </c>
      <c r="HA123">
        <f>IF(GZ123&gt;0,GZ123-1,6)</f>
        <v>6</v>
      </c>
      <c r="HB123">
        <f>IF(HA123&gt;0,HA123-1,6)</f>
        <v>5</v>
      </c>
      <c r="HC123">
        <f>IF(HB123&gt;0,HB123-1,6)</f>
        <v>4</v>
      </c>
      <c r="HD123">
        <f>IF(HC123&gt;0,HC123-1,6)</f>
        <v>3</v>
      </c>
      <c r="HE123">
        <f>IF(HD123&gt;0,HD123-1,6)</f>
        <v>2</v>
      </c>
      <c r="HF123">
        <f>IF(HE123&gt;0,HE123-1,6)</f>
        <v>1</v>
      </c>
      <c r="HG123">
        <f>IF(HF123&gt;0,HF123-1,6)</f>
        <v>0</v>
      </c>
      <c r="HH123">
        <f>IF(HG123&gt;0,HG123-1,6)</f>
        <v>6</v>
      </c>
      <c r="HI123">
        <f>IF(HH123&gt;0,HH123-1,6)</f>
        <v>5</v>
      </c>
      <c r="HJ123">
        <f>IF(HI123&gt;0,HI123-1,6)</f>
        <v>4</v>
      </c>
      <c r="HK123">
        <f>IF(HJ123&gt;0,HJ123-1,6)</f>
        <v>3</v>
      </c>
      <c r="HL123">
        <f>IF(HK123&gt;0,HK123-1,6)</f>
        <v>2</v>
      </c>
      <c r="HM123">
        <f>IF(HL123&gt;0,HL123-1,6)</f>
        <v>1</v>
      </c>
      <c r="HN123">
        <f>IF(HM123&gt;0,HM123-1,6)</f>
        <v>0</v>
      </c>
      <c r="HO123">
        <f>IF(HN123&gt;0,HN123-1,6)</f>
        <v>6</v>
      </c>
      <c r="HP123">
        <f>IF(HO123&gt;0,HO123-1,6)</f>
        <v>5</v>
      </c>
      <c r="HQ123">
        <f>IF(HP123&gt;0,HP123-1,6)</f>
        <v>4</v>
      </c>
      <c r="HR123">
        <f>IF(HQ123&gt;0,HQ123-1,6)</f>
        <v>3</v>
      </c>
      <c r="HS123">
        <f>IF(HR123&gt;0,HR123-1,6)</f>
        <v>2</v>
      </c>
      <c r="HT123">
        <f>IF(HS123&gt;0,HS123-1,6)</f>
        <v>1</v>
      </c>
      <c r="HU123">
        <f>IF(HT123&gt;0,HT123-1,6)</f>
        <v>0</v>
      </c>
      <c r="HV123">
        <f>IF(HU123&gt;0,HU123-1,6)</f>
        <v>6</v>
      </c>
      <c r="HW123">
        <f>IF(HV123&gt;0,HV123-1,6)</f>
        <v>5</v>
      </c>
      <c r="HX123">
        <f>IF(HW123&gt;0,HW123-1,6)</f>
        <v>4</v>
      </c>
      <c r="HY123">
        <f>IF(HX123&gt;0,HX123-1,6)</f>
        <v>3</v>
      </c>
      <c r="HZ123">
        <f>IF(HY123&gt;0,HY123-1,6)</f>
        <v>2</v>
      </c>
      <c r="IA123">
        <f>IF(HZ123&gt;0,HZ123-1,6)</f>
        <v>1</v>
      </c>
      <c r="IB123">
        <f>IF(IA123&gt;0,IA123-1,6)</f>
        <v>0</v>
      </c>
      <c r="IC123">
        <f>IF(IB123&gt;0,IB123-1,6)</f>
        <v>6</v>
      </c>
      <c r="ID123">
        <f>IF(IC123&gt;0,IC123-1,6)</f>
        <v>5</v>
      </c>
      <c r="IE123">
        <f>IF(ID123&gt;0,ID123-1,6)</f>
        <v>4</v>
      </c>
      <c r="IF123">
        <f>IF(IE123&gt;0,IE123-1,6)</f>
        <v>3</v>
      </c>
      <c r="IG123">
        <f>IF(IF123&gt;0,IF123-1,6)</f>
        <v>2</v>
      </c>
      <c r="IH123">
        <f>IF(IG123&gt;0,IG123-1,6)</f>
        <v>1</v>
      </c>
      <c r="II123">
        <f>IF(IH123&gt;0,IH123-1,6)</f>
        <v>0</v>
      </c>
      <c r="IJ123">
        <f>IF(II123&gt;0,II123-1,6)</f>
        <v>6</v>
      </c>
      <c r="IK123">
        <f>IF(IJ123&gt;0,IJ123-1,6)</f>
        <v>5</v>
      </c>
      <c r="IL123">
        <f>IF(IK123&gt;0,IK123-1,6)</f>
        <v>4</v>
      </c>
      <c r="IM123">
        <f>IF(IL123&gt;0,IL123-1,6)</f>
        <v>3</v>
      </c>
      <c r="IN123">
        <f>IF(IM123&gt;0,IM123-1,6)</f>
        <v>2</v>
      </c>
      <c r="IO123">
        <f>IF(IN123&gt;0,IN123-1,6)</f>
        <v>1</v>
      </c>
      <c r="IP123">
        <f>IF(IO123&gt;0,IO123-1,6)</f>
        <v>0</v>
      </c>
      <c r="IQ123">
        <f>IF(IP123&gt;0,IP123-1,6)</f>
        <v>6</v>
      </c>
      <c r="IR123">
        <f>IF(IQ123&gt;0,IQ123-1,6)</f>
        <v>5</v>
      </c>
      <c r="IS123">
        <f>IF(IR123&gt;0,IR123-1,6)</f>
        <v>4</v>
      </c>
      <c r="IT123">
        <f>IF(IS123&gt;0,IS123-1,6)</f>
        <v>3</v>
      </c>
      <c r="IU123">
        <f>IF(IT123&gt;0,IT123-1,6)</f>
        <v>2</v>
      </c>
      <c r="IV123">
        <f>IF(IU123&gt;0,IU123-1,6)</f>
        <v>1</v>
      </c>
    </row>
    <row r="124" spans="1:256">
      <c r="A124">
        <v>1</v>
      </c>
      <c r="B124">
        <f>IF(A124&gt;0,A124-1,6)</f>
        <v>0</v>
      </c>
      <c r="C124">
        <f>IF(B124&gt;0,B124-1,6)</f>
        <v>6</v>
      </c>
      <c r="D124">
        <f>IF(C124&gt;0,C124-1,6)</f>
        <v>5</v>
      </c>
      <c r="E124">
        <f>IF(D124&gt;0,D124-1,6)</f>
        <v>4</v>
      </c>
      <c r="F124">
        <f>IF(E124&gt;0,E124-1,6)</f>
        <v>3</v>
      </c>
      <c r="G124">
        <f>IF(F124&gt;0,F124-1,6)</f>
        <v>2</v>
      </c>
      <c r="H124">
        <f>IF(G124&gt;0,G124-1,6)</f>
        <v>1</v>
      </c>
      <c r="I124">
        <f>IF(H124&gt;0,H124-1,6)</f>
        <v>0</v>
      </c>
      <c r="J124">
        <f>IF(I124&gt;0,I124-1,6)</f>
        <v>6</v>
      </c>
      <c r="K124">
        <f>IF(J124&gt;0,J124-1,6)</f>
        <v>5</v>
      </c>
      <c r="L124">
        <f>IF(K124&gt;0,K124-1,6)</f>
        <v>4</v>
      </c>
      <c r="M124">
        <f>IF(L124&gt;0,L124-1,6)</f>
        <v>3</v>
      </c>
      <c r="N124">
        <f>IF(M124&gt;0,M124-1,6)</f>
        <v>2</v>
      </c>
      <c r="O124">
        <f>IF(N124&gt;0,N124-1,6)</f>
        <v>1</v>
      </c>
      <c r="P124">
        <f>IF(O124&gt;0,O124-1,6)</f>
        <v>0</v>
      </c>
      <c r="Q124">
        <f>IF(P124&gt;0,P124-1,6)</f>
        <v>6</v>
      </c>
      <c r="R124">
        <f>IF(Q124&gt;0,Q124-1,6)</f>
        <v>5</v>
      </c>
      <c r="S124">
        <f>IF(R124&gt;0,R124-1,6)</f>
        <v>4</v>
      </c>
      <c r="T124">
        <f>IF(S124&gt;0,S124-1,6)</f>
        <v>3</v>
      </c>
      <c r="U124">
        <f>IF(T124&gt;0,T124-1,6)</f>
        <v>2</v>
      </c>
      <c r="V124">
        <f>IF(U124&gt;0,U124-1,6)</f>
        <v>1</v>
      </c>
      <c r="W124">
        <f>IF(V124&gt;0,V124-1,6)</f>
        <v>0</v>
      </c>
      <c r="X124">
        <f>IF(W124&gt;0,W124-1,6)</f>
        <v>6</v>
      </c>
      <c r="Y124">
        <f>IF(X124&gt;0,X124-1,6)</f>
        <v>5</v>
      </c>
      <c r="Z124">
        <f>IF(Y124&gt;0,Y124-1,6)</f>
        <v>4</v>
      </c>
      <c r="AA124">
        <f>IF(Z124&gt;0,Z124-1,6)</f>
        <v>3</v>
      </c>
      <c r="AB124">
        <f>IF(AA124&gt;0,AA124-1,6)</f>
        <v>2</v>
      </c>
      <c r="AC124">
        <f>IF(AB124&gt;0,AB124-1,6)</f>
        <v>1</v>
      </c>
      <c r="AD124">
        <f>IF(AC124&gt;0,AC124-1,6)</f>
        <v>0</v>
      </c>
      <c r="AE124">
        <f>IF(AD124&gt;0,AD124-1,6)</f>
        <v>6</v>
      </c>
      <c r="AF124">
        <f>IF(AE124&gt;0,AE124-1,6)</f>
        <v>5</v>
      </c>
      <c r="AG124">
        <f>IF(AF124&gt;0,AF124-1,6)</f>
        <v>4</v>
      </c>
      <c r="AH124">
        <f>IF(AG124&gt;0,AG124-1,6)</f>
        <v>3</v>
      </c>
      <c r="AI124">
        <f>IF(AH124&gt;0,AH124-1,6)</f>
        <v>2</v>
      </c>
      <c r="AJ124">
        <f>IF(AI124&gt;0,AI124-1,6)</f>
        <v>1</v>
      </c>
      <c r="AK124">
        <f>IF(AJ124&gt;0,AJ124-1,6)</f>
        <v>0</v>
      </c>
      <c r="AL124">
        <f>IF(AK124&gt;0,AK124-1,6)</f>
        <v>6</v>
      </c>
      <c r="AM124">
        <f>IF(AL124&gt;0,AL124-1,6)</f>
        <v>5</v>
      </c>
      <c r="AN124">
        <f>IF(AM124&gt;0,AM124-1,6)</f>
        <v>4</v>
      </c>
      <c r="AO124">
        <f>IF(AN124&gt;0,AN124-1,6)</f>
        <v>3</v>
      </c>
      <c r="AP124">
        <f>IF(AO124&gt;0,AO124-1,6)</f>
        <v>2</v>
      </c>
      <c r="AQ124">
        <f>IF(AP124&gt;0,AP124-1,6)</f>
        <v>1</v>
      </c>
      <c r="AR124">
        <f>IF(AQ124&gt;0,AQ124-1,6)</f>
        <v>0</v>
      </c>
      <c r="AS124">
        <f>IF(AR124&gt;0,AR124-1,6)</f>
        <v>6</v>
      </c>
      <c r="AT124">
        <f>IF(AS124&gt;0,AS124-1,6)</f>
        <v>5</v>
      </c>
      <c r="AU124">
        <f>IF(AT124&gt;0,AT124-1,6)</f>
        <v>4</v>
      </c>
      <c r="AV124">
        <f>IF(AU124&gt;0,AU124-1,6)</f>
        <v>3</v>
      </c>
      <c r="AW124">
        <f>IF(AV124&gt;0,AV124-1,6)</f>
        <v>2</v>
      </c>
      <c r="AX124">
        <f>IF(AW124&gt;0,AW124-1,6)</f>
        <v>1</v>
      </c>
      <c r="AY124">
        <f>IF(AX124&gt;0,AX124-1,6)</f>
        <v>0</v>
      </c>
      <c r="AZ124">
        <f>IF(AY124&gt;0,AY124-1,6)</f>
        <v>6</v>
      </c>
      <c r="BA124">
        <f>IF(AZ124&gt;0,AZ124-1,6)</f>
        <v>5</v>
      </c>
      <c r="BB124">
        <f>IF(BA124&gt;0,BA124-1,6)</f>
        <v>4</v>
      </c>
      <c r="BC124">
        <f>IF(BB124&gt;0,BB124-1,6)</f>
        <v>3</v>
      </c>
      <c r="BD124">
        <f>IF(BC124&gt;0,BC124-1,6)</f>
        <v>2</v>
      </c>
      <c r="BE124">
        <f>IF(BD124&gt;0,BD124-1,6)</f>
        <v>1</v>
      </c>
      <c r="BF124">
        <f>IF(BE124&gt;0,BE124-1,6)</f>
        <v>0</v>
      </c>
      <c r="BG124">
        <f>IF(BF124&gt;0,BF124-1,6)</f>
        <v>6</v>
      </c>
      <c r="BH124">
        <f>IF(BG124&gt;0,BG124-1,6)</f>
        <v>5</v>
      </c>
      <c r="BI124">
        <f>IF(BH124&gt;0,BH124-1,6)</f>
        <v>4</v>
      </c>
      <c r="BJ124">
        <f>IF(BI124&gt;0,BI124-1,6)</f>
        <v>3</v>
      </c>
      <c r="BK124">
        <f>IF(BJ124&gt;0,BJ124-1,6)</f>
        <v>2</v>
      </c>
      <c r="BL124">
        <f>IF(BK124&gt;0,BK124-1,6)</f>
        <v>1</v>
      </c>
      <c r="BM124">
        <f>IF(BL124&gt;0,BL124-1,6)</f>
        <v>0</v>
      </c>
      <c r="BN124">
        <f>IF(BM124&gt;0,BM124-1,6)</f>
        <v>6</v>
      </c>
      <c r="BO124">
        <f>IF(BN124&gt;0,BN124-1,6)</f>
        <v>5</v>
      </c>
      <c r="BP124">
        <f>IF(BO124&gt;0,BO124-1,6)</f>
        <v>4</v>
      </c>
      <c r="BQ124">
        <f>IF(BP124&gt;0,BP124-1,6)</f>
        <v>3</v>
      </c>
      <c r="BR124">
        <f>IF(BQ124&gt;0,BQ124-1,6)</f>
        <v>2</v>
      </c>
      <c r="BS124">
        <f>IF(BR124&gt;0,BR124-1,6)</f>
        <v>1</v>
      </c>
      <c r="BT124">
        <f>IF(BS124&gt;0,BS124-1,6)</f>
        <v>0</v>
      </c>
      <c r="BU124">
        <f>IF(BT124&gt;0,BT124-1,6)</f>
        <v>6</v>
      </c>
      <c r="BV124">
        <f>IF(BU124&gt;0,BU124-1,6)</f>
        <v>5</v>
      </c>
      <c r="BW124">
        <f>IF(BV124&gt;0,BV124-1,6)</f>
        <v>4</v>
      </c>
      <c r="BX124">
        <f>IF(BW124&gt;0,BW124-1,6)</f>
        <v>3</v>
      </c>
      <c r="BY124">
        <f>IF(BX124&gt;0,BX124-1,6)</f>
        <v>2</v>
      </c>
      <c r="BZ124">
        <f>IF(BY124&gt;0,BY124-1,6)</f>
        <v>1</v>
      </c>
      <c r="CA124">
        <f>IF(BZ124&gt;0,BZ124-1,6)</f>
        <v>0</v>
      </c>
      <c r="CB124">
        <f>IF(CA124&gt;0,CA124-1,6)</f>
        <v>6</v>
      </c>
      <c r="CC124">
        <f>IF(CB124&gt;0,CB124-1,6)</f>
        <v>5</v>
      </c>
      <c r="CD124">
        <f>IF(CC124&gt;0,CC124-1,6)</f>
        <v>4</v>
      </c>
      <c r="CE124">
        <f>IF(CD124&gt;0,CD124-1,6)</f>
        <v>3</v>
      </c>
      <c r="CF124">
        <f>IF(CE124&gt;0,CE124-1,6)</f>
        <v>2</v>
      </c>
      <c r="CG124">
        <f>IF(CF124&gt;0,CF124-1,6)</f>
        <v>1</v>
      </c>
      <c r="CH124">
        <f>IF(CG124&gt;0,CG124-1,6)</f>
        <v>0</v>
      </c>
      <c r="CI124">
        <f>IF(CH124&gt;0,CH124-1,6)</f>
        <v>6</v>
      </c>
      <c r="CJ124">
        <f>IF(CI124&gt;0,CI124-1,6)</f>
        <v>5</v>
      </c>
      <c r="CK124">
        <f>IF(CJ124&gt;0,CJ124-1,6)</f>
        <v>4</v>
      </c>
      <c r="CL124">
        <f>IF(CK124&gt;0,CK124-1,6)</f>
        <v>3</v>
      </c>
      <c r="CM124">
        <f>IF(CL124&gt;0,CL124-1,6)</f>
        <v>2</v>
      </c>
      <c r="CN124">
        <f>IF(CM124&gt;0,CM124-1,6)</f>
        <v>1</v>
      </c>
      <c r="CO124">
        <f>IF(CN124&gt;0,CN124-1,6)</f>
        <v>0</v>
      </c>
      <c r="CP124">
        <f>IF(CO124&gt;0,CO124-1,6)</f>
        <v>6</v>
      </c>
      <c r="CQ124">
        <f>IF(CP124&gt;0,CP124-1,6)</f>
        <v>5</v>
      </c>
      <c r="CR124">
        <f>IF(CQ124&gt;0,CQ124-1,6)</f>
        <v>4</v>
      </c>
      <c r="CS124">
        <f>IF(CR124&gt;0,CR124-1,6)</f>
        <v>3</v>
      </c>
      <c r="CT124">
        <f>IF(CS124&gt;0,CS124-1,6)</f>
        <v>2</v>
      </c>
      <c r="CU124">
        <f>IF(CT124&gt;0,CT124-1,6)</f>
        <v>1</v>
      </c>
      <c r="CV124">
        <f>IF(CU124&gt;0,CU124-1,6)</f>
        <v>0</v>
      </c>
      <c r="CW124">
        <f>IF(CV124&gt;0,CV124-1,6)</f>
        <v>6</v>
      </c>
      <c r="CX124">
        <f>IF(CW124&gt;0,CW124-1,6)</f>
        <v>5</v>
      </c>
      <c r="CY124">
        <f>IF(CX124&gt;0,CX124-1,6)</f>
        <v>4</v>
      </c>
      <c r="CZ124">
        <f>IF(CY124&gt;0,CY124-1,6)</f>
        <v>3</v>
      </c>
      <c r="DA124">
        <f>IF(CZ124&gt;0,CZ124-1,6)</f>
        <v>2</v>
      </c>
      <c r="DB124">
        <f>IF(DA124&gt;0,DA124-1,6)</f>
        <v>1</v>
      </c>
      <c r="DC124">
        <f>IF(DB124&gt;0,DB124-1,6)</f>
        <v>0</v>
      </c>
      <c r="DD124">
        <f>IF(DC124&gt;0,DC124-1,6)</f>
        <v>6</v>
      </c>
      <c r="DE124">
        <f>IF(DD124&gt;0,DD124-1,6)</f>
        <v>5</v>
      </c>
      <c r="DF124">
        <f>IF(DE124&gt;0,DE124-1,6)</f>
        <v>4</v>
      </c>
      <c r="DG124">
        <f>IF(DF124&gt;0,DF124-1,6)</f>
        <v>3</v>
      </c>
      <c r="DH124">
        <f>IF(DG124&gt;0,DG124-1,6)</f>
        <v>2</v>
      </c>
      <c r="DI124">
        <f>IF(DH124&gt;0,DH124-1,6)</f>
        <v>1</v>
      </c>
      <c r="DJ124">
        <f>IF(DI124&gt;0,DI124-1,6)</f>
        <v>0</v>
      </c>
      <c r="DK124">
        <f>IF(DJ124&gt;0,DJ124-1,6)</f>
        <v>6</v>
      </c>
      <c r="DL124">
        <f>IF(DK124&gt;0,DK124-1,6)</f>
        <v>5</v>
      </c>
      <c r="DM124">
        <f>IF(DL124&gt;0,DL124-1,6)</f>
        <v>4</v>
      </c>
      <c r="DN124">
        <f>IF(DM124&gt;0,DM124-1,6)</f>
        <v>3</v>
      </c>
      <c r="DO124">
        <f>IF(DN124&gt;0,DN124-1,6)</f>
        <v>2</v>
      </c>
      <c r="DP124">
        <f>IF(DO124&gt;0,DO124-1,6)</f>
        <v>1</v>
      </c>
      <c r="DQ124">
        <f>IF(DP124&gt;0,DP124-1,6)</f>
        <v>0</v>
      </c>
      <c r="DR124">
        <f>IF(DQ124&gt;0,DQ124-1,6)</f>
        <v>6</v>
      </c>
      <c r="DS124">
        <f>IF(DR124&gt;0,DR124-1,6)</f>
        <v>5</v>
      </c>
      <c r="DT124">
        <f>IF(DS124&gt;0,DS124-1,6)</f>
        <v>4</v>
      </c>
      <c r="DU124">
        <f>IF(DT124&gt;0,DT124-1,6)</f>
        <v>3</v>
      </c>
      <c r="DV124">
        <f>IF(DU124&gt;0,DU124-1,6)</f>
        <v>2</v>
      </c>
      <c r="DW124">
        <f>IF(DV124&gt;0,DV124-1,6)</f>
        <v>1</v>
      </c>
      <c r="DX124">
        <f>IF(DW124&gt;0,DW124-1,6)</f>
        <v>0</v>
      </c>
      <c r="DY124">
        <f>IF(DX124&gt;0,DX124-1,6)</f>
        <v>6</v>
      </c>
      <c r="DZ124">
        <f>IF(DY124&gt;0,DY124-1,6)</f>
        <v>5</v>
      </c>
      <c r="EA124">
        <f>IF(DZ124&gt;0,DZ124-1,6)</f>
        <v>4</v>
      </c>
      <c r="EB124">
        <f>IF(EA124&gt;0,EA124-1,6)</f>
        <v>3</v>
      </c>
      <c r="EC124">
        <f>IF(EB124&gt;0,EB124-1,6)</f>
        <v>2</v>
      </c>
      <c r="ED124">
        <f>IF(EC124&gt;0,EC124-1,6)</f>
        <v>1</v>
      </c>
      <c r="EE124">
        <f>IF(ED124&gt;0,ED124-1,6)</f>
        <v>0</v>
      </c>
      <c r="EF124">
        <f>IF(EE124&gt;0,EE124-1,6)</f>
        <v>6</v>
      </c>
      <c r="EG124">
        <f>IF(EF124&gt;0,EF124-1,6)</f>
        <v>5</v>
      </c>
      <c r="EH124">
        <f>IF(EG124&gt;0,EG124-1,6)</f>
        <v>4</v>
      </c>
      <c r="EI124">
        <f>IF(EH124&gt;0,EH124-1,6)</f>
        <v>3</v>
      </c>
      <c r="EJ124">
        <f>IF(EI124&gt;0,EI124-1,6)</f>
        <v>2</v>
      </c>
      <c r="EK124">
        <f>IF(EJ124&gt;0,EJ124-1,6)</f>
        <v>1</v>
      </c>
      <c r="EL124">
        <f>IF(EK124&gt;0,EK124-1,6)</f>
        <v>0</v>
      </c>
      <c r="EM124">
        <f>IF(EL124&gt;0,EL124-1,6)</f>
        <v>6</v>
      </c>
      <c r="EN124">
        <f>IF(EM124&gt;0,EM124-1,6)</f>
        <v>5</v>
      </c>
      <c r="EO124">
        <f>IF(EN124&gt;0,EN124-1,6)</f>
        <v>4</v>
      </c>
      <c r="EP124">
        <f>IF(EO124&gt;0,EO124-1,6)</f>
        <v>3</v>
      </c>
      <c r="EQ124">
        <f>IF(EP124&gt;0,EP124-1,6)</f>
        <v>2</v>
      </c>
      <c r="ER124">
        <f>IF(EQ124&gt;0,EQ124-1,6)</f>
        <v>1</v>
      </c>
      <c r="ES124">
        <f>IF(ER124&gt;0,ER124-1,6)</f>
        <v>0</v>
      </c>
      <c r="ET124">
        <f>IF(ES124&gt;0,ES124-1,6)</f>
        <v>6</v>
      </c>
      <c r="EU124">
        <f>IF(ET124&gt;0,ET124-1,6)</f>
        <v>5</v>
      </c>
      <c r="EV124">
        <f>IF(EU124&gt;0,EU124-1,6)</f>
        <v>4</v>
      </c>
      <c r="EW124">
        <f>IF(EV124&gt;0,EV124-1,6)</f>
        <v>3</v>
      </c>
      <c r="EX124">
        <f>IF(EW124&gt;0,EW124-1,6)</f>
        <v>2</v>
      </c>
      <c r="EY124">
        <f>IF(EX124&gt;0,EX124-1,6)</f>
        <v>1</v>
      </c>
      <c r="EZ124">
        <f>IF(EY124&gt;0,EY124-1,6)</f>
        <v>0</v>
      </c>
      <c r="FA124">
        <f>IF(EZ124&gt;0,EZ124-1,6)</f>
        <v>6</v>
      </c>
      <c r="FB124">
        <f>IF(FA124&gt;0,FA124-1,6)</f>
        <v>5</v>
      </c>
      <c r="FC124">
        <f>IF(FB124&gt;0,FB124-1,6)</f>
        <v>4</v>
      </c>
      <c r="FD124">
        <f>IF(FC124&gt;0,FC124-1,6)</f>
        <v>3</v>
      </c>
      <c r="FE124">
        <f>IF(FD124&gt;0,FD124-1,6)</f>
        <v>2</v>
      </c>
      <c r="FF124">
        <f>IF(FE124&gt;0,FE124-1,6)</f>
        <v>1</v>
      </c>
      <c r="FG124">
        <f>IF(FF124&gt;0,FF124-1,6)</f>
        <v>0</v>
      </c>
      <c r="FH124">
        <f>IF(FG124&gt;0,FG124-1,6)</f>
        <v>6</v>
      </c>
      <c r="FI124">
        <f>IF(FH124&gt;0,FH124-1,6)</f>
        <v>5</v>
      </c>
      <c r="FJ124">
        <f>IF(FI124&gt;0,FI124-1,6)</f>
        <v>4</v>
      </c>
      <c r="FK124">
        <f>IF(FJ124&gt;0,FJ124-1,6)</f>
        <v>3</v>
      </c>
      <c r="FL124">
        <f>IF(FK124&gt;0,FK124-1,6)</f>
        <v>2</v>
      </c>
      <c r="FM124">
        <f>IF(FL124&gt;0,FL124-1,6)</f>
        <v>1</v>
      </c>
      <c r="FN124">
        <f>IF(FM124&gt;0,FM124-1,6)</f>
        <v>0</v>
      </c>
      <c r="FO124">
        <f>IF(FN124&gt;0,FN124-1,6)</f>
        <v>6</v>
      </c>
      <c r="FP124">
        <f>IF(FO124&gt;0,FO124-1,6)</f>
        <v>5</v>
      </c>
      <c r="FQ124">
        <f>IF(FP124&gt;0,FP124-1,6)</f>
        <v>4</v>
      </c>
      <c r="FR124">
        <f>IF(FQ124&gt;0,FQ124-1,6)</f>
        <v>3</v>
      </c>
      <c r="FS124">
        <f>IF(FR124&gt;0,FR124-1,6)</f>
        <v>2</v>
      </c>
      <c r="FT124">
        <f>IF(FS124&gt;0,FS124-1,6)</f>
        <v>1</v>
      </c>
      <c r="FU124">
        <f>IF(FT124&gt;0,FT124-1,6)</f>
        <v>0</v>
      </c>
      <c r="FV124">
        <f>IF(FU124&gt;0,FU124-1,6)</f>
        <v>6</v>
      </c>
      <c r="FW124">
        <f>IF(FV124&gt;0,FV124-1,6)</f>
        <v>5</v>
      </c>
      <c r="FX124">
        <f>IF(FW124&gt;0,FW124-1,6)</f>
        <v>4</v>
      </c>
      <c r="FY124">
        <f>IF(FX124&gt;0,FX124-1,6)</f>
        <v>3</v>
      </c>
      <c r="FZ124">
        <f>IF(FY124&gt;0,FY124-1,6)</f>
        <v>2</v>
      </c>
      <c r="GA124">
        <f>IF(FZ124&gt;0,FZ124-1,6)</f>
        <v>1</v>
      </c>
      <c r="GB124">
        <f>IF(GA124&gt;0,GA124-1,6)</f>
        <v>0</v>
      </c>
      <c r="GC124">
        <f>IF(GB124&gt;0,GB124-1,6)</f>
        <v>6</v>
      </c>
      <c r="GD124">
        <f>IF(GC124&gt;0,GC124-1,6)</f>
        <v>5</v>
      </c>
      <c r="GE124">
        <f>IF(GD124&gt;0,GD124-1,6)</f>
        <v>4</v>
      </c>
      <c r="GF124">
        <f>IF(GE124&gt;0,GE124-1,6)</f>
        <v>3</v>
      </c>
      <c r="GG124">
        <f>IF(GF124&gt;0,GF124-1,6)</f>
        <v>2</v>
      </c>
      <c r="GH124">
        <f>IF(GG124&gt;0,GG124-1,6)</f>
        <v>1</v>
      </c>
      <c r="GI124">
        <f>IF(GH124&gt;0,GH124-1,6)</f>
        <v>0</v>
      </c>
      <c r="GJ124">
        <f>IF(GI124&gt;0,GI124-1,6)</f>
        <v>6</v>
      </c>
      <c r="GK124">
        <f>IF(GJ124&gt;0,GJ124-1,6)</f>
        <v>5</v>
      </c>
      <c r="GL124">
        <f>IF(GK124&gt;0,GK124-1,6)</f>
        <v>4</v>
      </c>
      <c r="GM124">
        <f>IF(GL124&gt;0,GL124-1,6)</f>
        <v>3</v>
      </c>
      <c r="GN124">
        <f>IF(GM124&gt;0,GM124-1,6)</f>
        <v>2</v>
      </c>
      <c r="GO124">
        <f>IF(GN124&gt;0,GN124-1,6)</f>
        <v>1</v>
      </c>
      <c r="GP124">
        <f>IF(GO124&gt;0,GO124-1,6)</f>
        <v>0</v>
      </c>
      <c r="GQ124">
        <f>IF(GP124&gt;0,GP124-1,6)</f>
        <v>6</v>
      </c>
      <c r="GR124">
        <f>IF(GQ124&gt;0,GQ124-1,6)</f>
        <v>5</v>
      </c>
      <c r="GS124">
        <f>IF(GR124&gt;0,GR124-1,6)</f>
        <v>4</v>
      </c>
      <c r="GT124">
        <f>IF(GS124&gt;0,GS124-1,6)</f>
        <v>3</v>
      </c>
      <c r="GU124">
        <f>IF(GT124&gt;0,GT124-1,6)</f>
        <v>2</v>
      </c>
      <c r="GV124">
        <f>IF(GU124&gt;0,GU124-1,6)</f>
        <v>1</v>
      </c>
      <c r="GW124">
        <f>IF(GV124&gt;0,GV124-1,6)</f>
        <v>0</v>
      </c>
      <c r="GX124">
        <f>IF(GW124&gt;0,GW124-1,6)</f>
        <v>6</v>
      </c>
      <c r="GY124">
        <f>IF(GX124&gt;0,GX124-1,6)</f>
        <v>5</v>
      </c>
      <c r="GZ124">
        <f>IF(GY124&gt;0,GY124-1,6)</f>
        <v>4</v>
      </c>
      <c r="HA124">
        <f>IF(GZ124&gt;0,GZ124-1,6)</f>
        <v>3</v>
      </c>
      <c r="HB124">
        <f>IF(HA124&gt;0,HA124-1,6)</f>
        <v>2</v>
      </c>
      <c r="HC124">
        <f>IF(HB124&gt;0,HB124-1,6)</f>
        <v>1</v>
      </c>
      <c r="HD124">
        <f>IF(HC124&gt;0,HC124-1,6)</f>
        <v>0</v>
      </c>
      <c r="HE124">
        <f>IF(HD124&gt;0,HD124-1,6)</f>
        <v>6</v>
      </c>
      <c r="HF124">
        <f>IF(HE124&gt;0,HE124-1,6)</f>
        <v>5</v>
      </c>
      <c r="HG124">
        <f>IF(HF124&gt;0,HF124-1,6)</f>
        <v>4</v>
      </c>
      <c r="HH124">
        <f>IF(HG124&gt;0,HG124-1,6)</f>
        <v>3</v>
      </c>
      <c r="HI124">
        <f>IF(HH124&gt;0,HH124-1,6)</f>
        <v>2</v>
      </c>
      <c r="HJ124">
        <f>IF(HI124&gt;0,HI124-1,6)</f>
        <v>1</v>
      </c>
      <c r="HK124">
        <f>IF(HJ124&gt;0,HJ124-1,6)</f>
        <v>0</v>
      </c>
      <c r="HL124">
        <f>IF(HK124&gt;0,HK124-1,6)</f>
        <v>6</v>
      </c>
      <c r="HM124">
        <f>IF(HL124&gt;0,HL124-1,6)</f>
        <v>5</v>
      </c>
      <c r="HN124">
        <f>IF(HM124&gt;0,HM124-1,6)</f>
        <v>4</v>
      </c>
      <c r="HO124">
        <f>IF(HN124&gt;0,HN124-1,6)</f>
        <v>3</v>
      </c>
      <c r="HP124">
        <f>IF(HO124&gt;0,HO124-1,6)</f>
        <v>2</v>
      </c>
      <c r="HQ124">
        <f>IF(HP124&gt;0,HP124-1,6)</f>
        <v>1</v>
      </c>
      <c r="HR124">
        <f>IF(HQ124&gt;0,HQ124-1,6)</f>
        <v>0</v>
      </c>
      <c r="HS124">
        <f>IF(HR124&gt;0,HR124-1,6)</f>
        <v>6</v>
      </c>
      <c r="HT124">
        <f>IF(HS124&gt;0,HS124-1,6)</f>
        <v>5</v>
      </c>
      <c r="HU124">
        <f>IF(HT124&gt;0,HT124-1,6)</f>
        <v>4</v>
      </c>
      <c r="HV124">
        <f>IF(HU124&gt;0,HU124-1,6)</f>
        <v>3</v>
      </c>
      <c r="HW124">
        <f>IF(HV124&gt;0,HV124-1,6)</f>
        <v>2</v>
      </c>
      <c r="HX124">
        <f>IF(HW124&gt;0,HW124-1,6)</f>
        <v>1</v>
      </c>
      <c r="HY124">
        <f>IF(HX124&gt;0,HX124-1,6)</f>
        <v>0</v>
      </c>
      <c r="HZ124">
        <f>IF(HY124&gt;0,HY124-1,6)</f>
        <v>6</v>
      </c>
      <c r="IA124">
        <f>IF(HZ124&gt;0,HZ124-1,6)</f>
        <v>5</v>
      </c>
      <c r="IB124">
        <f>IF(IA124&gt;0,IA124-1,6)</f>
        <v>4</v>
      </c>
      <c r="IC124">
        <f>IF(IB124&gt;0,IB124-1,6)</f>
        <v>3</v>
      </c>
      <c r="ID124">
        <f>IF(IC124&gt;0,IC124-1,6)</f>
        <v>2</v>
      </c>
      <c r="IE124">
        <f>IF(ID124&gt;0,ID124-1,6)</f>
        <v>1</v>
      </c>
      <c r="IF124">
        <f>IF(IE124&gt;0,IE124-1,6)</f>
        <v>0</v>
      </c>
      <c r="IG124">
        <f>IF(IF124&gt;0,IF124-1,6)</f>
        <v>6</v>
      </c>
      <c r="IH124">
        <f>IF(IG124&gt;0,IG124-1,6)</f>
        <v>5</v>
      </c>
      <c r="II124">
        <f>IF(IH124&gt;0,IH124-1,6)</f>
        <v>4</v>
      </c>
      <c r="IJ124">
        <f>IF(II124&gt;0,II124-1,6)</f>
        <v>3</v>
      </c>
      <c r="IK124">
        <f>IF(IJ124&gt;0,IJ124-1,6)</f>
        <v>2</v>
      </c>
      <c r="IL124">
        <f>IF(IK124&gt;0,IK124-1,6)</f>
        <v>1</v>
      </c>
      <c r="IM124">
        <f>IF(IL124&gt;0,IL124-1,6)</f>
        <v>0</v>
      </c>
      <c r="IN124">
        <f>IF(IM124&gt;0,IM124-1,6)</f>
        <v>6</v>
      </c>
      <c r="IO124">
        <f>IF(IN124&gt;0,IN124-1,6)</f>
        <v>5</v>
      </c>
      <c r="IP124">
        <f>IF(IO124&gt;0,IO124-1,6)</f>
        <v>4</v>
      </c>
      <c r="IQ124">
        <f>IF(IP124&gt;0,IP124-1,6)</f>
        <v>3</v>
      </c>
      <c r="IR124">
        <f>IF(IQ124&gt;0,IQ124-1,6)</f>
        <v>2</v>
      </c>
      <c r="IS124">
        <f>IF(IR124&gt;0,IR124-1,6)</f>
        <v>1</v>
      </c>
      <c r="IT124">
        <f>IF(IS124&gt;0,IS124-1,6)</f>
        <v>0</v>
      </c>
      <c r="IU124">
        <f>IF(IT124&gt;0,IT124-1,6)</f>
        <v>6</v>
      </c>
      <c r="IV124">
        <f>IF(IU124&gt;0,IU124-1,6)</f>
        <v>5</v>
      </c>
    </row>
    <row r="125" spans="1:256">
      <c r="A125">
        <v>1</v>
      </c>
      <c r="B125">
        <f>IF(A125&gt;0,A125-1,6)</f>
        <v>0</v>
      </c>
      <c r="C125">
        <f>IF(B125&gt;0,B125-1,6)</f>
        <v>6</v>
      </c>
      <c r="D125">
        <f>IF(C125&gt;0,C125-1,6)</f>
        <v>5</v>
      </c>
      <c r="E125">
        <f>IF(D125&gt;0,D125-1,6)</f>
        <v>4</v>
      </c>
      <c r="F125">
        <f>IF(E125&gt;0,E125-1,6)</f>
        <v>3</v>
      </c>
      <c r="G125">
        <f>IF(F125&gt;0,F125-1,6)</f>
        <v>2</v>
      </c>
      <c r="H125">
        <f>IF(G125&gt;0,G125-1,6)</f>
        <v>1</v>
      </c>
      <c r="I125">
        <f>IF(H125&gt;0,H125-1,6)</f>
        <v>0</v>
      </c>
      <c r="J125">
        <f>IF(I125&gt;0,I125-1,6)</f>
        <v>6</v>
      </c>
      <c r="K125">
        <f>IF(J125&gt;0,J125-1,6)</f>
        <v>5</v>
      </c>
      <c r="L125">
        <f>IF(K125&gt;0,K125-1,6)</f>
        <v>4</v>
      </c>
      <c r="M125">
        <f>IF(L125&gt;0,L125-1,6)</f>
        <v>3</v>
      </c>
      <c r="N125">
        <f>IF(M125&gt;0,M125-1,6)</f>
        <v>2</v>
      </c>
      <c r="O125">
        <f>IF(N125&gt;0,N125-1,6)</f>
        <v>1</v>
      </c>
      <c r="P125">
        <f>IF(O125&gt;0,O125-1,6)</f>
        <v>0</v>
      </c>
      <c r="Q125">
        <f>IF(P125&gt;0,P125-1,6)</f>
        <v>6</v>
      </c>
      <c r="R125">
        <f>IF(Q125&gt;0,Q125-1,6)</f>
        <v>5</v>
      </c>
      <c r="S125">
        <f>IF(R125&gt;0,R125-1,6)</f>
        <v>4</v>
      </c>
      <c r="T125">
        <f>IF(S125&gt;0,S125-1,6)</f>
        <v>3</v>
      </c>
      <c r="U125">
        <f>IF(T125&gt;0,T125-1,6)</f>
        <v>2</v>
      </c>
      <c r="V125">
        <f>IF(U125&gt;0,U125-1,6)</f>
        <v>1</v>
      </c>
      <c r="W125">
        <f>IF(V125&gt;0,V125-1,6)</f>
        <v>0</v>
      </c>
      <c r="X125">
        <f>IF(W125&gt;0,W125-1,6)</f>
        <v>6</v>
      </c>
      <c r="Y125">
        <f>IF(X125&gt;0,X125-1,6)</f>
        <v>5</v>
      </c>
      <c r="Z125">
        <f>IF(Y125&gt;0,Y125-1,6)</f>
        <v>4</v>
      </c>
      <c r="AA125">
        <f>IF(Z125&gt;0,Z125-1,6)</f>
        <v>3</v>
      </c>
      <c r="AB125">
        <f>IF(AA125&gt;0,AA125-1,6)</f>
        <v>2</v>
      </c>
      <c r="AC125">
        <f>IF(AB125&gt;0,AB125-1,6)</f>
        <v>1</v>
      </c>
      <c r="AD125">
        <f>IF(AC125&gt;0,AC125-1,6)</f>
        <v>0</v>
      </c>
      <c r="AE125">
        <f>IF(AD125&gt;0,AD125-1,6)</f>
        <v>6</v>
      </c>
      <c r="AF125">
        <f>IF(AE125&gt;0,AE125-1,6)</f>
        <v>5</v>
      </c>
      <c r="AG125">
        <f>IF(AF125&gt;0,AF125-1,6)</f>
        <v>4</v>
      </c>
      <c r="AH125">
        <f>IF(AG125&gt;0,AG125-1,6)</f>
        <v>3</v>
      </c>
      <c r="AI125">
        <f>IF(AH125&gt;0,AH125-1,6)</f>
        <v>2</v>
      </c>
      <c r="AJ125">
        <f>IF(AI125&gt;0,AI125-1,6)</f>
        <v>1</v>
      </c>
      <c r="AK125">
        <f>IF(AJ125&gt;0,AJ125-1,6)</f>
        <v>0</v>
      </c>
      <c r="AL125">
        <f>IF(AK125&gt;0,AK125-1,6)</f>
        <v>6</v>
      </c>
      <c r="AM125">
        <f>IF(AL125&gt;0,AL125-1,6)</f>
        <v>5</v>
      </c>
      <c r="AN125">
        <f>IF(AM125&gt;0,AM125-1,6)</f>
        <v>4</v>
      </c>
      <c r="AO125">
        <f>IF(AN125&gt;0,AN125-1,6)</f>
        <v>3</v>
      </c>
      <c r="AP125">
        <f>IF(AO125&gt;0,AO125-1,6)</f>
        <v>2</v>
      </c>
      <c r="AQ125">
        <f>IF(AP125&gt;0,AP125-1,6)</f>
        <v>1</v>
      </c>
      <c r="AR125">
        <f>IF(AQ125&gt;0,AQ125-1,6)</f>
        <v>0</v>
      </c>
      <c r="AS125">
        <f>IF(AR125&gt;0,AR125-1,6)</f>
        <v>6</v>
      </c>
      <c r="AT125">
        <f>IF(AS125&gt;0,AS125-1,6)</f>
        <v>5</v>
      </c>
      <c r="AU125">
        <f>IF(AT125&gt;0,AT125-1,6)</f>
        <v>4</v>
      </c>
      <c r="AV125">
        <f>IF(AU125&gt;0,AU125-1,6)</f>
        <v>3</v>
      </c>
      <c r="AW125">
        <f>IF(AV125&gt;0,AV125-1,6)</f>
        <v>2</v>
      </c>
      <c r="AX125">
        <f>IF(AW125&gt;0,AW125-1,6)</f>
        <v>1</v>
      </c>
      <c r="AY125">
        <f>IF(AX125&gt;0,AX125-1,6)</f>
        <v>0</v>
      </c>
      <c r="AZ125">
        <f>IF(AY125&gt;0,AY125-1,6)</f>
        <v>6</v>
      </c>
      <c r="BA125">
        <f>IF(AZ125&gt;0,AZ125-1,6)</f>
        <v>5</v>
      </c>
      <c r="BB125">
        <f>IF(BA125&gt;0,BA125-1,6)</f>
        <v>4</v>
      </c>
      <c r="BC125">
        <f>IF(BB125&gt;0,BB125-1,6)</f>
        <v>3</v>
      </c>
      <c r="BD125">
        <f>IF(BC125&gt;0,BC125-1,6)</f>
        <v>2</v>
      </c>
      <c r="BE125">
        <f>IF(BD125&gt;0,BD125-1,6)</f>
        <v>1</v>
      </c>
      <c r="BF125">
        <f>IF(BE125&gt;0,BE125-1,6)</f>
        <v>0</v>
      </c>
      <c r="BG125">
        <f>IF(BF125&gt;0,BF125-1,6)</f>
        <v>6</v>
      </c>
      <c r="BH125">
        <f>IF(BG125&gt;0,BG125-1,6)</f>
        <v>5</v>
      </c>
      <c r="BI125">
        <f>IF(BH125&gt;0,BH125-1,6)</f>
        <v>4</v>
      </c>
      <c r="BJ125">
        <f>IF(BI125&gt;0,BI125-1,6)</f>
        <v>3</v>
      </c>
      <c r="BK125">
        <f>IF(BJ125&gt;0,BJ125-1,6)</f>
        <v>2</v>
      </c>
      <c r="BL125">
        <f>IF(BK125&gt;0,BK125-1,6)</f>
        <v>1</v>
      </c>
      <c r="BM125">
        <f>IF(BL125&gt;0,BL125-1,6)</f>
        <v>0</v>
      </c>
      <c r="BN125">
        <f>IF(BM125&gt;0,BM125-1,6)</f>
        <v>6</v>
      </c>
      <c r="BO125">
        <f>IF(BN125&gt;0,BN125-1,6)</f>
        <v>5</v>
      </c>
      <c r="BP125">
        <f>IF(BO125&gt;0,BO125-1,6)</f>
        <v>4</v>
      </c>
      <c r="BQ125">
        <f>IF(BP125&gt;0,BP125-1,6)</f>
        <v>3</v>
      </c>
      <c r="BR125">
        <f>IF(BQ125&gt;0,BQ125-1,6)</f>
        <v>2</v>
      </c>
      <c r="BS125">
        <f>IF(BR125&gt;0,BR125-1,6)</f>
        <v>1</v>
      </c>
      <c r="BT125">
        <f>IF(BS125&gt;0,BS125-1,6)</f>
        <v>0</v>
      </c>
      <c r="BU125">
        <f>IF(BT125&gt;0,BT125-1,6)</f>
        <v>6</v>
      </c>
      <c r="BV125">
        <f>IF(BU125&gt;0,BU125-1,6)</f>
        <v>5</v>
      </c>
      <c r="BW125">
        <f>IF(BV125&gt;0,BV125-1,6)</f>
        <v>4</v>
      </c>
      <c r="BX125">
        <f>IF(BW125&gt;0,BW125-1,6)</f>
        <v>3</v>
      </c>
      <c r="BY125">
        <f>IF(BX125&gt;0,BX125-1,6)</f>
        <v>2</v>
      </c>
      <c r="BZ125">
        <f>IF(BY125&gt;0,BY125-1,6)</f>
        <v>1</v>
      </c>
      <c r="CA125">
        <f>IF(BZ125&gt;0,BZ125-1,6)</f>
        <v>0</v>
      </c>
      <c r="CB125">
        <f>IF(CA125&gt;0,CA125-1,6)</f>
        <v>6</v>
      </c>
      <c r="CC125">
        <f>IF(CB125&gt;0,CB125-1,6)</f>
        <v>5</v>
      </c>
      <c r="CD125">
        <f>IF(CC125&gt;0,CC125-1,6)</f>
        <v>4</v>
      </c>
      <c r="CE125">
        <f>IF(CD125&gt;0,CD125-1,6)</f>
        <v>3</v>
      </c>
      <c r="CF125">
        <f>IF(CE125&gt;0,CE125-1,6)</f>
        <v>2</v>
      </c>
      <c r="CG125">
        <f>IF(CF125&gt;0,CF125-1,6)</f>
        <v>1</v>
      </c>
      <c r="CH125">
        <f>IF(CG125&gt;0,CG125-1,6)</f>
        <v>0</v>
      </c>
      <c r="CI125">
        <f>IF(CH125&gt;0,CH125-1,6)</f>
        <v>6</v>
      </c>
      <c r="CJ125">
        <f>IF(CI125&gt;0,CI125-1,6)</f>
        <v>5</v>
      </c>
      <c r="CK125">
        <f>IF(CJ125&gt;0,CJ125-1,6)</f>
        <v>4</v>
      </c>
      <c r="CL125">
        <f>IF(CK125&gt;0,CK125-1,6)</f>
        <v>3</v>
      </c>
      <c r="CM125">
        <f>IF(CL125&gt;0,CL125-1,6)</f>
        <v>2</v>
      </c>
      <c r="CN125">
        <f>IF(CM125&gt;0,CM125-1,6)</f>
        <v>1</v>
      </c>
      <c r="CO125">
        <f>IF(CN125&gt;0,CN125-1,6)</f>
        <v>0</v>
      </c>
      <c r="CP125">
        <f>IF(CO125&gt;0,CO125-1,6)</f>
        <v>6</v>
      </c>
      <c r="CQ125">
        <f>IF(CP125&gt;0,CP125-1,6)</f>
        <v>5</v>
      </c>
      <c r="CR125">
        <f>IF(CQ125&gt;0,CQ125-1,6)</f>
        <v>4</v>
      </c>
      <c r="CS125">
        <f>IF(CR125&gt;0,CR125-1,6)</f>
        <v>3</v>
      </c>
      <c r="CT125">
        <f>IF(CS125&gt;0,CS125-1,6)</f>
        <v>2</v>
      </c>
      <c r="CU125">
        <f>IF(CT125&gt;0,CT125-1,6)</f>
        <v>1</v>
      </c>
      <c r="CV125">
        <f>IF(CU125&gt;0,CU125-1,6)</f>
        <v>0</v>
      </c>
      <c r="CW125">
        <f>IF(CV125&gt;0,CV125-1,6)</f>
        <v>6</v>
      </c>
      <c r="CX125">
        <f>IF(CW125&gt;0,CW125-1,6)</f>
        <v>5</v>
      </c>
      <c r="CY125">
        <f>IF(CX125&gt;0,CX125-1,6)</f>
        <v>4</v>
      </c>
      <c r="CZ125">
        <f>IF(CY125&gt;0,CY125-1,6)</f>
        <v>3</v>
      </c>
      <c r="DA125">
        <f>IF(CZ125&gt;0,CZ125-1,6)</f>
        <v>2</v>
      </c>
      <c r="DB125">
        <f>IF(DA125&gt;0,DA125-1,6)</f>
        <v>1</v>
      </c>
      <c r="DC125">
        <f>IF(DB125&gt;0,DB125-1,6)</f>
        <v>0</v>
      </c>
      <c r="DD125">
        <f>IF(DC125&gt;0,DC125-1,6)</f>
        <v>6</v>
      </c>
      <c r="DE125">
        <f>IF(DD125&gt;0,DD125-1,6)</f>
        <v>5</v>
      </c>
      <c r="DF125">
        <f>IF(DE125&gt;0,DE125-1,6)</f>
        <v>4</v>
      </c>
      <c r="DG125">
        <f>IF(DF125&gt;0,DF125-1,6)</f>
        <v>3</v>
      </c>
      <c r="DH125">
        <f>IF(DG125&gt;0,DG125-1,6)</f>
        <v>2</v>
      </c>
      <c r="DI125">
        <f>IF(DH125&gt;0,DH125-1,6)</f>
        <v>1</v>
      </c>
      <c r="DJ125">
        <f>IF(DI125&gt;0,DI125-1,6)</f>
        <v>0</v>
      </c>
      <c r="DK125">
        <f>IF(DJ125&gt;0,DJ125-1,6)</f>
        <v>6</v>
      </c>
      <c r="DL125">
        <f>IF(DK125&gt;0,DK125-1,6)</f>
        <v>5</v>
      </c>
      <c r="DM125">
        <f>IF(DL125&gt;0,DL125-1,6)</f>
        <v>4</v>
      </c>
      <c r="DN125">
        <f>IF(DM125&gt;0,DM125-1,6)</f>
        <v>3</v>
      </c>
      <c r="DO125">
        <f>IF(DN125&gt;0,DN125-1,6)</f>
        <v>2</v>
      </c>
      <c r="DP125">
        <f>IF(DO125&gt;0,DO125-1,6)</f>
        <v>1</v>
      </c>
      <c r="DQ125">
        <f>IF(DP125&gt;0,DP125-1,6)</f>
        <v>0</v>
      </c>
      <c r="DR125">
        <f>IF(DQ125&gt;0,DQ125-1,6)</f>
        <v>6</v>
      </c>
      <c r="DS125">
        <f>IF(DR125&gt;0,DR125-1,6)</f>
        <v>5</v>
      </c>
      <c r="DT125">
        <f>IF(DS125&gt;0,DS125-1,6)</f>
        <v>4</v>
      </c>
      <c r="DU125">
        <f>IF(DT125&gt;0,DT125-1,6)</f>
        <v>3</v>
      </c>
      <c r="DV125">
        <f>IF(DU125&gt;0,DU125-1,6)</f>
        <v>2</v>
      </c>
      <c r="DW125">
        <f>IF(DV125&gt;0,DV125-1,6)</f>
        <v>1</v>
      </c>
      <c r="DX125">
        <f>IF(DW125&gt;0,DW125-1,6)</f>
        <v>0</v>
      </c>
      <c r="DY125">
        <f>IF(DX125&gt;0,DX125-1,6)</f>
        <v>6</v>
      </c>
      <c r="DZ125">
        <f>IF(DY125&gt;0,DY125-1,6)</f>
        <v>5</v>
      </c>
      <c r="EA125">
        <f>IF(DZ125&gt;0,DZ125-1,6)</f>
        <v>4</v>
      </c>
      <c r="EB125">
        <f>IF(EA125&gt;0,EA125-1,6)</f>
        <v>3</v>
      </c>
      <c r="EC125">
        <f>IF(EB125&gt;0,EB125-1,6)</f>
        <v>2</v>
      </c>
      <c r="ED125">
        <f>IF(EC125&gt;0,EC125-1,6)</f>
        <v>1</v>
      </c>
      <c r="EE125">
        <f>IF(ED125&gt;0,ED125-1,6)</f>
        <v>0</v>
      </c>
      <c r="EF125">
        <f>IF(EE125&gt;0,EE125-1,6)</f>
        <v>6</v>
      </c>
      <c r="EG125">
        <f>IF(EF125&gt;0,EF125-1,6)</f>
        <v>5</v>
      </c>
      <c r="EH125">
        <f>IF(EG125&gt;0,EG125-1,6)</f>
        <v>4</v>
      </c>
      <c r="EI125">
        <f>IF(EH125&gt;0,EH125-1,6)</f>
        <v>3</v>
      </c>
      <c r="EJ125">
        <f>IF(EI125&gt;0,EI125-1,6)</f>
        <v>2</v>
      </c>
      <c r="EK125">
        <f>IF(EJ125&gt;0,EJ125-1,6)</f>
        <v>1</v>
      </c>
      <c r="EL125">
        <f>IF(EK125&gt;0,EK125-1,6)</f>
        <v>0</v>
      </c>
      <c r="EM125">
        <f>IF(EL125&gt;0,EL125-1,6)</f>
        <v>6</v>
      </c>
      <c r="EN125">
        <f>IF(EM125&gt;0,EM125-1,6)</f>
        <v>5</v>
      </c>
      <c r="EO125">
        <f>IF(EN125&gt;0,EN125-1,6)</f>
        <v>4</v>
      </c>
      <c r="EP125">
        <f>IF(EO125&gt;0,EO125-1,6)</f>
        <v>3</v>
      </c>
      <c r="EQ125">
        <f>IF(EP125&gt;0,EP125-1,6)</f>
        <v>2</v>
      </c>
      <c r="ER125">
        <f>IF(EQ125&gt;0,EQ125-1,6)</f>
        <v>1</v>
      </c>
      <c r="ES125">
        <f>IF(ER125&gt;0,ER125-1,6)</f>
        <v>0</v>
      </c>
      <c r="ET125">
        <f>IF(ES125&gt;0,ES125-1,6)</f>
        <v>6</v>
      </c>
      <c r="EU125">
        <f>IF(ET125&gt;0,ET125-1,6)</f>
        <v>5</v>
      </c>
      <c r="EV125">
        <f>IF(EU125&gt;0,EU125-1,6)</f>
        <v>4</v>
      </c>
      <c r="EW125">
        <f>IF(EV125&gt;0,EV125-1,6)</f>
        <v>3</v>
      </c>
      <c r="EX125">
        <f>IF(EW125&gt;0,EW125-1,6)</f>
        <v>2</v>
      </c>
      <c r="EY125">
        <f>IF(EX125&gt;0,EX125-1,6)</f>
        <v>1</v>
      </c>
      <c r="EZ125">
        <f>IF(EY125&gt;0,EY125-1,6)</f>
        <v>0</v>
      </c>
      <c r="FA125">
        <f>IF(EZ125&gt;0,EZ125-1,6)</f>
        <v>6</v>
      </c>
      <c r="FB125">
        <f>IF(FA125&gt;0,FA125-1,6)</f>
        <v>5</v>
      </c>
      <c r="FC125">
        <f>IF(FB125&gt;0,FB125-1,6)</f>
        <v>4</v>
      </c>
      <c r="FD125">
        <f>IF(FC125&gt;0,FC125-1,6)</f>
        <v>3</v>
      </c>
      <c r="FE125">
        <f>IF(FD125&gt;0,FD125-1,6)</f>
        <v>2</v>
      </c>
      <c r="FF125">
        <f>IF(FE125&gt;0,FE125-1,6)</f>
        <v>1</v>
      </c>
      <c r="FG125">
        <f>IF(FF125&gt;0,FF125-1,6)</f>
        <v>0</v>
      </c>
      <c r="FH125">
        <f>IF(FG125&gt;0,FG125-1,6)</f>
        <v>6</v>
      </c>
      <c r="FI125">
        <f>IF(FH125&gt;0,FH125-1,6)</f>
        <v>5</v>
      </c>
      <c r="FJ125">
        <f>IF(FI125&gt;0,FI125-1,6)</f>
        <v>4</v>
      </c>
      <c r="FK125">
        <f>IF(FJ125&gt;0,FJ125-1,6)</f>
        <v>3</v>
      </c>
      <c r="FL125">
        <f>IF(FK125&gt;0,FK125-1,6)</f>
        <v>2</v>
      </c>
      <c r="FM125">
        <f>IF(FL125&gt;0,FL125-1,6)</f>
        <v>1</v>
      </c>
      <c r="FN125">
        <f>IF(FM125&gt;0,FM125-1,6)</f>
        <v>0</v>
      </c>
      <c r="FO125">
        <f>IF(FN125&gt;0,FN125-1,6)</f>
        <v>6</v>
      </c>
      <c r="FP125">
        <f>IF(FO125&gt;0,FO125-1,6)</f>
        <v>5</v>
      </c>
      <c r="FQ125">
        <f>IF(FP125&gt;0,FP125-1,6)</f>
        <v>4</v>
      </c>
      <c r="FR125">
        <f>IF(FQ125&gt;0,FQ125-1,6)</f>
        <v>3</v>
      </c>
      <c r="FS125">
        <f>IF(FR125&gt;0,FR125-1,6)</f>
        <v>2</v>
      </c>
      <c r="FT125">
        <f>IF(FS125&gt;0,FS125-1,6)</f>
        <v>1</v>
      </c>
      <c r="FU125">
        <f>IF(FT125&gt;0,FT125-1,6)</f>
        <v>0</v>
      </c>
      <c r="FV125">
        <f>IF(FU125&gt;0,FU125-1,6)</f>
        <v>6</v>
      </c>
      <c r="FW125">
        <f>IF(FV125&gt;0,FV125-1,6)</f>
        <v>5</v>
      </c>
      <c r="FX125">
        <f>IF(FW125&gt;0,FW125-1,6)</f>
        <v>4</v>
      </c>
      <c r="FY125">
        <f>IF(FX125&gt;0,FX125-1,6)</f>
        <v>3</v>
      </c>
      <c r="FZ125">
        <f>IF(FY125&gt;0,FY125-1,6)</f>
        <v>2</v>
      </c>
      <c r="GA125">
        <f>IF(FZ125&gt;0,FZ125-1,6)</f>
        <v>1</v>
      </c>
      <c r="GB125">
        <f>IF(GA125&gt;0,GA125-1,6)</f>
        <v>0</v>
      </c>
      <c r="GC125">
        <f>IF(GB125&gt;0,GB125-1,6)</f>
        <v>6</v>
      </c>
      <c r="GD125">
        <f>IF(GC125&gt;0,GC125-1,6)</f>
        <v>5</v>
      </c>
      <c r="GE125">
        <f>IF(GD125&gt;0,GD125-1,6)</f>
        <v>4</v>
      </c>
      <c r="GF125">
        <f>IF(GE125&gt;0,GE125-1,6)</f>
        <v>3</v>
      </c>
      <c r="GG125">
        <f>IF(GF125&gt;0,GF125-1,6)</f>
        <v>2</v>
      </c>
      <c r="GH125">
        <f>IF(GG125&gt;0,GG125-1,6)</f>
        <v>1</v>
      </c>
      <c r="GI125">
        <f>IF(GH125&gt;0,GH125-1,6)</f>
        <v>0</v>
      </c>
      <c r="GJ125">
        <f>IF(GI125&gt;0,GI125-1,6)</f>
        <v>6</v>
      </c>
      <c r="GK125">
        <f>IF(GJ125&gt;0,GJ125-1,6)</f>
        <v>5</v>
      </c>
      <c r="GL125">
        <f>IF(GK125&gt;0,GK125-1,6)</f>
        <v>4</v>
      </c>
      <c r="GM125">
        <f>IF(GL125&gt;0,GL125-1,6)</f>
        <v>3</v>
      </c>
      <c r="GN125">
        <f>IF(GM125&gt;0,GM125-1,6)</f>
        <v>2</v>
      </c>
      <c r="GO125">
        <f>IF(GN125&gt;0,GN125-1,6)</f>
        <v>1</v>
      </c>
      <c r="GP125">
        <f>IF(GO125&gt;0,GO125-1,6)</f>
        <v>0</v>
      </c>
      <c r="GQ125">
        <f>IF(GP125&gt;0,GP125-1,6)</f>
        <v>6</v>
      </c>
      <c r="GR125">
        <f>IF(GQ125&gt;0,GQ125-1,6)</f>
        <v>5</v>
      </c>
      <c r="GS125">
        <f>IF(GR125&gt;0,GR125-1,6)</f>
        <v>4</v>
      </c>
      <c r="GT125">
        <f>IF(GS125&gt;0,GS125-1,6)</f>
        <v>3</v>
      </c>
      <c r="GU125">
        <f>IF(GT125&gt;0,GT125-1,6)</f>
        <v>2</v>
      </c>
      <c r="GV125">
        <f>IF(GU125&gt;0,GU125-1,6)</f>
        <v>1</v>
      </c>
      <c r="GW125">
        <f>IF(GV125&gt;0,GV125-1,6)</f>
        <v>0</v>
      </c>
      <c r="GX125">
        <f>IF(GW125&gt;0,GW125-1,6)</f>
        <v>6</v>
      </c>
      <c r="GY125">
        <f>IF(GX125&gt;0,GX125-1,6)</f>
        <v>5</v>
      </c>
      <c r="GZ125">
        <f>IF(GY125&gt;0,GY125-1,6)</f>
        <v>4</v>
      </c>
      <c r="HA125">
        <f>IF(GZ125&gt;0,GZ125-1,6)</f>
        <v>3</v>
      </c>
      <c r="HB125">
        <f>IF(HA125&gt;0,HA125-1,6)</f>
        <v>2</v>
      </c>
      <c r="HC125">
        <f>IF(HB125&gt;0,HB125-1,6)</f>
        <v>1</v>
      </c>
      <c r="HD125">
        <f>IF(HC125&gt;0,HC125-1,6)</f>
        <v>0</v>
      </c>
      <c r="HE125">
        <f>IF(HD125&gt;0,HD125-1,6)</f>
        <v>6</v>
      </c>
      <c r="HF125">
        <f>IF(HE125&gt;0,HE125-1,6)</f>
        <v>5</v>
      </c>
      <c r="HG125">
        <f>IF(HF125&gt;0,HF125-1,6)</f>
        <v>4</v>
      </c>
      <c r="HH125">
        <f>IF(HG125&gt;0,HG125-1,6)</f>
        <v>3</v>
      </c>
      <c r="HI125">
        <f>IF(HH125&gt;0,HH125-1,6)</f>
        <v>2</v>
      </c>
      <c r="HJ125">
        <f>IF(HI125&gt;0,HI125-1,6)</f>
        <v>1</v>
      </c>
      <c r="HK125">
        <f>IF(HJ125&gt;0,HJ125-1,6)</f>
        <v>0</v>
      </c>
      <c r="HL125">
        <f>IF(HK125&gt;0,HK125-1,6)</f>
        <v>6</v>
      </c>
      <c r="HM125">
        <f>IF(HL125&gt;0,HL125-1,6)</f>
        <v>5</v>
      </c>
      <c r="HN125">
        <f>IF(HM125&gt;0,HM125-1,6)</f>
        <v>4</v>
      </c>
      <c r="HO125">
        <f>IF(HN125&gt;0,HN125-1,6)</f>
        <v>3</v>
      </c>
      <c r="HP125">
        <f>IF(HO125&gt;0,HO125-1,6)</f>
        <v>2</v>
      </c>
      <c r="HQ125">
        <f>IF(HP125&gt;0,HP125-1,6)</f>
        <v>1</v>
      </c>
      <c r="HR125">
        <f>IF(HQ125&gt;0,HQ125-1,6)</f>
        <v>0</v>
      </c>
      <c r="HS125">
        <f>IF(HR125&gt;0,HR125-1,6)</f>
        <v>6</v>
      </c>
      <c r="HT125">
        <f>IF(HS125&gt;0,HS125-1,6)</f>
        <v>5</v>
      </c>
      <c r="HU125">
        <f>IF(HT125&gt;0,HT125-1,6)</f>
        <v>4</v>
      </c>
      <c r="HV125">
        <f>IF(HU125&gt;0,HU125-1,6)</f>
        <v>3</v>
      </c>
      <c r="HW125">
        <f>IF(HV125&gt;0,HV125-1,6)</f>
        <v>2</v>
      </c>
      <c r="HX125">
        <f>IF(HW125&gt;0,HW125-1,6)</f>
        <v>1</v>
      </c>
      <c r="HY125">
        <f>IF(HX125&gt;0,HX125-1,6)</f>
        <v>0</v>
      </c>
      <c r="HZ125">
        <f>IF(HY125&gt;0,HY125-1,6)</f>
        <v>6</v>
      </c>
      <c r="IA125">
        <f>IF(HZ125&gt;0,HZ125-1,6)</f>
        <v>5</v>
      </c>
      <c r="IB125">
        <f>IF(IA125&gt;0,IA125-1,6)</f>
        <v>4</v>
      </c>
      <c r="IC125">
        <f>IF(IB125&gt;0,IB125-1,6)</f>
        <v>3</v>
      </c>
      <c r="ID125">
        <f>IF(IC125&gt;0,IC125-1,6)</f>
        <v>2</v>
      </c>
      <c r="IE125">
        <f>IF(ID125&gt;0,ID125-1,6)</f>
        <v>1</v>
      </c>
      <c r="IF125">
        <f>IF(IE125&gt;0,IE125-1,6)</f>
        <v>0</v>
      </c>
      <c r="IG125">
        <f>IF(IF125&gt;0,IF125-1,6)</f>
        <v>6</v>
      </c>
      <c r="IH125">
        <f>IF(IG125&gt;0,IG125-1,6)</f>
        <v>5</v>
      </c>
      <c r="II125">
        <f>IF(IH125&gt;0,IH125-1,6)</f>
        <v>4</v>
      </c>
      <c r="IJ125">
        <f>IF(II125&gt;0,II125-1,6)</f>
        <v>3</v>
      </c>
      <c r="IK125">
        <f>IF(IJ125&gt;0,IJ125-1,6)</f>
        <v>2</v>
      </c>
      <c r="IL125">
        <f>IF(IK125&gt;0,IK125-1,6)</f>
        <v>1</v>
      </c>
      <c r="IM125">
        <f>IF(IL125&gt;0,IL125-1,6)</f>
        <v>0</v>
      </c>
      <c r="IN125">
        <f>IF(IM125&gt;0,IM125-1,6)</f>
        <v>6</v>
      </c>
      <c r="IO125">
        <f>IF(IN125&gt;0,IN125-1,6)</f>
        <v>5</v>
      </c>
      <c r="IP125">
        <f>IF(IO125&gt;0,IO125-1,6)</f>
        <v>4</v>
      </c>
      <c r="IQ125">
        <f>IF(IP125&gt;0,IP125-1,6)</f>
        <v>3</v>
      </c>
      <c r="IR125">
        <f>IF(IQ125&gt;0,IQ125-1,6)</f>
        <v>2</v>
      </c>
      <c r="IS125">
        <f>IF(IR125&gt;0,IR125-1,6)</f>
        <v>1</v>
      </c>
      <c r="IT125">
        <f>IF(IS125&gt;0,IS125-1,6)</f>
        <v>0</v>
      </c>
      <c r="IU125">
        <f>IF(IT125&gt;0,IT125-1,6)</f>
        <v>6</v>
      </c>
      <c r="IV125">
        <f>IF(IU125&gt;0,IU125-1,6)</f>
        <v>5</v>
      </c>
    </row>
    <row r="126" spans="1:256">
      <c r="A126">
        <v>1</v>
      </c>
      <c r="B126">
        <f>IF(A126&gt;0,A126-1,6)</f>
        <v>0</v>
      </c>
      <c r="C126">
        <f>IF(B126&gt;0,B126-1,6)</f>
        <v>6</v>
      </c>
      <c r="D126">
        <f>IF(C126&gt;0,C126-1,6)</f>
        <v>5</v>
      </c>
      <c r="E126">
        <f>IF(D126&gt;0,D126-1,6)</f>
        <v>4</v>
      </c>
      <c r="F126">
        <f>IF(E126&gt;0,E126-1,6)</f>
        <v>3</v>
      </c>
      <c r="G126">
        <f>IF(F126&gt;0,F126-1,6)</f>
        <v>2</v>
      </c>
      <c r="H126">
        <f>IF(G126&gt;0,G126-1,6)</f>
        <v>1</v>
      </c>
      <c r="I126">
        <f>IF(H126&gt;0,H126-1,6)</f>
        <v>0</v>
      </c>
      <c r="J126">
        <f>IF(I126&gt;0,I126-1,6)</f>
        <v>6</v>
      </c>
      <c r="K126">
        <f>IF(J126&gt;0,J126-1,6)</f>
        <v>5</v>
      </c>
      <c r="L126">
        <f>IF(K126&gt;0,K126-1,6)</f>
        <v>4</v>
      </c>
      <c r="M126">
        <f>IF(L126&gt;0,L126-1,6)</f>
        <v>3</v>
      </c>
      <c r="N126">
        <f>IF(M126&gt;0,M126-1,6)</f>
        <v>2</v>
      </c>
      <c r="O126">
        <f>IF(N126&gt;0,N126-1,6)</f>
        <v>1</v>
      </c>
      <c r="P126">
        <f>IF(O126&gt;0,O126-1,6)</f>
        <v>0</v>
      </c>
      <c r="Q126">
        <f>IF(P126&gt;0,P126-1,6)</f>
        <v>6</v>
      </c>
      <c r="R126">
        <f>IF(Q126&gt;0,Q126-1,6)</f>
        <v>5</v>
      </c>
      <c r="S126">
        <f>IF(R126&gt;0,R126-1,6)</f>
        <v>4</v>
      </c>
      <c r="T126">
        <f>IF(S126&gt;0,S126-1,6)</f>
        <v>3</v>
      </c>
      <c r="U126">
        <f>IF(T126&gt;0,T126-1,6)</f>
        <v>2</v>
      </c>
      <c r="V126">
        <f>IF(U126&gt;0,U126-1,6)</f>
        <v>1</v>
      </c>
      <c r="W126">
        <f>IF(V126&gt;0,V126-1,6)</f>
        <v>0</v>
      </c>
      <c r="X126">
        <f>IF(W126&gt;0,W126-1,6)</f>
        <v>6</v>
      </c>
      <c r="Y126">
        <f>IF(X126&gt;0,X126-1,6)</f>
        <v>5</v>
      </c>
      <c r="Z126">
        <f>IF(Y126&gt;0,Y126-1,6)</f>
        <v>4</v>
      </c>
      <c r="AA126">
        <f>IF(Z126&gt;0,Z126-1,6)</f>
        <v>3</v>
      </c>
      <c r="AB126">
        <f>IF(AA126&gt;0,AA126-1,6)</f>
        <v>2</v>
      </c>
      <c r="AC126">
        <f>IF(AB126&gt;0,AB126-1,6)</f>
        <v>1</v>
      </c>
      <c r="AD126">
        <f>IF(AC126&gt;0,AC126-1,6)</f>
        <v>0</v>
      </c>
      <c r="AE126">
        <f>IF(AD126&gt;0,AD126-1,6)</f>
        <v>6</v>
      </c>
      <c r="AF126">
        <f>IF(AE126&gt;0,AE126-1,6)</f>
        <v>5</v>
      </c>
      <c r="AG126">
        <f>IF(AF126&gt;0,AF126-1,6)</f>
        <v>4</v>
      </c>
      <c r="AH126">
        <f>IF(AG126&gt;0,AG126-1,6)</f>
        <v>3</v>
      </c>
      <c r="AI126">
        <f>IF(AH126&gt;0,AH126-1,6)</f>
        <v>2</v>
      </c>
      <c r="AJ126">
        <f>IF(AI126&gt;0,AI126-1,6)</f>
        <v>1</v>
      </c>
      <c r="AK126">
        <f>IF(AJ126&gt;0,AJ126-1,6)</f>
        <v>0</v>
      </c>
      <c r="AL126">
        <f>IF(AK126&gt;0,AK126-1,6)</f>
        <v>6</v>
      </c>
      <c r="AM126">
        <f>IF(AL126&gt;0,AL126-1,6)</f>
        <v>5</v>
      </c>
      <c r="AN126">
        <f>IF(AM126&gt;0,AM126-1,6)</f>
        <v>4</v>
      </c>
      <c r="AO126">
        <f>IF(AN126&gt;0,AN126-1,6)</f>
        <v>3</v>
      </c>
      <c r="AP126">
        <f>IF(AO126&gt;0,AO126-1,6)</f>
        <v>2</v>
      </c>
      <c r="AQ126">
        <f>IF(AP126&gt;0,AP126-1,6)</f>
        <v>1</v>
      </c>
      <c r="AR126">
        <f>IF(AQ126&gt;0,AQ126-1,6)</f>
        <v>0</v>
      </c>
      <c r="AS126">
        <f>IF(AR126&gt;0,AR126-1,6)</f>
        <v>6</v>
      </c>
      <c r="AT126">
        <f>IF(AS126&gt;0,AS126-1,6)</f>
        <v>5</v>
      </c>
      <c r="AU126">
        <f>IF(AT126&gt;0,AT126-1,6)</f>
        <v>4</v>
      </c>
      <c r="AV126">
        <f>IF(AU126&gt;0,AU126-1,6)</f>
        <v>3</v>
      </c>
      <c r="AW126">
        <f>IF(AV126&gt;0,AV126-1,6)</f>
        <v>2</v>
      </c>
      <c r="AX126">
        <f>IF(AW126&gt;0,AW126-1,6)</f>
        <v>1</v>
      </c>
      <c r="AY126">
        <f>IF(AX126&gt;0,AX126-1,6)</f>
        <v>0</v>
      </c>
      <c r="AZ126">
        <f>IF(AY126&gt;0,AY126-1,6)</f>
        <v>6</v>
      </c>
      <c r="BA126">
        <f>IF(AZ126&gt;0,AZ126-1,6)</f>
        <v>5</v>
      </c>
      <c r="BB126">
        <f>IF(BA126&gt;0,BA126-1,6)</f>
        <v>4</v>
      </c>
      <c r="BC126">
        <f>IF(BB126&gt;0,BB126-1,6)</f>
        <v>3</v>
      </c>
      <c r="BD126">
        <f>IF(BC126&gt;0,BC126-1,6)</f>
        <v>2</v>
      </c>
      <c r="BE126">
        <f>IF(BD126&gt;0,BD126-1,6)</f>
        <v>1</v>
      </c>
      <c r="BF126">
        <f>IF(BE126&gt;0,BE126-1,6)</f>
        <v>0</v>
      </c>
      <c r="BG126">
        <f>IF(BF126&gt;0,BF126-1,6)</f>
        <v>6</v>
      </c>
      <c r="BH126">
        <f>IF(BG126&gt;0,BG126-1,6)</f>
        <v>5</v>
      </c>
      <c r="BI126">
        <f>IF(BH126&gt;0,BH126-1,6)</f>
        <v>4</v>
      </c>
      <c r="BJ126">
        <f>IF(BI126&gt;0,BI126-1,6)</f>
        <v>3</v>
      </c>
      <c r="BK126">
        <f>IF(BJ126&gt;0,BJ126-1,6)</f>
        <v>2</v>
      </c>
      <c r="BL126">
        <f>IF(BK126&gt;0,BK126-1,6)</f>
        <v>1</v>
      </c>
      <c r="BM126">
        <f>IF(BL126&gt;0,BL126-1,6)</f>
        <v>0</v>
      </c>
      <c r="BN126">
        <f>IF(BM126&gt;0,BM126-1,6)</f>
        <v>6</v>
      </c>
      <c r="BO126">
        <f>IF(BN126&gt;0,BN126-1,6)</f>
        <v>5</v>
      </c>
      <c r="BP126">
        <f>IF(BO126&gt;0,BO126-1,6)</f>
        <v>4</v>
      </c>
      <c r="BQ126">
        <f>IF(BP126&gt;0,BP126-1,6)</f>
        <v>3</v>
      </c>
      <c r="BR126">
        <f>IF(BQ126&gt;0,BQ126-1,6)</f>
        <v>2</v>
      </c>
      <c r="BS126">
        <f>IF(BR126&gt;0,BR126-1,6)</f>
        <v>1</v>
      </c>
      <c r="BT126">
        <f>IF(BS126&gt;0,BS126-1,6)</f>
        <v>0</v>
      </c>
      <c r="BU126">
        <f>IF(BT126&gt;0,BT126-1,6)</f>
        <v>6</v>
      </c>
      <c r="BV126">
        <f>IF(BU126&gt;0,BU126-1,6)</f>
        <v>5</v>
      </c>
      <c r="BW126">
        <f>IF(BV126&gt;0,BV126-1,6)</f>
        <v>4</v>
      </c>
      <c r="BX126">
        <f>IF(BW126&gt;0,BW126-1,6)</f>
        <v>3</v>
      </c>
      <c r="BY126">
        <f>IF(BX126&gt;0,BX126-1,6)</f>
        <v>2</v>
      </c>
      <c r="BZ126">
        <f>IF(BY126&gt;0,BY126-1,6)</f>
        <v>1</v>
      </c>
      <c r="CA126">
        <f>IF(BZ126&gt;0,BZ126-1,6)</f>
        <v>0</v>
      </c>
      <c r="CB126">
        <f>IF(CA126&gt;0,CA126-1,6)</f>
        <v>6</v>
      </c>
      <c r="CC126">
        <f>IF(CB126&gt;0,CB126-1,6)</f>
        <v>5</v>
      </c>
      <c r="CD126">
        <f>IF(CC126&gt;0,CC126-1,6)</f>
        <v>4</v>
      </c>
      <c r="CE126">
        <f>IF(CD126&gt;0,CD126-1,6)</f>
        <v>3</v>
      </c>
      <c r="CF126">
        <f>IF(CE126&gt;0,CE126-1,6)</f>
        <v>2</v>
      </c>
      <c r="CG126">
        <f>IF(CF126&gt;0,CF126-1,6)</f>
        <v>1</v>
      </c>
      <c r="CH126">
        <f>IF(CG126&gt;0,CG126-1,6)</f>
        <v>0</v>
      </c>
      <c r="CI126">
        <f>IF(CH126&gt;0,CH126-1,6)</f>
        <v>6</v>
      </c>
      <c r="CJ126">
        <f>IF(CI126&gt;0,CI126-1,6)</f>
        <v>5</v>
      </c>
      <c r="CK126">
        <f>IF(CJ126&gt;0,CJ126-1,6)</f>
        <v>4</v>
      </c>
      <c r="CL126">
        <f>IF(CK126&gt;0,CK126-1,6)</f>
        <v>3</v>
      </c>
      <c r="CM126">
        <f>IF(CL126&gt;0,CL126-1,6)</f>
        <v>2</v>
      </c>
      <c r="CN126">
        <f>IF(CM126&gt;0,CM126-1,6)</f>
        <v>1</v>
      </c>
      <c r="CO126">
        <f>IF(CN126&gt;0,CN126-1,6)</f>
        <v>0</v>
      </c>
      <c r="CP126">
        <f>IF(CO126&gt;0,CO126-1,6)</f>
        <v>6</v>
      </c>
      <c r="CQ126">
        <f>IF(CP126&gt;0,CP126-1,6)</f>
        <v>5</v>
      </c>
      <c r="CR126">
        <f>IF(CQ126&gt;0,CQ126-1,6)</f>
        <v>4</v>
      </c>
      <c r="CS126">
        <f>IF(CR126&gt;0,CR126-1,6)</f>
        <v>3</v>
      </c>
      <c r="CT126">
        <f>IF(CS126&gt;0,CS126-1,6)</f>
        <v>2</v>
      </c>
      <c r="CU126">
        <f>IF(CT126&gt;0,CT126-1,6)</f>
        <v>1</v>
      </c>
      <c r="CV126">
        <f>IF(CU126&gt;0,CU126-1,6)</f>
        <v>0</v>
      </c>
      <c r="CW126">
        <f>IF(CV126&gt;0,CV126-1,6)</f>
        <v>6</v>
      </c>
      <c r="CX126">
        <f>IF(CW126&gt;0,CW126-1,6)</f>
        <v>5</v>
      </c>
      <c r="CY126">
        <f>IF(CX126&gt;0,CX126-1,6)</f>
        <v>4</v>
      </c>
      <c r="CZ126">
        <f>IF(CY126&gt;0,CY126-1,6)</f>
        <v>3</v>
      </c>
      <c r="DA126">
        <f>IF(CZ126&gt;0,CZ126-1,6)</f>
        <v>2</v>
      </c>
      <c r="DB126">
        <f>IF(DA126&gt;0,DA126-1,6)</f>
        <v>1</v>
      </c>
      <c r="DC126">
        <f>IF(DB126&gt;0,DB126-1,6)</f>
        <v>0</v>
      </c>
      <c r="DD126">
        <f>IF(DC126&gt;0,DC126-1,6)</f>
        <v>6</v>
      </c>
      <c r="DE126">
        <f>IF(DD126&gt;0,DD126-1,6)</f>
        <v>5</v>
      </c>
      <c r="DF126">
        <f>IF(DE126&gt;0,DE126-1,6)</f>
        <v>4</v>
      </c>
      <c r="DG126">
        <f>IF(DF126&gt;0,DF126-1,6)</f>
        <v>3</v>
      </c>
      <c r="DH126">
        <f>IF(DG126&gt;0,DG126-1,6)</f>
        <v>2</v>
      </c>
      <c r="DI126">
        <f>IF(DH126&gt;0,DH126-1,6)</f>
        <v>1</v>
      </c>
      <c r="DJ126">
        <f>IF(DI126&gt;0,DI126-1,6)</f>
        <v>0</v>
      </c>
      <c r="DK126">
        <f>IF(DJ126&gt;0,DJ126-1,6)</f>
        <v>6</v>
      </c>
      <c r="DL126">
        <f>IF(DK126&gt;0,DK126-1,6)</f>
        <v>5</v>
      </c>
      <c r="DM126">
        <f>IF(DL126&gt;0,DL126-1,6)</f>
        <v>4</v>
      </c>
      <c r="DN126">
        <f>IF(DM126&gt;0,DM126-1,6)</f>
        <v>3</v>
      </c>
      <c r="DO126">
        <f>IF(DN126&gt;0,DN126-1,6)</f>
        <v>2</v>
      </c>
      <c r="DP126">
        <f>IF(DO126&gt;0,DO126-1,6)</f>
        <v>1</v>
      </c>
      <c r="DQ126">
        <f>IF(DP126&gt;0,DP126-1,6)</f>
        <v>0</v>
      </c>
      <c r="DR126">
        <f>IF(DQ126&gt;0,DQ126-1,6)</f>
        <v>6</v>
      </c>
      <c r="DS126">
        <f>IF(DR126&gt;0,DR126-1,6)</f>
        <v>5</v>
      </c>
      <c r="DT126">
        <f>IF(DS126&gt;0,DS126-1,6)</f>
        <v>4</v>
      </c>
      <c r="DU126">
        <f>IF(DT126&gt;0,DT126-1,6)</f>
        <v>3</v>
      </c>
      <c r="DV126">
        <f>IF(DU126&gt;0,DU126-1,6)</f>
        <v>2</v>
      </c>
      <c r="DW126">
        <f>IF(DV126&gt;0,DV126-1,6)</f>
        <v>1</v>
      </c>
      <c r="DX126">
        <f>IF(DW126&gt;0,DW126-1,6)</f>
        <v>0</v>
      </c>
      <c r="DY126">
        <f>IF(DX126&gt;0,DX126-1,6)</f>
        <v>6</v>
      </c>
      <c r="DZ126">
        <f>IF(DY126&gt;0,DY126-1,6)</f>
        <v>5</v>
      </c>
      <c r="EA126">
        <f>IF(DZ126&gt;0,DZ126-1,6)</f>
        <v>4</v>
      </c>
      <c r="EB126">
        <f>IF(EA126&gt;0,EA126-1,6)</f>
        <v>3</v>
      </c>
      <c r="EC126">
        <f>IF(EB126&gt;0,EB126-1,6)</f>
        <v>2</v>
      </c>
      <c r="ED126">
        <f>IF(EC126&gt;0,EC126-1,6)</f>
        <v>1</v>
      </c>
      <c r="EE126">
        <f>IF(ED126&gt;0,ED126-1,6)</f>
        <v>0</v>
      </c>
      <c r="EF126">
        <f>IF(EE126&gt;0,EE126-1,6)</f>
        <v>6</v>
      </c>
      <c r="EG126">
        <f>IF(EF126&gt;0,EF126-1,6)</f>
        <v>5</v>
      </c>
      <c r="EH126">
        <f>IF(EG126&gt;0,EG126-1,6)</f>
        <v>4</v>
      </c>
      <c r="EI126">
        <f>IF(EH126&gt;0,EH126-1,6)</f>
        <v>3</v>
      </c>
      <c r="EJ126">
        <f>IF(EI126&gt;0,EI126-1,6)</f>
        <v>2</v>
      </c>
      <c r="EK126">
        <f>IF(EJ126&gt;0,EJ126-1,6)</f>
        <v>1</v>
      </c>
      <c r="EL126">
        <f>IF(EK126&gt;0,EK126-1,6)</f>
        <v>0</v>
      </c>
      <c r="EM126">
        <f>IF(EL126&gt;0,EL126-1,6)</f>
        <v>6</v>
      </c>
      <c r="EN126">
        <f>IF(EM126&gt;0,EM126-1,6)</f>
        <v>5</v>
      </c>
      <c r="EO126">
        <f>IF(EN126&gt;0,EN126-1,6)</f>
        <v>4</v>
      </c>
      <c r="EP126">
        <f>IF(EO126&gt;0,EO126-1,6)</f>
        <v>3</v>
      </c>
      <c r="EQ126">
        <f>IF(EP126&gt;0,EP126-1,6)</f>
        <v>2</v>
      </c>
      <c r="ER126">
        <f>IF(EQ126&gt;0,EQ126-1,6)</f>
        <v>1</v>
      </c>
      <c r="ES126">
        <f>IF(ER126&gt;0,ER126-1,6)</f>
        <v>0</v>
      </c>
      <c r="ET126">
        <f>IF(ES126&gt;0,ES126-1,6)</f>
        <v>6</v>
      </c>
      <c r="EU126">
        <f>IF(ET126&gt;0,ET126-1,6)</f>
        <v>5</v>
      </c>
      <c r="EV126">
        <f>IF(EU126&gt;0,EU126-1,6)</f>
        <v>4</v>
      </c>
      <c r="EW126">
        <f>IF(EV126&gt;0,EV126-1,6)</f>
        <v>3</v>
      </c>
      <c r="EX126">
        <f>IF(EW126&gt;0,EW126-1,6)</f>
        <v>2</v>
      </c>
      <c r="EY126">
        <f>IF(EX126&gt;0,EX126-1,6)</f>
        <v>1</v>
      </c>
      <c r="EZ126">
        <f>IF(EY126&gt;0,EY126-1,6)</f>
        <v>0</v>
      </c>
      <c r="FA126">
        <f>IF(EZ126&gt;0,EZ126-1,6)</f>
        <v>6</v>
      </c>
      <c r="FB126">
        <f>IF(FA126&gt;0,FA126-1,6)</f>
        <v>5</v>
      </c>
      <c r="FC126">
        <f>IF(FB126&gt;0,FB126-1,6)</f>
        <v>4</v>
      </c>
      <c r="FD126">
        <f>IF(FC126&gt;0,FC126-1,6)</f>
        <v>3</v>
      </c>
      <c r="FE126">
        <f>IF(FD126&gt;0,FD126-1,6)</f>
        <v>2</v>
      </c>
      <c r="FF126">
        <f>IF(FE126&gt;0,FE126-1,6)</f>
        <v>1</v>
      </c>
      <c r="FG126">
        <f>IF(FF126&gt;0,FF126-1,6)</f>
        <v>0</v>
      </c>
      <c r="FH126">
        <f>IF(FG126&gt;0,FG126-1,6)</f>
        <v>6</v>
      </c>
      <c r="FI126">
        <f>IF(FH126&gt;0,FH126-1,6)</f>
        <v>5</v>
      </c>
      <c r="FJ126">
        <f>IF(FI126&gt;0,FI126-1,6)</f>
        <v>4</v>
      </c>
      <c r="FK126">
        <f>IF(FJ126&gt;0,FJ126-1,6)</f>
        <v>3</v>
      </c>
      <c r="FL126">
        <f>IF(FK126&gt;0,FK126-1,6)</f>
        <v>2</v>
      </c>
      <c r="FM126">
        <f>IF(FL126&gt;0,FL126-1,6)</f>
        <v>1</v>
      </c>
      <c r="FN126">
        <f>IF(FM126&gt;0,FM126-1,6)</f>
        <v>0</v>
      </c>
      <c r="FO126">
        <f>IF(FN126&gt;0,FN126-1,6)</f>
        <v>6</v>
      </c>
      <c r="FP126">
        <f>IF(FO126&gt;0,FO126-1,6)</f>
        <v>5</v>
      </c>
      <c r="FQ126">
        <f>IF(FP126&gt;0,FP126-1,6)</f>
        <v>4</v>
      </c>
      <c r="FR126">
        <f>IF(FQ126&gt;0,FQ126-1,6)</f>
        <v>3</v>
      </c>
      <c r="FS126">
        <f>IF(FR126&gt;0,FR126-1,6)</f>
        <v>2</v>
      </c>
      <c r="FT126">
        <f>IF(FS126&gt;0,FS126-1,6)</f>
        <v>1</v>
      </c>
      <c r="FU126">
        <f>IF(FT126&gt;0,FT126-1,6)</f>
        <v>0</v>
      </c>
      <c r="FV126">
        <f>IF(FU126&gt;0,FU126-1,6)</f>
        <v>6</v>
      </c>
      <c r="FW126">
        <f>IF(FV126&gt;0,FV126-1,6)</f>
        <v>5</v>
      </c>
      <c r="FX126">
        <f>IF(FW126&gt;0,FW126-1,6)</f>
        <v>4</v>
      </c>
      <c r="FY126">
        <f>IF(FX126&gt;0,FX126-1,6)</f>
        <v>3</v>
      </c>
      <c r="FZ126">
        <f>IF(FY126&gt;0,FY126-1,6)</f>
        <v>2</v>
      </c>
      <c r="GA126">
        <f>IF(FZ126&gt;0,FZ126-1,6)</f>
        <v>1</v>
      </c>
      <c r="GB126">
        <f>IF(GA126&gt;0,GA126-1,6)</f>
        <v>0</v>
      </c>
      <c r="GC126">
        <f>IF(GB126&gt;0,GB126-1,6)</f>
        <v>6</v>
      </c>
      <c r="GD126">
        <f>IF(GC126&gt;0,GC126-1,6)</f>
        <v>5</v>
      </c>
      <c r="GE126">
        <f>IF(GD126&gt;0,GD126-1,6)</f>
        <v>4</v>
      </c>
      <c r="GF126">
        <f>IF(GE126&gt;0,GE126-1,6)</f>
        <v>3</v>
      </c>
      <c r="GG126">
        <f>IF(GF126&gt;0,GF126-1,6)</f>
        <v>2</v>
      </c>
      <c r="GH126">
        <f>IF(GG126&gt;0,GG126-1,6)</f>
        <v>1</v>
      </c>
      <c r="GI126">
        <f>IF(GH126&gt;0,GH126-1,6)</f>
        <v>0</v>
      </c>
      <c r="GJ126">
        <f>IF(GI126&gt;0,GI126-1,6)</f>
        <v>6</v>
      </c>
      <c r="GK126">
        <f>IF(GJ126&gt;0,GJ126-1,6)</f>
        <v>5</v>
      </c>
      <c r="GL126">
        <f>IF(GK126&gt;0,GK126-1,6)</f>
        <v>4</v>
      </c>
      <c r="GM126">
        <f>IF(GL126&gt;0,GL126-1,6)</f>
        <v>3</v>
      </c>
      <c r="GN126">
        <f>IF(GM126&gt;0,GM126-1,6)</f>
        <v>2</v>
      </c>
      <c r="GO126">
        <f>IF(GN126&gt;0,GN126-1,6)</f>
        <v>1</v>
      </c>
      <c r="GP126">
        <f>IF(GO126&gt;0,GO126-1,6)</f>
        <v>0</v>
      </c>
      <c r="GQ126">
        <f>IF(GP126&gt;0,GP126-1,6)</f>
        <v>6</v>
      </c>
      <c r="GR126">
        <f>IF(GQ126&gt;0,GQ126-1,6)</f>
        <v>5</v>
      </c>
      <c r="GS126">
        <f>IF(GR126&gt;0,GR126-1,6)</f>
        <v>4</v>
      </c>
      <c r="GT126">
        <f>IF(GS126&gt;0,GS126-1,6)</f>
        <v>3</v>
      </c>
      <c r="GU126">
        <f>IF(GT126&gt;0,GT126-1,6)</f>
        <v>2</v>
      </c>
      <c r="GV126">
        <f>IF(GU126&gt;0,GU126-1,6)</f>
        <v>1</v>
      </c>
      <c r="GW126">
        <f>IF(GV126&gt;0,GV126-1,6)</f>
        <v>0</v>
      </c>
      <c r="GX126">
        <f>IF(GW126&gt;0,GW126-1,6)</f>
        <v>6</v>
      </c>
      <c r="GY126">
        <f>IF(GX126&gt;0,GX126-1,6)</f>
        <v>5</v>
      </c>
      <c r="GZ126">
        <f>IF(GY126&gt;0,GY126-1,6)</f>
        <v>4</v>
      </c>
      <c r="HA126">
        <f>IF(GZ126&gt;0,GZ126-1,6)</f>
        <v>3</v>
      </c>
      <c r="HB126">
        <f>IF(HA126&gt;0,HA126-1,6)</f>
        <v>2</v>
      </c>
      <c r="HC126">
        <f>IF(HB126&gt;0,HB126-1,6)</f>
        <v>1</v>
      </c>
      <c r="HD126">
        <f>IF(HC126&gt;0,HC126-1,6)</f>
        <v>0</v>
      </c>
      <c r="HE126">
        <f>IF(HD126&gt;0,HD126-1,6)</f>
        <v>6</v>
      </c>
      <c r="HF126">
        <f>IF(HE126&gt;0,HE126-1,6)</f>
        <v>5</v>
      </c>
      <c r="HG126">
        <f>IF(HF126&gt;0,HF126-1,6)</f>
        <v>4</v>
      </c>
      <c r="HH126">
        <f>IF(HG126&gt;0,HG126-1,6)</f>
        <v>3</v>
      </c>
      <c r="HI126">
        <f>IF(HH126&gt;0,HH126-1,6)</f>
        <v>2</v>
      </c>
      <c r="HJ126">
        <f>IF(HI126&gt;0,HI126-1,6)</f>
        <v>1</v>
      </c>
      <c r="HK126">
        <f>IF(HJ126&gt;0,HJ126-1,6)</f>
        <v>0</v>
      </c>
      <c r="HL126">
        <f>IF(HK126&gt;0,HK126-1,6)</f>
        <v>6</v>
      </c>
      <c r="HM126">
        <f>IF(HL126&gt;0,HL126-1,6)</f>
        <v>5</v>
      </c>
      <c r="HN126">
        <f>IF(HM126&gt;0,HM126-1,6)</f>
        <v>4</v>
      </c>
      <c r="HO126">
        <f>IF(HN126&gt;0,HN126-1,6)</f>
        <v>3</v>
      </c>
      <c r="HP126">
        <f>IF(HO126&gt;0,HO126-1,6)</f>
        <v>2</v>
      </c>
      <c r="HQ126">
        <f>IF(HP126&gt;0,HP126-1,6)</f>
        <v>1</v>
      </c>
      <c r="HR126">
        <f>IF(HQ126&gt;0,HQ126-1,6)</f>
        <v>0</v>
      </c>
      <c r="HS126">
        <f>IF(HR126&gt;0,HR126-1,6)</f>
        <v>6</v>
      </c>
      <c r="HT126">
        <f>IF(HS126&gt;0,HS126-1,6)</f>
        <v>5</v>
      </c>
      <c r="HU126">
        <f>IF(HT126&gt;0,HT126-1,6)</f>
        <v>4</v>
      </c>
      <c r="HV126">
        <f>IF(HU126&gt;0,HU126-1,6)</f>
        <v>3</v>
      </c>
      <c r="HW126">
        <f>IF(HV126&gt;0,HV126-1,6)</f>
        <v>2</v>
      </c>
      <c r="HX126">
        <f>IF(HW126&gt;0,HW126-1,6)</f>
        <v>1</v>
      </c>
      <c r="HY126">
        <f>IF(HX126&gt;0,HX126-1,6)</f>
        <v>0</v>
      </c>
      <c r="HZ126">
        <f>IF(HY126&gt;0,HY126-1,6)</f>
        <v>6</v>
      </c>
      <c r="IA126">
        <f>IF(HZ126&gt;0,HZ126-1,6)</f>
        <v>5</v>
      </c>
      <c r="IB126">
        <f>IF(IA126&gt;0,IA126-1,6)</f>
        <v>4</v>
      </c>
      <c r="IC126">
        <f>IF(IB126&gt;0,IB126-1,6)</f>
        <v>3</v>
      </c>
      <c r="ID126">
        <f>IF(IC126&gt;0,IC126-1,6)</f>
        <v>2</v>
      </c>
      <c r="IE126">
        <f>IF(ID126&gt;0,ID126-1,6)</f>
        <v>1</v>
      </c>
      <c r="IF126">
        <f>IF(IE126&gt;0,IE126-1,6)</f>
        <v>0</v>
      </c>
      <c r="IG126">
        <f>IF(IF126&gt;0,IF126-1,6)</f>
        <v>6</v>
      </c>
      <c r="IH126">
        <f>IF(IG126&gt;0,IG126-1,6)</f>
        <v>5</v>
      </c>
      <c r="II126">
        <f>IF(IH126&gt;0,IH126-1,6)</f>
        <v>4</v>
      </c>
      <c r="IJ126">
        <f>IF(II126&gt;0,II126-1,6)</f>
        <v>3</v>
      </c>
      <c r="IK126">
        <f>IF(IJ126&gt;0,IJ126-1,6)</f>
        <v>2</v>
      </c>
      <c r="IL126">
        <f>IF(IK126&gt;0,IK126-1,6)</f>
        <v>1</v>
      </c>
      <c r="IM126">
        <f>IF(IL126&gt;0,IL126-1,6)</f>
        <v>0</v>
      </c>
      <c r="IN126">
        <f>IF(IM126&gt;0,IM126-1,6)</f>
        <v>6</v>
      </c>
      <c r="IO126">
        <f>IF(IN126&gt;0,IN126-1,6)</f>
        <v>5</v>
      </c>
      <c r="IP126">
        <f>IF(IO126&gt;0,IO126-1,6)</f>
        <v>4</v>
      </c>
      <c r="IQ126">
        <f>IF(IP126&gt;0,IP126-1,6)</f>
        <v>3</v>
      </c>
      <c r="IR126">
        <f>IF(IQ126&gt;0,IQ126-1,6)</f>
        <v>2</v>
      </c>
      <c r="IS126">
        <f>IF(IR126&gt;0,IR126-1,6)</f>
        <v>1</v>
      </c>
      <c r="IT126">
        <f>IF(IS126&gt;0,IS126-1,6)</f>
        <v>0</v>
      </c>
      <c r="IU126">
        <f>IF(IT126&gt;0,IT126-1,6)</f>
        <v>6</v>
      </c>
      <c r="IV126">
        <f>IF(IU126&gt;0,IU126-1,6)</f>
        <v>5</v>
      </c>
    </row>
    <row r="127" spans="1:256">
      <c r="A127">
        <v>1</v>
      </c>
      <c r="B127">
        <f>IF(A127&gt;0,A127-1,6)</f>
        <v>0</v>
      </c>
      <c r="C127">
        <f>IF(B127&gt;0,B127-1,6)</f>
        <v>6</v>
      </c>
      <c r="D127">
        <f>IF(C127&gt;0,C127-1,6)</f>
        <v>5</v>
      </c>
      <c r="E127">
        <f>IF(D127&gt;0,D127-1,6)</f>
        <v>4</v>
      </c>
      <c r="F127">
        <f>IF(E127&gt;0,E127-1,6)</f>
        <v>3</v>
      </c>
      <c r="G127">
        <f>IF(F127&gt;0,F127-1,6)</f>
        <v>2</v>
      </c>
      <c r="H127">
        <f>IF(G127&gt;0,G127-1,6)</f>
        <v>1</v>
      </c>
      <c r="I127">
        <f>IF(H127&gt;0,H127-1,6)</f>
        <v>0</v>
      </c>
      <c r="J127">
        <f>IF(I127&gt;0,I127-1,6)</f>
        <v>6</v>
      </c>
      <c r="K127">
        <f>IF(J127&gt;0,J127-1,6)</f>
        <v>5</v>
      </c>
      <c r="L127">
        <f>IF(K127&gt;0,K127-1,6)</f>
        <v>4</v>
      </c>
      <c r="M127">
        <f>IF(L127&gt;0,L127-1,6)</f>
        <v>3</v>
      </c>
      <c r="N127">
        <f>IF(M127&gt;0,M127-1,6)</f>
        <v>2</v>
      </c>
      <c r="O127">
        <f>IF(N127&gt;0,N127-1,6)</f>
        <v>1</v>
      </c>
      <c r="P127">
        <f>IF(O127&gt;0,O127-1,6)</f>
        <v>0</v>
      </c>
      <c r="Q127">
        <f>IF(P127&gt;0,P127-1,6)</f>
        <v>6</v>
      </c>
      <c r="R127">
        <f>IF(Q127&gt;0,Q127-1,6)</f>
        <v>5</v>
      </c>
      <c r="S127">
        <f>IF(R127&gt;0,R127-1,6)</f>
        <v>4</v>
      </c>
      <c r="T127">
        <f>IF(S127&gt;0,S127-1,6)</f>
        <v>3</v>
      </c>
      <c r="U127">
        <f>IF(T127&gt;0,T127-1,6)</f>
        <v>2</v>
      </c>
      <c r="V127">
        <f>IF(U127&gt;0,U127-1,6)</f>
        <v>1</v>
      </c>
      <c r="W127">
        <f>IF(V127&gt;0,V127-1,6)</f>
        <v>0</v>
      </c>
      <c r="X127">
        <f>IF(W127&gt;0,W127-1,6)</f>
        <v>6</v>
      </c>
      <c r="Y127">
        <f>IF(X127&gt;0,X127-1,6)</f>
        <v>5</v>
      </c>
      <c r="Z127">
        <f>IF(Y127&gt;0,Y127-1,6)</f>
        <v>4</v>
      </c>
      <c r="AA127">
        <f>IF(Z127&gt;0,Z127-1,6)</f>
        <v>3</v>
      </c>
      <c r="AB127">
        <f>IF(AA127&gt;0,AA127-1,6)</f>
        <v>2</v>
      </c>
      <c r="AC127">
        <f>IF(AB127&gt;0,AB127-1,6)</f>
        <v>1</v>
      </c>
      <c r="AD127">
        <f>IF(AC127&gt;0,AC127-1,6)</f>
        <v>0</v>
      </c>
      <c r="AE127">
        <f>IF(AD127&gt;0,AD127-1,6)</f>
        <v>6</v>
      </c>
      <c r="AF127">
        <f>IF(AE127&gt;0,AE127-1,6)</f>
        <v>5</v>
      </c>
      <c r="AG127">
        <f>IF(AF127&gt;0,AF127-1,6)</f>
        <v>4</v>
      </c>
      <c r="AH127">
        <f>IF(AG127&gt;0,AG127-1,6)</f>
        <v>3</v>
      </c>
      <c r="AI127">
        <f>IF(AH127&gt;0,AH127-1,6)</f>
        <v>2</v>
      </c>
      <c r="AJ127">
        <f>IF(AI127&gt;0,AI127-1,6)</f>
        <v>1</v>
      </c>
      <c r="AK127">
        <f>IF(AJ127&gt;0,AJ127-1,6)</f>
        <v>0</v>
      </c>
      <c r="AL127">
        <f>IF(AK127&gt;0,AK127-1,6)</f>
        <v>6</v>
      </c>
      <c r="AM127">
        <f>IF(AL127&gt;0,AL127-1,6)</f>
        <v>5</v>
      </c>
      <c r="AN127">
        <f>IF(AM127&gt;0,AM127-1,6)</f>
        <v>4</v>
      </c>
      <c r="AO127">
        <f>IF(AN127&gt;0,AN127-1,6)</f>
        <v>3</v>
      </c>
      <c r="AP127">
        <f>IF(AO127&gt;0,AO127-1,6)</f>
        <v>2</v>
      </c>
      <c r="AQ127">
        <f>IF(AP127&gt;0,AP127-1,6)</f>
        <v>1</v>
      </c>
      <c r="AR127">
        <f>IF(AQ127&gt;0,AQ127-1,6)</f>
        <v>0</v>
      </c>
      <c r="AS127">
        <f>IF(AR127&gt;0,AR127-1,6)</f>
        <v>6</v>
      </c>
      <c r="AT127">
        <f>IF(AS127&gt;0,AS127-1,6)</f>
        <v>5</v>
      </c>
      <c r="AU127">
        <f>IF(AT127&gt;0,AT127-1,6)</f>
        <v>4</v>
      </c>
      <c r="AV127">
        <f>IF(AU127&gt;0,AU127-1,6)</f>
        <v>3</v>
      </c>
      <c r="AW127">
        <f>IF(AV127&gt;0,AV127-1,6)</f>
        <v>2</v>
      </c>
      <c r="AX127">
        <f>IF(AW127&gt;0,AW127-1,6)</f>
        <v>1</v>
      </c>
      <c r="AY127">
        <f>IF(AX127&gt;0,AX127-1,6)</f>
        <v>0</v>
      </c>
      <c r="AZ127">
        <f>IF(AY127&gt;0,AY127-1,6)</f>
        <v>6</v>
      </c>
      <c r="BA127">
        <f>IF(AZ127&gt;0,AZ127-1,6)</f>
        <v>5</v>
      </c>
      <c r="BB127">
        <f>IF(BA127&gt;0,BA127-1,6)</f>
        <v>4</v>
      </c>
      <c r="BC127">
        <f>IF(BB127&gt;0,BB127-1,6)</f>
        <v>3</v>
      </c>
      <c r="BD127">
        <f>IF(BC127&gt;0,BC127-1,6)</f>
        <v>2</v>
      </c>
      <c r="BE127">
        <f>IF(BD127&gt;0,BD127-1,6)</f>
        <v>1</v>
      </c>
      <c r="BF127">
        <f>IF(BE127&gt;0,BE127-1,6)</f>
        <v>0</v>
      </c>
      <c r="BG127">
        <f>IF(BF127&gt;0,BF127-1,6)</f>
        <v>6</v>
      </c>
      <c r="BH127">
        <f>IF(BG127&gt;0,BG127-1,6)</f>
        <v>5</v>
      </c>
      <c r="BI127">
        <f>IF(BH127&gt;0,BH127-1,6)</f>
        <v>4</v>
      </c>
      <c r="BJ127">
        <f>IF(BI127&gt;0,BI127-1,6)</f>
        <v>3</v>
      </c>
      <c r="BK127">
        <f>IF(BJ127&gt;0,BJ127-1,6)</f>
        <v>2</v>
      </c>
      <c r="BL127">
        <f>IF(BK127&gt;0,BK127-1,6)</f>
        <v>1</v>
      </c>
      <c r="BM127">
        <f>IF(BL127&gt;0,BL127-1,6)</f>
        <v>0</v>
      </c>
      <c r="BN127">
        <f>IF(BM127&gt;0,BM127-1,6)</f>
        <v>6</v>
      </c>
      <c r="BO127">
        <f>IF(BN127&gt;0,BN127-1,6)</f>
        <v>5</v>
      </c>
      <c r="BP127">
        <f>IF(BO127&gt;0,BO127-1,6)</f>
        <v>4</v>
      </c>
      <c r="BQ127">
        <f>IF(BP127&gt;0,BP127-1,6)</f>
        <v>3</v>
      </c>
      <c r="BR127">
        <f>IF(BQ127&gt;0,BQ127-1,6)</f>
        <v>2</v>
      </c>
      <c r="BS127">
        <f>IF(BR127&gt;0,BR127-1,6)</f>
        <v>1</v>
      </c>
      <c r="BT127">
        <f>IF(BS127&gt;0,BS127-1,6)</f>
        <v>0</v>
      </c>
      <c r="BU127">
        <f>IF(BT127&gt;0,BT127-1,6)</f>
        <v>6</v>
      </c>
      <c r="BV127">
        <f>IF(BU127&gt;0,BU127-1,6)</f>
        <v>5</v>
      </c>
      <c r="BW127">
        <f>IF(BV127&gt;0,BV127-1,6)</f>
        <v>4</v>
      </c>
      <c r="BX127">
        <f>IF(BW127&gt;0,BW127-1,6)</f>
        <v>3</v>
      </c>
      <c r="BY127">
        <f>IF(BX127&gt;0,BX127-1,6)</f>
        <v>2</v>
      </c>
      <c r="BZ127">
        <f>IF(BY127&gt;0,BY127-1,6)</f>
        <v>1</v>
      </c>
      <c r="CA127">
        <f>IF(BZ127&gt;0,BZ127-1,6)</f>
        <v>0</v>
      </c>
      <c r="CB127">
        <f>IF(CA127&gt;0,CA127-1,6)</f>
        <v>6</v>
      </c>
      <c r="CC127">
        <f>IF(CB127&gt;0,CB127-1,6)</f>
        <v>5</v>
      </c>
      <c r="CD127">
        <f>IF(CC127&gt;0,CC127-1,6)</f>
        <v>4</v>
      </c>
      <c r="CE127">
        <f>IF(CD127&gt;0,CD127-1,6)</f>
        <v>3</v>
      </c>
      <c r="CF127">
        <f>IF(CE127&gt;0,CE127-1,6)</f>
        <v>2</v>
      </c>
      <c r="CG127">
        <f>IF(CF127&gt;0,CF127-1,6)</f>
        <v>1</v>
      </c>
      <c r="CH127">
        <f>IF(CG127&gt;0,CG127-1,6)</f>
        <v>0</v>
      </c>
      <c r="CI127">
        <f>IF(CH127&gt;0,CH127-1,6)</f>
        <v>6</v>
      </c>
      <c r="CJ127">
        <f>IF(CI127&gt;0,CI127-1,6)</f>
        <v>5</v>
      </c>
      <c r="CK127">
        <f>IF(CJ127&gt;0,CJ127-1,6)</f>
        <v>4</v>
      </c>
      <c r="CL127">
        <f>IF(CK127&gt;0,CK127-1,6)</f>
        <v>3</v>
      </c>
      <c r="CM127">
        <f>IF(CL127&gt;0,CL127-1,6)</f>
        <v>2</v>
      </c>
      <c r="CN127">
        <f>IF(CM127&gt;0,CM127-1,6)</f>
        <v>1</v>
      </c>
      <c r="CO127">
        <f>IF(CN127&gt;0,CN127-1,6)</f>
        <v>0</v>
      </c>
      <c r="CP127">
        <f>IF(CO127&gt;0,CO127-1,6)</f>
        <v>6</v>
      </c>
      <c r="CQ127">
        <f>IF(CP127&gt;0,CP127-1,6)</f>
        <v>5</v>
      </c>
      <c r="CR127">
        <f>IF(CQ127&gt;0,CQ127-1,6)</f>
        <v>4</v>
      </c>
      <c r="CS127">
        <f>IF(CR127&gt;0,CR127-1,6)</f>
        <v>3</v>
      </c>
      <c r="CT127">
        <f>IF(CS127&gt;0,CS127-1,6)</f>
        <v>2</v>
      </c>
      <c r="CU127">
        <f>IF(CT127&gt;0,CT127-1,6)</f>
        <v>1</v>
      </c>
      <c r="CV127">
        <f>IF(CU127&gt;0,CU127-1,6)</f>
        <v>0</v>
      </c>
      <c r="CW127">
        <f>IF(CV127&gt;0,CV127-1,6)</f>
        <v>6</v>
      </c>
      <c r="CX127">
        <f>IF(CW127&gt;0,CW127-1,6)</f>
        <v>5</v>
      </c>
      <c r="CY127">
        <f>IF(CX127&gt;0,CX127-1,6)</f>
        <v>4</v>
      </c>
      <c r="CZ127">
        <f>IF(CY127&gt;0,CY127-1,6)</f>
        <v>3</v>
      </c>
      <c r="DA127">
        <f>IF(CZ127&gt;0,CZ127-1,6)</f>
        <v>2</v>
      </c>
      <c r="DB127">
        <f>IF(DA127&gt;0,DA127-1,6)</f>
        <v>1</v>
      </c>
      <c r="DC127">
        <f>IF(DB127&gt;0,DB127-1,6)</f>
        <v>0</v>
      </c>
      <c r="DD127">
        <f>IF(DC127&gt;0,DC127-1,6)</f>
        <v>6</v>
      </c>
      <c r="DE127">
        <f>IF(DD127&gt;0,DD127-1,6)</f>
        <v>5</v>
      </c>
      <c r="DF127">
        <f>IF(DE127&gt;0,DE127-1,6)</f>
        <v>4</v>
      </c>
      <c r="DG127">
        <f>IF(DF127&gt;0,DF127-1,6)</f>
        <v>3</v>
      </c>
      <c r="DH127">
        <f>IF(DG127&gt;0,DG127-1,6)</f>
        <v>2</v>
      </c>
      <c r="DI127">
        <f>IF(DH127&gt;0,DH127-1,6)</f>
        <v>1</v>
      </c>
      <c r="DJ127">
        <f>IF(DI127&gt;0,DI127-1,6)</f>
        <v>0</v>
      </c>
      <c r="DK127">
        <f>IF(DJ127&gt;0,DJ127-1,6)</f>
        <v>6</v>
      </c>
      <c r="DL127">
        <f>IF(DK127&gt;0,DK127-1,6)</f>
        <v>5</v>
      </c>
      <c r="DM127">
        <f>IF(DL127&gt;0,DL127-1,6)</f>
        <v>4</v>
      </c>
      <c r="DN127">
        <f>IF(DM127&gt;0,DM127-1,6)</f>
        <v>3</v>
      </c>
      <c r="DO127">
        <f>IF(DN127&gt;0,DN127-1,6)</f>
        <v>2</v>
      </c>
      <c r="DP127">
        <f>IF(DO127&gt;0,DO127-1,6)</f>
        <v>1</v>
      </c>
      <c r="DQ127">
        <f>IF(DP127&gt;0,DP127-1,6)</f>
        <v>0</v>
      </c>
      <c r="DR127">
        <f>IF(DQ127&gt;0,DQ127-1,6)</f>
        <v>6</v>
      </c>
      <c r="DS127">
        <f>IF(DR127&gt;0,DR127-1,6)</f>
        <v>5</v>
      </c>
      <c r="DT127">
        <f>IF(DS127&gt;0,DS127-1,6)</f>
        <v>4</v>
      </c>
      <c r="DU127">
        <f>IF(DT127&gt;0,DT127-1,6)</f>
        <v>3</v>
      </c>
      <c r="DV127">
        <f>IF(DU127&gt;0,DU127-1,6)</f>
        <v>2</v>
      </c>
      <c r="DW127">
        <f>IF(DV127&gt;0,DV127-1,6)</f>
        <v>1</v>
      </c>
      <c r="DX127">
        <f>IF(DW127&gt;0,DW127-1,6)</f>
        <v>0</v>
      </c>
      <c r="DY127">
        <f>IF(DX127&gt;0,DX127-1,6)</f>
        <v>6</v>
      </c>
      <c r="DZ127">
        <f>IF(DY127&gt;0,DY127-1,6)</f>
        <v>5</v>
      </c>
      <c r="EA127">
        <f>IF(DZ127&gt;0,DZ127-1,6)</f>
        <v>4</v>
      </c>
      <c r="EB127">
        <f>IF(EA127&gt;0,EA127-1,6)</f>
        <v>3</v>
      </c>
      <c r="EC127">
        <f>IF(EB127&gt;0,EB127-1,6)</f>
        <v>2</v>
      </c>
      <c r="ED127">
        <f>IF(EC127&gt;0,EC127-1,6)</f>
        <v>1</v>
      </c>
      <c r="EE127">
        <f>IF(ED127&gt;0,ED127-1,6)</f>
        <v>0</v>
      </c>
      <c r="EF127">
        <f>IF(EE127&gt;0,EE127-1,6)</f>
        <v>6</v>
      </c>
      <c r="EG127">
        <f>IF(EF127&gt;0,EF127-1,6)</f>
        <v>5</v>
      </c>
      <c r="EH127">
        <f>IF(EG127&gt;0,EG127-1,6)</f>
        <v>4</v>
      </c>
      <c r="EI127">
        <f>IF(EH127&gt;0,EH127-1,6)</f>
        <v>3</v>
      </c>
      <c r="EJ127">
        <f>IF(EI127&gt;0,EI127-1,6)</f>
        <v>2</v>
      </c>
      <c r="EK127">
        <f>IF(EJ127&gt;0,EJ127-1,6)</f>
        <v>1</v>
      </c>
      <c r="EL127">
        <f>IF(EK127&gt;0,EK127-1,6)</f>
        <v>0</v>
      </c>
      <c r="EM127">
        <f>IF(EL127&gt;0,EL127-1,6)</f>
        <v>6</v>
      </c>
      <c r="EN127">
        <f>IF(EM127&gt;0,EM127-1,6)</f>
        <v>5</v>
      </c>
      <c r="EO127">
        <f>IF(EN127&gt;0,EN127-1,6)</f>
        <v>4</v>
      </c>
      <c r="EP127">
        <f>IF(EO127&gt;0,EO127-1,6)</f>
        <v>3</v>
      </c>
      <c r="EQ127">
        <f>IF(EP127&gt;0,EP127-1,6)</f>
        <v>2</v>
      </c>
      <c r="ER127">
        <f>IF(EQ127&gt;0,EQ127-1,6)</f>
        <v>1</v>
      </c>
      <c r="ES127">
        <f>IF(ER127&gt;0,ER127-1,6)</f>
        <v>0</v>
      </c>
      <c r="ET127">
        <f>IF(ES127&gt;0,ES127-1,6)</f>
        <v>6</v>
      </c>
      <c r="EU127">
        <f>IF(ET127&gt;0,ET127-1,6)</f>
        <v>5</v>
      </c>
      <c r="EV127">
        <f>IF(EU127&gt;0,EU127-1,6)</f>
        <v>4</v>
      </c>
      <c r="EW127">
        <f>IF(EV127&gt;0,EV127-1,6)</f>
        <v>3</v>
      </c>
      <c r="EX127">
        <f>IF(EW127&gt;0,EW127-1,6)</f>
        <v>2</v>
      </c>
      <c r="EY127">
        <f>IF(EX127&gt;0,EX127-1,6)</f>
        <v>1</v>
      </c>
      <c r="EZ127">
        <f>IF(EY127&gt;0,EY127-1,6)</f>
        <v>0</v>
      </c>
      <c r="FA127">
        <f>IF(EZ127&gt;0,EZ127-1,6)</f>
        <v>6</v>
      </c>
      <c r="FB127">
        <f>IF(FA127&gt;0,FA127-1,6)</f>
        <v>5</v>
      </c>
      <c r="FC127">
        <f>IF(FB127&gt;0,FB127-1,6)</f>
        <v>4</v>
      </c>
      <c r="FD127">
        <f>IF(FC127&gt;0,FC127-1,6)</f>
        <v>3</v>
      </c>
      <c r="FE127">
        <f>IF(FD127&gt;0,FD127-1,6)</f>
        <v>2</v>
      </c>
      <c r="FF127">
        <f>IF(FE127&gt;0,FE127-1,6)</f>
        <v>1</v>
      </c>
      <c r="FG127">
        <f>IF(FF127&gt;0,FF127-1,6)</f>
        <v>0</v>
      </c>
      <c r="FH127">
        <f>IF(FG127&gt;0,FG127-1,6)</f>
        <v>6</v>
      </c>
      <c r="FI127">
        <f>IF(FH127&gt;0,FH127-1,6)</f>
        <v>5</v>
      </c>
      <c r="FJ127">
        <f>IF(FI127&gt;0,FI127-1,6)</f>
        <v>4</v>
      </c>
      <c r="FK127">
        <f>IF(FJ127&gt;0,FJ127-1,6)</f>
        <v>3</v>
      </c>
      <c r="FL127">
        <f>IF(FK127&gt;0,FK127-1,6)</f>
        <v>2</v>
      </c>
      <c r="FM127">
        <f>IF(FL127&gt;0,FL127-1,6)</f>
        <v>1</v>
      </c>
      <c r="FN127">
        <f>IF(FM127&gt;0,FM127-1,6)</f>
        <v>0</v>
      </c>
      <c r="FO127">
        <f>IF(FN127&gt;0,FN127-1,6)</f>
        <v>6</v>
      </c>
      <c r="FP127">
        <f>IF(FO127&gt;0,FO127-1,6)</f>
        <v>5</v>
      </c>
      <c r="FQ127">
        <f>IF(FP127&gt;0,FP127-1,6)</f>
        <v>4</v>
      </c>
      <c r="FR127">
        <f>IF(FQ127&gt;0,FQ127-1,6)</f>
        <v>3</v>
      </c>
      <c r="FS127">
        <f>IF(FR127&gt;0,FR127-1,6)</f>
        <v>2</v>
      </c>
      <c r="FT127">
        <f>IF(FS127&gt;0,FS127-1,6)</f>
        <v>1</v>
      </c>
      <c r="FU127">
        <f>IF(FT127&gt;0,FT127-1,6)</f>
        <v>0</v>
      </c>
      <c r="FV127">
        <f>IF(FU127&gt;0,FU127-1,6)</f>
        <v>6</v>
      </c>
      <c r="FW127">
        <f>IF(FV127&gt;0,FV127-1,6)</f>
        <v>5</v>
      </c>
      <c r="FX127">
        <f>IF(FW127&gt;0,FW127-1,6)</f>
        <v>4</v>
      </c>
      <c r="FY127">
        <f>IF(FX127&gt;0,FX127-1,6)</f>
        <v>3</v>
      </c>
      <c r="FZ127">
        <f>IF(FY127&gt;0,FY127-1,6)</f>
        <v>2</v>
      </c>
      <c r="GA127">
        <f>IF(FZ127&gt;0,FZ127-1,6)</f>
        <v>1</v>
      </c>
      <c r="GB127">
        <f>IF(GA127&gt;0,GA127-1,6)</f>
        <v>0</v>
      </c>
      <c r="GC127">
        <f>IF(GB127&gt;0,GB127-1,6)</f>
        <v>6</v>
      </c>
      <c r="GD127">
        <f>IF(GC127&gt;0,GC127-1,6)</f>
        <v>5</v>
      </c>
      <c r="GE127">
        <f>IF(GD127&gt;0,GD127-1,6)</f>
        <v>4</v>
      </c>
      <c r="GF127">
        <f>IF(GE127&gt;0,GE127-1,6)</f>
        <v>3</v>
      </c>
      <c r="GG127">
        <f>IF(GF127&gt;0,GF127-1,6)</f>
        <v>2</v>
      </c>
      <c r="GH127">
        <f>IF(GG127&gt;0,GG127-1,6)</f>
        <v>1</v>
      </c>
      <c r="GI127">
        <f>IF(GH127&gt;0,GH127-1,6)</f>
        <v>0</v>
      </c>
      <c r="GJ127">
        <f>IF(GI127&gt;0,GI127-1,6)</f>
        <v>6</v>
      </c>
      <c r="GK127">
        <f>IF(GJ127&gt;0,GJ127-1,6)</f>
        <v>5</v>
      </c>
      <c r="GL127">
        <f>IF(GK127&gt;0,GK127-1,6)</f>
        <v>4</v>
      </c>
      <c r="GM127">
        <f>IF(GL127&gt;0,GL127-1,6)</f>
        <v>3</v>
      </c>
      <c r="GN127">
        <f>IF(GM127&gt;0,GM127-1,6)</f>
        <v>2</v>
      </c>
      <c r="GO127">
        <f>IF(GN127&gt;0,GN127-1,6)</f>
        <v>1</v>
      </c>
      <c r="GP127">
        <f>IF(GO127&gt;0,GO127-1,6)</f>
        <v>0</v>
      </c>
      <c r="GQ127">
        <f>IF(GP127&gt;0,GP127-1,6)</f>
        <v>6</v>
      </c>
      <c r="GR127">
        <f>IF(GQ127&gt;0,GQ127-1,6)</f>
        <v>5</v>
      </c>
      <c r="GS127">
        <f>IF(GR127&gt;0,GR127-1,6)</f>
        <v>4</v>
      </c>
      <c r="GT127">
        <f>IF(GS127&gt;0,GS127-1,6)</f>
        <v>3</v>
      </c>
      <c r="GU127">
        <f>IF(GT127&gt;0,GT127-1,6)</f>
        <v>2</v>
      </c>
      <c r="GV127">
        <f>IF(GU127&gt;0,GU127-1,6)</f>
        <v>1</v>
      </c>
      <c r="GW127">
        <f>IF(GV127&gt;0,GV127-1,6)</f>
        <v>0</v>
      </c>
      <c r="GX127">
        <f>IF(GW127&gt;0,GW127-1,6)</f>
        <v>6</v>
      </c>
      <c r="GY127">
        <f>IF(GX127&gt;0,GX127-1,6)</f>
        <v>5</v>
      </c>
      <c r="GZ127">
        <f>IF(GY127&gt;0,GY127-1,6)</f>
        <v>4</v>
      </c>
      <c r="HA127">
        <f>IF(GZ127&gt;0,GZ127-1,6)</f>
        <v>3</v>
      </c>
      <c r="HB127">
        <f>IF(HA127&gt;0,HA127-1,6)</f>
        <v>2</v>
      </c>
      <c r="HC127">
        <f>IF(HB127&gt;0,HB127-1,6)</f>
        <v>1</v>
      </c>
      <c r="HD127">
        <f>IF(HC127&gt;0,HC127-1,6)</f>
        <v>0</v>
      </c>
      <c r="HE127">
        <f>IF(HD127&gt;0,HD127-1,6)</f>
        <v>6</v>
      </c>
      <c r="HF127">
        <f>IF(HE127&gt;0,HE127-1,6)</f>
        <v>5</v>
      </c>
      <c r="HG127">
        <f>IF(HF127&gt;0,HF127-1,6)</f>
        <v>4</v>
      </c>
      <c r="HH127">
        <f>IF(HG127&gt;0,HG127-1,6)</f>
        <v>3</v>
      </c>
      <c r="HI127">
        <f>IF(HH127&gt;0,HH127-1,6)</f>
        <v>2</v>
      </c>
      <c r="HJ127">
        <f>IF(HI127&gt;0,HI127-1,6)</f>
        <v>1</v>
      </c>
      <c r="HK127">
        <f>IF(HJ127&gt;0,HJ127-1,6)</f>
        <v>0</v>
      </c>
      <c r="HL127">
        <f>IF(HK127&gt;0,HK127-1,6)</f>
        <v>6</v>
      </c>
      <c r="HM127">
        <f>IF(HL127&gt;0,HL127-1,6)</f>
        <v>5</v>
      </c>
      <c r="HN127">
        <f>IF(HM127&gt;0,HM127-1,6)</f>
        <v>4</v>
      </c>
      <c r="HO127">
        <f>IF(HN127&gt;0,HN127-1,6)</f>
        <v>3</v>
      </c>
      <c r="HP127">
        <f>IF(HO127&gt;0,HO127-1,6)</f>
        <v>2</v>
      </c>
      <c r="HQ127">
        <f>IF(HP127&gt;0,HP127-1,6)</f>
        <v>1</v>
      </c>
      <c r="HR127">
        <f>IF(HQ127&gt;0,HQ127-1,6)</f>
        <v>0</v>
      </c>
      <c r="HS127">
        <f>IF(HR127&gt;0,HR127-1,6)</f>
        <v>6</v>
      </c>
      <c r="HT127">
        <f>IF(HS127&gt;0,HS127-1,6)</f>
        <v>5</v>
      </c>
      <c r="HU127">
        <f>IF(HT127&gt;0,HT127-1,6)</f>
        <v>4</v>
      </c>
      <c r="HV127">
        <f>IF(HU127&gt;0,HU127-1,6)</f>
        <v>3</v>
      </c>
      <c r="HW127">
        <f>IF(HV127&gt;0,HV127-1,6)</f>
        <v>2</v>
      </c>
      <c r="HX127">
        <f>IF(HW127&gt;0,HW127-1,6)</f>
        <v>1</v>
      </c>
      <c r="HY127">
        <f>IF(HX127&gt;0,HX127-1,6)</f>
        <v>0</v>
      </c>
      <c r="HZ127">
        <f>IF(HY127&gt;0,HY127-1,6)</f>
        <v>6</v>
      </c>
      <c r="IA127">
        <f>IF(HZ127&gt;0,HZ127-1,6)</f>
        <v>5</v>
      </c>
      <c r="IB127">
        <f>IF(IA127&gt;0,IA127-1,6)</f>
        <v>4</v>
      </c>
      <c r="IC127">
        <f>IF(IB127&gt;0,IB127-1,6)</f>
        <v>3</v>
      </c>
      <c r="ID127">
        <f>IF(IC127&gt;0,IC127-1,6)</f>
        <v>2</v>
      </c>
      <c r="IE127">
        <f>IF(ID127&gt;0,ID127-1,6)</f>
        <v>1</v>
      </c>
      <c r="IF127">
        <f>IF(IE127&gt;0,IE127-1,6)</f>
        <v>0</v>
      </c>
      <c r="IG127">
        <f>IF(IF127&gt;0,IF127-1,6)</f>
        <v>6</v>
      </c>
      <c r="IH127">
        <f>IF(IG127&gt;0,IG127-1,6)</f>
        <v>5</v>
      </c>
      <c r="II127">
        <f>IF(IH127&gt;0,IH127-1,6)</f>
        <v>4</v>
      </c>
      <c r="IJ127">
        <f>IF(II127&gt;0,II127-1,6)</f>
        <v>3</v>
      </c>
      <c r="IK127">
        <f>IF(IJ127&gt;0,IJ127-1,6)</f>
        <v>2</v>
      </c>
      <c r="IL127">
        <f>IF(IK127&gt;0,IK127-1,6)</f>
        <v>1</v>
      </c>
      <c r="IM127">
        <f>IF(IL127&gt;0,IL127-1,6)</f>
        <v>0</v>
      </c>
      <c r="IN127">
        <f>IF(IM127&gt;0,IM127-1,6)</f>
        <v>6</v>
      </c>
      <c r="IO127">
        <f>IF(IN127&gt;0,IN127-1,6)</f>
        <v>5</v>
      </c>
      <c r="IP127">
        <f>IF(IO127&gt;0,IO127-1,6)</f>
        <v>4</v>
      </c>
      <c r="IQ127">
        <f>IF(IP127&gt;0,IP127-1,6)</f>
        <v>3</v>
      </c>
      <c r="IR127">
        <f>IF(IQ127&gt;0,IQ127-1,6)</f>
        <v>2</v>
      </c>
      <c r="IS127">
        <f>IF(IR127&gt;0,IR127-1,6)</f>
        <v>1</v>
      </c>
      <c r="IT127">
        <f>IF(IS127&gt;0,IS127-1,6)</f>
        <v>0</v>
      </c>
      <c r="IU127">
        <f>IF(IT127&gt;0,IT127-1,6)</f>
        <v>6</v>
      </c>
      <c r="IV127">
        <f>IF(IU127&gt;0,IU127-1,6)</f>
        <v>5</v>
      </c>
    </row>
    <row r="128" spans="1:256">
      <c r="A128">
        <v>1</v>
      </c>
      <c r="B128">
        <f>IF(A128&gt;0,A128-1,6)</f>
        <v>0</v>
      </c>
      <c r="C128">
        <f>IF(B128&gt;0,B128-1,6)</f>
        <v>6</v>
      </c>
      <c r="D128">
        <f>IF(C128&gt;0,C128-1,6)</f>
        <v>5</v>
      </c>
      <c r="E128">
        <f>IF(D128&gt;0,D128-1,6)</f>
        <v>4</v>
      </c>
      <c r="F128">
        <f>IF(E128&gt;0,E128-1,6)</f>
        <v>3</v>
      </c>
      <c r="G128">
        <f>IF(F128&gt;0,F128-1,6)</f>
        <v>2</v>
      </c>
      <c r="H128">
        <f>IF(G128&gt;0,G128-1,6)</f>
        <v>1</v>
      </c>
      <c r="I128">
        <f>IF(H128&gt;0,H128-1,6)</f>
        <v>0</v>
      </c>
      <c r="J128">
        <f>IF(I128&gt;0,I128-1,6)</f>
        <v>6</v>
      </c>
      <c r="K128">
        <f>IF(J128&gt;0,J128-1,6)</f>
        <v>5</v>
      </c>
      <c r="L128">
        <f>IF(K128&gt;0,K128-1,6)</f>
        <v>4</v>
      </c>
      <c r="M128">
        <f>IF(L128&gt;0,L128-1,6)</f>
        <v>3</v>
      </c>
      <c r="N128">
        <f>IF(M128&gt;0,M128-1,6)</f>
        <v>2</v>
      </c>
      <c r="O128">
        <f>IF(N128&gt;0,N128-1,6)</f>
        <v>1</v>
      </c>
      <c r="P128">
        <f>IF(O128&gt;0,O128-1,6)</f>
        <v>0</v>
      </c>
      <c r="Q128">
        <f>IF(P128&gt;0,P128-1,6)</f>
        <v>6</v>
      </c>
      <c r="R128">
        <f>IF(Q128&gt;0,Q128-1,6)</f>
        <v>5</v>
      </c>
      <c r="S128">
        <f>IF(R128&gt;0,R128-1,6)</f>
        <v>4</v>
      </c>
      <c r="T128">
        <f>IF(S128&gt;0,S128-1,6)</f>
        <v>3</v>
      </c>
      <c r="U128">
        <f>IF(T128&gt;0,T128-1,6)</f>
        <v>2</v>
      </c>
      <c r="V128">
        <f>IF(U128&gt;0,U128-1,6)</f>
        <v>1</v>
      </c>
      <c r="W128">
        <f>IF(V128&gt;0,V128-1,6)</f>
        <v>0</v>
      </c>
      <c r="X128">
        <f>IF(W128&gt;0,W128-1,6)</f>
        <v>6</v>
      </c>
      <c r="Y128">
        <f>IF(X128&gt;0,X128-1,6)</f>
        <v>5</v>
      </c>
      <c r="Z128">
        <f>IF(Y128&gt;0,Y128-1,6)</f>
        <v>4</v>
      </c>
      <c r="AA128">
        <f>IF(Z128&gt;0,Z128-1,6)</f>
        <v>3</v>
      </c>
      <c r="AB128">
        <f>IF(AA128&gt;0,AA128-1,6)</f>
        <v>2</v>
      </c>
      <c r="AC128">
        <f>IF(AB128&gt;0,AB128-1,6)</f>
        <v>1</v>
      </c>
      <c r="AD128">
        <f>IF(AC128&gt;0,AC128-1,6)</f>
        <v>0</v>
      </c>
      <c r="AE128">
        <f>IF(AD128&gt;0,AD128-1,6)</f>
        <v>6</v>
      </c>
      <c r="AF128">
        <f>IF(AE128&gt;0,AE128-1,6)</f>
        <v>5</v>
      </c>
      <c r="AG128">
        <f>IF(AF128&gt;0,AF128-1,6)</f>
        <v>4</v>
      </c>
      <c r="AH128">
        <f>IF(AG128&gt;0,AG128-1,6)</f>
        <v>3</v>
      </c>
      <c r="AI128">
        <f>IF(AH128&gt;0,AH128-1,6)</f>
        <v>2</v>
      </c>
      <c r="AJ128">
        <f>IF(AI128&gt;0,AI128-1,6)</f>
        <v>1</v>
      </c>
      <c r="AK128">
        <f>IF(AJ128&gt;0,AJ128-1,6)</f>
        <v>0</v>
      </c>
      <c r="AL128">
        <f>IF(AK128&gt;0,AK128-1,6)</f>
        <v>6</v>
      </c>
      <c r="AM128">
        <f>IF(AL128&gt;0,AL128-1,6)</f>
        <v>5</v>
      </c>
      <c r="AN128">
        <f>IF(AM128&gt;0,AM128-1,6)</f>
        <v>4</v>
      </c>
      <c r="AO128">
        <f>IF(AN128&gt;0,AN128-1,6)</f>
        <v>3</v>
      </c>
      <c r="AP128">
        <f>IF(AO128&gt;0,AO128-1,6)</f>
        <v>2</v>
      </c>
      <c r="AQ128">
        <f>IF(AP128&gt;0,AP128-1,6)</f>
        <v>1</v>
      </c>
      <c r="AR128">
        <f>IF(AQ128&gt;0,AQ128-1,6)</f>
        <v>0</v>
      </c>
      <c r="AS128">
        <f>IF(AR128&gt;0,AR128-1,6)</f>
        <v>6</v>
      </c>
      <c r="AT128">
        <f>IF(AS128&gt;0,AS128-1,6)</f>
        <v>5</v>
      </c>
      <c r="AU128">
        <f>IF(AT128&gt;0,AT128-1,6)</f>
        <v>4</v>
      </c>
      <c r="AV128">
        <f>IF(AU128&gt;0,AU128-1,6)</f>
        <v>3</v>
      </c>
      <c r="AW128">
        <f>IF(AV128&gt;0,AV128-1,6)</f>
        <v>2</v>
      </c>
      <c r="AX128">
        <f>IF(AW128&gt;0,AW128-1,6)</f>
        <v>1</v>
      </c>
      <c r="AY128">
        <f>IF(AX128&gt;0,AX128-1,6)</f>
        <v>0</v>
      </c>
      <c r="AZ128">
        <f>IF(AY128&gt;0,AY128-1,6)</f>
        <v>6</v>
      </c>
      <c r="BA128">
        <f>IF(AZ128&gt;0,AZ128-1,6)</f>
        <v>5</v>
      </c>
      <c r="BB128">
        <f>IF(BA128&gt;0,BA128-1,6)</f>
        <v>4</v>
      </c>
      <c r="BC128">
        <f>IF(BB128&gt;0,BB128-1,6)</f>
        <v>3</v>
      </c>
      <c r="BD128">
        <f>IF(BC128&gt;0,BC128-1,6)</f>
        <v>2</v>
      </c>
      <c r="BE128">
        <f>IF(BD128&gt;0,BD128-1,6)</f>
        <v>1</v>
      </c>
      <c r="BF128">
        <f>IF(BE128&gt;0,BE128-1,6)</f>
        <v>0</v>
      </c>
      <c r="BG128">
        <f>IF(BF128&gt;0,BF128-1,6)</f>
        <v>6</v>
      </c>
      <c r="BH128">
        <f>IF(BG128&gt;0,BG128-1,6)</f>
        <v>5</v>
      </c>
      <c r="BI128">
        <f>IF(BH128&gt;0,BH128-1,6)</f>
        <v>4</v>
      </c>
      <c r="BJ128">
        <f>IF(BI128&gt;0,BI128-1,6)</f>
        <v>3</v>
      </c>
      <c r="BK128">
        <f>IF(BJ128&gt;0,BJ128-1,6)</f>
        <v>2</v>
      </c>
      <c r="BL128">
        <f>IF(BK128&gt;0,BK128-1,6)</f>
        <v>1</v>
      </c>
      <c r="BM128">
        <f>IF(BL128&gt;0,BL128-1,6)</f>
        <v>0</v>
      </c>
      <c r="BN128">
        <f>IF(BM128&gt;0,BM128-1,6)</f>
        <v>6</v>
      </c>
      <c r="BO128">
        <f>IF(BN128&gt;0,BN128-1,6)</f>
        <v>5</v>
      </c>
      <c r="BP128">
        <f>IF(BO128&gt;0,BO128-1,6)</f>
        <v>4</v>
      </c>
      <c r="BQ128">
        <f>IF(BP128&gt;0,BP128-1,6)</f>
        <v>3</v>
      </c>
      <c r="BR128">
        <f>IF(BQ128&gt;0,BQ128-1,6)</f>
        <v>2</v>
      </c>
      <c r="BS128">
        <f>IF(BR128&gt;0,BR128-1,6)</f>
        <v>1</v>
      </c>
      <c r="BT128">
        <f>IF(BS128&gt;0,BS128-1,6)</f>
        <v>0</v>
      </c>
      <c r="BU128">
        <f>IF(BT128&gt;0,BT128-1,6)</f>
        <v>6</v>
      </c>
      <c r="BV128">
        <f>IF(BU128&gt;0,BU128-1,6)</f>
        <v>5</v>
      </c>
      <c r="BW128">
        <f>IF(BV128&gt;0,BV128-1,6)</f>
        <v>4</v>
      </c>
      <c r="BX128">
        <f>IF(BW128&gt;0,BW128-1,6)</f>
        <v>3</v>
      </c>
      <c r="BY128">
        <f>IF(BX128&gt;0,BX128-1,6)</f>
        <v>2</v>
      </c>
      <c r="BZ128">
        <f>IF(BY128&gt;0,BY128-1,6)</f>
        <v>1</v>
      </c>
      <c r="CA128">
        <f>IF(BZ128&gt;0,BZ128-1,6)</f>
        <v>0</v>
      </c>
      <c r="CB128">
        <f>IF(CA128&gt;0,CA128-1,6)</f>
        <v>6</v>
      </c>
      <c r="CC128">
        <f>IF(CB128&gt;0,CB128-1,6)</f>
        <v>5</v>
      </c>
      <c r="CD128">
        <f>IF(CC128&gt;0,CC128-1,6)</f>
        <v>4</v>
      </c>
      <c r="CE128">
        <f>IF(CD128&gt;0,CD128-1,6)</f>
        <v>3</v>
      </c>
      <c r="CF128">
        <f>IF(CE128&gt;0,CE128-1,6)</f>
        <v>2</v>
      </c>
      <c r="CG128">
        <f>IF(CF128&gt;0,CF128-1,6)</f>
        <v>1</v>
      </c>
      <c r="CH128">
        <f>IF(CG128&gt;0,CG128-1,6)</f>
        <v>0</v>
      </c>
      <c r="CI128">
        <f>IF(CH128&gt;0,CH128-1,6)</f>
        <v>6</v>
      </c>
      <c r="CJ128">
        <f>IF(CI128&gt;0,CI128-1,6)</f>
        <v>5</v>
      </c>
      <c r="CK128">
        <f>IF(CJ128&gt;0,CJ128-1,6)</f>
        <v>4</v>
      </c>
      <c r="CL128">
        <f>IF(CK128&gt;0,CK128-1,6)</f>
        <v>3</v>
      </c>
      <c r="CM128">
        <f>IF(CL128&gt;0,CL128-1,6)</f>
        <v>2</v>
      </c>
      <c r="CN128">
        <f>IF(CM128&gt;0,CM128-1,6)</f>
        <v>1</v>
      </c>
      <c r="CO128">
        <f>IF(CN128&gt;0,CN128-1,6)</f>
        <v>0</v>
      </c>
      <c r="CP128">
        <f>IF(CO128&gt;0,CO128-1,6)</f>
        <v>6</v>
      </c>
      <c r="CQ128">
        <f>IF(CP128&gt;0,CP128-1,6)</f>
        <v>5</v>
      </c>
      <c r="CR128">
        <f>IF(CQ128&gt;0,CQ128-1,6)</f>
        <v>4</v>
      </c>
      <c r="CS128">
        <f>IF(CR128&gt;0,CR128-1,6)</f>
        <v>3</v>
      </c>
      <c r="CT128">
        <f>IF(CS128&gt;0,CS128-1,6)</f>
        <v>2</v>
      </c>
      <c r="CU128">
        <f>IF(CT128&gt;0,CT128-1,6)</f>
        <v>1</v>
      </c>
      <c r="CV128">
        <f>IF(CU128&gt;0,CU128-1,6)</f>
        <v>0</v>
      </c>
      <c r="CW128">
        <f>IF(CV128&gt;0,CV128-1,6)</f>
        <v>6</v>
      </c>
      <c r="CX128">
        <f>IF(CW128&gt;0,CW128-1,6)</f>
        <v>5</v>
      </c>
      <c r="CY128">
        <f>IF(CX128&gt;0,CX128-1,6)</f>
        <v>4</v>
      </c>
      <c r="CZ128">
        <f>IF(CY128&gt;0,CY128-1,6)</f>
        <v>3</v>
      </c>
      <c r="DA128">
        <f>IF(CZ128&gt;0,CZ128-1,6)</f>
        <v>2</v>
      </c>
      <c r="DB128">
        <f>IF(DA128&gt;0,DA128-1,6)</f>
        <v>1</v>
      </c>
      <c r="DC128">
        <f>IF(DB128&gt;0,DB128-1,6)</f>
        <v>0</v>
      </c>
      <c r="DD128">
        <f>IF(DC128&gt;0,DC128-1,6)</f>
        <v>6</v>
      </c>
      <c r="DE128">
        <f>IF(DD128&gt;0,DD128-1,6)</f>
        <v>5</v>
      </c>
      <c r="DF128">
        <f>IF(DE128&gt;0,DE128-1,6)</f>
        <v>4</v>
      </c>
      <c r="DG128">
        <f>IF(DF128&gt;0,DF128-1,6)</f>
        <v>3</v>
      </c>
      <c r="DH128">
        <f>IF(DG128&gt;0,DG128-1,6)</f>
        <v>2</v>
      </c>
      <c r="DI128">
        <f>IF(DH128&gt;0,DH128-1,6)</f>
        <v>1</v>
      </c>
      <c r="DJ128">
        <f>IF(DI128&gt;0,DI128-1,6)</f>
        <v>0</v>
      </c>
      <c r="DK128">
        <f>IF(DJ128&gt;0,DJ128-1,6)</f>
        <v>6</v>
      </c>
      <c r="DL128">
        <f>IF(DK128&gt;0,DK128-1,6)</f>
        <v>5</v>
      </c>
      <c r="DM128">
        <f>IF(DL128&gt;0,DL128-1,6)</f>
        <v>4</v>
      </c>
      <c r="DN128">
        <f>IF(DM128&gt;0,DM128-1,6)</f>
        <v>3</v>
      </c>
      <c r="DO128">
        <f>IF(DN128&gt;0,DN128-1,6)</f>
        <v>2</v>
      </c>
      <c r="DP128">
        <f>IF(DO128&gt;0,DO128-1,6)</f>
        <v>1</v>
      </c>
      <c r="DQ128">
        <f>IF(DP128&gt;0,DP128-1,6)</f>
        <v>0</v>
      </c>
      <c r="DR128">
        <f>IF(DQ128&gt;0,DQ128-1,6)</f>
        <v>6</v>
      </c>
      <c r="DS128">
        <f>IF(DR128&gt;0,DR128-1,6)</f>
        <v>5</v>
      </c>
      <c r="DT128">
        <f>IF(DS128&gt;0,DS128-1,6)</f>
        <v>4</v>
      </c>
      <c r="DU128">
        <f>IF(DT128&gt;0,DT128-1,6)</f>
        <v>3</v>
      </c>
      <c r="DV128">
        <f>IF(DU128&gt;0,DU128-1,6)</f>
        <v>2</v>
      </c>
      <c r="DW128">
        <f>IF(DV128&gt;0,DV128-1,6)</f>
        <v>1</v>
      </c>
      <c r="DX128">
        <f>IF(DW128&gt;0,DW128-1,6)</f>
        <v>0</v>
      </c>
      <c r="DY128">
        <f>IF(DX128&gt;0,DX128-1,6)</f>
        <v>6</v>
      </c>
      <c r="DZ128">
        <f>IF(DY128&gt;0,DY128-1,6)</f>
        <v>5</v>
      </c>
      <c r="EA128">
        <f>IF(DZ128&gt;0,DZ128-1,6)</f>
        <v>4</v>
      </c>
      <c r="EB128">
        <f>IF(EA128&gt;0,EA128-1,6)</f>
        <v>3</v>
      </c>
      <c r="EC128">
        <f>IF(EB128&gt;0,EB128-1,6)</f>
        <v>2</v>
      </c>
      <c r="ED128">
        <f>IF(EC128&gt;0,EC128-1,6)</f>
        <v>1</v>
      </c>
      <c r="EE128">
        <f>IF(ED128&gt;0,ED128-1,6)</f>
        <v>0</v>
      </c>
      <c r="EF128">
        <f>IF(EE128&gt;0,EE128-1,6)</f>
        <v>6</v>
      </c>
      <c r="EG128">
        <f>IF(EF128&gt;0,EF128-1,6)</f>
        <v>5</v>
      </c>
      <c r="EH128">
        <f>IF(EG128&gt;0,EG128-1,6)</f>
        <v>4</v>
      </c>
      <c r="EI128">
        <f>IF(EH128&gt;0,EH128-1,6)</f>
        <v>3</v>
      </c>
      <c r="EJ128">
        <f>IF(EI128&gt;0,EI128-1,6)</f>
        <v>2</v>
      </c>
      <c r="EK128">
        <f>IF(EJ128&gt;0,EJ128-1,6)</f>
        <v>1</v>
      </c>
      <c r="EL128">
        <f>IF(EK128&gt;0,EK128-1,6)</f>
        <v>0</v>
      </c>
      <c r="EM128">
        <f>IF(EL128&gt;0,EL128-1,6)</f>
        <v>6</v>
      </c>
      <c r="EN128">
        <f>IF(EM128&gt;0,EM128-1,6)</f>
        <v>5</v>
      </c>
      <c r="EO128">
        <f>IF(EN128&gt;0,EN128-1,6)</f>
        <v>4</v>
      </c>
      <c r="EP128">
        <f>IF(EO128&gt;0,EO128-1,6)</f>
        <v>3</v>
      </c>
      <c r="EQ128">
        <f>IF(EP128&gt;0,EP128-1,6)</f>
        <v>2</v>
      </c>
      <c r="ER128">
        <f>IF(EQ128&gt;0,EQ128-1,6)</f>
        <v>1</v>
      </c>
      <c r="ES128">
        <f>IF(ER128&gt;0,ER128-1,6)</f>
        <v>0</v>
      </c>
      <c r="ET128">
        <f>IF(ES128&gt;0,ES128-1,6)</f>
        <v>6</v>
      </c>
      <c r="EU128">
        <f>IF(ET128&gt;0,ET128-1,6)</f>
        <v>5</v>
      </c>
      <c r="EV128">
        <f>IF(EU128&gt;0,EU128-1,6)</f>
        <v>4</v>
      </c>
      <c r="EW128">
        <f>IF(EV128&gt;0,EV128-1,6)</f>
        <v>3</v>
      </c>
      <c r="EX128">
        <f>IF(EW128&gt;0,EW128-1,6)</f>
        <v>2</v>
      </c>
      <c r="EY128">
        <f>IF(EX128&gt;0,EX128-1,6)</f>
        <v>1</v>
      </c>
      <c r="EZ128">
        <f>IF(EY128&gt;0,EY128-1,6)</f>
        <v>0</v>
      </c>
      <c r="FA128">
        <f>IF(EZ128&gt;0,EZ128-1,6)</f>
        <v>6</v>
      </c>
      <c r="FB128">
        <f>IF(FA128&gt;0,FA128-1,6)</f>
        <v>5</v>
      </c>
      <c r="FC128">
        <f>IF(FB128&gt;0,FB128-1,6)</f>
        <v>4</v>
      </c>
      <c r="FD128">
        <f>IF(FC128&gt;0,FC128-1,6)</f>
        <v>3</v>
      </c>
      <c r="FE128">
        <f>IF(FD128&gt;0,FD128-1,6)</f>
        <v>2</v>
      </c>
      <c r="FF128">
        <f>IF(FE128&gt;0,FE128-1,6)</f>
        <v>1</v>
      </c>
      <c r="FG128">
        <f>IF(FF128&gt;0,FF128-1,6)</f>
        <v>0</v>
      </c>
      <c r="FH128">
        <f>IF(FG128&gt;0,FG128-1,6)</f>
        <v>6</v>
      </c>
      <c r="FI128">
        <f>IF(FH128&gt;0,FH128-1,6)</f>
        <v>5</v>
      </c>
      <c r="FJ128">
        <f>IF(FI128&gt;0,FI128-1,6)</f>
        <v>4</v>
      </c>
      <c r="FK128">
        <f>IF(FJ128&gt;0,FJ128-1,6)</f>
        <v>3</v>
      </c>
      <c r="FL128">
        <f>IF(FK128&gt;0,FK128-1,6)</f>
        <v>2</v>
      </c>
      <c r="FM128">
        <f>IF(FL128&gt;0,FL128-1,6)</f>
        <v>1</v>
      </c>
      <c r="FN128">
        <f>IF(FM128&gt;0,FM128-1,6)</f>
        <v>0</v>
      </c>
      <c r="FO128">
        <f>IF(FN128&gt;0,FN128-1,6)</f>
        <v>6</v>
      </c>
      <c r="FP128">
        <f>IF(FO128&gt;0,FO128-1,6)</f>
        <v>5</v>
      </c>
      <c r="FQ128">
        <f>IF(FP128&gt;0,FP128-1,6)</f>
        <v>4</v>
      </c>
      <c r="FR128">
        <f>IF(FQ128&gt;0,FQ128-1,6)</f>
        <v>3</v>
      </c>
      <c r="FS128">
        <f>IF(FR128&gt;0,FR128-1,6)</f>
        <v>2</v>
      </c>
      <c r="FT128">
        <f>IF(FS128&gt;0,FS128-1,6)</f>
        <v>1</v>
      </c>
      <c r="FU128">
        <f>IF(FT128&gt;0,FT128-1,6)</f>
        <v>0</v>
      </c>
      <c r="FV128">
        <f>IF(FU128&gt;0,FU128-1,6)</f>
        <v>6</v>
      </c>
      <c r="FW128">
        <f>IF(FV128&gt;0,FV128-1,6)</f>
        <v>5</v>
      </c>
      <c r="FX128">
        <f>IF(FW128&gt;0,FW128-1,6)</f>
        <v>4</v>
      </c>
      <c r="FY128">
        <f>IF(FX128&gt;0,FX128-1,6)</f>
        <v>3</v>
      </c>
      <c r="FZ128">
        <f>IF(FY128&gt;0,FY128-1,6)</f>
        <v>2</v>
      </c>
      <c r="GA128">
        <f>IF(FZ128&gt;0,FZ128-1,6)</f>
        <v>1</v>
      </c>
      <c r="GB128">
        <f>IF(GA128&gt;0,GA128-1,6)</f>
        <v>0</v>
      </c>
      <c r="GC128">
        <f>IF(GB128&gt;0,GB128-1,6)</f>
        <v>6</v>
      </c>
      <c r="GD128">
        <f>IF(GC128&gt;0,GC128-1,6)</f>
        <v>5</v>
      </c>
      <c r="GE128">
        <f>IF(GD128&gt;0,GD128-1,6)</f>
        <v>4</v>
      </c>
      <c r="GF128">
        <f>IF(GE128&gt;0,GE128-1,6)</f>
        <v>3</v>
      </c>
      <c r="GG128">
        <f>IF(GF128&gt;0,GF128-1,6)</f>
        <v>2</v>
      </c>
      <c r="GH128">
        <f>IF(GG128&gt;0,GG128-1,6)</f>
        <v>1</v>
      </c>
      <c r="GI128">
        <f>IF(GH128&gt;0,GH128-1,6)</f>
        <v>0</v>
      </c>
      <c r="GJ128">
        <f>IF(GI128&gt;0,GI128-1,6)</f>
        <v>6</v>
      </c>
      <c r="GK128">
        <f>IF(GJ128&gt;0,GJ128-1,6)</f>
        <v>5</v>
      </c>
      <c r="GL128">
        <f>IF(GK128&gt;0,GK128-1,6)</f>
        <v>4</v>
      </c>
      <c r="GM128">
        <f>IF(GL128&gt;0,GL128-1,6)</f>
        <v>3</v>
      </c>
      <c r="GN128">
        <f>IF(GM128&gt;0,GM128-1,6)</f>
        <v>2</v>
      </c>
      <c r="GO128">
        <f>IF(GN128&gt;0,GN128-1,6)</f>
        <v>1</v>
      </c>
      <c r="GP128">
        <f>IF(GO128&gt;0,GO128-1,6)</f>
        <v>0</v>
      </c>
      <c r="GQ128">
        <f>IF(GP128&gt;0,GP128-1,6)</f>
        <v>6</v>
      </c>
      <c r="GR128">
        <f>IF(GQ128&gt;0,GQ128-1,6)</f>
        <v>5</v>
      </c>
      <c r="GS128">
        <f>IF(GR128&gt;0,GR128-1,6)</f>
        <v>4</v>
      </c>
      <c r="GT128">
        <f>IF(GS128&gt;0,GS128-1,6)</f>
        <v>3</v>
      </c>
      <c r="GU128">
        <f>IF(GT128&gt;0,GT128-1,6)</f>
        <v>2</v>
      </c>
      <c r="GV128">
        <f>IF(GU128&gt;0,GU128-1,6)</f>
        <v>1</v>
      </c>
      <c r="GW128">
        <f>IF(GV128&gt;0,GV128-1,6)</f>
        <v>0</v>
      </c>
      <c r="GX128">
        <f>IF(GW128&gt;0,GW128-1,6)</f>
        <v>6</v>
      </c>
      <c r="GY128">
        <f>IF(GX128&gt;0,GX128-1,6)</f>
        <v>5</v>
      </c>
      <c r="GZ128">
        <f>IF(GY128&gt;0,GY128-1,6)</f>
        <v>4</v>
      </c>
      <c r="HA128">
        <f>IF(GZ128&gt;0,GZ128-1,6)</f>
        <v>3</v>
      </c>
      <c r="HB128">
        <f>IF(HA128&gt;0,HA128-1,6)</f>
        <v>2</v>
      </c>
      <c r="HC128">
        <f>IF(HB128&gt;0,HB128-1,6)</f>
        <v>1</v>
      </c>
      <c r="HD128">
        <f>IF(HC128&gt;0,HC128-1,6)</f>
        <v>0</v>
      </c>
      <c r="HE128">
        <f>IF(HD128&gt;0,HD128-1,6)</f>
        <v>6</v>
      </c>
      <c r="HF128">
        <f>IF(HE128&gt;0,HE128-1,6)</f>
        <v>5</v>
      </c>
      <c r="HG128">
        <f>IF(HF128&gt;0,HF128-1,6)</f>
        <v>4</v>
      </c>
      <c r="HH128">
        <f>IF(HG128&gt;0,HG128-1,6)</f>
        <v>3</v>
      </c>
      <c r="HI128">
        <f>IF(HH128&gt;0,HH128-1,6)</f>
        <v>2</v>
      </c>
      <c r="HJ128">
        <f>IF(HI128&gt;0,HI128-1,6)</f>
        <v>1</v>
      </c>
      <c r="HK128">
        <f>IF(HJ128&gt;0,HJ128-1,6)</f>
        <v>0</v>
      </c>
      <c r="HL128">
        <f>IF(HK128&gt;0,HK128-1,6)</f>
        <v>6</v>
      </c>
      <c r="HM128">
        <f>IF(HL128&gt;0,HL128-1,6)</f>
        <v>5</v>
      </c>
      <c r="HN128">
        <f>IF(HM128&gt;0,HM128-1,6)</f>
        <v>4</v>
      </c>
      <c r="HO128">
        <f>IF(HN128&gt;0,HN128-1,6)</f>
        <v>3</v>
      </c>
      <c r="HP128">
        <f>IF(HO128&gt;0,HO128-1,6)</f>
        <v>2</v>
      </c>
      <c r="HQ128">
        <f>IF(HP128&gt;0,HP128-1,6)</f>
        <v>1</v>
      </c>
      <c r="HR128">
        <f>IF(HQ128&gt;0,HQ128-1,6)</f>
        <v>0</v>
      </c>
      <c r="HS128">
        <f>IF(HR128&gt;0,HR128-1,6)</f>
        <v>6</v>
      </c>
      <c r="HT128">
        <f>IF(HS128&gt;0,HS128-1,6)</f>
        <v>5</v>
      </c>
      <c r="HU128">
        <f>IF(HT128&gt;0,HT128-1,6)</f>
        <v>4</v>
      </c>
      <c r="HV128">
        <f>IF(HU128&gt;0,HU128-1,6)</f>
        <v>3</v>
      </c>
      <c r="HW128">
        <f>IF(HV128&gt;0,HV128-1,6)</f>
        <v>2</v>
      </c>
      <c r="HX128">
        <f>IF(HW128&gt;0,HW128-1,6)</f>
        <v>1</v>
      </c>
      <c r="HY128">
        <f>IF(HX128&gt;0,HX128-1,6)</f>
        <v>0</v>
      </c>
      <c r="HZ128">
        <f>IF(HY128&gt;0,HY128-1,6)</f>
        <v>6</v>
      </c>
      <c r="IA128">
        <f>IF(HZ128&gt;0,HZ128-1,6)</f>
        <v>5</v>
      </c>
      <c r="IB128">
        <f>IF(IA128&gt;0,IA128-1,6)</f>
        <v>4</v>
      </c>
      <c r="IC128">
        <f>IF(IB128&gt;0,IB128-1,6)</f>
        <v>3</v>
      </c>
      <c r="ID128">
        <f>IF(IC128&gt;0,IC128-1,6)</f>
        <v>2</v>
      </c>
      <c r="IE128">
        <f>IF(ID128&gt;0,ID128-1,6)</f>
        <v>1</v>
      </c>
      <c r="IF128">
        <f>IF(IE128&gt;0,IE128-1,6)</f>
        <v>0</v>
      </c>
      <c r="IG128">
        <f>IF(IF128&gt;0,IF128-1,6)</f>
        <v>6</v>
      </c>
      <c r="IH128">
        <f>IF(IG128&gt;0,IG128-1,6)</f>
        <v>5</v>
      </c>
      <c r="II128">
        <f>IF(IH128&gt;0,IH128-1,6)</f>
        <v>4</v>
      </c>
      <c r="IJ128">
        <f>IF(II128&gt;0,II128-1,6)</f>
        <v>3</v>
      </c>
      <c r="IK128">
        <f>IF(IJ128&gt;0,IJ128-1,6)</f>
        <v>2</v>
      </c>
      <c r="IL128">
        <f>IF(IK128&gt;0,IK128-1,6)</f>
        <v>1</v>
      </c>
      <c r="IM128">
        <f>IF(IL128&gt;0,IL128-1,6)</f>
        <v>0</v>
      </c>
      <c r="IN128">
        <f>IF(IM128&gt;0,IM128-1,6)</f>
        <v>6</v>
      </c>
      <c r="IO128">
        <f>IF(IN128&gt;0,IN128-1,6)</f>
        <v>5</v>
      </c>
      <c r="IP128">
        <f>IF(IO128&gt;0,IO128-1,6)</f>
        <v>4</v>
      </c>
      <c r="IQ128">
        <f>IF(IP128&gt;0,IP128-1,6)</f>
        <v>3</v>
      </c>
      <c r="IR128">
        <f>IF(IQ128&gt;0,IQ128-1,6)</f>
        <v>2</v>
      </c>
      <c r="IS128">
        <f>IF(IR128&gt;0,IR128-1,6)</f>
        <v>1</v>
      </c>
      <c r="IT128">
        <f>IF(IS128&gt;0,IS128-1,6)</f>
        <v>0</v>
      </c>
      <c r="IU128">
        <f>IF(IT128&gt;0,IT128-1,6)</f>
        <v>6</v>
      </c>
      <c r="IV128">
        <f>IF(IU128&gt;0,IU128-1,6)</f>
        <v>5</v>
      </c>
    </row>
    <row r="129" spans="1:256">
      <c r="A129">
        <v>1</v>
      </c>
      <c r="B129">
        <f>IF(A129&gt;0,A129-1,6)</f>
        <v>0</v>
      </c>
      <c r="C129">
        <f>IF(B129&gt;0,B129-1,6)</f>
        <v>6</v>
      </c>
      <c r="D129">
        <f>IF(C129&gt;0,C129-1,6)</f>
        <v>5</v>
      </c>
      <c r="E129">
        <f>IF(D129&gt;0,D129-1,6)</f>
        <v>4</v>
      </c>
      <c r="F129">
        <f>IF(E129&gt;0,E129-1,6)</f>
        <v>3</v>
      </c>
      <c r="G129">
        <f>IF(F129&gt;0,F129-1,6)</f>
        <v>2</v>
      </c>
      <c r="H129">
        <f>IF(G129&gt;0,G129-1,6)</f>
        <v>1</v>
      </c>
      <c r="I129">
        <f>IF(H129&gt;0,H129-1,6)</f>
        <v>0</v>
      </c>
      <c r="J129">
        <f>IF(I129&gt;0,I129-1,6)</f>
        <v>6</v>
      </c>
      <c r="K129">
        <f>IF(J129&gt;0,J129-1,6)</f>
        <v>5</v>
      </c>
      <c r="L129">
        <f>IF(K129&gt;0,K129-1,6)</f>
        <v>4</v>
      </c>
      <c r="M129">
        <f>IF(L129&gt;0,L129-1,6)</f>
        <v>3</v>
      </c>
      <c r="N129">
        <f>IF(M129&gt;0,M129-1,6)</f>
        <v>2</v>
      </c>
      <c r="O129">
        <f>IF(N129&gt;0,N129-1,6)</f>
        <v>1</v>
      </c>
      <c r="P129">
        <f>IF(O129&gt;0,O129-1,6)</f>
        <v>0</v>
      </c>
      <c r="Q129">
        <f>IF(P129&gt;0,P129-1,6)</f>
        <v>6</v>
      </c>
      <c r="R129">
        <f>IF(Q129&gt;0,Q129-1,6)</f>
        <v>5</v>
      </c>
      <c r="S129">
        <f>IF(R129&gt;0,R129-1,6)</f>
        <v>4</v>
      </c>
      <c r="T129">
        <f>IF(S129&gt;0,S129-1,6)</f>
        <v>3</v>
      </c>
      <c r="U129">
        <f>IF(T129&gt;0,T129-1,6)</f>
        <v>2</v>
      </c>
      <c r="V129">
        <f>IF(U129&gt;0,U129-1,6)</f>
        <v>1</v>
      </c>
      <c r="W129">
        <f>IF(V129&gt;0,V129-1,6)</f>
        <v>0</v>
      </c>
      <c r="X129">
        <f>IF(W129&gt;0,W129-1,6)</f>
        <v>6</v>
      </c>
      <c r="Y129">
        <f>IF(X129&gt;0,X129-1,6)</f>
        <v>5</v>
      </c>
      <c r="Z129">
        <f>IF(Y129&gt;0,Y129-1,6)</f>
        <v>4</v>
      </c>
      <c r="AA129">
        <f>IF(Z129&gt;0,Z129-1,6)</f>
        <v>3</v>
      </c>
      <c r="AB129">
        <f>IF(AA129&gt;0,AA129-1,6)</f>
        <v>2</v>
      </c>
      <c r="AC129">
        <f>IF(AB129&gt;0,AB129-1,6)</f>
        <v>1</v>
      </c>
      <c r="AD129">
        <f>IF(AC129&gt;0,AC129-1,6)</f>
        <v>0</v>
      </c>
      <c r="AE129">
        <f>IF(AD129&gt;0,AD129-1,6)</f>
        <v>6</v>
      </c>
      <c r="AF129">
        <f>IF(AE129&gt;0,AE129-1,6)</f>
        <v>5</v>
      </c>
      <c r="AG129">
        <f>IF(AF129&gt;0,AF129-1,6)</f>
        <v>4</v>
      </c>
      <c r="AH129">
        <f>IF(AG129&gt;0,AG129-1,6)</f>
        <v>3</v>
      </c>
      <c r="AI129">
        <f>IF(AH129&gt;0,AH129-1,6)</f>
        <v>2</v>
      </c>
      <c r="AJ129">
        <f>IF(AI129&gt;0,AI129-1,6)</f>
        <v>1</v>
      </c>
      <c r="AK129">
        <f>IF(AJ129&gt;0,AJ129-1,6)</f>
        <v>0</v>
      </c>
      <c r="AL129">
        <f>IF(AK129&gt;0,AK129-1,6)</f>
        <v>6</v>
      </c>
      <c r="AM129">
        <f>IF(AL129&gt;0,AL129-1,6)</f>
        <v>5</v>
      </c>
      <c r="AN129">
        <f>IF(AM129&gt;0,AM129-1,6)</f>
        <v>4</v>
      </c>
      <c r="AO129">
        <f>IF(AN129&gt;0,AN129-1,6)</f>
        <v>3</v>
      </c>
      <c r="AP129">
        <f>IF(AO129&gt;0,AO129-1,6)</f>
        <v>2</v>
      </c>
      <c r="AQ129">
        <f>IF(AP129&gt;0,AP129-1,6)</f>
        <v>1</v>
      </c>
      <c r="AR129">
        <f>IF(AQ129&gt;0,AQ129-1,6)</f>
        <v>0</v>
      </c>
      <c r="AS129">
        <f>IF(AR129&gt;0,AR129-1,6)</f>
        <v>6</v>
      </c>
      <c r="AT129">
        <f>IF(AS129&gt;0,AS129-1,6)</f>
        <v>5</v>
      </c>
      <c r="AU129">
        <f>IF(AT129&gt;0,AT129-1,6)</f>
        <v>4</v>
      </c>
      <c r="AV129">
        <f>IF(AU129&gt;0,AU129-1,6)</f>
        <v>3</v>
      </c>
      <c r="AW129">
        <f>IF(AV129&gt;0,AV129-1,6)</f>
        <v>2</v>
      </c>
      <c r="AX129">
        <f>IF(AW129&gt;0,AW129-1,6)</f>
        <v>1</v>
      </c>
      <c r="AY129">
        <f>IF(AX129&gt;0,AX129-1,6)</f>
        <v>0</v>
      </c>
      <c r="AZ129">
        <f>IF(AY129&gt;0,AY129-1,6)</f>
        <v>6</v>
      </c>
      <c r="BA129">
        <f>IF(AZ129&gt;0,AZ129-1,6)</f>
        <v>5</v>
      </c>
      <c r="BB129">
        <f>IF(BA129&gt;0,BA129-1,6)</f>
        <v>4</v>
      </c>
      <c r="BC129">
        <f>IF(BB129&gt;0,BB129-1,6)</f>
        <v>3</v>
      </c>
      <c r="BD129">
        <f>IF(BC129&gt;0,BC129-1,6)</f>
        <v>2</v>
      </c>
      <c r="BE129">
        <f>IF(BD129&gt;0,BD129-1,6)</f>
        <v>1</v>
      </c>
      <c r="BF129">
        <f>IF(BE129&gt;0,BE129-1,6)</f>
        <v>0</v>
      </c>
      <c r="BG129">
        <f>IF(BF129&gt;0,BF129-1,6)</f>
        <v>6</v>
      </c>
      <c r="BH129">
        <f>IF(BG129&gt;0,BG129-1,6)</f>
        <v>5</v>
      </c>
      <c r="BI129">
        <f>IF(BH129&gt;0,BH129-1,6)</f>
        <v>4</v>
      </c>
      <c r="BJ129">
        <f>IF(BI129&gt;0,BI129-1,6)</f>
        <v>3</v>
      </c>
      <c r="BK129">
        <f>IF(BJ129&gt;0,BJ129-1,6)</f>
        <v>2</v>
      </c>
      <c r="BL129">
        <f>IF(BK129&gt;0,BK129-1,6)</f>
        <v>1</v>
      </c>
      <c r="BM129">
        <f>IF(BL129&gt;0,BL129-1,6)</f>
        <v>0</v>
      </c>
      <c r="BN129">
        <f>IF(BM129&gt;0,BM129-1,6)</f>
        <v>6</v>
      </c>
      <c r="BO129">
        <f>IF(BN129&gt;0,BN129-1,6)</f>
        <v>5</v>
      </c>
      <c r="BP129">
        <f>IF(BO129&gt;0,BO129-1,6)</f>
        <v>4</v>
      </c>
      <c r="BQ129">
        <f>IF(BP129&gt;0,BP129-1,6)</f>
        <v>3</v>
      </c>
      <c r="BR129">
        <f>IF(BQ129&gt;0,BQ129-1,6)</f>
        <v>2</v>
      </c>
      <c r="BS129">
        <f>IF(BR129&gt;0,BR129-1,6)</f>
        <v>1</v>
      </c>
      <c r="BT129">
        <f>IF(BS129&gt;0,BS129-1,6)</f>
        <v>0</v>
      </c>
      <c r="BU129">
        <f>IF(BT129&gt;0,BT129-1,6)</f>
        <v>6</v>
      </c>
      <c r="BV129">
        <f>IF(BU129&gt;0,BU129-1,6)</f>
        <v>5</v>
      </c>
      <c r="BW129">
        <f>IF(BV129&gt;0,BV129-1,6)</f>
        <v>4</v>
      </c>
      <c r="BX129">
        <f>IF(BW129&gt;0,BW129-1,6)</f>
        <v>3</v>
      </c>
      <c r="BY129">
        <f>IF(BX129&gt;0,BX129-1,6)</f>
        <v>2</v>
      </c>
      <c r="BZ129">
        <f>IF(BY129&gt;0,BY129-1,6)</f>
        <v>1</v>
      </c>
      <c r="CA129">
        <f>IF(BZ129&gt;0,BZ129-1,6)</f>
        <v>0</v>
      </c>
      <c r="CB129">
        <f>IF(CA129&gt;0,CA129-1,6)</f>
        <v>6</v>
      </c>
      <c r="CC129">
        <f>IF(CB129&gt;0,CB129-1,6)</f>
        <v>5</v>
      </c>
      <c r="CD129">
        <f>IF(CC129&gt;0,CC129-1,6)</f>
        <v>4</v>
      </c>
      <c r="CE129">
        <f>IF(CD129&gt;0,CD129-1,6)</f>
        <v>3</v>
      </c>
      <c r="CF129">
        <f>IF(CE129&gt;0,CE129-1,6)</f>
        <v>2</v>
      </c>
      <c r="CG129">
        <f>IF(CF129&gt;0,CF129-1,6)</f>
        <v>1</v>
      </c>
      <c r="CH129">
        <f>IF(CG129&gt;0,CG129-1,6)</f>
        <v>0</v>
      </c>
      <c r="CI129">
        <f>IF(CH129&gt;0,CH129-1,6)</f>
        <v>6</v>
      </c>
      <c r="CJ129">
        <f>IF(CI129&gt;0,CI129-1,6)</f>
        <v>5</v>
      </c>
      <c r="CK129">
        <f>IF(CJ129&gt;0,CJ129-1,6)</f>
        <v>4</v>
      </c>
      <c r="CL129">
        <f>IF(CK129&gt;0,CK129-1,6)</f>
        <v>3</v>
      </c>
      <c r="CM129">
        <f>IF(CL129&gt;0,CL129-1,6)</f>
        <v>2</v>
      </c>
      <c r="CN129">
        <f>IF(CM129&gt;0,CM129-1,6)</f>
        <v>1</v>
      </c>
      <c r="CO129">
        <f>IF(CN129&gt;0,CN129-1,6)</f>
        <v>0</v>
      </c>
      <c r="CP129">
        <f>IF(CO129&gt;0,CO129-1,6)</f>
        <v>6</v>
      </c>
      <c r="CQ129">
        <f>IF(CP129&gt;0,CP129-1,6)</f>
        <v>5</v>
      </c>
      <c r="CR129">
        <f>IF(CQ129&gt;0,CQ129-1,6)</f>
        <v>4</v>
      </c>
      <c r="CS129">
        <f>IF(CR129&gt;0,CR129-1,6)</f>
        <v>3</v>
      </c>
      <c r="CT129">
        <f>IF(CS129&gt;0,CS129-1,6)</f>
        <v>2</v>
      </c>
      <c r="CU129">
        <f>IF(CT129&gt;0,CT129-1,6)</f>
        <v>1</v>
      </c>
      <c r="CV129">
        <f>IF(CU129&gt;0,CU129-1,6)</f>
        <v>0</v>
      </c>
      <c r="CW129">
        <f>IF(CV129&gt;0,CV129-1,6)</f>
        <v>6</v>
      </c>
      <c r="CX129">
        <f>IF(CW129&gt;0,CW129-1,6)</f>
        <v>5</v>
      </c>
      <c r="CY129">
        <f>IF(CX129&gt;0,CX129-1,6)</f>
        <v>4</v>
      </c>
      <c r="CZ129">
        <f>IF(CY129&gt;0,CY129-1,6)</f>
        <v>3</v>
      </c>
      <c r="DA129">
        <f>IF(CZ129&gt;0,CZ129-1,6)</f>
        <v>2</v>
      </c>
      <c r="DB129">
        <f>IF(DA129&gt;0,DA129-1,6)</f>
        <v>1</v>
      </c>
      <c r="DC129">
        <f>IF(DB129&gt;0,DB129-1,6)</f>
        <v>0</v>
      </c>
      <c r="DD129">
        <f>IF(DC129&gt;0,DC129-1,6)</f>
        <v>6</v>
      </c>
      <c r="DE129">
        <f>IF(DD129&gt;0,DD129-1,6)</f>
        <v>5</v>
      </c>
      <c r="DF129">
        <f>IF(DE129&gt;0,DE129-1,6)</f>
        <v>4</v>
      </c>
      <c r="DG129">
        <f>IF(DF129&gt;0,DF129-1,6)</f>
        <v>3</v>
      </c>
      <c r="DH129">
        <f>IF(DG129&gt;0,DG129-1,6)</f>
        <v>2</v>
      </c>
      <c r="DI129">
        <f>IF(DH129&gt;0,DH129-1,6)</f>
        <v>1</v>
      </c>
      <c r="DJ129">
        <f>IF(DI129&gt;0,DI129-1,6)</f>
        <v>0</v>
      </c>
      <c r="DK129">
        <f>IF(DJ129&gt;0,DJ129-1,6)</f>
        <v>6</v>
      </c>
      <c r="DL129">
        <f>IF(DK129&gt;0,DK129-1,6)</f>
        <v>5</v>
      </c>
      <c r="DM129">
        <f>IF(DL129&gt;0,DL129-1,6)</f>
        <v>4</v>
      </c>
      <c r="DN129">
        <f>IF(DM129&gt;0,DM129-1,6)</f>
        <v>3</v>
      </c>
      <c r="DO129">
        <f>IF(DN129&gt;0,DN129-1,6)</f>
        <v>2</v>
      </c>
      <c r="DP129">
        <f>IF(DO129&gt;0,DO129-1,6)</f>
        <v>1</v>
      </c>
      <c r="DQ129">
        <f>IF(DP129&gt;0,DP129-1,6)</f>
        <v>0</v>
      </c>
      <c r="DR129">
        <f>IF(DQ129&gt;0,DQ129-1,6)</f>
        <v>6</v>
      </c>
      <c r="DS129">
        <f>IF(DR129&gt;0,DR129-1,6)</f>
        <v>5</v>
      </c>
      <c r="DT129">
        <f>IF(DS129&gt;0,DS129-1,6)</f>
        <v>4</v>
      </c>
      <c r="DU129">
        <f>IF(DT129&gt;0,DT129-1,6)</f>
        <v>3</v>
      </c>
      <c r="DV129">
        <f>IF(DU129&gt;0,DU129-1,6)</f>
        <v>2</v>
      </c>
      <c r="DW129">
        <f>IF(DV129&gt;0,DV129-1,6)</f>
        <v>1</v>
      </c>
      <c r="DX129">
        <f>IF(DW129&gt;0,DW129-1,6)</f>
        <v>0</v>
      </c>
      <c r="DY129">
        <f>IF(DX129&gt;0,DX129-1,6)</f>
        <v>6</v>
      </c>
      <c r="DZ129">
        <f>IF(DY129&gt;0,DY129-1,6)</f>
        <v>5</v>
      </c>
      <c r="EA129">
        <f>IF(DZ129&gt;0,DZ129-1,6)</f>
        <v>4</v>
      </c>
      <c r="EB129">
        <f>IF(EA129&gt;0,EA129-1,6)</f>
        <v>3</v>
      </c>
      <c r="EC129">
        <f>IF(EB129&gt;0,EB129-1,6)</f>
        <v>2</v>
      </c>
      <c r="ED129">
        <f>IF(EC129&gt;0,EC129-1,6)</f>
        <v>1</v>
      </c>
      <c r="EE129">
        <f>IF(ED129&gt;0,ED129-1,6)</f>
        <v>0</v>
      </c>
      <c r="EF129">
        <f>IF(EE129&gt;0,EE129-1,6)</f>
        <v>6</v>
      </c>
      <c r="EG129">
        <f>IF(EF129&gt;0,EF129-1,6)</f>
        <v>5</v>
      </c>
      <c r="EH129">
        <f>IF(EG129&gt;0,EG129-1,6)</f>
        <v>4</v>
      </c>
      <c r="EI129">
        <f>IF(EH129&gt;0,EH129-1,6)</f>
        <v>3</v>
      </c>
      <c r="EJ129">
        <f>IF(EI129&gt;0,EI129-1,6)</f>
        <v>2</v>
      </c>
      <c r="EK129">
        <f>IF(EJ129&gt;0,EJ129-1,6)</f>
        <v>1</v>
      </c>
      <c r="EL129">
        <f>IF(EK129&gt;0,EK129-1,6)</f>
        <v>0</v>
      </c>
      <c r="EM129">
        <f>IF(EL129&gt;0,EL129-1,6)</f>
        <v>6</v>
      </c>
      <c r="EN129">
        <f>IF(EM129&gt;0,EM129-1,6)</f>
        <v>5</v>
      </c>
      <c r="EO129">
        <f>IF(EN129&gt;0,EN129-1,6)</f>
        <v>4</v>
      </c>
      <c r="EP129">
        <f>IF(EO129&gt;0,EO129-1,6)</f>
        <v>3</v>
      </c>
      <c r="EQ129">
        <f>IF(EP129&gt;0,EP129-1,6)</f>
        <v>2</v>
      </c>
      <c r="ER129">
        <f>IF(EQ129&gt;0,EQ129-1,6)</f>
        <v>1</v>
      </c>
      <c r="ES129">
        <f>IF(ER129&gt;0,ER129-1,6)</f>
        <v>0</v>
      </c>
      <c r="ET129">
        <f>IF(ES129&gt;0,ES129-1,6)</f>
        <v>6</v>
      </c>
      <c r="EU129">
        <f>IF(ET129&gt;0,ET129-1,6)</f>
        <v>5</v>
      </c>
      <c r="EV129">
        <f>IF(EU129&gt;0,EU129-1,6)</f>
        <v>4</v>
      </c>
      <c r="EW129">
        <f>IF(EV129&gt;0,EV129-1,6)</f>
        <v>3</v>
      </c>
      <c r="EX129">
        <f>IF(EW129&gt;0,EW129-1,6)</f>
        <v>2</v>
      </c>
      <c r="EY129">
        <f>IF(EX129&gt;0,EX129-1,6)</f>
        <v>1</v>
      </c>
      <c r="EZ129">
        <f>IF(EY129&gt;0,EY129-1,6)</f>
        <v>0</v>
      </c>
      <c r="FA129">
        <f>IF(EZ129&gt;0,EZ129-1,6)</f>
        <v>6</v>
      </c>
      <c r="FB129">
        <f>IF(FA129&gt;0,FA129-1,6)</f>
        <v>5</v>
      </c>
      <c r="FC129">
        <f>IF(FB129&gt;0,FB129-1,6)</f>
        <v>4</v>
      </c>
      <c r="FD129">
        <f>IF(FC129&gt;0,FC129-1,6)</f>
        <v>3</v>
      </c>
      <c r="FE129">
        <f>IF(FD129&gt;0,FD129-1,6)</f>
        <v>2</v>
      </c>
      <c r="FF129">
        <f>IF(FE129&gt;0,FE129-1,6)</f>
        <v>1</v>
      </c>
      <c r="FG129">
        <f>IF(FF129&gt;0,FF129-1,6)</f>
        <v>0</v>
      </c>
      <c r="FH129">
        <f>IF(FG129&gt;0,FG129-1,6)</f>
        <v>6</v>
      </c>
      <c r="FI129">
        <f>IF(FH129&gt;0,FH129-1,6)</f>
        <v>5</v>
      </c>
      <c r="FJ129">
        <f>IF(FI129&gt;0,FI129-1,6)</f>
        <v>4</v>
      </c>
      <c r="FK129">
        <f>IF(FJ129&gt;0,FJ129-1,6)</f>
        <v>3</v>
      </c>
      <c r="FL129">
        <f>IF(FK129&gt;0,FK129-1,6)</f>
        <v>2</v>
      </c>
      <c r="FM129">
        <f>IF(FL129&gt;0,FL129-1,6)</f>
        <v>1</v>
      </c>
      <c r="FN129">
        <f>IF(FM129&gt;0,FM129-1,6)</f>
        <v>0</v>
      </c>
      <c r="FO129">
        <f>IF(FN129&gt;0,FN129-1,6)</f>
        <v>6</v>
      </c>
      <c r="FP129">
        <f>IF(FO129&gt;0,FO129-1,6)</f>
        <v>5</v>
      </c>
      <c r="FQ129">
        <f>IF(FP129&gt;0,FP129-1,6)</f>
        <v>4</v>
      </c>
      <c r="FR129">
        <f>IF(FQ129&gt;0,FQ129-1,6)</f>
        <v>3</v>
      </c>
      <c r="FS129">
        <f>IF(FR129&gt;0,FR129-1,6)</f>
        <v>2</v>
      </c>
      <c r="FT129">
        <f>IF(FS129&gt;0,FS129-1,6)</f>
        <v>1</v>
      </c>
      <c r="FU129">
        <f>IF(FT129&gt;0,FT129-1,6)</f>
        <v>0</v>
      </c>
      <c r="FV129">
        <f>IF(FU129&gt;0,FU129-1,6)</f>
        <v>6</v>
      </c>
      <c r="FW129">
        <f>IF(FV129&gt;0,FV129-1,6)</f>
        <v>5</v>
      </c>
      <c r="FX129">
        <f>IF(FW129&gt;0,FW129-1,6)</f>
        <v>4</v>
      </c>
      <c r="FY129">
        <f>IF(FX129&gt;0,FX129-1,6)</f>
        <v>3</v>
      </c>
      <c r="FZ129">
        <f>IF(FY129&gt;0,FY129-1,6)</f>
        <v>2</v>
      </c>
      <c r="GA129">
        <f>IF(FZ129&gt;0,FZ129-1,6)</f>
        <v>1</v>
      </c>
      <c r="GB129">
        <f>IF(GA129&gt;0,GA129-1,6)</f>
        <v>0</v>
      </c>
      <c r="GC129">
        <f>IF(GB129&gt;0,GB129-1,6)</f>
        <v>6</v>
      </c>
      <c r="GD129">
        <f>IF(GC129&gt;0,GC129-1,6)</f>
        <v>5</v>
      </c>
      <c r="GE129">
        <f>IF(GD129&gt;0,GD129-1,6)</f>
        <v>4</v>
      </c>
      <c r="GF129">
        <f>IF(GE129&gt;0,GE129-1,6)</f>
        <v>3</v>
      </c>
      <c r="GG129">
        <f>IF(GF129&gt;0,GF129-1,6)</f>
        <v>2</v>
      </c>
      <c r="GH129">
        <f>IF(GG129&gt;0,GG129-1,6)</f>
        <v>1</v>
      </c>
      <c r="GI129">
        <f>IF(GH129&gt;0,GH129-1,6)</f>
        <v>0</v>
      </c>
      <c r="GJ129">
        <f>IF(GI129&gt;0,GI129-1,6)</f>
        <v>6</v>
      </c>
      <c r="GK129">
        <f>IF(GJ129&gt;0,GJ129-1,6)</f>
        <v>5</v>
      </c>
      <c r="GL129">
        <f>IF(GK129&gt;0,GK129-1,6)</f>
        <v>4</v>
      </c>
      <c r="GM129">
        <f>IF(GL129&gt;0,GL129-1,6)</f>
        <v>3</v>
      </c>
      <c r="GN129">
        <f>IF(GM129&gt;0,GM129-1,6)</f>
        <v>2</v>
      </c>
      <c r="GO129">
        <f>IF(GN129&gt;0,GN129-1,6)</f>
        <v>1</v>
      </c>
      <c r="GP129">
        <f>IF(GO129&gt;0,GO129-1,6)</f>
        <v>0</v>
      </c>
      <c r="GQ129">
        <f>IF(GP129&gt;0,GP129-1,6)</f>
        <v>6</v>
      </c>
      <c r="GR129">
        <f>IF(GQ129&gt;0,GQ129-1,6)</f>
        <v>5</v>
      </c>
      <c r="GS129">
        <f>IF(GR129&gt;0,GR129-1,6)</f>
        <v>4</v>
      </c>
      <c r="GT129">
        <f>IF(GS129&gt;0,GS129-1,6)</f>
        <v>3</v>
      </c>
      <c r="GU129">
        <f>IF(GT129&gt;0,GT129-1,6)</f>
        <v>2</v>
      </c>
      <c r="GV129">
        <f>IF(GU129&gt;0,GU129-1,6)</f>
        <v>1</v>
      </c>
      <c r="GW129">
        <f>IF(GV129&gt;0,GV129-1,6)</f>
        <v>0</v>
      </c>
      <c r="GX129">
        <f>IF(GW129&gt;0,GW129-1,6)</f>
        <v>6</v>
      </c>
      <c r="GY129">
        <f>IF(GX129&gt;0,GX129-1,6)</f>
        <v>5</v>
      </c>
      <c r="GZ129">
        <f>IF(GY129&gt;0,GY129-1,6)</f>
        <v>4</v>
      </c>
      <c r="HA129">
        <f>IF(GZ129&gt;0,GZ129-1,6)</f>
        <v>3</v>
      </c>
      <c r="HB129">
        <f>IF(HA129&gt;0,HA129-1,6)</f>
        <v>2</v>
      </c>
      <c r="HC129">
        <f>IF(HB129&gt;0,HB129-1,6)</f>
        <v>1</v>
      </c>
      <c r="HD129">
        <f>IF(HC129&gt;0,HC129-1,6)</f>
        <v>0</v>
      </c>
      <c r="HE129">
        <f>IF(HD129&gt;0,HD129-1,6)</f>
        <v>6</v>
      </c>
      <c r="HF129">
        <f>IF(HE129&gt;0,HE129-1,6)</f>
        <v>5</v>
      </c>
      <c r="HG129">
        <f>IF(HF129&gt;0,HF129-1,6)</f>
        <v>4</v>
      </c>
      <c r="HH129">
        <f>IF(HG129&gt;0,HG129-1,6)</f>
        <v>3</v>
      </c>
      <c r="HI129">
        <f>IF(HH129&gt;0,HH129-1,6)</f>
        <v>2</v>
      </c>
      <c r="HJ129">
        <f>IF(HI129&gt;0,HI129-1,6)</f>
        <v>1</v>
      </c>
      <c r="HK129">
        <f>IF(HJ129&gt;0,HJ129-1,6)</f>
        <v>0</v>
      </c>
      <c r="HL129">
        <f>IF(HK129&gt;0,HK129-1,6)</f>
        <v>6</v>
      </c>
      <c r="HM129">
        <f>IF(HL129&gt;0,HL129-1,6)</f>
        <v>5</v>
      </c>
      <c r="HN129">
        <f>IF(HM129&gt;0,HM129-1,6)</f>
        <v>4</v>
      </c>
      <c r="HO129">
        <f>IF(HN129&gt;0,HN129-1,6)</f>
        <v>3</v>
      </c>
      <c r="HP129">
        <f>IF(HO129&gt;0,HO129-1,6)</f>
        <v>2</v>
      </c>
      <c r="HQ129">
        <f>IF(HP129&gt;0,HP129-1,6)</f>
        <v>1</v>
      </c>
      <c r="HR129">
        <f>IF(HQ129&gt;0,HQ129-1,6)</f>
        <v>0</v>
      </c>
      <c r="HS129">
        <f>IF(HR129&gt;0,HR129-1,6)</f>
        <v>6</v>
      </c>
      <c r="HT129">
        <f>IF(HS129&gt;0,HS129-1,6)</f>
        <v>5</v>
      </c>
      <c r="HU129">
        <f>IF(HT129&gt;0,HT129-1,6)</f>
        <v>4</v>
      </c>
      <c r="HV129">
        <f>IF(HU129&gt;0,HU129-1,6)</f>
        <v>3</v>
      </c>
      <c r="HW129">
        <f>IF(HV129&gt;0,HV129-1,6)</f>
        <v>2</v>
      </c>
      <c r="HX129">
        <f>IF(HW129&gt;0,HW129-1,6)</f>
        <v>1</v>
      </c>
      <c r="HY129">
        <f>IF(HX129&gt;0,HX129-1,6)</f>
        <v>0</v>
      </c>
      <c r="HZ129">
        <f>IF(HY129&gt;0,HY129-1,6)</f>
        <v>6</v>
      </c>
      <c r="IA129">
        <f>IF(HZ129&gt;0,HZ129-1,6)</f>
        <v>5</v>
      </c>
      <c r="IB129">
        <f>IF(IA129&gt;0,IA129-1,6)</f>
        <v>4</v>
      </c>
      <c r="IC129">
        <f>IF(IB129&gt;0,IB129-1,6)</f>
        <v>3</v>
      </c>
      <c r="ID129">
        <f>IF(IC129&gt;0,IC129-1,6)</f>
        <v>2</v>
      </c>
      <c r="IE129">
        <f>IF(ID129&gt;0,ID129-1,6)</f>
        <v>1</v>
      </c>
      <c r="IF129">
        <f>IF(IE129&gt;0,IE129-1,6)</f>
        <v>0</v>
      </c>
      <c r="IG129">
        <f>IF(IF129&gt;0,IF129-1,6)</f>
        <v>6</v>
      </c>
      <c r="IH129">
        <f>IF(IG129&gt;0,IG129-1,6)</f>
        <v>5</v>
      </c>
      <c r="II129">
        <f>IF(IH129&gt;0,IH129-1,6)</f>
        <v>4</v>
      </c>
      <c r="IJ129">
        <f>IF(II129&gt;0,II129-1,6)</f>
        <v>3</v>
      </c>
      <c r="IK129">
        <f>IF(IJ129&gt;0,IJ129-1,6)</f>
        <v>2</v>
      </c>
      <c r="IL129">
        <f>IF(IK129&gt;0,IK129-1,6)</f>
        <v>1</v>
      </c>
      <c r="IM129">
        <f>IF(IL129&gt;0,IL129-1,6)</f>
        <v>0</v>
      </c>
      <c r="IN129">
        <f>IF(IM129&gt;0,IM129-1,6)</f>
        <v>6</v>
      </c>
      <c r="IO129">
        <f>IF(IN129&gt;0,IN129-1,6)</f>
        <v>5</v>
      </c>
      <c r="IP129">
        <f>IF(IO129&gt;0,IO129-1,6)</f>
        <v>4</v>
      </c>
      <c r="IQ129">
        <f>IF(IP129&gt;0,IP129-1,6)</f>
        <v>3</v>
      </c>
      <c r="IR129">
        <f>IF(IQ129&gt;0,IQ129-1,6)</f>
        <v>2</v>
      </c>
      <c r="IS129">
        <f>IF(IR129&gt;0,IR129-1,6)</f>
        <v>1</v>
      </c>
      <c r="IT129">
        <f>IF(IS129&gt;0,IS129-1,6)</f>
        <v>0</v>
      </c>
      <c r="IU129">
        <f>IF(IT129&gt;0,IT129-1,6)</f>
        <v>6</v>
      </c>
      <c r="IV129">
        <f>IF(IU129&gt;0,IU129-1,6)</f>
        <v>5</v>
      </c>
    </row>
    <row r="130" spans="1:256">
      <c r="A130">
        <v>1</v>
      </c>
      <c r="B130">
        <f>IF(A130&gt;0,A130-1,6)</f>
        <v>0</v>
      </c>
      <c r="C130">
        <f>IF(B130&gt;0,B130-1,6)</f>
        <v>6</v>
      </c>
      <c r="D130">
        <f>IF(C130&gt;0,C130-1,6)</f>
        <v>5</v>
      </c>
      <c r="E130">
        <f>IF(D130&gt;0,D130-1,6)</f>
        <v>4</v>
      </c>
      <c r="F130">
        <f>IF(E130&gt;0,E130-1,6)</f>
        <v>3</v>
      </c>
      <c r="G130">
        <f>IF(F130&gt;0,F130-1,6)</f>
        <v>2</v>
      </c>
      <c r="H130">
        <f>IF(G130&gt;0,G130-1,6)</f>
        <v>1</v>
      </c>
      <c r="I130">
        <f>IF(H130&gt;0,H130-1,6)</f>
        <v>0</v>
      </c>
      <c r="J130">
        <f>IF(I130&gt;0,I130-1,6)</f>
        <v>6</v>
      </c>
      <c r="K130">
        <f>IF(J130&gt;0,J130-1,6)</f>
        <v>5</v>
      </c>
      <c r="L130">
        <f>IF(K130&gt;0,K130-1,6)</f>
        <v>4</v>
      </c>
      <c r="M130">
        <f>IF(L130&gt;0,L130-1,6)</f>
        <v>3</v>
      </c>
      <c r="N130">
        <f>IF(M130&gt;0,M130-1,6)</f>
        <v>2</v>
      </c>
      <c r="O130">
        <f>IF(N130&gt;0,N130-1,6)</f>
        <v>1</v>
      </c>
      <c r="P130">
        <f>IF(O130&gt;0,O130-1,6)</f>
        <v>0</v>
      </c>
      <c r="Q130">
        <f>IF(P130&gt;0,P130-1,6)</f>
        <v>6</v>
      </c>
      <c r="R130">
        <f>IF(Q130&gt;0,Q130-1,6)</f>
        <v>5</v>
      </c>
      <c r="S130">
        <f>IF(R130&gt;0,R130-1,6)</f>
        <v>4</v>
      </c>
      <c r="T130">
        <f>IF(S130&gt;0,S130-1,6)</f>
        <v>3</v>
      </c>
      <c r="U130">
        <f>IF(T130&gt;0,T130-1,6)</f>
        <v>2</v>
      </c>
      <c r="V130">
        <f>IF(U130&gt;0,U130-1,6)</f>
        <v>1</v>
      </c>
      <c r="W130">
        <f>IF(V130&gt;0,V130-1,6)</f>
        <v>0</v>
      </c>
      <c r="X130">
        <f>IF(W130&gt;0,W130-1,6)</f>
        <v>6</v>
      </c>
      <c r="Y130">
        <f>IF(X130&gt;0,X130-1,6)</f>
        <v>5</v>
      </c>
      <c r="Z130">
        <f>IF(Y130&gt;0,Y130-1,6)</f>
        <v>4</v>
      </c>
      <c r="AA130">
        <f>IF(Z130&gt;0,Z130-1,6)</f>
        <v>3</v>
      </c>
      <c r="AB130">
        <f>IF(AA130&gt;0,AA130-1,6)</f>
        <v>2</v>
      </c>
      <c r="AC130">
        <f>IF(AB130&gt;0,AB130-1,6)</f>
        <v>1</v>
      </c>
      <c r="AD130">
        <f>IF(AC130&gt;0,AC130-1,6)</f>
        <v>0</v>
      </c>
      <c r="AE130">
        <f>IF(AD130&gt;0,AD130-1,6)</f>
        <v>6</v>
      </c>
      <c r="AF130">
        <f>IF(AE130&gt;0,AE130-1,6)</f>
        <v>5</v>
      </c>
      <c r="AG130">
        <f>IF(AF130&gt;0,AF130-1,6)</f>
        <v>4</v>
      </c>
      <c r="AH130">
        <f>IF(AG130&gt;0,AG130-1,6)</f>
        <v>3</v>
      </c>
      <c r="AI130">
        <f>IF(AH130&gt;0,AH130-1,6)</f>
        <v>2</v>
      </c>
      <c r="AJ130">
        <f>IF(AI130&gt;0,AI130-1,6)</f>
        <v>1</v>
      </c>
      <c r="AK130">
        <f>IF(AJ130&gt;0,AJ130-1,6)</f>
        <v>0</v>
      </c>
      <c r="AL130">
        <f>IF(AK130&gt;0,AK130-1,6)</f>
        <v>6</v>
      </c>
      <c r="AM130">
        <f>IF(AL130&gt;0,AL130-1,6)</f>
        <v>5</v>
      </c>
      <c r="AN130">
        <f>IF(AM130&gt;0,AM130-1,6)</f>
        <v>4</v>
      </c>
      <c r="AO130">
        <f>IF(AN130&gt;0,AN130-1,6)</f>
        <v>3</v>
      </c>
      <c r="AP130">
        <f>IF(AO130&gt;0,AO130-1,6)</f>
        <v>2</v>
      </c>
      <c r="AQ130">
        <f>IF(AP130&gt;0,AP130-1,6)</f>
        <v>1</v>
      </c>
      <c r="AR130">
        <f>IF(AQ130&gt;0,AQ130-1,6)</f>
        <v>0</v>
      </c>
      <c r="AS130">
        <f>IF(AR130&gt;0,AR130-1,6)</f>
        <v>6</v>
      </c>
      <c r="AT130">
        <f>IF(AS130&gt;0,AS130-1,6)</f>
        <v>5</v>
      </c>
      <c r="AU130">
        <f>IF(AT130&gt;0,AT130-1,6)</f>
        <v>4</v>
      </c>
      <c r="AV130">
        <f>IF(AU130&gt;0,AU130-1,6)</f>
        <v>3</v>
      </c>
      <c r="AW130">
        <f>IF(AV130&gt;0,AV130-1,6)</f>
        <v>2</v>
      </c>
      <c r="AX130">
        <f>IF(AW130&gt;0,AW130-1,6)</f>
        <v>1</v>
      </c>
      <c r="AY130">
        <f>IF(AX130&gt;0,AX130-1,6)</f>
        <v>0</v>
      </c>
      <c r="AZ130">
        <f>IF(AY130&gt;0,AY130-1,6)</f>
        <v>6</v>
      </c>
      <c r="BA130">
        <f>IF(AZ130&gt;0,AZ130-1,6)</f>
        <v>5</v>
      </c>
      <c r="BB130">
        <f>IF(BA130&gt;0,BA130-1,6)</f>
        <v>4</v>
      </c>
      <c r="BC130">
        <f>IF(BB130&gt;0,BB130-1,6)</f>
        <v>3</v>
      </c>
      <c r="BD130">
        <f>IF(BC130&gt;0,BC130-1,6)</f>
        <v>2</v>
      </c>
      <c r="BE130">
        <f>IF(BD130&gt;0,BD130-1,6)</f>
        <v>1</v>
      </c>
      <c r="BF130">
        <f>IF(BE130&gt;0,BE130-1,6)</f>
        <v>0</v>
      </c>
      <c r="BG130">
        <f>IF(BF130&gt;0,BF130-1,6)</f>
        <v>6</v>
      </c>
      <c r="BH130">
        <f>IF(BG130&gt;0,BG130-1,6)</f>
        <v>5</v>
      </c>
      <c r="BI130">
        <f>IF(BH130&gt;0,BH130-1,6)</f>
        <v>4</v>
      </c>
      <c r="BJ130">
        <f>IF(BI130&gt;0,BI130-1,6)</f>
        <v>3</v>
      </c>
      <c r="BK130">
        <f>IF(BJ130&gt;0,BJ130-1,6)</f>
        <v>2</v>
      </c>
      <c r="BL130">
        <f>IF(BK130&gt;0,BK130-1,6)</f>
        <v>1</v>
      </c>
      <c r="BM130">
        <f>IF(BL130&gt;0,BL130-1,6)</f>
        <v>0</v>
      </c>
      <c r="BN130">
        <f>IF(BM130&gt;0,BM130-1,6)</f>
        <v>6</v>
      </c>
      <c r="BO130">
        <f>IF(BN130&gt;0,BN130-1,6)</f>
        <v>5</v>
      </c>
      <c r="BP130">
        <f>IF(BO130&gt;0,BO130-1,6)</f>
        <v>4</v>
      </c>
      <c r="BQ130">
        <f>IF(BP130&gt;0,BP130-1,6)</f>
        <v>3</v>
      </c>
      <c r="BR130">
        <f>IF(BQ130&gt;0,BQ130-1,6)</f>
        <v>2</v>
      </c>
      <c r="BS130">
        <f>IF(BR130&gt;0,BR130-1,6)</f>
        <v>1</v>
      </c>
      <c r="BT130">
        <f>IF(BS130&gt;0,BS130-1,6)</f>
        <v>0</v>
      </c>
      <c r="BU130">
        <f>IF(BT130&gt;0,BT130-1,6)</f>
        <v>6</v>
      </c>
      <c r="BV130">
        <f>IF(BU130&gt;0,BU130-1,6)</f>
        <v>5</v>
      </c>
      <c r="BW130">
        <f>IF(BV130&gt;0,BV130-1,6)</f>
        <v>4</v>
      </c>
      <c r="BX130">
        <f>IF(BW130&gt;0,BW130-1,6)</f>
        <v>3</v>
      </c>
      <c r="BY130">
        <f>IF(BX130&gt;0,BX130-1,6)</f>
        <v>2</v>
      </c>
      <c r="BZ130">
        <f>IF(BY130&gt;0,BY130-1,6)</f>
        <v>1</v>
      </c>
      <c r="CA130">
        <f>IF(BZ130&gt;0,BZ130-1,6)</f>
        <v>0</v>
      </c>
      <c r="CB130">
        <f>IF(CA130&gt;0,CA130-1,6)</f>
        <v>6</v>
      </c>
      <c r="CC130">
        <f>IF(CB130&gt;0,CB130-1,6)</f>
        <v>5</v>
      </c>
      <c r="CD130">
        <f>IF(CC130&gt;0,CC130-1,6)</f>
        <v>4</v>
      </c>
      <c r="CE130">
        <f>IF(CD130&gt;0,CD130-1,6)</f>
        <v>3</v>
      </c>
      <c r="CF130">
        <f>IF(CE130&gt;0,CE130-1,6)</f>
        <v>2</v>
      </c>
      <c r="CG130">
        <f>IF(CF130&gt;0,CF130-1,6)</f>
        <v>1</v>
      </c>
      <c r="CH130">
        <f>IF(CG130&gt;0,CG130-1,6)</f>
        <v>0</v>
      </c>
      <c r="CI130">
        <f>IF(CH130&gt;0,CH130-1,6)</f>
        <v>6</v>
      </c>
      <c r="CJ130">
        <f>IF(CI130&gt;0,CI130-1,6)</f>
        <v>5</v>
      </c>
      <c r="CK130">
        <f>IF(CJ130&gt;0,CJ130-1,6)</f>
        <v>4</v>
      </c>
      <c r="CL130">
        <f>IF(CK130&gt;0,CK130-1,6)</f>
        <v>3</v>
      </c>
      <c r="CM130">
        <f>IF(CL130&gt;0,CL130-1,6)</f>
        <v>2</v>
      </c>
      <c r="CN130">
        <f>IF(CM130&gt;0,CM130-1,6)</f>
        <v>1</v>
      </c>
      <c r="CO130">
        <f>IF(CN130&gt;0,CN130-1,6)</f>
        <v>0</v>
      </c>
      <c r="CP130">
        <f>IF(CO130&gt;0,CO130-1,6)</f>
        <v>6</v>
      </c>
      <c r="CQ130">
        <f>IF(CP130&gt;0,CP130-1,6)</f>
        <v>5</v>
      </c>
      <c r="CR130">
        <f>IF(CQ130&gt;0,CQ130-1,6)</f>
        <v>4</v>
      </c>
      <c r="CS130">
        <f>IF(CR130&gt;0,CR130-1,6)</f>
        <v>3</v>
      </c>
      <c r="CT130">
        <f>IF(CS130&gt;0,CS130-1,6)</f>
        <v>2</v>
      </c>
      <c r="CU130">
        <f>IF(CT130&gt;0,CT130-1,6)</f>
        <v>1</v>
      </c>
      <c r="CV130">
        <f>IF(CU130&gt;0,CU130-1,6)</f>
        <v>0</v>
      </c>
      <c r="CW130">
        <f>IF(CV130&gt;0,CV130-1,6)</f>
        <v>6</v>
      </c>
      <c r="CX130">
        <f>IF(CW130&gt;0,CW130-1,6)</f>
        <v>5</v>
      </c>
      <c r="CY130">
        <f>IF(CX130&gt;0,CX130-1,6)</f>
        <v>4</v>
      </c>
      <c r="CZ130">
        <f>IF(CY130&gt;0,CY130-1,6)</f>
        <v>3</v>
      </c>
      <c r="DA130">
        <f>IF(CZ130&gt;0,CZ130-1,6)</f>
        <v>2</v>
      </c>
      <c r="DB130">
        <f>IF(DA130&gt;0,DA130-1,6)</f>
        <v>1</v>
      </c>
      <c r="DC130">
        <f>IF(DB130&gt;0,DB130-1,6)</f>
        <v>0</v>
      </c>
      <c r="DD130">
        <f>IF(DC130&gt;0,DC130-1,6)</f>
        <v>6</v>
      </c>
      <c r="DE130">
        <f>IF(DD130&gt;0,DD130-1,6)</f>
        <v>5</v>
      </c>
      <c r="DF130">
        <f>IF(DE130&gt;0,DE130-1,6)</f>
        <v>4</v>
      </c>
      <c r="DG130">
        <f>IF(DF130&gt;0,DF130-1,6)</f>
        <v>3</v>
      </c>
      <c r="DH130">
        <f>IF(DG130&gt;0,DG130-1,6)</f>
        <v>2</v>
      </c>
      <c r="DI130">
        <f>IF(DH130&gt;0,DH130-1,6)</f>
        <v>1</v>
      </c>
      <c r="DJ130">
        <f>IF(DI130&gt;0,DI130-1,6)</f>
        <v>0</v>
      </c>
      <c r="DK130">
        <f>IF(DJ130&gt;0,DJ130-1,6)</f>
        <v>6</v>
      </c>
      <c r="DL130">
        <f>IF(DK130&gt;0,DK130-1,6)</f>
        <v>5</v>
      </c>
      <c r="DM130">
        <f>IF(DL130&gt;0,DL130-1,6)</f>
        <v>4</v>
      </c>
      <c r="DN130">
        <f>IF(DM130&gt;0,DM130-1,6)</f>
        <v>3</v>
      </c>
      <c r="DO130">
        <f>IF(DN130&gt;0,DN130-1,6)</f>
        <v>2</v>
      </c>
      <c r="DP130">
        <f>IF(DO130&gt;0,DO130-1,6)</f>
        <v>1</v>
      </c>
      <c r="DQ130">
        <f>IF(DP130&gt;0,DP130-1,6)</f>
        <v>0</v>
      </c>
      <c r="DR130">
        <f>IF(DQ130&gt;0,DQ130-1,6)</f>
        <v>6</v>
      </c>
      <c r="DS130">
        <f>IF(DR130&gt;0,DR130-1,6)</f>
        <v>5</v>
      </c>
      <c r="DT130">
        <f>IF(DS130&gt;0,DS130-1,6)</f>
        <v>4</v>
      </c>
      <c r="DU130">
        <f>IF(DT130&gt;0,DT130-1,6)</f>
        <v>3</v>
      </c>
      <c r="DV130">
        <f>IF(DU130&gt;0,DU130-1,6)</f>
        <v>2</v>
      </c>
      <c r="DW130">
        <f>IF(DV130&gt;0,DV130-1,6)</f>
        <v>1</v>
      </c>
      <c r="DX130">
        <f>IF(DW130&gt;0,DW130-1,6)</f>
        <v>0</v>
      </c>
      <c r="DY130">
        <f>IF(DX130&gt;0,DX130-1,6)</f>
        <v>6</v>
      </c>
      <c r="DZ130">
        <f>IF(DY130&gt;0,DY130-1,6)</f>
        <v>5</v>
      </c>
      <c r="EA130">
        <f>IF(DZ130&gt;0,DZ130-1,6)</f>
        <v>4</v>
      </c>
      <c r="EB130">
        <f>IF(EA130&gt;0,EA130-1,6)</f>
        <v>3</v>
      </c>
      <c r="EC130">
        <f>IF(EB130&gt;0,EB130-1,6)</f>
        <v>2</v>
      </c>
      <c r="ED130">
        <f>IF(EC130&gt;0,EC130-1,6)</f>
        <v>1</v>
      </c>
      <c r="EE130">
        <f>IF(ED130&gt;0,ED130-1,6)</f>
        <v>0</v>
      </c>
      <c r="EF130">
        <f>IF(EE130&gt;0,EE130-1,6)</f>
        <v>6</v>
      </c>
      <c r="EG130">
        <f>IF(EF130&gt;0,EF130-1,6)</f>
        <v>5</v>
      </c>
      <c r="EH130">
        <f>IF(EG130&gt;0,EG130-1,6)</f>
        <v>4</v>
      </c>
      <c r="EI130">
        <f>IF(EH130&gt;0,EH130-1,6)</f>
        <v>3</v>
      </c>
      <c r="EJ130">
        <f>IF(EI130&gt;0,EI130-1,6)</f>
        <v>2</v>
      </c>
      <c r="EK130">
        <f>IF(EJ130&gt;0,EJ130-1,6)</f>
        <v>1</v>
      </c>
      <c r="EL130">
        <f>IF(EK130&gt;0,EK130-1,6)</f>
        <v>0</v>
      </c>
      <c r="EM130">
        <f>IF(EL130&gt;0,EL130-1,6)</f>
        <v>6</v>
      </c>
      <c r="EN130">
        <f>IF(EM130&gt;0,EM130-1,6)</f>
        <v>5</v>
      </c>
      <c r="EO130">
        <f>IF(EN130&gt;0,EN130-1,6)</f>
        <v>4</v>
      </c>
      <c r="EP130">
        <f>IF(EO130&gt;0,EO130-1,6)</f>
        <v>3</v>
      </c>
      <c r="EQ130">
        <f>IF(EP130&gt;0,EP130-1,6)</f>
        <v>2</v>
      </c>
      <c r="ER130">
        <f>IF(EQ130&gt;0,EQ130-1,6)</f>
        <v>1</v>
      </c>
      <c r="ES130">
        <f>IF(ER130&gt;0,ER130-1,6)</f>
        <v>0</v>
      </c>
      <c r="ET130">
        <f>IF(ES130&gt;0,ES130-1,6)</f>
        <v>6</v>
      </c>
      <c r="EU130">
        <f>IF(ET130&gt;0,ET130-1,6)</f>
        <v>5</v>
      </c>
      <c r="EV130">
        <f>IF(EU130&gt;0,EU130-1,6)</f>
        <v>4</v>
      </c>
      <c r="EW130">
        <f>IF(EV130&gt;0,EV130-1,6)</f>
        <v>3</v>
      </c>
      <c r="EX130">
        <f>IF(EW130&gt;0,EW130-1,6)</f>
        <v>2</v>
      </c>
      <c r="EY130">
        <f>IF(EX130&gt;0,EX130-1,6)</f>
        <v>1</v>
      </c>
      <c r="EZ130">
        <f>IF(EY130&gt;0,EY130-1,6)</f>
        <v>0</v>
      </c>
      <c r="FA130">
        <f>IF(EZ130&gt;0,EZ130-1,6)</f>
        <v>6</v>
      </c>
      <c r="FB130">
        <f>IF(FA130&gt;0,FA130-1,6)</f>
        <v>5</v>
      </c>
      <c r="FC130">
        <f>IF(FB130&gt;0,FB130-1,6)</f>
        <v>4</v>
      </c>
      <c r="FD130">
        <f>IF(FC130&gt;0,FC130-1,6)</f>
        <v>3</v>
      </c>
      <c r="FE130">
        <f>IF(FD130&gt;0,FD130-1,6)</f>
        <v>2</v>
      </c>
      <c r="FF130">
        <f>IF(FE130&gt;0,FE130-1,6)</f>
        <v>1</v>
      </c>
      <c r="FG130">
        <f>IF(FF130&gt;0,FF130-1,6)</f>
        <v>0</v>
      </c>
      <c r="FH130">
        <f>IF(FG130&gt;0,FG130-1,6)</f>
        <v>6</v>
      </c>
      <c r="FI130">
        <f>IF(FH130&gt;0,FH130-1,6)</f>
        <v>5</v>
      </c>
      <c r="FJ130">
        <f>IF(FI130&gt;0,FI130-1,6)</f>
        <v>4</v>
      </c>
      <c r="FK130">
        <f>IF(FJ130&gt;0,FJ130-1,6)</f>
        <v>3</v>
      </c>
      <c r="FL130">
        <f>IF(FK130&gt;0,FK130-1,6)</f>
        <v>2</v>
      </c>
      <c r="FM130">
        <f>IF(FL130&gt;0,FL130-1,6)</f>
        <v>1</v>
      </c>
      <c r="FN130">
        <f>IF(FM130&gt;0,FM130-1,6)</f>
        <v>0</v>
      </c>
      <c r="FO130">
        <f>IF(FN130&gt;0,FN130-1,6)</f>
        <v>6</v>
      </c>
      <c r="FP130">
        <f>IF(FO130&gt;0,FO130-1,6)</f>
        <v>5</v>
      </c>
      <c r="FQ130">
        <f>IF(FP130&gt;0,FP130-1,6)</f>
        <v>4</v>
      </c>
      <c r="FR130">
        <f>IF(FQ130&gt;0,FQ130-1,6)</f>
        <v>3</v>
      </c>
      <c r="FS130">
        <f>IF(FR130&gt;0,FR130-1,6)</f>
        <v>2</v>
      </c>
      <c r="FT130">
        <f>IF(FS130&gt;0,FS130-1,6)</f>
        <v>1</v>
      </c>
      <c r="FU130">
        <f>IF(FT130&gt;0,FT130-1,6)</f>
        <v>0</v>
      </c>
      <c r="FV130">
        <f>IF(FU130&gt;0,FU130-1,6)</f>
        <v>6</v>
      </c>
      <c r="FW130">
        <f>IF(FV130&gt;0,FV130-1,6)</f>
        <v>5</v>
      </c>
      <c r="FX130">
        <f>IF(FW130&gt;0,FW130-1,6)</f>
        <v>4</v>
      </c>
      <c r="FY130">
        <f>IF(FX130&gt;0,FX130-1,6)</f>
        <v>3</v>
      </c>
      <c r="FZ130">
        <f>IF(FY130&gt;0,FY130-1,6)</f>
        <v>2</v>
      </c>
      <c r="GA130">
        <f>IF(FZ130&gt;0,FZ130-1,6)</f>
        <v>1</v>
      </c>
      <c r="GB130">
        <f>IF(GA130&gt;0,GA130-1,6)</f>
        <v>0</v>
      </c>
      <c r="GC130">
        <f>IF(GB130&gt;0,GB130-1,6)</f>
        <v>6</v>
      </c>
      <c r="GD130">
        <f>IF(GC130&gt;0,GC130-1,6)</f>
        <v>5</v>
      </c>
      <c r="GE130">
        <f>IF(GD130&gt;0,GD130-1,6)</f>
        <v>4</v>
      </c>
      <c r="GF130">
        <f>IF(GE130&gt;0,GE130-1,6)</f>
        <v>3</v>
      </c>
      <c r="GG130">
        <f>IF(GF130&gt;0,GF130-1,6)</f>
        <v>2</v>
      </c>
      <c r="GH130">
        <f>IF(GG130&gt;0,GG130-1,6)</f>
        <v>1</v>
      </c>
      <c r="GI130">
        <f>IF(GH130&gt;0,GH130-1,6)</f>
        <v>0</v>
      </c>
      <c r="GJ130">
        <f>IF(GI130&gt;0,GI130-1,6)</f>
        <v>6</v>
      </c>
      <c r="GK130">
        <f>IF(GJ130&gt;0,GJ130-1,6)</f>
        <v>5</v>
      </c>
      <c r="GL130">
        <f>IF(GK130&gt;0,GK130-1,6)</f>
        <v>4</v>
      </c>
      <c r="GM130">
        <f>IF(GL130&gt;0,GL130-1,6)</f>
        <v>3</v>
      </c>
      <c r="GN130">
        <f>IF(GM130&gt;0,GM130-1,6)</f>
        <v>2</v>
      </c>
      <c r="GO130">
        <f>IF(GN130&gt;0,GN130-1,6)</f>
        <v>1</v>
      </c>
      <c r="GP130">
        <f>IF(GO130&gt;0,GO130-1,6)</f>
        <v>0</v>
      </c>
      <c r="GQ130">
        <f>IF(GP130&gt;0,GP130-1,6)</f>
        <v>6</v>
      </c>
      <c r="GR130">
        <f>IF(GQ130&gt;0,GQ130-1,6)</f>
        <v>5</v>
      </c>
      <c r="GS130">
        <f>IF(GR130&gt;0,GR130-1,6)</f>
        <v>4</v>
      </c>
      <c r="GT130">
        <f>IF(GS130&gt;0,GS130-1,6)</f>
        <v>3</v>
      </c>
      <c r="GU130">
        <f>IF(GT130&gt;0,GT130-1,6)</f>
        <v>2</v>
      </c>
      <c r="GV130">
        <f>IF(GU130&gt;0,GU130-1,6)</f>
        <v>1</v>
      </c>
      <c r="GW130">
        <f>IF(GV130&gt;0,GV130-1,6)</f>
        <v>0</v>
      </c>
      <c r="GX130">
        <f>IF(GW130&gt;0,GW130-1,6)</f>
        <v>6</v>
      </c>
      <c r="GY130">
        <f>IF(GX130&gt;0,GX130-1,6)</f>
        <v>5</v>
      </c>
      <c r="GZ130">
        <f>IF(GY130&gt;0,GY130-1,6)</f>
        <v>4</v>
      </c>
      <c r="HA130">
        <f>IF(GZ130&gt;0,GZ130-1,6)</f>
        <v>3</v>
      </c>
      <c r="HB130">
        <f>IF(HA130&gt;0,HA130-1,6)</f>
        <v>2</v>
      </c>
      <c r="HC130">
        <f>IF(HB130&gt;0,HB130-1,6)</f>
        <v>1</v>
      </c>
      <c r="HD130">
        <f>IF(HC130&gt;0,HC130-1,6)</f>
        <v>0</v>
      </c>
      <c r="HE130">
        <f>IF(HD130&gt;0,HD130-1,6)</f>
        <v>6</v>
      </c>
      <c r="HF130">
        <f>IF(HE130&gt;0,HE130-1,6)</f>
        <v>5</v>
      </c>
      <c r="HG130">
        <f>IF(HF130&gt;0,HF130-1,6)</f>
        <v>4</v>
      </c>
      <c r="HH130">
        <f>IF(HG130&gt;0,HG130-1,6)</f>
        <v>3</v>
      </c>
      <c r="HI130">
        <f>IF(HH130&gt;0,HH130-1,6)</f>
        <v>2</v>
      </c>
      <c r="HJ130">
        <f>IF(HI130&gt;0,HI130-1,6)</f>
        <v>1</v>
      </c>
      <c r="HK130">
        <f>IF(HJ130&gt;0,HJ130-1,6)</f>
        <v>0</v>
      </c>
      <c r="HL130">
        <f>IF(HK130&gt;0,HK130-1,6)</f>
        <v>6</v>
      </c>
      <c r="HM130">
        <f>IF(HL130&gt;0,HL130-1,6)</f>
        <v>5</v>
      </c>
      <c r="HN130">
        <f>IF(HM130&gt;0,HM130-1,6)</f>
        <v>4</v>
      </c>
      <c r="HO130">
        <f>IF(HN130&gt;0,HN130-1,6)</f>
        <v>3</v>
      </c>
      <c r="HP130">
        <f>IF(HO130&gt;0,HO130-1,6)</f>
        <v>2</v>
      </c>
      <c r="HQ130">
        <f>IF(HP130&gt;0,HP130-1,6)</f>
        <v>1</v>
      </c>
      <c r="HR130">
        <f>IF(HQ130&gt;0,HQ130-1,6)</f>
        <v>0</v>
      </c>
      <c r="HS130">
        <f>IF(HR130&gt;0,HR130-1,6)</f>
        <v>6</v>
      </c>
      <c r="HT130">
        <f>IF(HS130&gt;0,HS130-1,6)</f>
        <v>5</v>
      </c>
      <c r="HU130">
        <f>IF(HT130&gt;0,HT130-1,6)</f>
        <v>4</v>
      </c>
      <c r="HV130">
        <f>IF(HU130&gt;0,HU130-1,6)</f>
        <v>3</v>
      </c>
      <c r="HW130">
        <f>IF(HV130&gt;0,HV130-1,6)</f>
        <v>2</v>
      </c>
      <c r="HX130">
        <f>IF(HW130&gt;0,HW130-1,6)</f>
        <v>1</v>
      </c>
      <c r="HY130">
        <f>IF(HX130&gt;0,HX130-1,6)</f>
        <v>0</v>
      </c>
      <c r="HZ130">
        <f>IF(HY130&gt;0,HY130-1,6)</f>
        <v>6</v>
      </c>
      <c r="IA130">
        <f>IF(HZ130&gt;0,HZ130-1,6)</f>
        <v>5</v>
      </c>
      <c r="IB130">
        <f>IF(IA130&gt;0,IA130-1,6)</f>
        <v>4</v>
      </c>
      <c r="IC130">
        <f>IF(IB130&gt;0,IB130-1,6)</f>
        <v>3</v>
      </c>
      <c r="ID130">
        <f>IF(IC130&gt;0,IC130-1,6)</f>
        <v>2</v>
      </c>
      <c r="IE130">
        <f>IF(ID130&gt;0,ID130-1,6)</f>
        <v>1</v>
      </c>
      <c r="IF130">
        <f>IF(IE130&gt;0,IE130-1,6)</f>
        <v>0</v>
      </c>
      <c r="IG130">
        <f>IF(IF130&gt;0,IF130-1,6)</f>
        <v>6</v>
      </c>
      <c r="IH130">
        <f>IF(IG130&gt;0,IG130-1,6)</f>
        <v>5</v>
      </c>
      <c r="II130">
        <f>IF(IH130&gt;0,IH130-1,6)</f>
        <v>4</v>
      </c>
      <c r="IJ130">
        <f>IF(II130&gt;0,II130-1,6)</f>
        <v>3</v>
      </c>
      <c r="IK130">
        <f>IF(IJ130&gt;0,IJ130-1,6)</f>
        <v>2</v>
      </c>
      <c r="IL130">
        <f>IF(IK130&gt;0,IK130-1,6)</f>
        <v>1</v>
      </c>
      <c r="IM130">
        <f>IF(IL130&gt;0,IL130-1,6)</f>
        <v>0</v>
      </c>
      <c r="IN130">
        <f>IF(IM130&gt;0,IM130-1,6)</f>
        <v>6</v>
      </c>
      <c r="IO130">
        <f>IF(IN130&gt;0,IN130-1,6)</f>
        <v>5</v>
      </c>
      <c r="IP130">
        <f>IF(IO130&gt;0,IO130-1,6)</f>
        <v>4</v>
      </c>
      <c r="IQ130">
        <f>IF(IP130&gt;0,IP130-1,6)</f>
        <v>3</v>
      </c>
      <c r="IR130">
        <f>IF(IQ130&gt;0,IQ130-1,6)</f>
        <v>2</v>
      </c>
      <c r="IS130">
        <f>IF(IR130&gt;0,IR130-1,6)</f>
        <v>1</v>
      </c>
      <c r="IT130">
        <f>IF(IS130&gt;0,IS130-1,6)</f>
        <v>0</v>
      </c>
      <c r="IU130">
        <f>IF(IT130&gt;0,IT130-1,6)</f>
        <v>6</v>
      </c>
      <c r="IV130">
        <f>IF(IU130&gt;0,IU130-1,6)</f>
        <v>5</v>
      </c>
    </row>
    <row r="131" spans="1:256">
      <c r="A131">
        <v>1</v>
      </c>
      <c r="B131">
        <f>IF(A131&gt;0,A131-1,6)</f>
        <v>0</v>
      </c>
      <c r="C131">
        <f>IF(B131&gt;0,B131-1,6)</f>
        <v>6</v>
      </c>
      <c r="D131">
        <f>IF(C131&gt;0,C131-1,6)</f>
        <v>5</v>
      </c>
      <c r="E131">
        <f>IF(D131&gt;0,D131-1,6)</f>
        <v>4</v>
      </c>
      <c r="F131">
        <f>IF(E131&gt;0,E131-1,6)</f>
        <v>3</v>
      </c>
      <c r="G131">
        <f>IF(F131&gt;0,F131-1,6)</f>
        <v>2</v>
      </c>
      <c r="H131">
        <f>IF(G131&gt;0,G131-1,6)</f>
        <v>1</v>
      </c>
      <c r="I131">
        <f>IF(H131&gt;0,H131-1,6)</f>
        <v>0</v>
      </c>
      <c r="J131">
        <f>IF(I131&gt;0,I131-1,6)</f>
        <v>6</v>
      </c>
      <c r="K131">
        <f>IF(J131&gt;0,J131-1,6)</f>
        <v>5</v>
      </c>
      <c r="L131">
        <f>IF(K131&gt;0,K131-1,6)</f>
        <v>4</v>
      </c>
      <c r="M131">
        <f>IF(L131&gt;0,L131-1,6)</f>
        <v>3</v>
      </c>
      <c r="N131">
        <f>IF(M131&gt;0,M131-1,6)</f>
        <v>2</v>
      </c>
      <c r="O131">
        <f>IF(N131&gt;0,N131-1,6)</f>
        <v>1</v>
      </c>
      <c r="P131">
        <f>IF(O131&gt;0,O131-1,6)</f>
        <v>0</v>
      </c>
      <c r="Q131">
        <f>IF(P131&gt;0,P131-1,6)</f>
        <v>6</v>
      </c>
      <c r="R131">
        <f>IF(Q131&gt;0,Q131-1,6)</f>
        <v>5</v>
      </c>
      <c r="S131">
        <f>IF(R131&gt;0,R131-1,6)</f>
        <v>4</v>
      </c>
      <c r="T131">
        <f>IF(S131&gt;0,S131-1,6)</f>
        <v>3</v>
      </c>
      <c r="U131">
        <f>IF(T131&gt;0,T131-1,6)</f>
        <v>2</v>
      </c>
      <c r="V131">
        <f>IF(U131&gt;0,U131-1,6)</f>
        <v>1</v>
      </c>
      <c r="W131">
        <f>IF(V131&gt;0,V131-1,6)</f>
        <v>0</v>
      </c>
      <c r="X131">
        <f>IF(W131&gt;0,W131-1,6)</f>
        <v>6</v>
      </c>
      <c r="Y131">
        <f>IF(X131&gt;0,X131-1,6)</f>
        <v>5</v>
      </c>
      <c r="Z131">
        <f>IF(Y131&gt;0,Y131-1,6)</f>
        <v>4</v>
      </c>
      <c r="AA131">
        <f>IF(Z131&gt;0,Z131-1,6)</f>
        <v>3</v>
      </c>
      <c r="AB131">
        <f>IF(AA131&gt;0,AA131-1,6)</f>
        <v>2</v>
      </c>
      <c r="AC131">
        <f>IF(AB131&gt;0,AB131-1,6)</f>
        <v>1</v>
      </c>
      <c r="AD131">
        <f>IF(AC131&gt;0,AC131-1,6)</f>
        <v>0</v>
      </c>
      <c r="AE131">
        <f>IF(AD131&gt;0,AD131-1,6)</f>
        <v>6</v>
      </c>
      <c r="AF131">
        <f>IF(AE131&gt;0,AE131-1,6)</f>
        <v>5</v>
      </c>
      <c r="AG131">
        <f>IF(AF131&gt;0,AF131-1,6)</f>
        <v>4</v>
      </c>
      <c r="AH131">
        <f>IF(AG131&gt;0,AG131-1,6)</f>
        <v>3</v>
      </c>
      <c r="AI131">
        <f>IF(AH131&gt;0,AH131-1,6)</f>
        <v>2</v>
      </c>
      <c r="AJ131">
        <f>IF(AI131&gt;0,AI131-1,6)</f>
        <v>1</v>
      </c>
      <c r="AK131">
        <f>IF(AJ131&gt;0,AJ131-1,6)</f>
        <v>0</v>
      </c>
      <c r="AL131">
        <f>IF(AK131&gt;0,AK131-1,6)</f>
        <v>6</v>
      </c>
      <c r="AM131">
        <f>IF(AL131&gt;0,AL131-1,6)</f>
        <v>5</v>
      </c>
      <c r="AN131">
        <f>IF(AM131&gt;0,AM131-1,6)</f>
        <v>4</v>
      </c>
      <c r="AO131">
        <f>IF(AN131&gt;0,AN131-1,6)</f>
        <v>3</v>
      </c>
      <c r="AP131">
        <f>IF(AO131&gt;0,AO131-1,6)</f>
        <v>2</v>
      </c>
      <c r="AQ131">
        <f>IF(AP131&gt;0,AP131-1,6)</f>
        <v>1</v>
      </c>
      <c r="AR131">
        <f>IF(AQ131&gt;0,AQ131-1,6)</f>
        <v>0</v>
      </c>
      <c r="AS131">
        <f>IF(AR131&gt;0,AR131-1,6)</f>
        <v>6</v>
      </c>
      <c r="AT131">
        <f>IF(AS131&gt;0,AS131-1,6)</f>
        <v>5</v>
      </c>
      <c r="AU131">
        <f>IF(AT131&gt;0,AT131-1,6)</f>
        <v>4</v>
      </c>
      <c r="AV131">
        <f>IF(AU131&gt;0,AU131-1,6)</f>
        <v>3</v>
      </c>
      <c r="AW131">
        <f>IF(AV131&gt;0,AV131-1,6)</f>
        <v>2</v>
      </c>
      <c r="AX131">
        <f>IF(AW131&gt;0,AW131-1,6)</f>
        <v>1</v>
      </c>
      <c r="AY131">
        <f>IF(AX131&gt;0,AX131-1,6)</f>
        <v>0</v>
      </c>
      <c r="AZ131">
        <f>IF(AY131&gt;0,AY131-1,6)</f>
        <v>6</v>
      </c>
      <c r="BA131">
        <f>IF(AZ131&gt;0,AZ131-1,6)</f>
        <v>5</v>
      </c>
      <c r="BB131">
        <f>IF(BA131&gt;0,BA131-1,6)</f>
        <v>4</v>
      </c>
      <c r="BC131">
        <f>IF(BB131&gt;0,BB131-1,6)</f>
        <v>3</v>
      </c>
      <c r="BD131">
        <f>IF(BC131&gt;0,BC131-1,6)</f>
        <v>2</v>
      </c>
      <c r="BE131">
        <f>IF(BD131&gt;0,BD131-1,6)</f>
        <v>1</v>
      </c>
      <c r="BF131">
        <f>IF(BE131&gt;0,BE131-1,6)</f>
        <v>0</v>
      </c>
      <c r="BG131">
        <f>IF(BF131&gt;0,BF131-1,6)</f>
        <v>6</v>
      </c>
      <c r="BH131">
        <f>IF(BG131&gt;0,BG131-1,6)</f>
        <v>5</v>
      </c>
      <c r="BI131">
        <f>IF(BH131&gt;0,BH131-1,6)</f>
        <v>4</v>
      </c>
      <c r="BJ131">
        <f>IF(BI131&gt;0,BI131-1,6)</f>
        <v>3</v>
      </c>
      <c r="BK131">
        <f>IF(BJ131&gt;0,BJ131-1,6)</f>
        <v>2</v>
      </c>
      <c r="BL131">
        <f>IF(BK131&gt;0,BK131-1,6)</f>
        <v>1</v>
      </c>
      <c r="BM131">
        <f>IF(BL131&gt;0,BL131-1,6)</f>
        <v>0</v>
      </c>
      <c r="BN131">
        <f>IF(BM131&gt;0,BM131-1,6)</f>
        <v>6</v>
      </c>
      <c r="BO131">
        <f>IF(BN131&gt;0,BN131-1,6)</f>
        <v>5</v>
      </c>
      <c r="BP131">
        <f>IF(BO131&gt;0,BO131-1,6)</f>
        <v>4</v>
      </c>
      <c r="BQ131">
        <f>IF(BP131&gt;0,BP131-1,6)</f>
        <v>3</v>
      </c>
      <c r="BR131">
        <f>IF(BQ131&gt;0,BQ131-1,6)</f>
        <v>2</v>
      </c>
      <c r="BS131">
        <f>IF(BR131&gt;0,BR131-1,6)</f>
        <v>1</v>
      </c>
      <c r="BT131">
        <f>IF(BS131&gt;0,BS131-1,6)</f>
        <v>0</v>
      </c>
      <c r="BU131">
        <f>IF(BT131&gt;0,BT131-1,6)</f>
        <v>6</v>
      </c>
      <c r="BV131">
        <f>IF(BU131&gt;0,BU131-1,6)</f>
        <v>5</v>
      </c>
      <c r="BW131">
        <f>IF(BV131&gt;0,BV131-1,6)</f>
        <v>4</v>
      </c>
      <c r="BX131">
        <f>IF(BW131&gt;0,BW131-1,6)</f>
        <v>3</v>
      </c>
      <c r="BY131">
        <f>IF(BX131&gt;0,BX131-1,6)</f>
        <v>2</v>
      </c>
      <c r="BZ131">
        <f>IF(BY131&gt;0,BY131-1,6)</f>
        <v>1</v>
      </c>
      <c r="CA131">
        <f>IF(BZ131&gt;0,BZ131-1,6)</f>
        <v>0</v>
      </c>
      <c r="CB131">
        <f>IF(CA131&gt;0,CA131-1,6)</f>
        <v>6</v>
      </c>
      <c r="CC131">
        <f>IF(CB131&gt;0,CB131-1,6)</f>
        <v>5</v>
      </c>
      <c r="CD131">
        <f>IF(CC131&gt;0,CC131-1,6)</f>
        <v>4</v>
      </c>
      <c r="CE131">
        <f>IF(CD131&gt;0,CD131-1,6)</f>
        <v>3</v>
      </c>
      <c r="CF131">
        <f>IF(CE131&gt;0,CE131-1,6)</f>
        <v>2</v>
      </c>
      <c r="CG131">
        <f>IF(CF131&gt;0,CF131-1,6)</f>
        <v>1</v>
      </c>
      <c r="CH131">
        <f>IF(CG131&gt;0,CG131-1,6)</f>
        <v>0</v>
      </c>
      <c r="CI131">
        <f>IF(CH131&gt;0,CH131-1,6)</f>
        <v>6</v>
      </c>
      <c r="CJ131">
        <f>IF(CI131&gt;0,CI131-1,6)</f>
        <v>5</v>
      </c>
      <c r="CK131">
        <f>IF(CJ131&gt;0,CJ131-1,6)</f>
        <v>4</v>
      </c>
      <c r="CL131">
        <f>IF(CK131&gt;0,CK131-1,6)</f>
        <v>3</v>
      </c>
      <c r="CM131">
        <f>IF(CL131&gt;0,CL131-1,6)</f>
        <v>2</v>
      </c>
      <c r="CN131">
        <f>IF(CM131&gt;0,CM131-1,6)</f>
        <v>1</v>
      </c>
      <c r="CO131">
        <f>IF(CN131&gt;0,CN131-1,6)</f>
        <v>0</v>
      </c>
      <c r="CP131">
        <f>IF(CO131&gt;0,CO131-1,6)</f>
        <v>6</v>
      </c>
      <c r="CQ131">
        <f>IF(CP131&gt;0,CP131-1,6)</f>
        <v>5</v>
      </c>
      <c r="CR131">
        <f>IF(CQ131&gt;0,CQ131-1,6)</f>
        <v>4</v>
      </c>
      <c r="CS131">
        <f>IF(CR131&gt;0,CR131-1,6)</f>
        <v>3</v>
      </c>
      <c r="CT131">
        <f>IF(CS131&gt;0,CS131-1,6)</f>
        <v>2</v>
      </c>
      <c r="CU131">
        <f>IF(CT131&gt;0,CT131-1,6)</f>
        <v>1</v>
      </c>
      <c r="CV131">
        <f>IF(CU131&gt;0,CU131-1,6)</f>
        <v>0</v>
      </c>
      <c r="CW131">
        <f>IF(CV131&gt;0,CV131-1,6)</f>
        <v>6</v>
      </c>
      <c r="CX131">
        <f>IF(CW131&gt;0,CW131-1,6)</f>
        <v>5</v>
      </c>
      <c r="CY131">
        <f>IF(CX131&gt;0,CX131-1,6)</f>
        <v>4</v>
      </c>
      <c r="CZ131">
        <f>IF(CY131&gt;0,CY131-1,6)</f>
        <v>3</v>
      </c>
      <c r="DA131">
        <f>IF(CZ131&gt;0,CZ131-1,6)</f>
        <v>2</v>
      </c>
      <c r="DB131">
        <f>IF(DA131&gt;0,DA131-1,6)</f>
        <v>1</v>
      </c>
      <c r="DC131">
        <f>IF(DB131&gt;0,DB131-1,6)</f>
        <v>0</v>
      </c>
      <c r="DD131">
        <f>IF(DC131&gt;0,DC131-1,6)</f>
        <v>6</v>
      </c>
      <c r="DE131">
        <f>IF(DD131&gt;0,DD131-1,6)</f>
        <v>5</v>
      </c>
      <c r="DF131">
        <f>IF(DE131&gt;0,DE131-1,6)</f>
        <v>4</v>
      </c>
      <c r="DG131">
        <f>IF(DF131&gt;0,DF131-1,6)</f>
        <v>3</v>
      </c>
      <c r="DH131">
        <f>IF(DG131&gt;0,DG131-1,6)</f>
        <v>2</v>
      </c>
      <c r="DI131">
        <f>IF(DH131&gt;0,DH131-1,6)</f>
        <v>1</v>
      </c>
      <c r="DJ131">
        <f>IF(DI131&gt;0,DI131-1,6)</f>
        <v>0</v>
      </c>
      <c r="DK131">
        <f>IF(DJ131&gt;0,DJ131-1,6)</f>
        <v>6</v>
      </c>
      <c r="DL131">
        <f>IF(DK131&gt;0,DK131-1,6)</f>
        <v>5</v>
      </c>
      <c r="DM131">
        <f>IF(DL131&gt;0,DL131-1,6)</f>
        <v>4</v>
      </c>
      <c r="DN131">
        <f>IF(DM131&gt;0,DM131-1,6)</f>
        <v>3</v>
      </c>
      <c r="DO131">
        <f>IF(DN131&gt;0,DN131-1,6)</f>
        <v>2</v>
      </c>
      <c r="DP131">
        <f>IF(DO131&gt;0,DO131-1,6)</f>
        <v>1</v>
      </c>
      <c r="DQ131">
        <f>IF(DP131&gt;0,DP131-1,6)</f>
        <v>0</v>
      </c>
      <c r="DR131">
        <f>IF(DQ131&gt;0,DQ131-1,6)</f>
        <v>6</v>
      </c>
      <c r="DS131">
        <f>IF(DR131&gt;0,DR131-1,6)</f>
        <v>5</v>
      </c>
      <c r="DT131">
        <f>IF(DS131&gt;0,DS131-1,6)</f>
        <v>4</v>
      </c>
      <c r="DU131">
        <f>IF(DT131&gt;0,DT131-1,6)</f>
        <v>3</v>
      </c>
      <c r="DV131">
        <f>IF(DU131&gt;0,DU131-1,6)</f>
        <v>2</v>
      </c>
      <c r="DW131">
        <f>IF(DV131&gt;0,DV131-1,6)</f>
        <v>1</v>
      </c>
      <c r="DX131">
        <f>IF(DW131&gt;0,DW131-1,6)</f>
        <v>0</v>
      </c>
      <c r="DY131">
        <f>IF(DX131&gt;0,DX131-1,6)</f>
        <v>6</v>
      </c>
      <c r="DZ131">
        <f>IF(DY131&gt;0,DY131-1,6)</f>
        <v>5</v>
      </c>
      <c r="EA131">
        <f>IF(DZ131&gt;0,DZ131-1,6)</f>
        <v>4</v>
      </c>
      <c r="EB131">
        <f>IF(EA131&gt;0,EA131-1,6)</f>
        <v>3</v>
      </c>
      <c r="EC131">
        <f>IF(EB131&gt;0,EB131-1,6)</f>
        <v>2</v>
      </c>
      <c r="ED131">
        <f>IF(EC131&gt;0,EC131-1,6)</f>
        <v>1</v>
      </c>
      <c r="EE131">
        <f>IF(ED131&gt;0,ED131-1,6)</f>
        <v>0</v>
      </c>
      <c r="EF131">
        <f>IF(EE131&gt;0,EE131-1,6)</f>
        <v>6</v>
      </c>
      <c r="EG131">
        <f>IF(EF131&gt;0,EF131-1,6)</f>
        <v>5</v>
      </c>
      <c r="EH131">
        <f>IF(EG131&gt;0,EG131-1,6)</f>
        <v>4</v>
      </c>
      <c r="EI131">
        <f>IF(EH131&gt;0,EH131-1,6)</f>
        <v>3</v>
      </c>
      <c r="EJ131">
        <f>IF(EI131&gt;0,EI131-1,6)</f>
        <v>2</v>
      </c>
      <c r="EK131">
        <f>IF(EJ131&gt;0,EJ131-1,6)</f>
        <v>1</v>
      </c>
      <c r="EL131">
        <f>IF(EK131&gt;0,EK131-1,6)</f>
        <v>0</v>
      </c>
      <c r="EM131">
        <f>IF(EL131&gt;0,EL131-1,6)</f>
        <v>6</v>
      </c>
      <c r="EN131">
        <f>IF(EM131&gt;0,EM131-1,6)</f>
        <v>5</v>
      </c>
      <c r="EO131">
        <f>IF(EN131&gt;0,EN131-1,6)</f>
        <v>4</v>
      </c>
      <c r="EP131">
        <f>IF(EO131&gt;0,EO131-1,6)</f>
        <v>3</v>
      </c>
      <c r="EQ131">
        <f>IF(EP131&gt;0,EP131-1,6)</f>
        <v>2</v>
      </c>
      <c r="ER131">
        <f>IF(EQ131&gt;0,EQ131-1,6)</f>
        <v>1</v>
      </c>
      <c r="ES131">
        <f>IF(ER131&gt;0,ER131-1,6)</f>
        <v>0</v>
      </c>
      <c r="ET131">
        <f>IF(ES131&gt;0,ES131-1,6)</f>
        <v>6</v>
      </c>
      <c r="EU131">
        <f>IF(ET131&gt;0,ET131-1,6)</f>
        <v>5</v>
      </c>
      <c r="EV131">
        <f>IF(EU131&gt;0,EU131-1,6)</f>
        <v>4</v>
      </c>
      <c r="EW131">
        <f>IF(EV131&gt;0,EV131-1,6)</f>
        <v>3</v>
      </c>
      <c r="EX131">
        <f>IF(EW131&gt;0,EW131-1,6)</f>
        <v>2</v>
      </c>
      <c r="EY131">
        <f>IF(EX131&gt;0,EX131-1,6)</f>
        <v>1</v>
      </c>
      <c r="EZ131">
        <f>IF(EY131&gt;0,EY131-1,6)</f>
        <v>0</v>
      </c>
      <c r="FA131">
        <f>IF(EZ131&gt;0,EZ131-1,6)</f>
        <v>6</v>
      </c>
      <c r="FB131">
        <f>IF(FA131&gt;0,FA131-1,6)</f>
        <v>5</v>
      </c>
      <c r="FC131">
        <f>IF(FB131&gt;0,FB131-1,6)</f>
        <v>4</v>
      </c>
      <c r="FD131">
        <f>IF(FC131&gt;0,FC131-1,6)</f>
        <v>3</v>
      </c>
      <c r="FE131">
        <f>IF(FD131&gt;0,FD131-1,6)</f>
        <v>2</v>
      </c>
      <c r="FF131">
        <f>IF(FE131&gt;0,FE131-1,6)</f>
        <v>1</v>
      </c>
      <c r="FG131">
        <f>IF(FF131&gt;0,FF131-1,6)</f>
        <v>0</v>
      </c>
      <c r="FH131">
        <f>IF(FG131&gt;0,FG131-1,6)</f>
        <v>6</v>
      </c>
      <c r="FI131">
        <f>IF(FH131&gt;0,FH131-1,6)</f>
        <v>5</v>
      </c>
      <c r="FJ131">
        <f>IF(FI131&gt;0,FI131-1,6)</f>
        <v>4</v>
      </c>
      <c r="FK131">
        <f>IF(FJ131&gt;0,FJ131-1,6)</f>
        <v>3</v>
      </c>
      <c r="FL131">
        <f>IF(FK131&gt;0,FK131-1,6)</f>
        <v>2</v>
      </c>
      <c r="FM131">
        <f>IF(FL131&gt;0,FL131-1,6)</f>
        <v>1</v>
      </c>
      <c r="FN131">
        <f>IF(FM131&gt;0,FM131-1,6)</f>
        <v>0</v>
      </c>
      <c r="FO131">
        <f>IF(FN131&gt;0,FN131-1,6)</f>
        <v>6</v>
      </c>
      <c r="FP131">
        <f>IF(FO131&gt;0,FO131-1,6)</f>
        <v>5</v>
      </c>
      <c r="FQ131">
        <f>IF(FP131&gt;0,FP131-1,6)</f>
        <v>4</v>
      </c>
      <c r="FR131">
        <f>IF(FQ131&gt;0,FQ131-1,6)</f>
        <v>3</v>
      </c>
      <c r="FS131">
        <f>IF(FR131&gt;0,FR131-1,6)</f>
        <v>2</v>
      </c>
      <c r="FT131">
        <f>IF(FS131&gt;0,FS131-1,6)</f>
        <v>1</v>
      </c>
      <c r="FU131">
        <f>IF(FT131&gt;0,FT131-1,6)</f>
        <v>0</v>
      </c>
      <c r="FV131">
        <f>IF(FU131&gt;0,FU131-1,6)</f>
        <v>6</v>
      </c>
      <c r="FW131">
        <f>IF(FV131&gt;0,FV131-1,6)</f>
        <v>5</v>
      </c>
      <c r="FX131">
        <f>IF(FW131&gt;0,FW131-1,6)</f>
        <v>4</v>
      </c>
      <c r="FY131">
        <f>IF(FX131&gt;0,FX131-1,6)</f>
        <v>3</v>
      </c>
      <c r="FZ131">
        <f>IF(FY131&gt;0,FY131-1,6)</f>
        <v>2</v>
      </c>
      <c r="GA131">
        <f>IF(FZ131&gt;0,FZ131-1,6)</f>
        <v>1</v>
      </c>
      <c r="GB131">
        <f>IF(GA131&gt;0,GA131-1,6)</f>
        <v>0</v>
      </c>
      <c r="GC131">
        <f>IF(GB131&gt;0,GB131-1,6)</f>
        <v>6</v>
      </c>
      <c r="GD131">
        <f>IF(GC131&gt;0,GC131-1,6)</f>
        <v>5</v>
      </c>
      <c r="GE131">
        <f>IF(GD131&gt;0,GD131-1,6)</f>
        <v>4</v>
      </c>
      <c r="GF131">
        <f>IF(GE131&gt;0,GE131-1,6)</f>
        <v>3</v>
      </c>
      <c r="GG131">
        <f>IF(GF131&gt;0,GF131-1,6)</f>
        <v>2</v>
      </c>
      <c r="GH131">
        <f>IF(GG131&gt;0,GG131-1,6)</f>
        <v>1</v>
      </c>
      <c r="GI131">
        <f>IF(GH131&gt;0,GH131-1,6)</f>
        <v>0</v>
      </c>
      <c r="GJ131">
        <f>IF(GI131&gt;0,GI131-1,6)</f>
        <v>6</v>
      </c>
      <c r="GK131">
        <f>IF(GJ131&gt;0,GJ131-1,6)</f>
        <v>5</v>
      </c>
      <c r="GL131">
        <f>IF(GK131&gt;0,GK131-1,6)</f>
        <v>4</v>
      </c>
      <c r="GM131">
        <f>IF(GL131&gt;0,GL131-1,6)</f>
        <v>3</v>
      </c>
      <c r="GN131">
        <f>IF(GM131&gt;0,GM131-1,6)</f>
        <v>2</v>
      </c>
      <c r="GO131">
        <f>IF(GN131&gt;0,GN131-1,6)</f>
        <v>1</v>
      </c>
      <c r="GP131">
        <f>IF(GO131&gt;0,GO131-1,6)</f>
        <v>0</v>
      </c>
      <c r="GQ131">
        <f>IF(GP131&gt;0,GP131-1,6)</f>
        <v>6</v>
      </c>
      <c r="GR131">
        <f>IF(GQ131&gt;0,GQ131-1,6)</f>
        <v>5</v>
      </c>
      <c r="GS131">
        <f>IF(GR131&gt;0,GR131-1,6)</f>
        <v>4</v>
      </c>
      <c r="GT131">
        <f>IF(GS131&gt;0,GS131-1,6)</f>
        <v>3</v>
      </c>
      <c r="GU131">
        <f>IF(GT131&gt;0,GT131-1,6)</f>
        <v>2</v>
      </c>
      <c r="GV131">
        <f>IF(GU131&gt;0,GU131-1,6)</f>
        <v>1</v>
      </c>
      <c r="GW131">
        <f>IF(GV131&gt;0,GV131-1,6)</f>
        <v>0</v>
      </c>
      <c r="GX131">
        <f>IF(GW131&gt;0,GW131-1,6)</f>
        <v>6</v>
      </c>
      <c r="GY131">
        <f>IF(GX131&gt;0,GX131-1,6)</f>
        <v>5</v>
      </c>
      <c r="GZ131">
        <f>IF(GY131&gt;0,GY131-1,6)</f>
        <v>4</v>
      </c>
      <c r="HA131">
        <f>IF(GZ131&gt;0,GZ131-1,6)</f>
        <v>3</v>
      </c>
      <c r="HB131">
        <f>IF(HA131&gt;0,HA131-1,6)</f>
        <v>2</v>
      </c>
      <c r="HC131">
        <f>IF(HB131&gt;0,HB131-1,6)</f>
        <v>1</v>
      </c>
      <c r="HD131">
        <f>IF(HC131&gt;0,HC131-1,6)</f>
        <v>0</v>
      </c>
      <c r="HE131">
        <f>IF(HD131&gt;0,HD131-1,6)</f>
        <v>6</v>
      </c>
      <c r="HF131">
        <f>IF(HE131&gt;0,HE131-1,6)</f>
        <v>5</v>
      </c>
      <c r="HG131">
        <f>IF(HF131&gt;0,HF131-1,6)</f>
        <v>4</v>
      </c>
      <c r="HH131">
        <f>IF(HG131&gt;0,HG131-1,6)</f>
        <v>3</v>
      </c>
      <c r="HI131">
        <f>IF(HH131&gt;0,HH131-1,6)</f>
        <v>2</v>
      </c>
      <c r="HJ131">
        <f>IF(HI131&gt;0,HI131-1,6)</f>
        <v>1</v>
      </c>
      <c r="HK131">
        <f>IF(HJ131&gt;0,HJ131-1,6)</f>
        <v>0</v>
      </c>
      <c r="HL131">
        <f>IF(HK131&gt;0,HK131-1,6)</f>
        <v>6</v>
      </c>
      <c r="HM131">
        <f>IF(HL131&gt;0,HL131-1,6)</f>
        <v>5</v>
      </c>
      <c r="HN131">
        <f>IF(HM131&gt;0,HM131-1,6)</f>
        <v>4</v>
      </c>
      <c r="HO131">
        <f>IF(HN131&gt;0,HN131-1,6)</f>
        <v>3</v>
      </c>
      <c r="HP131">
        <f>IF(HO131&gt;0,HO131-1,6)</f>
        <v>2</v>
      </c>
      <c r="HQ131">
        <f>IF(HP131&gt;0,HP131-1,6)</f>
        <v>1</v>
      </c>
      <c r="HR131">
        <f>IF(HQ131&gt;0,HQ131-1,6)</f>
        <v>0</v>
      </c>
      <c r="HS131">
        <f>IF(HR131&gt;0,HR131-1,6)</f>
        <v>6</v>
      </c>
      <c r="HT131">
        <f>IF(HS131&gt;0,HS131-1,6)</f>
        <v>5</v>
      </c>
      <c r="HU131">
        <f>IF(HT131&gt;0,HT131-1,6)</f>
        <v>4</v>
      </c>
      <c r="HV131">
        <f>IF(HU131&gt;0,HU131-1,6)</f>
        <v>3</v>
      </c>
      <c r="HW131">
        <f>IF(HV131&gt;0,HV131-1,6)</f>
        <v>2</v>
      </c>
      <c r="HX131">
        <f>IF(HW131&gt;0,HW131-1,6)</f>
        <v>1</v>
      </c>
      <c r="HY131">
        <f>IF(HX131&gt;0,HX131-1,6)</f>
        <v>0</v>
      </c>
      <c r="HZ131">
        <f>IF(HY131&gt;0,HY131-1,6)</f>
        <v>6</v>
      </c>
      <c r="IA131">
        <f>IF(HZ131&gt;0,HZ131-1,6)</f>
        <v>5</v>
      </c>
      <c r="IB131">
        <f>IF(IA131&gt;0,IA131-1,6)</f>
        <v>4</v>
      </c>
      <c r="IC131">
        <f>IF(IB131&gt;0,IB131-1,6)</f>
        <v>3</v>
      </c>
      <c r="ID131">
        <f>IF(IC131&gt;0,IC131-1,6)</f>
        <v>2</v>
      </c>
      <c r="IE131">
        <f>IF(ID131&gt;0,ID131-1,6)</f>
        <v>1</v>
      </c>
      <c r="IF131">
        <f>IF(IE131&gt;0,IE131-1,6)</f>
        <v>0</v>
      </c>
      <c r="IG131">
        <f>IF(IF131&gt;0,IF131-1,6)</f>
        <v>6</v>
      </c>
      <c r="IH131">
        <f>IF(IG131&gt;0,IG131-1,6)</f>
        <v>5</v>
      </c>
      <c r="II131">
        <f>IF(IH131&gt;0,IH131-1,6)</f>
        <v>4</v>
      </c>
      <c r="IJ131">
        <f>IF(II131&gt;0,II131-1,6)</f>
        <v>3</v>
      </c>
      <c r="IK131">
        <f>IF(IJ131&gt;0,IJ131-1,6)</f>
        <v>2</v>
      </c>
      <c r="IL131">
        <f>IF(IK131&gt;0,IK131-1,6)</f>
        <v>1</v>
      </c>
      <c r="IM131">
        <f>IF(IL131&gt;0,IL131-1,6)</f>
        <v>0</v>
      </c>
      <c r="IN131">
        <f>IF(IM131&gt;0,IM131-1,6)</f>
        <v>6</v>
      </c>
      <c r="IO131">
        <f>IF(IN131&gt;0,IN131-1,6)</f>
        <v>5</v>
      </c>
      <c r="IP131">
        <f>IF(IO131&gt;0,IO131-1,6)</f>
        <v>4</v>
      </c>
      <c r="IQ131">
        <f>IF(IP131&gt;0,IP131-1,6)</f>
        <v>3</v>
      </c>
      <c r="IR131">
        <f>IF(IQ131&gt;0,IQ131-1,6)</f>
        <v>2</v>
      </c>
      <c r="IS131">
        <f>IF(IR131&gt;0,IR131-1,6)</f>
        <v>1</v>
      </c>
      <c r="IT131">
        <f>IF(IS131&gt;0,IS131-1,6)</f>
        <v>0</v>
      </c>
      <c r="IU131">
        <f>IF(IT131&gt;0,IT131-1,6)</f>
        <v>6</v>
      </c>
      <c r="IV131">
        <f>IF(IU131&gt;0,IU131-1,6)</f>
        <v>5</v>
      </c>
    </row>
    <row r="132" spans="1:256">
      <c r="A132">
        <v>1</v>
      </c>
      <c r="B132">
        <f>IF(A132&gt;0,A132-1,6)</f>
        <v>0</v>
      </c>
      <c r="C132">
        <f>IF(B132&gt;0,B132-1,6)</f>
        <v>6</v>
      </c>
      <c r="D132">
        <f>IF(C132&gt;0,C132-1,6)</f>
        <v>5</v>
      </c>
      <c r="E132">
        <f>IF(D132&gt;0,D132-1,6)</f>
        <v>4</v>
      </c>
      <c r="F132">
        <f>IF(E132&gt;0,E132-1,6)</f>
        <v>3</v>
      </c>
      <c r="G132">
        <f>IF(F132&gt;0,F132-1,6)</f>
        <v>2</v>
      </c>
      <c r="H132">
        <f>IF(G132&gt;0,G132-1,6)</f>
        <v>1</v>
      </c>
      <c r="I132">
        <f>IF(H132&gt;0,H132-1,6)</f>
        <v>0</v>
      </c>
      <c r="J132">
        <f>IF(I132&gt;0,I132-1,6)</f>
        <v>6</v>
      </c>
      <c r="K132">
        <f>IF(J132&gt;0,J132-1,6)</f>
        <v>5</v>
      </c>
      <c r="L132">
        <f>IF(K132&gt;0,K132-1,6)</f>
        <v>4</v>
      </c>
      <c r="M132">
        <f>IF(L132&gt;0,L132-1,6)</f>
        <v>3</v>
      </c>
      <c r="N132">
        <f>IF(M132&gt;0,M132-1,6)</f>
        <v>2</v>
      </c>
      <c r="O132">
        <f>IF(N132&gt;0,N132-1,6)</f>
        <v>1</v>
      </c>
      <c r="P132">
        <f>IF(O132&gt;0,O132-1,6)</f>
        <v>0</v>
      </c>
      <c r="Q132">
        <f>IF(P132&gt;0,P132-1,6)</f>
        <v>6</v>
      </c>
      <c r="R132">
        <f>IF(Q132&gt;0,Q132-1,6)</f>
        <v>5</v>
      </c>
      <c r="S132">
        <f>IF(R132&gt;0,R132-1,6)</f>
        <v>4</v>
      </c>
      <c r="T132">
        <f>IF(S132&gt;0,S132-1,6)</f>
        <v>3</v>
      </c>
      <c r="U132">
        <f>IF(T132&gt;0,T132-1,6)</f>
        <v>2</v>
      </c>
      <c r="V132">
        <f>IF(U132&gt;0,U132-1,6)</f>
        <v>1</v>
      </c>
      <c r="W132">
        <f>IF(V132&gt;0,V132-1,6)</f>
        <v>0</v>
      </c>
      <c r="X132">
        <f>IF(W132&gt;0,W132-1,6)</f>
        <v>6</v>
      </c>
      <c r="Y132">
        <f>IF(X132&gt;0,X132-1,6)</f>
        <v>5</v>
      </c>
      <c r="Z132">
        <f>IF(Y132&gt;0,Y132-1,6)</f>
        <v>4</v>
      </c>
      <c r="AA132">
        <f>IF(Z132&gt;0,Z132-1,6)</f>
        <v>3</v>
      </c>
      <c r="AB132">
        <f>IF(AA132&gt;0,AA132-1,6)</f>
        <v>2</v>
      </c>
      <c r="AC132">
        <f>IF(AB132&gt;0,AB132-1,6)</f>
        <v>1</v>
      </c>
      <c r="AD132">
        <f>IF(AC132&gt;0,AC132-1,6)</f>
        <v>0</v>
      </c>
      <c r="AE132">
        <f>IF(AD132&gt;0,AD132-1,6)</f>
        <v>6</v>
      </c>
      <c r="AF132">
        <f>IF(AE132&gt;0,AE132-1,6)</f>
        <v>5</v>
      </c>
      <c r="AG132">
        <f>IF(AF132&gt;0,AF132-1,6)</f>
        <v>4</v>
      </c>
      <c r="AH132">
        <f>IF(AG132&gt;0,AG132-1,6)</f>
        <v>3</v>
      </c>
      <c r="AI132">
        <f>IF(AH132&gt;0,AH132-1,6)</f>
        <v>2</v>
      </c>
      <c r="AJ132">
        <f>IF(AI132&gt;0,AI132-1,6)</f>
        <v>1</v>
      </c>
      <c r="AK132">
        <f>IF(AJ132&gt;0,AJ132-1,6)</f>
        <v>0</v>
      </c>
      <c r="AL132">
        <f>IF(AK132&gt;0,AK132-1,6)</f>
        <v>6</v>
      </c>
      <c r="AM132">
        <f>IF(AL132&gt;0,AL132-1,6)</f>
        <v>5</v>
      </c>
      <c r="AN132">
        <f>IF(AM132&gt;0,AM132-1,6)</f>
        <v>4</v>
      </c>
      <c r="AO132">
        <f>IF(AN132&gt;0,AN132-1,6)</f>
        <v>3</v>
      </c>
      <c r="AP132">
        <f>IF(AO132&gt;0,AO132-1,6)</f>
        <v>2</v>
      </c>
      <c r="AQ132">
        <f>IF(AP132&gt;0,AP132-1,6)</f>
        <v>1</v>
      </c>
      <c r="AR132">
        <f>IF(AQ132&gt;0,AQ132-1,6)</f>
        <v>0</v>
      </c>
      <c r="AS132">
        <f>IF(AR132&gt;0,AR132-1,6)</f>
        <v>6</v>
      </c>
      <c r="AT132">
        <f>IF(AS132&gt;0,AS132-1,6)</f>
        <v>5</v>
      </c>
      <c r="AU132">
        <f>IF(AT132&gt;0,AT132-1,6)</f>
        <v>4</v>
      </c>
      <c r="AV132">
        <f>IF(AU132&gt;0,AU132-1,6)</f>
        <v>3</v>
      </c>
      <c r="AW132">
        <f>IF(AV132&gt;0,AV132-1,6)</f>
        <v>2</v>
      </c>
      <c r="AX132">
        <f>IF(AW132&gt;0,AW132-1,6)</f>
        <v>1</v>
      </c>
      <c r="AY132">
        <f>IF(AX132&gt;0,AX132-1,6)</f>
        <v>0</v>
      </c>
      <c r="AZ132">
        <f>IF(AY132&gt;0,AY132-1,6)</f>
        <v>6</v>
      </c>
      <c r="BA132">
        <f>IF(AZ132&gt;0,AZ132-1,6)</f>
        <v>5</v>
      </c>
      <c r="BB132">
        <f>IF(BA132&gt;0,BA132-1,6)</f>
        <v>4</v>
      </c>
      <c r="BC132">
        <f>IF(BB132&gt;0,BB132-1,6)</f>
        <v>3</v>
      </c>
      <c r="BD132">
        <f>IF(BC132&gt;0,BC132-1,6)</f>
        <v>2</v>
      </c>
      <c r="BE132">
        <f>IF(BD132&gt;0,BD132-1,6)</f>
        <v>1</v>
      </c>
      <c r="BF132">
        <f>IF(BE132&gt;0,BE132-1,6)</f>
        <v>0</v>
      </c>
      <c r="BG132">
        <f>IF(BF132&gt;0,BF132-1,6)</f>
        <v>6</v>
      </c>
      <c r="BH132">
        <f>IF(BG132&gt;0,BG132-1,6)</f>
        <v>5</v>
      </c>
      <c r="BI132">
        <f>IF(BH132&gt;0,BH132-1,6)</f>
        <v>4</v>
      </c>
      <c r="BJ132">
        <f>IF(BI132&gt;0,BI132-1,6)</f>
        <v>3</v>
      </c>
      <c r="BK132">
        <f>IF(BJ132&gt;0,BJ132-1,6)</f>
        <v>2</v>
      </c>
      <c r="BL132">
        <f>IF(BK132&gt;0,BK132-1,6)</f>
        <v>1</v>
      </c>
      <c r="BM132">
        <f>IF(BL132&gt;0,BL132-1,6)</f>
        <v>0</v>
      </c>
      <c r="BN132">
        <f>IF(BM132&gt;0,BM132-1,6)</f>
        <v>6</v>
      </c>
      <c r="BO132">
        <f>IF(BN132&gt;0,BN132-1,6)</f>
        <v>5</v>
      </c>
      <c r="BP132">
        <f>IF(BO132&gt;0,BO132-1,6)</f>
        <v>4</v>
      </c>
      <c r="BQ132">
        <f>IF(BP132&gt;0,BP132-1,6)</f>
        <v>3</v>
      </c>
      <c r="BR132">
        <f>IF(BQ132&gt;0,BQ132-1,6)</f>
        <v>2</v>
      </c>
      <c r="BS132">
        <f>IF(BR132&gt;0,BR132-1,6)</f>
        <v>1</v>
      </c>
      <c r="BT132">
        <f>IF(BS132&gt;0,BS132-1,6)</f>
        <v>0</v>
      </c>
      <c r="BU132">
        <f>IF(BT132&gt;0,BT132-1,6)</f>
        <v>6</v>
      </c>
      <c r="BV132">
        <f>IF(BU132&gt;0,BU132-1,6)</f>
        <v>5</v>
      </c>
      <c r="BW132">
        <f>IF(BV132&gt;0,BV132-1,6)</f>
        <v>4</v>
      </c>
      <c r="BX132">
        <f>IF(BW132&gt;0,BW132-1,6)</f>
        <v>3</v>
      </c>
      <c r="BY132">
        <f>IF(BX132&gt;0,BX132-1,6)</f>
        <v>2</v>
      </c>
      <c r="BZ132">
        <f>IF(BY132&gt;0,BY132-1,6)</f>
        <v>1</v>
      </c>
      <c r="CA132">
        <f>IF(BZ132&gt;0,BZ132-1,6)</f>
        <v>0</v>
      </c>
      <c r="CB132">
        <f>IF(CA132&gt;0,CA132-1,6)</f>
        <v>6</v>
      </c>
      <c r="CC132">
        <f>IF(CB132&gt;0,CB132-1,6)</f>
        <v>5</v>
      </c>
      <c r="CD132">
        <f>IF(CC132&gt;0,CC132-1,6)</f>
        <v>4</v>
      </c>
      <c r="CE132">
        <f>IF(CD132&gt;0,CD132-1,6)</f>
        <v>3</v>
      </c>
      <c r="CF132">
        <f>IF(CE132&gt;0,CE132-1,6)</f>
        <v>2</v>
      </c>
      <c r="CG132">
        <f>IF(CF132&gt;0,CF132-1,6)</f>
        <v>1</v>
      </c>
      <c r="CH132">
        <f>IF(CG132&gt;0,CG132-1,6)</f>
        <v>0</v>
      </c>
      <c r="CI132">
        <f>IF(CH132&gt;0,CH132-1,6)</f>
        <v>6</v>
      </c>
      <c r="CJ132">
        <f>IF(CI132&gt;0,CI132-1,6)</f>
        <v>5</v>
      </c>
      <c r="CK132">
        <f>IF(CJ132&gt;0,CJ132-1,6)</f>
        <v>4</v>
      </c>
      <c r="CL132">
        <f>IF(CK132&gt;0,CK132-1,6)</f>
        <v>3</v>
      </c>
      <c r="CM132">
        <f>IF(CL132&gt;0,CL132-1,6)</f>
        <v>2</v>
      </c>
      <c r="CN132">
        <f>IF(CM132&gt;0,CM132-1,6)</f>
        <v>1</v>
      </c>
      <c r="CO132">
        <f>IF(CN132&gt;0,CN132-1,6)</f>
        <v>0</v>
      </c>
      <c r="CP132">
        <f>IF(CO132&gt;0,CO132-1,6)</f>
        <v>6</v>
      </c>
      <c r="CQ132">
        <f>IF(CP132&gt;0,CP132-1,6)</f>
        <v>5</v>
      </c>
      <c r="CR132">
        <f>IF(CQ132&gt;0,CQ132-1,6)</f>
        <v>4</v>
      </c>
      <c r="CS132">
        <f>IF(CR132&gt;0,CR132-1,6)</f>
        <v>3</v>
      </c>
      <c r="CT132">
        <f>IF(CS132&gt;0,CS132-1,6)</f>
        <v>2</v>
      </c>
      <c r="CU132">
        <f>IF(CT132&gt;0,CT132-1,6)</f>
        <v>1</v>
      </c>
      <c r="CV132">
        <f>IF(CU132&gt;0,CU132-1,6)</f>
        <v>0</v>
      </c>
      <c r="CW132">
        <f>IF(CV132&gt;0,CV132-1,6)</f>
        <v>6</v>
      </c>
      <c r="CX132">
        <f>IF(CW132&gt;0,CW132-1,6)</f>
        <v>5</v>
      </c>
      <c r="CY132">
        <f>IF(CX132&gt;0,CX132-1,6)</f>
        <v>4</v>
      </c>
      <c r="CZ132">
        <f>IF(CY132&gt;0,CY132-1,6)</f>
        <v>3</v>
      </c>
      <c r="DA132">
        <f>IF(CZ132&gt;0,CZ132-1,6)</f>
        <v>2</v>
      </c>
      <c r="DB132">
        <f>IF(DA132&gt;0,DA132-1,6)</f>
        <v>1</v>
      </c>
      <c r="DC132">
        <f>IF(DB132&gt;0,DB132-1,6)</f>
        <v>0</v>
      </c>
      <c r="DD132">
        <f>IF(DC132&gt;0,DC132-1,6)</f>
        <v>6</v>
      </c>
      <c r="DE132">
        <f>IF(DD132&gt;0,DD132-1,6)</f>
        <v>5</v>
      </c>
      <c r="DF132">
        <f>IF(DE132&gt;0,DE132-1,6)</f>
        <v>4</v>
      </c>
      <c r="DG132">
        <f>IF(DF132&gt;0,DF132-1,6)</f>
        <v>3</v>
      </c>
      <c r="DH132">
        <f>IF(DG132&gt;0,DG132-1,6)</f>
        <v>2</v>
      </c>
      <c r="DI132">
        <f>IF(DH132&gt;0,DH132-1,6)</f>
        <v>1</v>
      </c>
      <c r="DJ132">
        <f>IF(DI132&gt;0,DI132-1,6)</f>
        <v>0</v>
      </c>
      <c r="DK132">
        <f>IF(DJ132&gt;0,DJ132-1,6)</f>
        <v>6</v>
      </c>
      <c r="DL132">
        <f>IF(DK132&gt;0,DK132-1,6)</f>
        <v>5</v>
      </c>
      <c r="DM132">
        <f>IF(DL132&gt;0,DL132-1,6)</f>
        <v>4</v>
      </c>
      <c r="DN132">
        <f>IF(DM132&gt;0,DM132-1,6)</f>
        <v>3</v>
      </c>
      <c r="DO132">
        <f>IF(DN132&gt;0,DN132-1,6)</f>
        <v>2</v>
      </c>
      <c r="DP132">
        <f>IF(DO132&gt;0,DO132-1,6)</f>
        <v>1</v>
      </c>
      <c r="DQ132">
        <f>IF(DP132&gt;0,DP132-1,6)</f>
        <v>0</v>
      </c>
      <c r="DR132">
        <f>IF(DQ132&gt;0,DQ132-1,6)</f>
        <v>6</v>
      </c>
      <c r="DS132">
        <f>IF(DR132&gt;0,DR132-1,6)</f>
        <v>5</v>
      </c>
      <c r="DT132">
        <f>IF(DS132&gt;0,DS132-1,6)</f>
        <v>4</v>
      </c>
      <c r="DU132">
        <f>IF(DT132&gt;0,DT132-1,6)</f>
        <v>3</v>
      </c>
      <c r="DV132">
        <f>IF(DU132&gt;0,DU132-1,6)</f>
        <v>2</v>
      </c>
      <c r="DW132">
        <f>IF(DV132&gt;0,DV132-1,6)</f>
        <v>1</v>
      </c>
      <c r="DX132">
        <f>IF(DW132&gt;0,DW132-1,6)</f>
        <v>0</v>
      </c>
      <c r="DY132">
        <f>IF(DX132&gt;0,DX132-1,6)</f>
        <v>6</v>
      </c>
      <c r="DZ132">
        <f>IF(DY132&gt;0,DY132-1,6)</f>
        <v>5</v>
      </c>
      <c r="EA132">
        <f>IF(DZ132&gt;0,DZ132-1,6)</f>
        <v>4</v>
      </c>
      <c r="EB132">
        <f>IF(EA132&gt;0,EA132-1,6)</f>
        <v>3</v>
      </c>
      <c r="EC132">
        <f>IF(EB132&gt;0,EB132-1,6)</f>
        <v>2</v>
      </c>
      <c r="ED132">
        <f>IF(EC132&gt;0,EC132-1,6)</f>
        <v>1</v>
      </c>
      <c r="EE132">
        <f>IF(ED132&gt;0,ED132-1,6)</f>
        <v>0</v>
      </c>
      <c r="EF132">
        <f>IF(EE132&gt;0,EE132-1,6)</f>
        <v>6</v>
      </c>
      <c r="EG132">
        <f>IF(EF132&gt;0,EF132-1,6)</f>
        <v>5</v>
      </c>
      <c r="EH132">
        <f>IF(EG132&gt;0,EG132-1,6)</f>
        <v>4</v>
      </c>
      <c r="EI132">
        <f>IF(EH132&gt;0,EH132-1,6)</f>
        <v>3</v>
      </c>
      <c r="EJ132">
        <f>IF(EI132&gt;0,EI132-1,6)</f>
        <v>2</v>
      </c>
      <c r="EK132">
        <f>IF(EJ132&gt;0,EJ132-1,6)</f>
        <v>1</v>
      </c>
      <c r="EL132">
        <f>IF(EK132&gt;0,EK132-1,6)</f>
        <v>0</v>
      </c>
      <c r="EM132">
        <f>IF(EL132&gt;0,EL132-1,6)</f>
        <v>6</v>
      </c>
      <c r="EN132">
        <f>IF(EM132&gt;0,EM132-1,6)</f>
        <v>5</v>
      </c>
      <c r="EO132">
        <f>IF(EN132&gt;0,EN132-1,6)</f>
        <v>4</v>
      </c>
      <c r="EP132">
        <f>IF(EO132&gt;0,EO132-1,6)</f>
        <v>3</v>
      </c>
      <c r="EQ132">
        <f>IF(EP132&gt;0,EP132-1,6)</f>
        <v>2</v>
      </c>
      <c r="ER132">
        <f>IF(EQ132&gt;0,EQ132-1,6)</f>
        <v>1</v>
      </c>
      <c r="ES132">
        <f>IF(ER132&gt;0,ER132-1,6)</f>
        <v>0</v>
      </c>
      <c r="ET132">
        <f>IF(ES132&gt;0,ES132-1,6)</f>
        <v>6</v>
      </c>
      <c r="EU132">
        <f>IF(ET132&gt;0,ET132-1,6)</f>
        <v>5</v>
      </c>
      <c r="EV132">
        <f>IF(EU132&gt;0,EU132-1,6)</f>
        <v>4</v>
      </c>
      <c r="EW132">
        <f>IF(EV132&gt;0,EV132-1,6)</f>
        <v>3</v>
      </c>
      <c r="EX132">
        <f>IF(EW132&gt;0,EW132-1,6)</f>
        <v>2</v>
      </c>
      <c r="EY132">
        <f>IF(EX132&gt;0,EX132-1,6)</f>
        <v>1</v>
      </c>
      <c r="EZ132">
        <f>IF(EY132&gt;0,EY132-1,6)</f>
        <v>0</v>
      </c>
      <c r="FA132">
        <f>IF(EZ132&gt;0,EZ132-1,6)</f>
        <v>6</v>
      </c>
      <c r="FB132">
        <f>IF(FA132&gt;0,FA132-1,6)</f>
        <v>5</v>
      </c>
      <c r="FC132">
        <f>IF(FB132&gt;0,FB132-1,6)</f>
        <v>4</v>
      </c>
      <c r="FD132">
        <f>IF(FC132&gt;0,FC132-1,6)</f>
        <v>3</v>
      </c>
      <c r="FE132">
        <f>IF(FD132&gt;0,FD132-1,6)</f>
        <v>2</v>
      </c>
      <c r="FF132">
        <f>IF(FE132&gt;0,FE132-1,6)</f>
        <v>1</v>
      </c>
      <c r="FG132">
        <f>IF(FF132&gt;0,FF132-1,6)</f>
        <v>0</v>
      </c>
      <c r="FH132">
        <f>IF(FG132&gt;0,FG132-1,6)</f>
        <v>6</v>
      </c>
      <c r="FI132">
        <f>IF(FH132&gt;0,FH132-1,6)</f>
        <v>5</v>
      </c>
      <c r="FJ132">
        <f>IF(FI132&gt;0,FI132-1,6)</f>
        <v>4</v>
      </c>
      <c r="FK132">
        <f>IF(FJ132&gt;0,FJ132-1,6)</f>
        <v>3</v>
      </c>
      <c r="FL132">
        <f>IF(FK132&gt;0,FK132-1,6)</f>
        <v>2</v>
      </c>
      <c r="FM132">
        <f>IF(FL132&gt;0,FL132-1,6)</f>
        <v>1</v>
      </c>
      <c r="FN132">
        <f>IF(FM132&gt;0,FM132-1,6)</f>
        <v>0</v>
      </c>
      <c r="FO132">
        <f>IF(FN132&gt;0,FN132-1,6)</f>
        <v>6</v>
      </c>
      <c r="FP132">
        <f>IF(FO132&gt;0,FO132-1,6)</f>
        <v>5</v>
      </c>
      <c r="FQ132">
        <f>IF(FP132&gt;0,FP132-1,6)</f>
        <v>4</v>
      </c>
      <c r="FR132">
        <f>IF(FQ132&gt;0,FQ132-1,6)</f>
        <v>3</v>
      </c>
      <c r="FS132">
        <f>IF(FR132&gt;0,FR132-1,6)</f>
        <v>2</v>
      </c>
      <c r="FT132">
        <f>IF(FS132&gt;0,FS132-1,6)</f>
        <v>1</v>
      </c>
      <c r="FU132">
        <f>IF(FT132&gt;0,FT132-1,6)</f>
        <v>0</v>
      </c>
      <c r="FV132">
        <f>IF(FU132&gt;0,FU132-1,6)</f>
        <v>6</v>
      </c>
      <c r="FW132">
        <f>IF(FV132&gt;0,FV132-1,6)</f>
        <v>5</v>
      </c>
      <c r="FX132">
        <f>IF(FW132&gt;0,FW132-1,6)</f>
        <v>4</v>
      </c>
      <c r="FY132">
        <f>IF(FX132&gt;0,FX132-1,6)</f>
        <v>3</v>
      </c>
      <c r="FZ132">
        <f>IF(FY132&gt;0,FY132-1,6)</f>
        <v>2</v>
      </c>
      <c r="GA132">
        <f>IF(FZ132&gt;0,FZ132-1,6)</f>
        <v>1</v>
      </c>
      <c r="GB132">
        <f>IF(GA132&gt;0,GA132-1,6)</f>
        <v>0</v>
      </c>
      <c r="GC132">
        <f>IF(GB132&gt;0,GB132-1,6)</f>
        <v>6</v>
      </c>
      <c r="GD132">
        <f>IF(GC132&gt;0,GC132-1,6)</f>
        <v>5</v>
      </c>
      <c r="GE132">
        <f>IF(GD132&gt;0,GD132-1,6)</f>
        <v>4</v>
      </c>
      <c r="GF132">
        <f>IF(GE132&gt;0,GE132-1,6)</f>
        <v>3</v>
      </c>
      <c r="GG132">
        <f>IF(GF132&gt;0,GF132-1,6)</f>
        <v>2</v>
      </c>
      <c r="GH132">
        <f>IF(GG132&gt;0,GG132-1,6)</f>
        <v>1</v>
      </c>
      <c r="GI132">
        <f>IF(GH132&gt;0,GH132-1,6)</f>
        <v>0</v>
      </c>
      <c r="GJ132">
        <f>IF(GI132&gt;0,GI132-1,6)</f>
        <v>6</v>
      </c>
      <c r="GK132">
        <f>IF(GJ132&gt;0,GJ132-1,6)</f>
        <v>5</v>
      </c>
      <c r="GL132">
        <f>IF(GK132&gt;0,GK132-1,6)</f>
        <v>4</v>
      </c>
      <c r="GM132">
        <f>IF(GL132&gt;0,GL132-1,6)</f>
        <v>3</v>
      </c>
      <c r="GN132">
        <f>IF(GM132&gt;0,GM132-1,6)</f>
        <v>2</v>
      </c>
      <c r="GO132">
        <f>IF(GN132&gt;0,GN132-1,6)</f>
        <v>1</v>
      </c>
      <c r="GP132">
        <f>IF(GO132&gt;0,GO132-1,6)</f>
        <v>0</v>
      </c>
      <c r="GQ132">
        <f>IF(GP132&gt;0,GP132-1,6)</f>
        <v>6</v>
      </c>
      <c r="GR132">
        <f>IF(GQ132&gt;0,GQ132-1,6)</f>
        <v>5</v>
      </c>
      <c r="GS132">
        <f>IF(GR132&gt;0,GR132-1,6)</f>
        <v>4</v>
      </c>
      <c r="GT132">
        <f>IF(GS132&gt;0,GS132-1,6)</f>
        <v>3</v>
      </c>
      <c r="GU132">
        <f>IF(GT132&gt;0,GT132-1,6)</f>
        <v>2</v>
      </c>
      <c r="GV132">
        <f>IF(GU132&gt;0,GU132-1,6)</f>
        <v>1</v>
      </c>
      <c r="GW132">
        <f>IF(GV132&gt;0,GV132-1,6)</f>
        <v>0</v>
      </c>
      <c r="GX132">
        <f>IF(GW132&gt;0,GW132-1,6)</f>
        <v>6</v>
      </c>
      <c r="GY132">
        <f>IF(GX132&gt;0,GX132-1,6)</f>
        <v>5</v>
      </c>
      <c r="GZ132">
        <f>IF(GY132&gt;0,GY132-1,6)</f>
        <v>4</v>
      </c>
      <c r="HA132">
        <f>IF(GZ132&gt;0,GZ132-1,6)</f>
        <v>3</v>
      </c>
      <c r="HB132">
        <f>IF(HA132&gt;0,HA132-1,6)</f>
        <v>2</v>
      </c>
      <c r="HC132">
        <f>IF(HB132&gt;0,HB132-1,6)</f>
        <v>1</v>
      </c>
      <c r="HD132">
        <f>IF(HC132&gt;0,HC132-1,6)</f>
        <v>0</v>
      </c>
      <c r="HE132">
        <f>IF(HD132&gt;0,HD132-1,6)</f>
        <v>6</v>
      </c>
      <c r="HF132">
        <f>IF(HE132&gt;0,HE132-1,6)</f>
        <v>5</v>
      </c>
      <c r="HG132">
        <f>IF(HF132&gt;0,HF132-1,6)</f>
        <v>4</v>
      </c>
      <c r="HH132">
        <f>IF(HG132&gt;0,HG132-1,6)</f>
        <v>3</v>
      </c>
      <c r="HI132">
        <f>IF(HH132&gt;0,HH132-1,6)</f>
        <v>2</v>
      </c>
      <c r="HJ132">
        <f>IF(HI132&gt;0,HI132-1,6)</f>
        <v>1</v>
      </c>
      <c r="HK132">
        <f>IF(HJ132&gt;0,HJ132-1,6)</f>
        <v>0</v>
      </c>
      <c r="HL132">
        <f>IF(HK132&gt;0,HK132-1,6)</f>
        <v>6</v>
      </c>
      <c r="HM132">
        <f>IF(HL132&gt;0,HL132-1,6)</f>
        <v>5</v>
      </c>
      <c r="HN132">
        <f>IF(HM132&gt;0,HM132-1,6)</f>
        <v>4</v>
      </c>
      <c r="HO132">
        <f>IF(HN132&gt;0,HN132-1,6)</f>
        <v>3</v>
      </c>
      <c r="HP132">
        <f>IF(HO132&gt;0,HO132-1,6)</f>
        <v>2</v>
      </c>
      <c r="HQ132">
        <f>IF(HP132&gt;0,HP132-1,6)</f>
        <v>1</v>
      </c>
      <c r="HR132">
        <f>IF(HQ132&gt;0,HQ132-1,6)</f>
        <v>0</v>
      </c>
      <c r="HS132">
        <f>IF(HR132&gt;0,HR132-1,6)</f>
        <v>6</v>
      </c>
      <c r="HT132">
        <f>IF(HS132&gt;0,HS132-1,6)</f>
        <v>5</v>
      </c>
      <c r="HU132">
        <f>IF(HT132&gt;0,HT132-1,6)</f>
        <v>4</v>
      </c>
      <c r="HV132">
        <f>IF(HU132&gt;0,HU132-1,6)</f>
        <v>3</v>
      </c>
      <c r="HW132">
        <f>IF(HV132&gt;0,HV132-1,6)</f>
        <v>2</v>
      </c>
      <c r="HX132">
        <f>IF(HW132&gt;0,HW132-1,6)</f>
        <v>1</v>
      </c>
      <c r="HY132">
        <f>IF(HX132&gt;0,HX132-1,6)</f>
        <v>0</v>
      </c>
      <c r="HZ132">
        <f>IF(HY132&gt;0,HY132-1,6)</f>
        <v>6</v>
      </c>
      <c r="IA132">
        <f>IF(HZ132&gt;0,HZ132-1,6)</f>
        <v>5</v>
      </c>
      <c r="IB132">
        <f>IF(IA132&gt;0,IA132-1,6)</f>
        <v>4</v>
      </c>
      <c r="IC132">
        <f>IF(IB132&gt;0,IB132-1,6)</f>
        <v>3</v>
      </c>
      <c r="ID132">
        <f>IF(IC132&gt;0,IC132-1,6)</f>
        <v>2</v>
      </c>
      <c r="IE132">
        <f>IF(ID132&gt;0,ID132-1,6)</f>
        <v>1</v>
      </c>
      <c r="IF132">
        <f>IF(IE132&gt;0,IE132-1,6)</f>
        <v>0</v>
      </c>
      <c r="IG132">
        <f>IF(IF132&gt;0,IF132-1,6)</f>
        <v>6</v>
      </c>
      <c r="IH132">
        <f>IF(IG132&gt;0,IG132-1,6)</f>
        <v>5</v>
      </c>
      <c r="II132">
        <f>IF(IH132&gt;0,IH132-1,6)</f>
        <v>4</v>
      </c>
      <c r="IJ132">
        <f>IF(II132&gt;0,II132-1,6)</f>
        <v>3</v>
      </c>
      <c r="IK132">
        <f>IF(IJ132&gt;0,IJ132-1,6)</f>
        <v>2</v>
      </c>
      <c r="IL132">
        <f>IF(IK132&gt;0,IK132-1,6)</f>
        <v>1</v>
      </c>
      <c r="IM132">
        <f>IF(IL132&gt;0,IL132-1,6)</f>
        <v>0</v>
      </c>
      <c r="IN132">
        <f>IF(IM132&gt;0,IM132-1,6)</f>
        <v>6</v>
      </c>
      <c r="IO132">
        <f>IF(IN132&gt;0,IN132-1,6)</f>
        <v>5</v>
      </c>
      <c r="IP132">
        <f>IF(IO132&gt;0,IO132-1,6)</f>
        <v>4</v>
      </c>
      <c r="IQ132">
        <f>IF(IP132&gt;0,IP132-1,6)</f>
        <v>3</v>
      </c>
      <c r="IR132">
        <f>IF(IQ132&gt;0,IQ132-1,6)</f>
        <v>2</v>
      </c>
      <c r="IS132">
        <f>IF(IR132&gt;0,IR132-1,6)</f>
        <v>1</v>
      </c>
      <c r="IT132">
        <f>IF(IS132&gt;0,IS132-1,6)</f>
        <v>0</v>
      </c>
      <c r="IU132">
        <f>IF(IT132&gt;0,IT132-1,6)</f>
        <v>6</v>
      </c>
      <c r="IV132">
        <f>IF(IU132&gt;0,IU132-1,6)</f>
        <v>5</v>
      </c>
    </row>
    <row r="133" spans="1:256">
      <c r="A133">
        <v>2</v>
      </c>
      <c r="B133">
        <f>IF(A133&gt;0,A133-1,6)</f>
        <v>1</v>
      </c>
      <c r="C133">
        <f>IF(B133&gt;0,B133-1,6)</f>
        <v>0</v>
      </c>
      <c r="D133">
        <f>IF(C133&gt;0,C133-1,6)</f>
        <v>6</v>
      </c>
      <c r="E133">
        <f>IF(D133&gt;0,D133-1,6)</f>
        <v>5</v>
      </c>
      <c r="F133">
        <f>IF(E133&gt;0,E133-1,6)</f>
        <v>4</v>
      </c>
      <c r="G133">
        <f>IF(F133&gt;0,F133-1,6)</f>
        <v>3</v>
      </c>
      <c r="H133">
        <f>IF(G133&gt;0,G133-1,6)</f>
        <v>2</v>
      </c>
      <c r="I133">
        <f>IF(H133&gt;0,H133-1,6)</f>
        <v>1</v>
      </c>
      <c r="J133">
        <f>IF(I133&gt;0,I133-1,6)</f>
        <v>0</v>
      </c>
      <c r="K133">
        <f>IF(J133&gt;0,J133-1,6)</f>
        <v>6</v>
      </c>
      <c r="L133">
        <f>IF(K133&gt;0,K133-1,6)</f>
        <v>5</v>
      </c>
      <c r="M133">
        <f>IF(L133&gt;0,L133-1,6)</f>
        <v>4</v>
      </c>
      <c r="N133">
        <f>IF(M133&gt;0,M133-1,6)</f>
        <v>3</v>
      </c>
      <c r="O133">
        <f>IF(N133&gt;0,N133-1,6)</f>
        <v>2</v>
      </c>
      <c r="P133">
        <f>IF(O133&gt;0,O133-1,6)</f>
        <v>1</v>
      </c>
      <c r="Q133">
        <f>IF(P133&gt;0,P133-1,6)</f>
        <v>0</v>
      </c>
      <c r="R133">
        <f>IF(Q133&gt;0,Q133-1,6)</f>
        <v>6</v>
      </c>
      <c r="S133">
        <f>IF(R133&gt;0,R133-1,6)</f>
        <v>5</v>
      </c>
      <c r="T133">
        <f>IF(S133&gt;0,S133-1,6)</f>
        <v>4</v>
      </c>
      <c r="U133">
        <f>IF(T133&gt;0,T133-1,6)</f>
        <v>3</v>
      </c>
      <c r="V133">
        <f>IF(U133&gt;0,U133-1,6)</f>
        <v>2</v>
      </c>
      <c r="W133">
        <f>IF(V133&gt;0,V133-1,6)</f>
        <v>1</v>
      </c>
      <c r="X133">
        <f>IF(W133&gt;0,W133-1,6)</f>
        <v>0</v>
      </c>
      <c r="Y133">
        <f>IF(X133&gt;0,X133-1,6)</f>
        <v>6</v>
      </c>
      <c r="Z133">
        <f>IF(Y133&gt;0,Y133-1,6)</f>
        <v>5</v>
      </c>
      <c r="AA133">
        <f>IF(Z133&gt;0,Z133-1,6)</f>
        <v>4</v>
      </c>
      <c r="AB133">
        <f>IF(AA133&gt;0,AA133-1,6)</f>
        <v>3</v>
      </c>
      <c r="AC133">
        <f>IF(AB133&gt;0,AB133-1,6)</f>
        <v>2</v>
      </c>
      <c r="AD133">
        <f>IF(AC133&gt;0,AC133-1,6)</f>
        <v>1</v>
      </c>
      <c r="AE133">
        <f>IF(AD133&gt;0,AD133-1,6)</f>
        <v>0</v>
      </c>
      <c r="AF133">
        <f>IF(AE133&gt;0,AE133-1,6)</f>
        <v>6</v>
      </c>
      <c r="AG133">
        <f>IF(AF133&gt;0,AF133-1,6)</f>
        <v>5</v>
      </c>
      <c r="AH133">
        <f>IF(AG133&gt;0,AG133-1,6)</f>
        <v>4</v>
      </c>
      <c r="AI133">
        <f>IF(AH133&gt;0,AH133-1,6)</f>
        <v>3</v>
      </c>
      <c r="AJ133">
        <f>IF(AI133&gt;0,AI133-1,6)</f>
        <v>2</v>
      </c>
      <c r="AK133">
        <f>IF(AJ133&gt;0,AJ133-1,6)</f>
        <v>1</v>
      </c>
      <c r="AL133">
        <f>IF(AK133&gt;0,AK133-1,6)</f>
        <v>0</v>
      </c>
      <c r="AM133">
        <f>IF(AL133&gt;0,AL133-1,6)</f>
        <v>6</v>
      </c>
      <c r="AN133">
        <f>IF(AM133&gt;0,AM133-1,6)</f>
        <v>5</v>
      </c>
      <c r="AO133">
        <f>IF(AN133&gt;0,AN133-1,6)</f>
        <v>4</v>
      </c>
      <c r="AP133">
        <f>IF(AO133&gt;0,AO133-1,6)</f>
        <v>3</v>
      </c>
      <c r="AQ133">
        <f>IF(AP133&gt;0,AP133-1,6)</f>
        <v>2</v>
      </c>
      <c r="AR133">
        <f>IF(AQ133&gt;0,AQ133-1,6)</f>
        <v>1</v>
      </c>
      <c r="AS133">
        <f>IF(AR133&gt;0,AR133-1,6)</f>
        <v>0</v>
      </c>
      <c r="AT133">
        <f>IF(AS133&gt;0,AS133-1,6)</f>
        <v>6</v>
      </c>
      <c r="AU133">
        <f>IF(AT133&gt;0,AT133-1,6)</f>
        <v>5</v>
      </c>
      <c r="AV133">
        <f>IF(AU133&gt;0,AU133-1,6)</f>
        <v>4</v>
      </c>
      <c r="AW133">
        <f>IF(AV133&gt;0,AV133-1,6)</f>
        <v>3</v>
      </c>
      <c r="AX133">
        <f>IF(AW133&gt;0,AW133-1,6)</f>
        <v>2</v>
      </c>
      <c r="AY133">
        <f>IF(AX133&gt;0,AX133-1,6)</f>
        <v>1</v>
      </c>
      <c r="AZ133">
        <f>IF(AY133&gt;0,AY133-1,6)</f>
        <v>0</v>
      </c>
      <c r="BA133">
        <f>IF(AZ133&gt;0,AZ133-1,6)</f>
        <v>6</v>
      </c>
      <c r="BB133">
        <f>IF(BA133&gt;0,BA133-1,6)</f>
        <v>5</v>
      </c>
      <c r="BC133">
        <f>IF(BB133&gt;0,BB133-1,6)</f>
        <v>4</v>
      </c>
      <c r="BD133">
        <f>IF(BC133&gt;0,BC133-1,6)</f>
        <v>3</v>
      </c>
      <c r="BE133">
        <f>IF(BD133&gt;0,BD133-1,6)</f>
        <v>2</v>
      </c>
      <c r="BF133">
        <f>IF(BE133&gt;0,BE133-1,6)</f>
        <v>1</v>
      </c>
      <c r="BG133">
        <f>IF(BF133&gt;0,BF133-1,6)</f>
        <v>0</v>
      </c>
      <c r="BH133">
        <f>IF(BG133&gt;0,BG133-1,6)</f>
        <v>6</v>
      </c>
      <c r="BI133">
        <f>IF(BH133&gt;0,BH133-1,6)</f>
        <v>5</v>
      </c>
      <c r="BJ133">
        <f>IF(BI133&gt;0,BI133-1,6)</f>
        <v>4</v>
      </c>
      <c r="BK133">
        <f>IF(BJ133&gt;0,BJ133-1,6)</f>
        <v>3</v>
      </c>
      <c r="BL133">
        <f>IF(BK133&gt;0,BK133-1,6)</f>
        <v>2</v>
      </c>
      <c r="BM133">
        <f>IF(BL133&gt;0,BL133-1,6)</f>
        <v>1</v>
      </c>
      <c r="BN133">
        <f>IF(BM133&gt;0,BM133-1,6)</f>
        <v>0</v>
      </c>
      <c r="BO133">
        <f>IF(BN133&gt;0,BN133-1,6)</f>
        <v>6</v>
      </c>
      <c r="BP133">
        <f>IF(BO133&gt;0,BO133-1,6)</f>
        <v>5</v>
      </c>
      <c r="BQ133">
        <f>IF(BP133&gt;0,BP133-1,6)</f>
        <v>4</v>
      </c>
      <c r="BR133">
        <f>IF(BQ133&gt;0,BQ133-1,6)</f>
        <v>3</v>
      </c>
      <c r="BS133">
        <f>IF(BR133&gt;0,BR133-1,6)</f>
        <v>2</v>
      </c>
      <c r="BT133">
        <f>IF(BS133&gt;0,BS133-1,6)</f>
        <v>1</v>
      </c>
      <c r="BU133">
        <f>IF(BT133&gt;0,BT133-1,6)</f>
        <v>0</v>
      </c>
      <c r="BV133">
        <f>IF(BU133&gt;0,BU133-1,6)</f>
        <v>6</v>
      </c>
      <c r="BW133">
        <f>IF(BV133&gt;0,BV133-1,6)</f>
        <v>5</v>
      </c>
      <c r="BX133">
        <f>IF(BW133&gt;0,BW133-1,6)</f>
        <v>4</v>
      </c>
      <c r="BY133">
        <f>IF(BX133&gt;0,BX133-1,6)</f>
        <v>3</v>
      </c>
      <c r="BZ133">
        <f>IF(BY133&gt;0,BY133-1,6)</f>
        <v>2</v>
      </c>
      <c r="CA133">
        <f>IF(BZ133&gt;0,BZ133-1,6)</f>
        <v>1</v>
      </c>
      <c r="CB133">
        <f>IF(CA133&gt;0,CA133-1,6)</f>
        <v>0</v>
      </c>
      <c r="CC133">
        <f>IF(CB133&gt;0,CB133-1,6)</f>
        <v>6</v>
      </c>
      <c r="CD133">
        <f>IF(CC133&gt;0,CC133-1,6)</f>
        <v>5</v>
      </c>
      <c r="CE133">
        <f>IF(CD133&gt;0,CD133-1,6)</f>
        <v>4</v>
      </c>
      <c r="CF133">
        <f>IF(CE133&gt;0,CE133-1,6)</f>
        <v>3</v>
      </c>
      <c r="CG133">
        <f>IF(CF133&gt;0,CF133-1,6)</f>
        <v>2</v>
      </c>
      <c r="CH133">
        <f>IF(CG133&gt;0,CG133-1,6)</f>
        <v>1</v>
      </c>
      <c r="CI133">
        <f>IF(CH133&gt;0,CH133-1,6)</f>
        <v>0</v>
      </c>
      <c r="CJ133">
        <f>IF(CI133&gt;0,CI133-1,6)</f>
        <v>6</v>
      </c>
      <c r="CK133">
        <f>IF(CJ133&gt;0,CJ133-1,6)</f>
        <v>5</v>
      </c>
      <c r="CL133">
        <f>IF(CK133&gt;0,CK133-1,6)</f>
        <v>4</v>
      </c>
      <c r="CM133">
        <f>IF(CL133&gt;0,CL133-1,6)</f>
        <v>3</v>
      </c>
      <c r="CN133">
        <f>IF(CM133&gt;0,CM133-1,6)</f>
        <v>2</v>
      </c>
      <c r="CO133">
        <f>IF(CN133&gt;0,CN133-1,6)</f>
        <v>1</v>
      </c>
      <c r="CP133">
        <f>IF(CO133&gt;0,CO133-1,6)</f>
        <v>0</v>
      </c>
      <c r="CQ133">
        <f>IF(CP133&gt;0,CP133-1,6)</f>
        <v>6</v>
      </c>
      <c r="CR133">
        <f>IF(CQ133&gt;0,CQ133-1,6)</f>
        <v>5</v>
      </c>
      <c r="CS133">
        <f>IF(CR133&gt;0,CR133-1,6)</f>
        <v>4</v>
      </c>
      <c r="CT133">
        <f>IF(CS133&gt;0,CS133-1,6)</f>
        <v>3</v>
      </c>
      <c r="CU133">
        <f>IF(CT133&gt;0,CT133-1,6)</f>
        <v>2</v>
      </c>
      <c r="CV133">
        <f>IF(CU133&gt;0,CU133-1,6)</f>
        <v>1</v>
      </c>
      <c r="CW133">
        <f>IF(CV133&gt;0,CV133-1,6)</f>
        <v>0</v>
      </c>
      <c r="CX133">
        <f>IF(CW133&gt;0,CW133-1,6)</f>
        <v>6</v>
      </c>
      <c r="CY133">
        <f>IF(CX133&gt;0,CX133-1,6)</f>
        <v>5</v>
      </c>
      <c r="CZ133">
        <f>IF(CY133&gt;0,CY133-1,6)</f>
        <v>4</v>
      </c>
      <c r="DA133">
        <f>IF(CZ133&gt;0,CZ133-1,6)</f>
        <v>3</v>
      </c>
      <c r="DB133">
        <f>IF(DA133&gt;0,DA133-1,6)</f>
        <v>2</v>
      </c>
      <c r="DC133">
        <f>IF(DB133&gt;0,DB133-1,6)</f>
        <v>1</v>
      </c>
      <c r="DD133">
        <f>IF(DC133&gt;0,DC133-1,6)</f>
        <v>0</v>
      </c>
      <c r="DE133">
        <f>IF(DD133&gt;0,DD133-1,6)</f>
        <v>6</v>
      </c>
      <c r="DF133">
        <f>IF(DE133&gt;0,DE133-1,6)</f>
        <v>5</v>
      </c>
      <c r="DG133">
        <f>IF(DF133&gt;0,DF133-1,6)</f>
        <v>4</v>
      </c>
      <c r="DH133">
        <f>IF(DG133&gt;0,DG133-1,6)</f>
        <v>3</v>
      </c>
      <c r="DI133">
        <f>IF(DH133&gt;0,DH133-1,6)</f>
        <v>2</v>
      </c>
      <c r="DJ133">
        <f>IF(DI133&gt;0,DI133-1,6)</f>
        <v>1</v>
      </c>
      <c r="DK133">
        <f>IF(DJ133&gt;0,DJ133-1,6)</f>
        <v>0</v>
      </c>
      <c r="DL133">
        <f>IF(DK133&gt;0,DK133-1,6)</f>
        <v>6</v>
      </c>
      <c r="DM133">
        <f>IF(DL133&gt;0,DL133-1,6)</f>
        <v>5</v>
      </c>
      <c r="DN133">
        <f>IF(DM133&gt;0,DM133-1,6)</f>
        <v>4</v>
      </c>
      <c r="DO133">
        <f>IF(DN133&gt;0,DN133-1,6)</f>
        <v>3</v>
      </c>
      <c r="DP133">
        <f>IF(DO133&gt;0,DO133-1,6)</f>
        <v>2</v>
      </c>
      <c r="DQ133">
        <f>IF(DP133&gt;0,DP133-1,6)</f>
        <v>1</v>
      </c>
      <c r="DR133">
        <f>IF(DQ133&gt;0,DQ133-1,6)</f>
        <v>0</v>
      </c>
      <c r="DS133">
        <f>IF(DR133&gt;0,DR133-1,6)</f>
        <v>6</v>
      </c>
      <c r="DT133">
        <f>IF(DS133&gt;0,DS133-1,6)</f>
        <v>5</v>
      </c>
      <c r="DU133">
        <f>IF(DT133&gt;0,DT133-1,6)</f>
        <v>4</v>
      </c>
      <c r="DV133">
        <f>IF(DU133&gt;0,DU133-1,6)</f>
        <v>3</v>
      </c>
      <c r="DW133">
        <f>IF(DV133&gt;0,DV133-1,6)</f>
        <v>2</v>
      </c>
      <c r="DX133">
        <f>IF(DW133&gt;0,DW133-1,6)</f>
        <v>1</v>
      </c>
      <c r="DY133">
        <f>IF(DX133&gt;0,DX133-1,6)</f>
        <v>0</v>
      </c>
      <c r="DZ133">
        <f>IF(DY133&gt;0,DY133-1,6)</f>
        <v>6</v>
      </c>
      <c r="EA133">
        <f>IF(DZ133&gt;0,DZ133-1,6)</f>
        <v>5</v>
      </c>
      <c r="EB133">
        <f>IF(EA133&gt;0,EA133-1,6)</f>
        <v>4</v>
      </c>
      <c r="EC133">
        <f>IF(EB133&gt;0,EB133-1,6)</f>
        <v>3</v>
      </c>
      <c r="ED133">
        <f>IF(EC133&gt;0,EC133-1,6)</f>
        <v>2</v>
      </c>
      <c r="EE133">
        <f>IF(ED133&gt;0,ED133-1,6)</f>
        <v>1</v>
      </c>
      <c r="EF133">
        <f>IF(EE133&gt;0,EE133-1,6)</f>
        <v>0</v>
      </c>
      <c r="EG133">
        <f>IF(EF133&gt;0,EF133-1,6)</f>
        <v>6</v>
      </c>
      <c r="EH133">
        <f>IF(EG133&gt;0,EG133-1,6)</f>
        <v>5</v>
      </c>
      <c r="EI133">
        <f>IF(EH133&gt;0,EH133-1,6)</f>
        <v>4</v>
      </c>
      <c r="EJ133">
        <f>IF(EI133&gt;0,EI133-1,6)</f>
        <v>3</v>
      </c>
      <c r="EK133">
        <f>IF(EJ133&gt;0,EJ133-1,6)</f>
        <v>2</v>
      </c>
      <c r="EL133">
        <f>IF(EK133&gt;0,EK133-1,6)</f>
        <v>1</v>
      </c>
      <c r="EM133">
        <f>IF(EL133&gt;0,EL133-1,6)</f>
        <v>0</v>
      </c>
      <c r="EN133">
        <f>IF(EM133&gt;0,EM133-1,6)</f>
        <v>6</v>
      </c>
      <c r="EO133">
        <f>IF(EN133&gt;0,EN133-1,6)</f>
        <v>5</v>
      </c>
      <c r="EP133">
        <f>IF(EO133&gt;0,EO133-1,6)</f>
        <v>4</v>
      </c>
      <c r="EQ133">
        <f>IF(EP133&gt;0,EP133-1,6)</f>
        <v>3</v>
      </c>
      <c r="ER133">
        <f>IF(EQ133&gt;0,EQ133-1,6)</f>
        <v>2</v>
      </c>
      <c r="ES133">
        <f>IF(ER133&gt;0,ER133-1,6)</f>
        <v>1</v>
      </c>
      <c r="ET133">
        <f>IF(ES133&gt;0,ES133-1,6)</f>
        <v>0</v>
      </c>
      <c r="EU133">
        <f>IF(ET133&gt;0,ET133-1,6)</f>
        <v>6</v>
      </c>
      <c r="EV133">
        <f>IF(EU133&gt;0,EU133-1,6)</f>
        <v>5</v>
      </c>
      <c r="EW133">
        <f>IF(EV133&gt;0,EV133-1,6)</f>
        <v>4</v>
      </c>
      <c r="EX133">
        <f>IF(EW133&gt;0,EW133-1,6)</f>
        <v>3</v>
      </c>
      <c r="EY133">
        <f>IF(EX133&gt;0,EX133-1,6)</f>
        <v>2</v>
      </c>
      <c r="EZ133">
        <f>IF(EY133&gt;0,EY133-1,6)</f>
        <v>1</v>
      </c>
      <c r="FA133">
        <f>IF(EZ133&gt;0,EZ133-1,6)</f>
        <v>0</v>
      </c>
      <c r="FB133">
        <f>IF(FA133&gt;0,FA133-1,6)</f>
        <v>6</v>
      </c>
      <c r="FC133">
        <f>IF(FB133&gt;0,FB133-1,6)</f>
        <v>5</v>
      </c>
      <c r="FD133">
        <f>IF(FC133&gt;0,FC133-1,6)</f>
        <v>4</v>
      </c>
      <c r="FE133">
        <f>IF(FD133&gt;0,FD133-1,6)</f>
        <v>3</v>
      </c>
      <c r="FF133">
        <f>IF(FE133&gt;0,FE133-1,6)</f>
        <v>2</v>
      </c>
      <c r="FG133">
        <f>IF(FF133&gt;0,FF133-1,6)</f>
        <v>1</v>
      </c>
      <c r="FH133">
        <f>IF(FG133&gt;0,FG133-1,6)</f>
        <v>0</v>
      </c>
      <c r="FI133">
        <f>IF(FH133&gt;0,FH133-1,6)</f>
        <v>6</v>
      </c>
      <c r="FJ133">
        <f>IF(FI133&gt;0,FI133-1,6)</f>
        <v>5</v>
      </c>
      <c r="FK133">
        <f>IF(FJ133&gt;0,FJ133-1,6)</f>
        <v>4</v>
      </c>
      <c r="FL133">
        <f>IF(FK133&gt;0,FK133-1,6)</f>
        <v>3</v>
      </c>
      <c r="FM133">
        <f>IF(FL133&gt;0,FL133-1,6)</f>
        <v>2</v>
      </c>
      <c r="FN133">
        <f>IF(FM133&gt;0,FM133-1,6)</f>
        <v>1</v>
      </c>
      <c r="FO133">
        <f>IF(FN133&gt;0,FN133-1,6)</f>
        <v>0</v>
      </c>
      <c r="FP133">
        <f>IF(FO133&gt;0,FO133-1,6)</f>
        <v>6</v>
      </c>
      <c r="FQ133">
        <f>IF(FP133&gt;0,FP133-1,6)</f>
        <v>5</v>
      </c>
      <c r="FR133">
        <f>IF(FQ133&gt;0,FQ133-1,6)</f>
        <v>4</v>
      </c>
      <c r="FS133">
        <f>IF(FR133&gt;0,FR133-1,6)</f>
        <v>3</v>
      </c>
      <c r="FT133">
        <f>IF(FS133&gt;0,FS133-1,6)</f>
        <v>2</v>
      </c>
      <c r="FU133">
        <f>IF(FT133&gt;0,FT133-1,6)</f>
        <v>1</v>
      </c>
      <c r="FV133">
        <f>IF(FU133&gt;0,FU133-1,6)</f>
        <v>0</v>
      </c>
      <c r="FW133">
        <f>IF(FV133&gt;0,FV133-1,6)</f>
        <v>6</v>
      </c>
      <c r="FX133">
        <f>IF(FW133&gt;0,FW133-1,6)</f>
        <v>5</v>
      </c>
      <c r="FY133">
        <f>IF(FX133&gt;0,FX133-1,6)</f>
        <v>4</v>
      </c>
      <c r="FZ133">
        <f>IF(FY133&gt;0,FY133-1,6)</f>
        <v>3</v>
      </c>
      <c r="GA133">
        <f>IF(FZ133&gt;0,FZ133-1,6)</f>
        <v>2</v>
      </c>
      <c r="GB133">
        <f>IF(GA133&gt;0,GA133-1,6)</f>
        <v>1</v>
      </c>
      <c r="GC133">
        <f>IF(GB133&gt;0,GB133-1,6)</f>
        <v>0</v>
      </c>
      <c r="GD133">
        <f>IF(GC133&gt;0,GC133-1,6)</f>
        <v>6</v>
      </c>
      <c r="GE133">
        <f>IF(GD133&gt;0,GD133-1,6)</f>
        <v>5</v>
      </c>
      <c r="GF133">
        <f>IF(GE133&gt;0,GE133-1,6)</f>
        <v>4</v>
      </c>
      <c r="GG133">
        <f>IF(GF133&gt;0,GF133-1,6)</f>
        <v>3</v>
      </c>
      <c r="GH133">
        <f>IF(GG133&gt;0,GG133-1,6)</f>
        <v>2</v>
      </c>
      <c r="GI133">
        <f>IF(GH133&gt;0,GH133-1,6)</f>
        <v>1</v>
      </c>
      <c r="GJ133">
        <f>IF(GI133&gt;0,GI133-1,6)</f>
        <v>0</v>
      </c>
      <c r="GK133">
        <f>IF(GJ133&gt;0,GJ133-1,6)</f>
        <v>6</v>
      </c>
      <c r="GL133">
        <f>IF(GK133&gt;0,GK133-1,6)</f>
        <v>5</v>
      </c>
      <c r="GM133">
        <f>IF(GL133&gt;0,GL133-1,6)</f>
        <v>4</v>
      </c>
      <c r="GN133">
        <f>IF(GM133&gt;0,GM133-1,6)</f>
        <v>3</v>
      </c>
      <c r="GO133">
        <f>IF(GN133&gt;0,GN133-1,6)</f>
        <v>2</v>
      </c>
      <c r="GP133">
        <f>IF(GO133&gt;0,GO133-1,6)</f>
        <v>1</v>
      </c>
      <c r="GQ133">
        <f>IF(GP133&gt;0,GP133-1,6)</f>
        <v>0</v>
      </c>
      <c r="GR133">
        <f>IF(GQ133&gt;0,GQ133-1,6)</f>
        <v>6</v>
      </c>
      <c r="GS133">
        <f>IF(GR133&gt;0,GR133-1,6)</f>
        <v>5</v>
      </c>
      <c r="GT133">
        <f>IF(GS133&gt;0,GS133-1,6)</f>
        <v>4</v>
      </c>
      <c r="GU133">
        <f>IF(GT133&gt;0,GT133-1,6)</f>
        <v>3</v>
      </c>
      <c r="GV133">
        <f>IF(GU133&gt;0,GU133-1,6)</f>
        <v>2</v>
      </c>
      <c r="GW133">
        <f>IF(GV133&gt;0,GV133-1,6)</f>
        <v>1</v>
      </c>
      <c r="GX133">
        <f>IF(GW133&gt;0,GW133-1,6)</f>
        <v>0</v>
      </c>
      <c r="GY133">
        <f>IF(GX133&gt;0,GX133-1,6)</f>
        <v>6</v>
      </c>
      <c r="GZ133">
        <f>IF(GY133&gt;0,GY133-1,6)</f>
        <v>5</v>
      </c>
      <c r="HA133">
        <f>IF(GZ133&gt;0,GZ133-1,6)</f>
        <v>4</v>
      </c>
      <c r="HB133">
        <f>IF(HA133&gt;0,HA133-1,6)</f>
        <v>3</v>
      </c>
      <c r="HC133">
        <f>IF(HB133&gt;0,HB133-1,6)</f>
        <v>2</v>
      </c>
      <c r="HD133">
        <f>IF(HC133&gt;0,HC133-1,6)</f>
        <v>1</v>
      </c>
      <c r="HE133">
        <f>IF(HD133&gt;0,HD133-1,6)</f>
        <v>0</v>
      </c>
      <c r="HF133">
        <f>IF(HE133&gt;0,HE133-1,6)</f>
        <v>6</v>
      </c>
      <c r="HG133">
        <f>IF(HF133&gt;0,HF133-1,6)</f>
        <v>5</v>
      </c>
      <c r="HH133">
        <f>IF(HG133&gt;0,HG133-1,6)</f>
        <v>4</v>
      </c>
      <c r="HI133">
        <f>IF(HH133&gt;0,HH133-1,6)</f>
        <v>3</v>
      </c>
      <c r="HJ133">
        <f>IF(HI133&gt;0,HI133-1,6)</f>
        <v>2</v>
      </c>
      <c r="HK133">
        <f>IF(HJ133&gt;0,HJ133-1,6)</f>
        <v>1</v>
      </c>
      <c r="HL133">
        <f>IF(HK133&gt;0,HK133-1,6)</f>
        <v>0</v>
      </c>
      <c r="HM133">
        <f>IF(HL133&gt;0,HL133-1,6)</f>
        <v>6</v>
      </c>
      <c r="HN133">
        <f>IF(HM133&gt;0,HM133-1,6)</f>
        <v>5</v>
      </c>
      <c r="HO133">
        <f>IF(HN133&gt;0,HN133-1,6)</f>
        <v>4</v>
      </c>
      <c r="HP133">
        <f>IF(HO133&gt;0,HO133-1,6)</f>
        <v>3</v>
      </c>
      <c r="HQ133">
        <f>IF(HP133&gt;0,HP133-1,6)</f>
        <v>2</v>
      </c>
      <c r="HR133">
        <f>IF(HQ133&gt;0,HQ133-1,6)</f>
        <v>1</v>
      </c>
      <c r="HS133">
        <f>IF(HR133&gt;0,HR133-1,6)</f>
        <v>0</v>
      </c>
      <c r="HT133">
        <f>IF(HS133&gt;0,HS133-1,6)</f>
        <v>6</v>
      </c>
      <c r="HU133">
        <f>IF(HT133&gt;0,HT133-1,6)</f>
        <v>5</v>
      </c>
      <c r="HV133">
        <f>IF(HU133&gt;0,HU133-1,6)</f>
        <v>4</v>
      </c>
      <c r="HW133">
        <f>IF(HV133&gt;0,HV133-1,6)</f>
        <v>3</v>
      </c>
      <c r="HX133">
        <f>IF(HW133&gt;0,HW133-1,6)</f>
        <v>2</v>
      </c>
      <c r="HY133">
        <f>IF(HX133&gt;0,HX133-1,6)</f>
        <v>1</v>
      </c>
      <c r="HZ133">
        <f>IF(HY133&gt;0,HY133-1,6)</f>
        <v>0</v>
      </c>
      <c r="IA133">
        <f>IF(HZ133&gt;0,HZ133-1,6)</f>
        <v>6</v>
      </c>
      <c r="IB133">
        <f>IF(IA133&gt;0,IA133-1,6)</f>
        <v>5</v>
      </c>
      <c r="IC133">
        <f>IF(IB133&gt;0,IB133-1,6)</f>
        <v>4</v>
      </c>
      <c r="ID133">
        <f>IF(IC133&gt;0,IC133-1,6)</f>
        <v>3</v>
      </c>
      <c r="IE133">
        <f>IF(ID133&gt;0,ID133-1,6)</f>
        <v>2</v>
      </c>
      <c r="IF133">
        <f>IF(IE133&gt;0,IE133-1,6)</f>
        <v>1</v>
      </c>
      <c r="IG133">
        <f>IF(IF133&gt;0,IF133-1,6)</f>
        <v>0</v>
      </c>
      <c r="IH133">
        <f>IF(IG133&gt;0,IG133-1,6)</f>
        <v>6</v>
      </c>
      <c r="II133">
        <f>IF(IH133&gt;0,IH133-1,6)</f>
        <v>5</v>
      </c>
      <c r="IJ133">
        <f>IF(II133&gt;0,II133-1,6)</f>
        <v>4</v>
      </c>
      <c r="IK133">
        <f>IF(IJ133&gt;0,IJ133-1,6)</f>
        <v>3</v>
      </c>
      <c r="IL133">
        <f>IF(IK133&gt;0,IK133-1,6)</f>
        <v>2</v>
      </c>
      <c r="IM133">
        <f>IF(IL133&gt;0,IL133-1,6)</f>
        <v>1</v>
      </c>
      <c r="IN133">
        <f>IF(IM133&gt;0,IM133-1,6)</f>
        <v>0</v>
      </c>
      <c r="IO133">
        <f>IF(IN133&gt;0,IN133-1,6)</f>
        <v>6</v>
      </c>
      <c r="IP133">
        <f>IF(IO133&gt;0,IO133-1,6)</f>
        <v>5</v>
      </c>
      <c r="IQ133">
        <f>IF(IP133&gt;0,IP133-1,6)</f>
        <v>4</v>
      </c>
      <c r="IR133">
        <f>IF(IQ133&gt;0,IQ133-1,6)</f>
        <v>3</v>
      </c>
      <c r="IS133">
        <f>IF(IR133&gt;0,IR133-1,6)</f>
        <v>2</v>
      </c>
      <c r="IT133">
        <f>IF(IS133&gt;0,IS133-1,6)</f>
        <v>1</v>
      </c>
      <c r="IU133">
        <f>IF(IT133&gt;0,IT133-1,6)</f>
        <v>0</v>
      </c>
      <c r="IV133">
        <f>IF(IU133&gt;0,IU133-1,6)</f>
        <v>6</v>
      </c>
    </row>
    <row r="134" spans="1:256">
      <c r="A134">
        <v>2</v>
      </c>
      <c r="B134">
        <f>IF(A134&gt;0,A134-1,6)</f>
        <v>1</v>
      </c>
      <c r="C134">
        <f>IF(B134&gt;0,B134-1,6)</f>
        <v>0</v>
      </c>
      <c r="D134">
        <f>IF(C134&gt;0,C134-1,6)</f>
        <v>6</v>
      </c>
      <c r="E134">
        <f>IF(D134&gt;0,D134-1,6)</f>
        <v>5</v>
      </c>
      <c r="F134">
        <f>IF(E134&gt;0,E134-1,6)</f>
        <v>4</v>
      </c>
      <c r="G134">
        <f>IF(F134&gt;0,F134-1,6)</f>
        <v>3</v>
      </c>
      <c r="H134">
        <f>IF(G134&gt;0,G134-1,6)</f>
        <v>2</v>
      </c>
      <c r="I134">
        <f>IF(H134&gt;0,H134-1,6)</f>
        <v>1</v>
      </c>
      <c r="J134">
        <f>IF(I134&gt;0,I134-1,6)</f>
        <v>0</v>
      </c>
      <c r="K134">
        <f>IF(J134&gt;0,J134-1,6)</f>
        <v>6</v>
      </c>
      <c r="L134">
        <f>IF(K134&gt;0,K134-1,6)</f>
        <v>5</v>
      </c>
      <c r="M134">
        <f>IF(L134&gt;0,L134-1,6)</f>
        <v>4</v>
      </c>
      <c r="N134">
        <f>IF(M134&gt;0,M134-1,6)</f>
        <v>3</v>
      </c>
      <c r="O134">
        <f>IF(N134&gt;0,N134-1,6)</f>
        <v>2</v>
      </c>
      <c r="P134">
        <f>IF(O134&gt;0,O134-1,6)</f>
        <v>1</v>
      </c>
      <c r="Q134">
        <f>IF(P134&gt;0,P134-1,6)</f>
        <v>0</v>
      </c>
      <c r="R134">
        <f>IF(Q134&gt;0,Q134-1,6)</f>
        <v>6</v>
      </c>
      <c r="S134">
        <f>IF(R134&gt;0,R134-1,6)</f>
        <v>5</v>
      </c>
      <c r="T134">
        <f>IF(S134&gt;0,S134-1,6)</f>
        <v>4</v>
      </c>
      <c r="U134">
        <f>IF(T134&gt;0,T134-1,6)</f>
        <v>3</v>
      </c>
      <c r="V134">
        <f>IF(U134&gt;0,U134-1,6)</f>
        <v>2</v>
      </c>
      <c r="W134">
        <f>IF(V134&gt;0,V134-1,6)</f>
        <v>1</v>
      </c>
      <c r="X134">
        <f>IF(W134&gt;0,W134-1,6)</f>
        <v>0</v>
      </c>
      <c r="Y134">
        <f>IF(X134&gt;0,X134-1,6)</f>
        <v>6</v>
      </c>
      <c r="Z134">
        <f>IF(Y134&gt;0,Y134-1,6)</f>
        <v>5</v>
      </c>
      <c r="AA134">
        <f>IF(Z134&gt;0,Z134-1,6)</f>
        <v>4</v>
      </c>
      <c r="AB134">
        <f>IF(AA134&gt;0,AA134-1,6)</f>
        <v>3</v>
      </c>
      <c r="AC134">
        <f>IF(AB134&gt;0,AB134-1,6)</f>
        <v>2</v>
      </c>
      <c r="AD134">
        <f>IF(AC134&gt;0,AC134-1,6)</f>
        <v>1</v>
      </c>
      <c r="AE134">
        <f>IF(AD134&gt;0,AD134-1,6)</f>
        <v>0</v>
      </c>
      <c r="AF134">
        <f>IF(AE134&gt;0,AE134-1,6)</f>
        <v>6</v>
      </c>
      <c r="AG134">
        <f>IF(AF134&gt;0,AF134-1,6)</f>
        <v>5</v>
      </c>
      <c r="AH134">
        <f>IF(AG134&gt;0,AG134-1,6)</f>
        <v>4</v>
      </c>
      <c r="AI134">
        <f>IF(AH134&gt;0,AH134-1,6)</f>
        <v>3</v>
      </c>
      <c r="AJ134">
        <f>IF(AI134&gt;0,AI134-1,6)</f>
        <v>2</v>
      </c>
      <c r="AK134">
        <f>IF(AJ134&gt;0,AJ134-1,6)</f>
        <v>1</v>
      </c>
      <c r="AL134">
        <f>IF(AK134&gt;0,AK134-1,6)</f>
        <v>0</v>
      </c>
      <c r="AM134">
        <f>IF(AL134&gt;0,AL134-1,6)</f>
        <v>6</v>
      </c>
      <c r="AN134">
        <f>IF(AM134&gt;0,AM134-1,6)</f>
        <v>5</v>
      </c>
      <c r="AO134">
        <f>IF(AN134&gt;0,AN134-1,6)</f>
        <v>4</v>
      </c>
      <c r="AP134">
        <f>IF(AO134&gt;0,AO134-1,6)</f>
        <v>3</v>
      </c>
      <c r="AQ134">
        <f>IF(AP134&gt;0,AP134-1,6)</f>
        <v>2</v>
      </c>
      <c r="AR134">
        <f>IF(AQ134&gt;0,AQ134-1,6)</f>
        <v>1</v>
      </c>
      <c r="AS134">
        <f>IF(AR134&gt;0,AR134-1,6)</f>
        <v>0</v>
      </c>
      <c r="AT134">
        <f>IF(AS134&gt;0,AS134-1,6)</f>
        <v>6</v>
      </c>
      <c r="AU134">
        <f>IF(AT134&gt;0,AT134-1,6)</f>
        <v>5</v>
      </c>
      <c r="AV134">
        <f>IF(AU134&gt;0,AU134-1,6)</f>
        <v>4</v>
      </c>
      <c r="AW134">
        <f>IF(AV134&gt;0,AV134-1,6)</f>
        <v>3</v>
      </c>
      <c r="AX134">
        <f>IF(AW134&gt;0,AW134-1,6)</f>
        <v>2</v>
      </c>
      <c r="AY134">
        <f>IF(AX134&gt;0,AX134-1,6)</f>
        <v>1</v>
      </c>
      <c r="AZ134">
        <f>IF(AY134&gt;0,AY134-1,6)</f>
        <v>0</v>
      </c>
      <c r="BA134">
        <f>IF(AZ134&gt;0,AZ134-1,6)</f>
        <v>6</v>
      </c>
      <c r="BB134">
        <f>IF(BA134&gt;0,BA134-1,6)</f>
        <v>5</v>
      </c>
      <c r="BC134">
        <f>IF(BB134&gt;0,BB134-1,6)</f>
        <v>4</v>
      </c>
      <c r="BD134">
        <f>IF(BC134&gt;0,BC134-1,6)</f>
        <v>3</v>
      </c>
      <c r="BE134">
        <f>IF(BD134&gt;0,BD134-1,6)</f>
        <v>2</v>
      </c>
      <c r="BF134">
        <f>IF(BE134&gt;0,BE134-1,6)</f>
        <v>1</v>
      </c>
      <c r="BG134">
        <f>IF(BF134&gt;0,BF134-1,6)</f>
        <v>0</v>
      </c>
      <c r="BH134">
        <f>IF(BG134&gt;0,BG134-1,6)</f>
        <v>6</v>
      </c>
      <c r="BI134">
        <f>IF(BH134&gt;0,BH134-1,6)</f>
        <v>5</v>
      </c>
      <c r="BJ134">
        <f>IF(BI134&gt;0,BI134-1,6)</f>
        <v>4</v>
      </c>
      <c r="BK134">
        <f>IF(BJ134&gt;0,BJ134-1,6)</f>
        <v>3</v>
      </c>
      <c r="BL134">
        <f>IF(BK134&gt;0,BK134-1,6)</f>
        <v>2</v>
      </c>
      <c r="BM134">
        <f>IF(BL134&gt;0,BL134-1,6)</f>
        <v>1</v>
      </c>
      <c r="BN134">
        <f>IF(BM134&gt;0,BM134-1,6)</f>
        <v>0</v>
      </c>
      <c r="BO134">
        <f>IF(BN134&gt;0,BN134-1,6)</f>
        <v>6</v>
      </c>
      <c r="BP134">
        <f>IF(BO134&gt;0,BO134-1,6)</f>
        <v>5</v>
      </c>
      <c r="BQ134">
        <f>IF(BP134&gt;0,BP134-1,6)</f>
        <v>4</v>
      </c>
      <c r="BR134">
        <f>IF(BQ134&gt;0,BQ134-1,6)</f>
        <v>3</v>
      </c>
      <c r="BS134">
        <f>IF(BR134&gt;0,BR134-1,6)</f>
        <v>2</v>
      </c>
      <c r="BT134">
        <f>IF(BS134&gt;0,BS134-1,6)</f>
        <v>1</v>
      </c>
      <c r="BU134">
        <f>IF(BT134&gt;0,BT134-1,6)</f>
        <v>0</v>
      </c>
      <c r="BV134">
        <f>IF(BU134&gt;0,BU134-1,6)</f>
        <v>6</v>
      </c>
      <c r="BW134">
        <f>IF(BV134&gt;0,BV134-1,6)</f>
        <v>5</v>
      </c>
      <c r="BX134">
        <f>IF(BW134&gt;0,BW134-1,6)</f>
        <v>4</v>
      </c>
      <c r="BY134">
        <f>IF(BX134&gt;0,BX134-1,6)</f>
        <v>3</v>
      </c>
      <c r="BZ134">
        <f>IF(BY134&gt;0,BY134-1,6)</f>
        <v>2</v>
      </c>
      <c r="CA134">
        <f>IF(BZ134&gt;0,BZ134-1,6)</f>
        <v>1</v>
      </c>
      <c r="CB134">
        <f>IF(CA134&gt;0,CA134-1,6)</f>
        <v>0</v>
      </c>
      <c r="CC134">
        <f>IF(CB134&gt;0,CB134-1,6)</f>
        <v>6</v>
      </c>
      <c r="CD134">
        <f>IF(CC134&gt;0,CC134-1,6)</f>
        <v>5</v>
      </c>
      <c r="CE134">
        <f>IF(CD134&gt;0,CD134-1,6)</f>
        <v>4</v>
      </c>
      <c r="CF134">
        <f>IF(CE134&gt;0,CE134-1,6)</f>
        <v>3</v>
      </c>
      <c r="CG134">
        <f>IF(CF134&gt;0,CF134-1,6)</f>
        <v>2</v>
      </c>
      <c r="CH134">
        <f>IF(CG134&gt;0,CG134-1,6)</f>
        <v>1</v>
      </c>
      <c r="CI134">
        <f>IF(CH134&gt;0,CH134-1,6)</f>
        <v>0</v>
      </c>
      <c r="CJ134">
        <f>IF(CI134&gt;0,CI134-1,6)</f>
        <v>6</v>
      </c>
      <c r="CK134">
        <f>IF(CJ134&gt;0,CJ134-1,6)</f>
        <v>5</v>
      </c>
      <c r="CL134">
        <f>IF(CK134&gt;0,CK134-1,6)</f>
        <v>4</v>
      </c>
      <c r="CM134">
        <f>IF(CL134&gt;0,CL134-1,6)</f>
        <v>3</v>
      </c>
      <c r="CN134">
        <f>IF(CM134&gt;0,CM134-1,6)</f>
        <v>2</v>
      </c>
      <c r="CO134">
        <f>IF(CN134&gt;0,CN134-1,6)</f>
        <v>1</v>
      </c>
      <c r="CP134">
        <f>IF(CO134&gt;0,CO134-1,6)</f>
        <v>0</v>
      </c>
      <c r="CQ134">
        <f>IF(CP134&gt;0,CP134-1,6)</f>
        <v>6</v>
      </c>
      <c r="CR134">
        <f>IF(CQ134&gt;0,CQ134-1,6)</f>
        <v>5</v>
      </c>
      <c r="CS134">
        <f>IF(CR134&gt;0,CR134-1,6)</f>
        <v>4</v>
      </c>
      <c r="CT134">
        <f>IF(CS134&gt;0,CS134-1,6)</f>
        <v>3</v>
      </c>
      <c r="CU134">
        <f>IF(CT134&gt;0,CT134-1,6)</f>
        <v>2</v>
      </c>
      <c r="CV134">
        <f>IF(CU134&gt;0,CU134-1,6)</f>
        <v>1</v>
      </c>
      <c r="CW134">
        <f>IF(CV134&gt;0,CV134-1,6)</f>
        <v>0</v>
      </c>
      <c r="CX134">
        <f>IF(CW134&gt;0,CW134-1,6)</f>
        <v>6</v>
      </c>
      <c r="CY134">
        <f>IF(CX134&gt;0,CX134-1,6)</f>
        <v>5</v>
      </c>
      <c r="CZ134">
        <f>IF(CY134&gt;0,CY134-1,6)</f>
        <v>4</v>
      </c>
      <c r="DA134">
        <f>IF(CZ134&gt;0,CZ134-1,6)</f>
        <v>3</v>
      </c>
      <c r="DB134">
        <f>IF(DA134&gt;0,DA134-1,6)</f>
        <v>2</v>
      </c>
      <c r="DC134">
        <f>IF(DB134&gt;0,DB134-1,6)</f>
        <v>1</v>
      </c>
      <c r="DD134">
        <f>IF(DC134&gt;0,DC134-1,6)</f>
        <v>0</v>
      </c>
      <c r="DE134">
        <f>IF(DD134&gt;0,DD134-1,6)</f>
        <v>6</v>
      </c>
      <c r="DF134">
        <f>IF(DE134&gt;0,DE134-1,6)</f>
        <v>5</v>
      </c>
      <c r="DG134">
        <f>IF(DF134&gt;0,DF134-1,6)</f>
        <v>4</v>
      </c>
      <c r="DH134">
        <f>IF(DG134&gt;0,DG134-1,6)</f>
        <v>3</v>
      </c>
      <c r="DI134">
        <f>IF(DH134&gt;0,DH134-1,6)</f>
        <v>2</v>
      </c>
      <c r="DJ134">
        <f>IF(DI134&gt;0,DI134-1,6)</f>
        <v>1</v>
      </c>
      <c r="DK134">
        <f>IF(DJ134&gt;0,DJ134-1,6)</f>
        <v>0</v>
      </c>
      <c r="DL134">
        <f>IF(DK134&gt;0,DK134-1,6)</f>
        <v>6</v>
      </c>
      <c r="DM134">
        <f>IF(DL134&gt;0,DL134-1,6)</f>
        <v>5</v>
      </c>
      <c r="DN134">
        <f>IF(DM134&gt;0,DM134-1,6)</f>
        <v>4</v>
      </c>
      <c r="DO134">
        <f>IF(DN134&gt;0,DN134-1,6)</f>
        <v>3</v>
      </c>
      <c r="DP134">
        <f>IF(DO134&gt;0,DO134-1,6)</f>
        <v>2</v>
      </c>
      <c r="DQ134">
        <f>IF(DP134&gt;0,DP134-1,6)</f>
        <v>1</v>
      </c>
      <c r="DR134">
        <f>IF(DQ134&gt;0,DQ134-1,6)</f>
        <v>0</v>
      </c>
      <c r="DS134">
        <f>IF(DR134&gt;0,DR134-1,6)</f>
        <v>6</v>
      </c>
      <c r="DT134">
        <f>IF(DS134&gt;0,DS134-1,6)</f>
        <v>5</v>
      </c>
      <c r="DU134">
        <f>IF(DT134&gt;0,DT134-1,6)</f>
        <v>4</v>
      </c>
      <c r="DV134">
        <f>IF(DU134&gt;0,DU134-1,6)</f>
        <v>3</v>
      </c>
      <c r="DW134">
        <f>IF(DV134&gt;0,DV134-1,6)</f>
        <v>2</v>
      </c>
      <c r="DX134">
        <f>IF(DW134&gt;0,DW134-1,6)</f>
        <v>1</v>
      </c>
      <c r="DY134">
        <f>IF(DX134&gt;0,DX134-1,6)</f>
        <v>0</v>
      </c>
      <c r="DZ134">
        <f>IF(DY134&gt;0,DY134-1,6)</f>
        <v>6</v>
      </c>
      <c r="EA134">
        <f>IF(DZ134&gt;0,DZ134-1,6)</f>
        <v>5</v>
      </c>
      <c r="EB134">
        <f>IF(EA134&gt;0,EA134-1,6)</f>
        <v>4</v>
      </c>
      <c r="EC134">
        <f>IF(EB134&gt;0,EB134-1,6)</f>
        <v>3</v>
      </c>
      <c r="ED134">
        <f>IF(EC134&gt;0,EC134-1,6)</f>
        <v>2</v>
      </c>
      <c r="EE134">
        <f>IF(ED134&gt;0,ED134-1,6)</f>
        <v>1</v>
      </c>
      <c r="EF134">
        <f>IF(EE134&gt;0,EE134-1,6)</f>
        <v>0</v>
      </c>
      <c r="EG134">
        <f>IF(EF134&gt;0,EF134-1,6)</f>
        <v>6</v>
      </c>
      <c r="EH134">
        <f>IF(EG134&gt;0,EG134-1,6)</f>
        <v>5</v>
      </c>
      <c r="EI134">
        <f>IF(EH134&gt;0,EH134-1,6)</f>
        <v>4</v>
      </c>
      <c r="EJ134">
        <f>IF(EI134&gt;0,EI134-1,6)</f>
        <v>3</v>
      </c>
      <c r="EK134">
        <f>IF(EJ134&gt;0,EJ134-1,6)</f>
        <v>2</v>
      </c>
      <c r="EL134">
        <f>IF(EK134&gt;0,EK134-1,6)</f>
        <v>1</v>
      </c>
      <c r="EM134">
        <f>IF(EL134&gt;0,EL134-1,6)</f>
        <v>0</v>
      </c>
      <c r="EN134">
        <f>IF(EM134&gt;0,EM134-1,6)</f>
        <v>6</v>
      </c>
      <c r="EO134">
        <f>IF(EN134&gt;0,EN134-1,6)</f>
        <v>5</v>
      </c>
      <c r="EP134">
        <f>IF(EO134&gt;0,EO134-1,6)</f>
        <v>4</v>
      </c>
      <c r="EQ134">
        <f>IF(EP134&gt;0,EP134-1,6)</f>
        <v>3</v>
      </c>
      <c r="ER134">
        <f>IF(EQ134&gt;0,EQ134-1,6)</f>
        <v>2</v>
      </c>
      <c r="ES134">
        <f>IF(ER134&gt;0,ER134-1,6)</f>
        <v>1</v>
      </c>
      <c r="ET134">
        <f>IF(ES134&gt;0,ES134-1,6)</f>
        <v>0</v>
      </c>
      <c r="EU134">
        <f>IF(ET134&gt;0,ET134-1,6)</f>
        <v>6</v>
      </c>
      <c r="EV134">
        <f>IF(EU134&gt;0,EU134-1,6)</f>
        <v>5</v>
      </c>
      <c r="EW134">
        <f>IF(EV134&gt;0,EV134-1,6)</f>
        <v>4</v>
      </c>
      <c r="EX134">
        <f>IF(EW134&gt;0,EW134-1,6)</f>
        <v>3</v>
      </c>
      <c r="EY134">
        <f>IF(EX134&gt;0,EX134-1,6)</f>
        <v>2</v>
      </c>
      <c r="EZ134">
        <f>IF(EY134&gt;0,EY134-1,6)</f>
        <v>1</v>
      </c>
      <c r="FA134">
        <f>IF(EZ134&gt;0,EZ134-1,6)</f>
        <v>0</v>
      </c>
      <c r="FB134">
        <f>IF(FA134&gt;0,FA134-1,6)</f>
        <v>6</v>
      </c>
      <c r="FC134">
        <f>IF(FB134&gt;0,FB134-1,6)</f>
        <v>5</v>
      </c>
      <c r="FD134">
        <f>IF(FC134&gt;0,FC134-1,6)</f>
        <v>4</v>
      </c>
      <c r="FE134">
        <f>IF(FD134&gt;0,FD134-1,6)</f>
        <v>3</v>
      </c>
      <c r="FF134">
        <f>IF(FE134&gt;0,FE134-1,6)</f>
        <v>2</v>
      </c>
      <c r="FG134">
        <f>IF(FF134&gt;0,FF134-1,6)</f>
        <v>1</v>
      </c>
      <c r="FH134">
        <f>IF(FG134&gt;0,FG134-1,6)</f>
        <v>0</v>
      </c>
      <c r="FI134">
        <f>IF(FH134&gt;0,FH134-1,6)</f>
        <v>6</v>
      </c>
      <c r="FJ134">
        <f>IF(FI134&gt;0,FI134-1,6)</f>
        <v>5</v>
      </c>
      <c r="FK134">
        <f>IF(FJ134&gt;0,FJ134-1,6)</f>
        <v>4</v>
      </c>
      <c r="FL134">
        <f>IF(FK134&gt;0,FK134-1,6)</f>
        <v>3</v>
      </c>
      <c r="FM134">
        <f>IF(FL134&gt;0,FL134-1,6)</f>
        <v>2</v>
      </c>
      <c r="FN134">
        <f>IF(FM134&gt;0,FM134-1,6)</f>
        <v>1</v>
      </c>
      <c r="FO134">
        <f>IF(FN134&gt;0,FN134-1,6)</f>
        <v>0</v>
      </c>
      <c r="FP134">
        <f>IF(FO134&gt;0,FO134-1,6)</f>
        <v>6</v>
      </c>
      <c r="FQ134">
        <f>IF(FP134&gt;0,FP134-1,6)</f>
        <v>5</v>
      </c>
      <c r="FR134">
        <f>IF(FQ134&gt;0,FQ134-1,6)</f>
        <v>4</v>
      </c>
      <c r="FS134">
        <f>IF(FR134&gt;0,FR134-1,6)</f>
        <v>3</v>
      </c>
      <c r="FT134">
        <f>IF(FS134&gt;0,FS134-1,6)</f>
        <v>2</v>
      </c>
      <c r="FU134">
        <f>IF(FT134&gt;0,FT134-1,6)</f>
        <v>1</v>
      </c>
      <c r="FV134">
        <f>IF(FU134&gt;0,FU134-1,6)</f>
        <v>0</v>
      </c>
      <c r="FW134">
        <f>IF(FV134&gt;0,FV134-1,6)</f>
        <v>6</v>
      </c>
      <c r="FX134">
        <f>IF(FW134&gt;0,FW134-1,6)</f>
        <v>5</v>
      </c>
      <c r="FY134">
        <f>IF(FX134&gt;0,FX134-1,6)</f>
        <v>4</v>
      </c>
      <c r="FZ134">
        <f>IF(FY134&gt;0,FY134-1,6)</f>
        <v>3</v>
      </c>
      <c r="GA134">
        <f>IF(FZ134&gt;0,FZ134-1,6)</f>
        <v>2</v>
      </c>
      <c r="GB134">
        <f>IF(GA134&gt;0,GA134-1,6)</f>
        <v>1</v>
      </c>
      <c r="GC134">
        <f>IF(GB134&gt;0,GB134-1,6)</f>
        <v>0</v>
      </c>
      <c r="GD134">
        <f>IF(GC134&gt;0,GC134-1,6)</f>
        <v>6</v>
      </c>
      <c r="GE134">
        <f>IF(GD134&gt;0,GD134-1,6)</f>
        <v>5</v>
      </c>
      <c r="GF134">
        <f>IF(GE134&gt;0,GE134-1,6)</f>
        <v>4</v>
      </c>
      <c r="GG134">
        <f>IF(GF134&gt;0,GF134-1,6)</f>
        <v>3</v>
      </c>
      <c r="GH134">
        <f>IF(GG134&gt;0,GG134-1,6)</f>
        <v>2</v>
      </c>
      <c r="GI134">
        <f>IF(GH134&gt;0,GH134-1,6)</f>
        <v>1</v>
      </c>
      <c r="GJ134">
        <f>IF(GI134&gt;0,GI134-1,6)</f>
        <v>0</v>
      </c>
      <c r="GK134">
        <f>IF(GJ134&gt;0,GJ134-1,6)</f>
        <v>6</v>
      </c>
      <c r="GL134">
        <f>IF(GK134&gt;0,GK134-1,6)</f>
        <v>5</v>
      </c>
      <c r="GM134">
        <f>IF(GL134&gt;0,GL134-1,6)</f>
        <v>4</v>
      </c>
      <c r="GN134">
        <f>IF(GM134&gt;0,GM134-1,6)</f>
        <v>3</v>
      </c>
      <c r="GO134">
        <f>IF(GN134&gt;0,GN134-1,6)</f>
        <v>2</v>
      </c>
      <c r="GP134">
        <f>IF(GO134&gt;0,GO134-1,6)</f>
        <v>1</v>
      </c>
      <c r="GQ134">
        <f>IF(GP134&gt;0,GP134-1,6)</f>
        <v>0</v>
      </c>
      <c r="GR134">
        <f>IF(GQ134&gt;0,GQ134-1,6)</f>
        <v>6</v>
      </c>
      <c r="GS134">
        <f>IF(GR134&gt;0,GR134-1,6)</f>
        <v>5</v>
      </c>
      <c r="GT134">
        <f>IF(GS134&gt;0,GS134-1,6)</f>
        <v>4</v>
      </c>
      <c r="GU134">
        <f>IF(GT134&gt;0,GT134-1,6)</f>
        <v>3</v>
      </c>
      <c r="GV134">
        <f>IF(GU134&gt;0,GU134-1,6)</f>
        <v>2</v>
      </c>
      <c r="GW134">
        <f>IF(GV134&gt;0,GV134-1,6)</f>
        <v>1</v>
      </c>
      <c r="GX134">
        <f>IF(GW134&gt;0,GW134-1,6)</f>
        <v>0</v>
      </c>
      <c r="GY134">
        <f>IF(GX134&gt;0,GX134-1,6)</f>
        <v>6</v>
      </c>
      <c r="GZ134">
        <f>IF(GY134&gt;0,GY134-1,6)</f>
        <v>5</v>
      </c>
      <c r="HA134">
        <f>IF(GZ134&gt;0,GZ134-1,6)</f>
        <v>4</v>
      </c>
      <c r="HB134">
        <f>IF(HA134&gt;0,HA134-1,6)</f>
        <v>3</v>
      </c>
      <c r="HC134">
        <f>IF(HB134&gt;0,HB134-1,6)</f>
        <v>2</v>
      </c>
      <c r="HD134">
        <f>IF(HC134&gt;0,HC134-1,6)</f>
        <v>1</v>
      </c>
      <c r="HE134">
        <f>IF(HD134&gt;0,HD134-1,6)</f>
        <v>0</v>
      </c>
      <c r="HF134">
        <f>IF(HE134&gt;0,HE134-1,6)</f>
        <v>6</v>
      </c>
      <c r="HG134">
        <f>IF(HF134&gt;0,HF134-1,6)</f>
        <v>5</v>
      </c>
      <c r="HH134">
        <f>IF(HG134&gt;0,HG134-1,6)</f>
        <v>4</v>
      </c>
      <c r="HI134">
        <f>IF(HH134&gt;0,HH134-1,6)</f>
        <v>3</v>
      </c>
      <c r="HJ134">
        <f>IF(HI134&gt;0,HI134-1,6)</f>
        <v>2</v>
      </c>
      <c r="HK134">
        <f>IF(HJ134&gt;0,HJ134-1,6)</f>
        <v>1</v>
      </c>
      <c r="HL134">
        <f>IF(HK134&gt;0,HK134-1,6)</f>
        <v>0</v>
      </c>
      <c r="HM134">
        <f>IF(HL134&gt;0,HL134-1,6)</f>
        <v>6</v>
      </c>
      <c r="HN134">
        <f>IF(HM134&gt;0,HM134-1,6)</f>
        <v>5</v>
      </c>
      <c r="HO134">
        <f>IF(HN134&gt;0,HN134-1,6)</f>
        <v>4</v>
      </c>
      <c r="HP134">
        <f>IF(HO134&gt;0,HO134-1,6)</f>
        <v>3</v>
      </c>
      <c r="HQ134">
        <f>IF(HP134&gt;0,HP134-1,6)</f>
        <v>2</v>
      </c>
      <c r="HR134">
        <f>IF(HQ134&gt;0,HQ134-1,6)</f>
        <v>1</v>
      </c>
      <c r="HS134">
        <f>IF(HR134&gt;0,HR134-1,6)</f>
        <v>0</v>
      </c>
      <c r="HT134">
        <f>IF(HS134&gt;0,HS134-1,6)</f>
        <v>6</v>
      </c>
      <c r="HU134">
        <f>IF(HT134&gt;0,HT134-1,6)</f>
        <v>5</v>
      </c>
      <c r="HV134">
        <f>IF(HU134&gt;0,HU134-1,6)</f>
        <v>4</v>
      </c>
      <c r="HW134">
        <f>IF(HV134&gt;0,HV134-1,6)</f>
        <v>3</v>
      </c>
      <c r="HX134">
        <f>IF(HW134&gt;0,HW134-1,6)</f>
        <v>2</v>
      </c>
      <c r="HY134">
        <f>IF(HX134&gt;0,HX134-1,6)</f>
        <v>1</v>
      </c>
      <c r="HZ134">
        <f>IF(HY134&gt;0,HY134-1,6)</f>
        <v>0</v>
      </c>
      <c r="IA134">
        <f>IF(HZ134&gt;0,HZ134-1,6)</f>
        <v>6</v>
      </c>
      <c r="IB134">
        <f>IF(IA134&gt;0,IA134-1,6)</f>
        <v>5</v>
      </c>
      <c r="IC134">
        <f>IF(IB134&gt;0,IB134-1,6)</f>
        <v>4</v>
      </c>
      <c r="ID134">
        <f>IF(IC134&gt;0,IC134-1,6)</f>
        <v>3</v>
      </c>
      <c r="IE134">
        <f>IF(ID134&gt;0,ID134-1,6)</f>
        <v>2</v>
      </c>
      <c r="IF134">
        <f>IF(IE134&gt;0,IE134-1,6)</f>
        <v>1</v>
      </c>
      <c r="IG134">
        <f>IF(IF134&gt;0,IF134-1,6)</f>
        <v>0</v>
      </c>
      <c r="IH134">
        <f>IF(IG134&gt;0,IG134-1,6)</f>
        <v>6</v>
      </c>
      <c r="II134">
        <f>IF(IH134&gt;0,IH134-1,6)</f>
        <v>5</v>
      </c>
      <c r="IJ134">
        <f>IF(II134&gt;0,II134-1,6)</f>
        <v>4</v>
      </c>
      <c r="IK134">
        <f>IF(IJ134&gt;0,IJ134-1,6)</f>
        <v>3</v>
      </c>
      <c r="IL134">
        <f>IF(IK134&gt;0,IK134-1,6)</f>
        <v>2</v>
      </c>
      <c r="IM134">
        <f>IF(IL134&gt;0,IL134-1,6)</f>
        <v>1</v>
      </c>
      <c r="IN134">
        <f>IF(IM134&gt;0,IM134-1,6)</f>
        <v>0</v>
      </c>
      <c r="IO134">
        <f>IF(IN134&gt;0,IN134-1,6)</f>
        <v>6</v>
      </c>
      <c r="IP134">
        <f>IF(IO134&gt;0,IO134-1,6)</f>
        <v>5</v>
      </c>
      <c r="IQ134">
        <f>IF(IP134&gt;0,IP134-1,6)</f>
        <v>4</v>
      </c>
      <c r="IR134">
        <f>IF(IQ134&gt;0,IQ134-1,6)</f>
        <v>3</v>
      </c>
      <c r="IS134">
        <f>IF(IR134&gt;0,IR134-1,6)</f>
        <v>2</v>
      </c>
      <c r="IT134">
        <f>IF(IS134&gt;0,IS134-1,6)</f>
        <v>1</v>
      </c>
      <c r="IU134">
        <f>IF(IT134&gt;0,IT134-1,6)</f>
        <v>0</v>
      </c>
      <c r="IV134">
        <f>IF(IU134&gt;0,IU134-1,6)</f>
        <v>6</v>
      </c>
    </row>
    <row r="135" spans="1:256">
      <c r="A135">
        <v>3</v>
      </c>
      <c r="B135">
        <f>IF(A135&gt;0,A135-1,6)</f>
        <v>2</v>
      </c>
      <c r="C135">
        <f>IF(B135&gt;0,B135-1,6)</f>
        <v>1</v>
      </c>
      <c r="D135">
        <f>IF(C135&gt;0,C135-1,6)</f>
        <v>0</v>
      </c>
      <c r="E135">
        <f>IF(D135&gt;0,D135-1,6)</f>
        <v>6</v>
      </c>
      <c r="F135">
        <f>IF(E135&gt;0,E135-1,6)</f>
        <v>5</v>
      </c>
      <c r="G135">
        <f>IF(F135&gt;0,F135-1,6)</f>
        <v>4</v>
      </c>
      <c r="H135">
        <f>IF(G135&gt;0,G135-1,6)</f>
        <v>3</v>
      </c>
      <c r="I135">
        <f>IF(H135&gt;0,H135-1,6)</f>
        <v>2</v>
      </c>
      <c r="J135">
        <f>IF(I135&gt;0,I135-1,6)</f>
        <v>1</v>
      </c>
      <c r="K135">
        <f>IF(J135&gt;0,J135-1,6)</f>
        <v>0</v>
      </c>
      <c r="L135">
        <f>IF(K135&gt;0,K135-1,6)</f>
        <v>6</v>
      </c>
      <c r="M135">
        <f>IF(L135&gt;0,L135-1,6)</f>
        <v>5</v>
      </c>
      <c r="N135">
        <f>IF(M135&gt;0,M135-1,6)</f>
        <v>4</v>
      </c>
      <c r="O135">
        <f>IF(N135&gt;0,N135-1,6)</f>
        <v>3</v>
      </c>
      <c r="P135">
        <f>IF(O135&gt;0,O135-1,6)</f>
        <v>2</v>
      </c>
      <c r="Q135">
        <f>IF(P135&gt;0,P135-1,6)</f>
        <v>1</v>
      </c>
      <c r="R135">
        <f>IF(Q135&gt;0,Q135-1,6)</f>
        <v>0</v>
      </c>
      <c r="S135">
        <f>IF(R135&gt;0,R135-1,6)</f>
        <v>6</v>
      </c>
      <c r="T135">
        <f>IF(S135&gt;0,S135-1,6)</f>
        <v>5</v>
      </c>
      <c r="U135">
        <f>IF(T135&gt;0,T135-1,6)</f>
        <v>4</v>
      </c>
      <c r="V135">
        <f>IF(U135&gt;0,U135-1,6)</f>
        <v>3</v>
      </c>
      <c r="W135">
        <f>IF(V135&gt;0,V135-1,6)</f>
        <v>2</v>
      </c>
      <c r="X135">
        <f>IF(W135&gt;0,W135-1,6)</f>
        <v>1</v>
      </c>
      <c r="Y135">
        <f>IF(X135&gt;0,X135-1,6)</f>
        <v>0</v>
      </c>
      <c r="Z135">
        <f>IF(Y135&gt;0,Y135-1,6)</f>
        <v>6</v>
      </c>
      <c r="AA135">
        <f>IF(Z135&gt;0,Z135-1,6)</f>
        <v>5</v>
      </c>
      <c r="AB135">
        <f>IF(AA135&gt;0,AA135-1,6)</f>
        <v>4</v>
      </c>
      <c r="AC135">
        <f>IF(AB135&gt;0,AB135-1,6)</f>
        <v>3</v>
      </c>
      <c r="AD135">
        <f>IF(AC135&gt;0,AC135-1,6)</f>
        <v>2</v>
      </c>
      <c r="AE135">
        <f>IF(AD135&gt;0,AD135-1,6)</f>
        <v>1</v>
      </c>
      <c r="AF135">
        <f>IF(AE135&gt;0,AE135-1,6)</f>
        <v>0</v>
      </c>
      <c r="AG135">
        <f>IF(AF135&gt;0,AF135-1,6)</f>
        <v>6</v>
      </c>
      <c r="AH135">
        <f>IF(AG135&gt;0,AG135-1,6)</f>
        <v>5</v>
      </c>
      <c r="AI135">
        <f>IF(AH135&gt;0,AH135-1,6)</f>
        <v>4</v>
      </c>
      <c r="AJ135">
        <f>IF(AI135&gt;0,AI135-1,6)</f>
        <v>3</v>
      </c>
      <c r="AK135">
        <f>IF(AJ135&gt;0,AJ135-1,6)</f>
        <v>2</v>
      </c>
      <c r="AL135">
        <f>IF(AK135&gt;0,AK135-1,6)</f>
        <v>1</v>
      </c>
      <c r="AM135">
        <f>IF(AL135&gt;0,AL135-1,6)</f>
        <v>0</v>
      </c>
      <c r="AN135">
        <f>IF(AM135&gt;0,AM135-1,6)</f>
        <v>6</v>
      </c>
      <c r="AO135">
        <f>IF(AN135&gt;0,AN135-1,6)</f>
        <v>5</v>
      </c>
      <c r="AP135">
        <f>IF(AO135&gt;0,AO135-1,6)</f>
        <v>4</v>
      </c>
      <c r="AQ135">
        <f>IF(AP135&gt;0,AP135-1,6)</f>
        <v>3</v>
      </c>
      <c r="AR135">
        <f>IF(AQ135&gt;0,AQ135-1,6)</f>
        <v>2</v>
      </c>
      <c r="AS135">
        <f>IF(AR135&gt;0,AR135-1,6)</f>
        <v>1</v>
      </c>
      <c r="AT135">
        <f>IF(AS135&gt;0,AS135-1,6)</f>
        <v>0</v>
      </c>
      <c r="AU135">
        <f>IF(AT135&gt;0,AT135-1,6)</f>
        <v>6</v>
      </c>
      <c r="AV135">
        <f>IF(AU135&gt;0,AU135-1,6)</f>
        <v>5</v>
      </c>
      <c r="AW135">
        <f>IF(AV135&gt;0,AV135-1,6)</f>
        <v>4</v>
      </c>
      <c r="AX135">
        <f>IF(AW135&gt;0,AW135-1,6)</f>
        <v>3</v>
      </c>
      <c r="AY135">
        <f>IF(AX135&gt;0,AX135-1,6)</f>
        <v>2</v>
      </c>
      <c r="AZ135">
        <f>IF(AY135&gt;0,AY135-1,6)</f>
        <v>1</v>
      </c>
      <c r="BA135">
        <f>IF(AZ135&gt;0,AZ135-1,6)</f>
        <v>0</v>
      </c>
      <c r="BB135">
        <f>IF(BA135&gt;0,BA135-1,6)</f>
        <v>6</v>
      </c>
      <c r="BC135">
        <f>IF(BB135&gt;0,BB135-1,6)</f>
        <v>5</v>
      </c>
      <c r="BD135">
        <f>IF(BC135&gt;0,BC135-1,6)</f>
        <v>4</v>
      </c>
      <c r="BE135">
        <f>IF(BD135&gt;0,BD135-1,6)</f>
        <v>3</v>
      </c>
      <c r="BF135">
        <f>IF(BE135&gt;0,BE135-1,6)</f>
        <v>2</v>
      </c>
      <c r="BG135">
        <f>IF(BF135&gt;0,BF135-1,6)</f>
        <v>1</v>
      </c>
      <c r="BH135">
        <f>IF(BG135&gt;0,BG135-1,6)</f>
        <v>0</v>
      </c>
      <c r="BI135">
        <f>IF(BH135&gt;0,BH135-1,6)</f>
        <v>6</v>
      </c>
      <c r="BJ135">
        <f>IF(BI135&gt;0,BI135-1,6)</f>
        <v>5</v>
      </c>
      <c r="BK135">
        <f>IF(BJ135&gt;0,BJ135-1,6)</f>
        <v>4</v>
      </c>
      <c r="BL135">
        <f>IF(BK135&gt;0,BK135-1,6)</f>
        <v>3</v>
      </c>
      <c r="BM135">
        <f>IF(BL135&gt;0,BL135-1,6)</f>
        <v>2</v>
      </c>
      <c r="BN135">
        <f>IF(BM135&gt;0,BM135-1,6)</f>
        <v>1</v>
      </c>
      <c r="BO135">
        <f>IF(BN135&gt;0,BN135-1,6)</f>
        <v>0</v>
      </c>
      <c r="BP135">
        <f>IF(BO135&gt;0,BO135-1,6)</f>
        <v>6</v>
      </c>
      <c r="BQ135">
        <f>IF(BP135&gt;0,BP135-1,6)</f>
        <v>5</v>
      </c>
      <c r="BR135">
        <f>IF(BQ135&gt;0,BQ135-1,6)</f>
        <v>4</v>
      </c>
      <c r="BS135">
        <f>IF(BR135&gt;0,BR135-1,6)</f>
        <v>3</v>
      </c>
      <c r="BT135">
        <f>IF(BS135&gt;0,BS135-1,6)</f>
        <v>2</v>
      </c>
      <c r="BU135">
        <f>IF(BT135&gt;0,BT135-1,6)</f>
        <v>1</v>
      </c>
      <c r="BV135">
        <f>IF(BU135&gt;0,BU135-1,6)</f>
        <v>0</v>
      </c>
      <c r="BW135">
        <f>IF(BV135&gt;0,BV135-1,6)</f>
        <v>6</v>
      </c>
      <c r="BX135">
        <f>IF(BW135&gt;0,BW135-1,6)</f>
        <v>5</v>
      </c>
      <c r="BY135">
        <f>IF(BX135&gt;0,BX135-1,6)</f>
        <v>4</v>
      </c>
      <c r="BZ135">
        <f>IF(BY135&gt;0,BY135-1,6)</f>
        <v>3</v>
      </c>
      <c r="CA135">
        <f>IF(BZ135&gt;0,BZ135-1,6)</f>
        <v>2</v>
      </c>
      <c r="CB135">
        <f>IF(CA135&gt;0,CA135-1,6)</f>
        <v>1</v>
      </c>
      <c r="CC135">
        <f>IF(CB135&gt;0,CB135-1,6)</f>
        <v>0</v>
      </c>
      <c r="CD135">
        <f>IF(CC135&gt;0,CC135-1,6)</f>
        <v>6</v>
      </c>
      <c r="CE135">
        <f>IF(CD135&gt;0,CD135-1,6)</f>
        <v>5</v>
      </c>
      <c r="CF135">
        <f>IF(CE135&gt;0,CE135-1,6)</f>
        <v>4</v>
      </c>
      <c r="CG135">
        <f>IF(CF135&gt;0,CF135-1,6)</f>
        <v>3</v>
      </c>
      <c r="CH135">
        <f>IF(CG135&gt;0,CG135-1,6)</f>
        <v>2</v>
      </c>
      <c r="CI135">
        <f>IF(CH135&gt;0,CH135-1,6)</f>
        <v>1</v>
      </c>
      <c r="CJ135">
        <f>IF(CI135&gt;0,CI135-1,6)</f>
        <v>0</v>
      </c>
      <c r="CK135">
        <f>IF(CJ135&gt;0,CJ135-1,6)</f>
        <v>6</v>
      </c>
      <c r="CL135">
        <f>IF(CK135&gt;0,CK135-1,6)</f>
        <v>5</v>
      </c>
      <c r="CM135">
        <f>IF(CL135&gt;0,CL135-1,6)</f>
        <v>4</v>
      </c>
      <c r="CN135">
        <f>IF(CM135&gt;0,CM135-1,6)</f>
        <v>3</v>
      </c>
      <c r="CO135">
        <f>IF(CN135&gt;0,CN135-1,6)</f>
        <v>2</v>
      </c>
      <c r="CP135">
        <f>IF(CO135&gt;0,CO135-1,6)</f>
        <v>1</v>
      </c>
      <c r="CQ135">
        <f>IF(CP135&gt;0,CP135-1,6)</f>
        <v>0</v>
      </c>
      <c r="CR135">
        <f>IF(CQ135&gt;0,CQ135-1,6)</f>
        <v>6</v>
      </c>
      <c r="CS135">
        <f>IF(CR135&gt;0,CR135-1,6)</f>
        <v>5</v>
      </c>
      <c r="CT135">
        <f>IF(CS135&gt;0,CS135-1,6)</f>
        <v>4</v>
      </c>
      <c r="CU135">
        <f>IF(CT135&gt;0,CT135-1,6)</f>
        <v>3</v>
      </c>
      <c r="CV135">
        <f>IF(CU135&gt;0,CU135-1,6)</f>
        <v>2</v>
      </c>
      <c r="CW135">
        <f>IF(CV135&gt;0,CV135-1,6)</f>
        <v>1</v>
      </c>
      <c r="CX135">
        <f>IF(CW135&gt;0,CW135-1,6)</f>
        <v>0</v>
      </c>
      <c r="CY135">
        <f>IF(CX135&gt;0,CX135-1,6)</f>
        <v>6</v>
      </c>
      <c r="CZ135">
        <f>IF(CY135&gt;0,CY135-1,6)</f>
        <v>5</v>
      </c>
      <c r="DA135">
        <f>IF(CZ135&gt;0,CZ135-1,6)</f>
        <v>4</v>
      </c>
      <c r="DB135">
        <f>IF(DA135&gt;0,DA135-1,6)</f>
        <v>3</v>
      </c>
      <c r="DC135">
        <f>IF(DB135&gt;0,DB135-1,6)</f>
        <v>2</v>
      </c>
      <c r="DD135">
        <f>IF(DC135&gt;0,DC135-1,6)</f>
        <v>1</v>
      </c>
      <c r="DE135">
        <f>IF(DD135&gt;0,DD135-1,6)</f>
        <v>0</v>
      </c>
      <c r="DF135">
        <f>IF(DE135&gt;0,DE135-1,6)</f>
        <v>6</v>
      </c>
      <c r="DG135">
        <f>IF(DF135&gt;0,DF135-1,6)</f>
        <v>5</v>
      </c>
      <c r="DH135">
        <f>IF(DG135&gt;0,DG135-1,6)</f>
        <v>4</v>
      </c>
      <c r="DI135">
        <f>IF(DH135&gt;0,DH135-1,6)</f>
        <v>3</v>
      </c>
      <c r="DJ135">
        <f>IF(DI135&gt;0,DI135-1,6)</f>
        <v>2</v>
      </c>
      <c r="DK135">
        <f>IF(DJ135&gt;0,DJ135-1,6)</f>
        <v>1</v>
      </c>
      <c r="DL135">
        <f>IF(DK135&gt;0,DK135-1,6)</f>
        <v>0</v>
      </c>
      <c r="DM135">
        <f>IF(DL135&gt;0,DL135-1,6)</f>
        <v>6</v>
      </c>
      <c r="DN135">
        <f>IF(DM135&gt;0,DM135-1,6)</f>
        <v>5</v>
      </c>
      <c r="DO135">
        <f>IF(DN135&gt;0,DN135-1,6)</f>
        <v>4</v>
      </c>
      <c r="DP135">
        <f>IF(DO135&gt;0,DO135-1,6)</f>
        <v>3</v>
      </c>
      <c r="DQ135">
        <f>IF(DP135&gt;0,DP135-1,6)</f>
        <v>2</v>
      </c>
      <c r="DR135">
        <f>IF(DQ135&gt;0,DQ135-1,6)</f>
        <v>1</v>
      </c>
      <c r="DS135">
        <f>IF(DR135&gt;0,DR135-1,6)</f>
        <v>0</v>
      </c>
      <c r="DT135">
        <f>IF(DS135&gt;0,DS135-1,6)</f>
        <v>6</v>
      </c>
      <c r="DU135">
        <f>IF(DT135&gt;0,DT135-1,6)</f>
        <v>5</v>
      </c>
      <c r="DV135">
        <f>IF(DU135&gt;0,DU135-1,6)</f>
        <v>4</v>
      </c>
      <c r="DW135">
        <f>IF(DV135&gt;0,DV135-1,6)</f>
        <v>3</v>
      </c>
      <c r="DX135">
        <f>IF(DW135&gt;0,DW135-1,6)</f>
        <v>2</v>
      </c>
      <c r="DY135">
        <f>IF(DX135&gt;0,DX135-1,6)</f>
        <v>1</v>
      </c>
      <c r="DZ135">
        <f>IF(DY135&gt;0,DY135-1,6)</f>
        <v>0</v>
      </c>
      <c r="EA135">
        <f>IF(DZ135&gt;0,DZ135-1,6)</f>
        <v>6</v>
      </c>
      <c r="EB135">
        <f>IF(EA135&gt;0,EA135-1,6)</f>
        <v>5</v>
      </c>
      <c r="EC135">
        <f>IF(EB135&gt;0,EB135-1,6)</f>
        <v>4</v>
      </c>
      <c r="ED135">
        <f>IF(EC135&gt;0,EC135-1,6)</f>
        <v>3</v>
      </c>
      <c r="EE135">
        <f>IF(ED135&gt;0,ED135-1,6)</f>
        <v>2</v>
      </c>
      <c r="EF135">
        <f>IF(EE135&gt;0,EE135-1,6)</f>
        <v>1</v>
      </c>
      <c r="EG135">
        <f>IF(EF135&gt;0,EF135-1,6)</f>
        <v>0</v>
      </c>
      <c r="EH135">
        <f>IF(EG135&gt;0,EG135-1,6)</f>
        <v>6</v>
      </c>
      <c r="EI135">
        <f>IF(EH135&gt;0,EH135-1,6)</f>
        <v>5</v>
      </c>
      <c r="EJ135">
        <f>IF(EI135&gt;0,EI135-1,6)</f>
        <v>4</v>
      </c>
      <c r="EK135">
        <f>IF(EJ135&gt;0,EJ135-1,6)</f>
        <v>3</v>
      </c>
      <c r="EL135">
        <f>IF(EK135&gt;0,EK135-1,6)</f>
        <v>2</v>
      </c>
      <c r="EM135">
        <f>IF(EL135&gt;0,EL135-1,6)</f>
        <v>1</v>
      </c>
      <c r="EN135">
        <f>IF(EM135&gt;0,EM135-1,6)</f>
        <v>0</v>
      </c>
      <c r="EO135">
        <f>IF(EN135&gt;0,EN135-1,6)</f>
        <v>6</v>
      </c>
      <c r="EP135">
        <f>IF(EO135&gt;0,EO135-1,6)</f>
        <v>5</v>
      </c>
      <c r="EQ135">
        <f>IF(EP135&gt;0,EP135-1,6)</f>
        <v>4</v>
      </c>
      <c r="ER135">
        <f>IF(EQ135&gt;0,EQ135-1,6)</f>
        <v>3</v>
      </c>
      <c r="ES135">
        <f>IF(ER135&gt;0,ER135-1,6)</f>
        <v>2</v>
      </c>
      <c r="ET135">
        <f>IF(ES135&gt;0,ES135-1,6)</f>
        <v>1</v>
      </c>
      <c r="EU135">
        <f>IF(ET135&gt;0,ET135-1,6)</f>
        <v>0</v>
      </c>
      <c r="EV135">
        <f>IF(EU135&gt;0,EU135-1,6)</f>
        <v>6</v>
      </c>
      <c r="EW135">
        <f>IF(EV135&gt;0,EV135-1,6)</f>
        <v>5</v>
      </c>
      <c r="EX135">
        <f>IF(EW135&gt;0,EW135-1,6)</f>
        <v>4</v>
      </c>
      <c r="EY135">
        <f>IF(EX135&gt;0,EX135-1,6)</f>
        <v>3</v>
      </c>
      <c r="EZ135">
        <f>IF(EY135&gt;0,EY135-1,6)</f>
        <v>2</v>
      </c>
      <c r="FA135">
        <f>IF(EZ135&gt;0,EZ135-1,6)</f>
        <v>1</v>
      </c>
      <c r="FB135">
        <f>IF(FA135&gt;0,FA135-1,6)</f>
        <v>0</v>
      </c>
      <c r="FC135">
        <f>IF(FB135&gt;0,FB135-1,6)</f>
        <v>6</v>
      </c>
      <c r="FD135">
        <f>IF(FC135&gt;0,FC135-1,6)</f>
        <v>5</v>
      </c>
      <c r="FE135">
        <f>IF(FD135&gt;0,FD135-1,6)</f>
        <v>4</v>
      </c>
      <c r="FF135">
        <f>IF(FE135&gt;0,FE135-1,6)</f>
        <v>3</v>
      </c>
      <c r="FG135">
        <f>IF(FF135&gt;0,FF135-1,6)</f>
        <v>2</v>
      </c>
      <c r="FH135">
        <f>IF(FG135&gt;0,FG135-1,6)</f>
        <v>1</v>
      </c>
      <c r="FI135">
        <f>IF(FH135&gt;0,FH135-1,6)</f>
        <v>0</v>
      </c>
      <c r="FJ135">
        <f>IF(FI135&gt;0,FI135-1,6)</f>
        <v>6</v>
      </c>
      <c r="FK135">
        <f>IF(FJ135&gt;0,FJ135-1,6)</f>
        <v>5</v>
      </c>
      <c r="FL135">
        <f>IF(FK135&gt;0,FK135-1,6)</f>
        <v>4</v>
      </c>
      <c r="FM135">
        <f>IF(FL135&gt;0,FL135-1,6)</f>
        <v>3</v>
      </c>
      <c r="FN135">
        <f>IF(FM135&gt;0,FM135-1,6)</f>
        <v>2</v>
      </c>
      <c r="FO135">
        <f>IF(FN135&gt;0,FN135-1,6)</f>
        <v>1</v>
      </c>
      <c r="FP135">
        <f>IF(FO135&gt;0,FO135-1,6)</f>
        <v>0</v>
      </c>
      <c r="FQ135">
        <f>IF(FP135&gt;0,FP135-1,6)</f>
        <v>6</v>
      </c>
      <c r="FR135">
        <f>IF(FQ135&gt;0,FQ135-1,6)</f>
        <v>5</v>
      </c>
      <c r="FS135">
        <f>IF(FR135&gt;0,FR135-1,6)</f>
        <v>4</v>
      </c>
      <c r="FT135">
        <f>IF(FS135&gt;0,FS135-1,6)</f>
        <v>3</v>
      </c>
      <c r="FU135">
        <f>IF(FT135&gt;0,FT135-1,6)</f>
        <v>2</v>
      </c>
      <c r="FV135">
        <f>IF(FU135&gt;0,FU135-1,6)</f>
        <v>1</v>
      </c>
      <c r="FW135">
        <f>IF(FV135&gt;0,FV135-1,6)</f>
        <v>0</v>
      </c>
      <c r="FX135">
        <f>IF(FW135&gt;0,FW135-1,6)</f>
        <v>6</v>
      </c>
      <c r="FY135">
        <f>IF(FX135&gt;0,FX135-1,6)</f>
        <v>5</v>
      </c>
      <c r="FZ135">
        <f>IF(FY135&gt;0,FY135-1,6)</f>
        <v>4</v>
      </c>
      <c r="GA135">
        <f>IF(FZ135&gt;0,FZ135-1,6)</f>
        <v>3</v>
      </c>
      <c r="GB135">
        <f>IF(GA135&gt;0,GA135-1,6)</f>
        <v>2</v>
      </c>
      <c r="GC135">
        <f>IF(GB135&gt;0,GB135-1,6)</f>
        <v>1</v>
      </c>
      <c r="GD135">
        <f>IF(GC135&gt;0,GC135-1,6)</f>
        <v>0</v>
      </c>
      <c r="GE135">
        <f>IF(GD135&gt;0,GD135-1,6)</f>
        <v>6</v>
      </c>
      <c r="GF135">
        <f>IF(GE135&gt;0,GE135-1,6)</f>
        <v>5</v>
      </c>
      <c r="GG135">
        <f>IF(GF135&gt;0,GF135-1,6)</f>
        <v>4</v>
      </c>
      <c r="GH135">
        <f>IF(GG135&gt;0,GG135-1,6)</f>
        <v>3</v>
      </c>
      <c r="GI135">
        <f>IF(GH135&gt;0,GH135-1,6)</f>
        <v>2</v>
      </c>
      <c r="GJ135">
        <f>IF(GI135&gt;0,GI135-1,6)</f>
        <v>1</v>
      </c>
      <c r="GK135">
        <f>IF(GJ135&gt;0,GJ135-1,6)</f>
        <v>0</v>
      </c>
      <c r="GL135">
        <f>IF(GK135&gt;0,GK135-1,6)</f>
        <v>6</v>
      </c>
      <c r="GM135">
        <f>IF(GL135&gt;0,GL135-1,6)</f>
        <v>5</v>
      </c>
      <c r="GN135">
        <f>IF(GM135&gt;0,GM135-1,6)</f>
        <v>4</v>
      </c>
      <c r="GO135">
        <f>IF(GN135&gt;0,GN135-1,6)</f>
        <v>3</v>
      </c>
      <c r="GP135">
        <f>IF(GO135&gt;0,GO135-1,6)</f>
        <v>2</v>
      </c>
      <c r="GQ135">
        <f>IF(GP135&gt;0,GP135-1,6)</f>
        <v>1</v>
      </c>
      <c r="GR135">
        <f>IF(GQ135&gt;0,GQ135-1,6)</f>
        <v>0</v>
      </c>
      <c r="GS135">
        <f>IF(GR135&gt;0,GR135-1,6)</f>
        <v>6</v>
      </c>
      <c r="GT135">
        <f>IF(GS135&gt;0,GS135-1,6)</f>
        <v>5</v>
      </c>
      <c r="GU135">
        <f>IF(GT135&gt;0,GT135-1,6)</f>
        <v>4</v>
      </c>
      <c r="GV135">
        <f>IF(GU135&gt;0,GU135-1,6)</f>
        <v>3</v>
      </c>
      <c r="GW135">
        <f>IF(GV135&gt;0,GV135-1,6)</f>
        <v>2</v>
      </c>
      <c r="GX135">
        <f>IF(GW135&gt;0,GW135-1,6)</f>
        <v>1</v>
      </c>
      <c r="GY135">
        <f>IF(GX135&gt;0,GX135-1,6)</f>
        <v>0</v>
      </c>
      <c r="GZ135">
        <f>IF(GY135&gt;0,GY135-1,6)</f>
        <v>6</v>
      </c>
      <c r="HA135">
        <f>IF(GZ135&gt;0,GZ135-1,6)</f>
        <v>5</v>
      </c>
      <c r="HB135">
        <f>IF(HA135&gt;0,HA135-1,6)</f>
        <v>4</v>
      </c>
      <c r="HC135">
        <f>IF(HB135&gt;0,HB135-1,6)</f>
        <v>3</v>
      </c>
      <c r="HD135">
        <f>IF(HC135&gt;0,HC135-1,6)</f>
        <v>2</v>
      </c>
      <c r="HE135">
        <f>IF(HD135&gt;0,HD135-1,6)</f>
        <v>1</v>
      </c>
      <c r="HF135">
        <f>IF(HE135&gt;0,HE135-1,6)</f>
        <v>0</v>
      </c>
      <c r="HG135">
        <f>IF(HF135&gt;0,HF135-1,6)</f>
        <v>6</v>
      </c>
      <c r="HH135">
        <f>IF(HG135&gt;0,HG135-1,6)</f>
        <v>5</v>
      </c>
      <c r="HI135">
        <f>IF(HH135&gt;0,HH135-1,6)</f>
        <v>4</v>
      </c>
      <c r="HJ135">
        <f>IF(HI135&gt;0,HI135-1,6)</f>
        <v>3</v>
      </c>
      <c r="HK135">
        <f>IF(HJ135&gt;0,HJ135-1,6)</f>
        <v>2</v>
      </c>
      <c r="HL135">
        <f>IF(HK135&gt;0,HK135-1,6)</f>
        <v>1</v>
      </c>
      <c r="HM135">
        <f>IF(HL135&gt;0,HL135-1,6)</f>
        <v>0</v>
      </c>
      <c r="HN135">
        <f>IF(HM135&gt;0,HM135-1,6)</f>
        <v>6</v>
      </c>
      <c r="HO135">
        <f>IF(HN135&gt;0,HN135-1,6)</f>
        <v>5</v>
      </c>
      <c r="HP135">
        <f>IF(HO135&gt;0,HO135-1,6)</f>
        <v>4</v>
      </c>
      <c r="HQ135">
        <f>IF(HP135&gt;0,HP135-1,6)</f>
        <v>3</v>
      </c>
      <c r="HR135">
        <f>IF(HQ135&gt;0,HQ135-1,6)</f>
        <v>2</v>
      </c>
      <c r="HS135">
        <f>IF(HR135&gt;0,HR135-1,6)</f>
        <v>1</v>
      </c>
      <c r="HT135">
        <f>IF(HS135&gt;0,HS135-1,6)</f>
        <v>0</v>
      </c>
      <c r="HU135">
        <f>IF(HT135&gt;0,HT135-1,6)</f>
        <v>6</v>
      </c>
      <c r="HV135">
        <f>IF(HU135&gt;0,HU135-1,6)</f>
        <v>5</v>
      </c>
      <c r="HW135">
        <f>IF(HV135&gt;0,HV135-1,6)</f>
        <v>4</v>
      </c>
      <c r="HX135">
        <f>IF(HW135&gt;0,HW135-1,6)</f>
        <v>3</v>
      </c>
      <c r="HY135">
        <f>IF(HX135&gt;0,HX135-1,6)</f>
        <v>2</v>
      </c>
      <c r="HZ135">
        <f>IF(HY135&gt;0,HY135-1,6)</f>
        <v>1</v>
      </c>
      <c r="IA135">
        <f>IF(HZ135&gt;0,HZ135-1,6)</f>
        <v>0</v>
      </c>
      <c r="IB135">
        <f>IF(IA135&gt;0,IA135-1,6)</f>
        <v>6</v>
      </c>
      <c r="IC135">
        <f>IF(IB135&gt;0,IB135-1,6)</f>
        <v>5</v>
      </c>
      <c r="ID135">
        <f>IF(IC135&gt;0,IC135-1,6)</f>
        <v>4</v>
      </c>
      <c r="IE135">
        <f>IF(ID135&gt;0,ID135-1,6)</f>
        <v>3</v>
      </c>
      <c r="IF135">
        <f>IF(IE135&gt;0,IE135-1,6)</f>
        <v>2</v>
      </c>
      <c r="IG135">
        <f>IF(IF135&gt;0,IF135-1,6)</f>
        <v>1</v>
      </c>
      <c r="IH135">
        <f>IF(IG135&gt;0,IG135-1,6)</f>
        <v>0</v>
      </c>
      <c r="II135">
        <f>IF(IH135&gt;0,IH135-1,6)</f>
        <v>6</v>
      </c>
      <c r="IJ135">
        <f>IF(II135&gt;0,II135-1,6)</f>
        <v>5</v>
      </c>
      <c r="IK135">
        <f>IF(IJ135&gt;0,IJ135-1,6)</f>
        <v>4</v>
      </c>
      <c r="IL135">
        <f>IF(IK135&gt;0,IK135-1,6)</f>
        <v>3</v>
      </c>
      <c r="IM135">
        <f>IF(IL135&gt;0,IL135-1,6)</f>
        <v>2</v>
      </c>
      <c r="IN135">
        <f>IF(IM135&gt;0,IM135-1,6)</f>
        <v>1</v>
      </c>
      <c r="IO135">
        <f>IF(IN135&gt;0,IN135-1,6)</f>
        <v>0</v>
      </c>
      <c r="IP135">
        <f>IF(IO135&gt;0,IO135-1,6)</f>
        <v>6</v>
      </c>
      <c r="IQ135">
        <f>IF(IP135&gt;0,IP135-1,6)</f>
        <v>5</v>
      </c>
      <c r="IR135">
        <f>IF(IQ135&gt;0,IQ135-1,6)</f>
        <v>4</v>
      </c>
      <c r="IS135">
        <f>IF(IR135&gt;0,IR135-1,6)</f>
        <v>3</v>
      </c>
      <c r="IT135">
        <f>IF(IS135&gt;0,IS135-1,6)</f>
        <v>2</v>
      </c>
      <c r="IU135">
        <f>IF(IT135&gt;0,IT135-1,6)</f>
        <v>1</v>
      </c>
      <c r="IV135">
        <f>IF(IU135&gt;0,IU135-1,6)</f>
        <v>0</v>
      </c>
    </row>
    <row r="136" spans="1:256">
      <c r="A136">
        <v>1</v>
      </c>
      <c r="B136">
        <f>IF(A136&gt;0,A136-1,6)</f>
        <v>0</v>
      </c>
      <c r="C136">
        <f>IF(B136&gt;0,B136-1,6)</f>
        <v>6</v>
      </c>
      <c r="D136">
        <f>IF(C136&gt;0,C136-1,6)</f>
        <v>5</v>
      </c>
      <c r="E136">
        <f>IF(D136&gt;0,D136-1,6)</f>
        <v>4</v>
      </c>
      <c r="F136">
        <f>IF(E136&gt;0,E136-1,6)</f>
        <v>3</v>
      </c>
      <c r="G136">
        <f>IF(F136&gt;0,F136-1,6)</f>
        <v>2</v>
      </c>
      <c r="H136">
        <f>IF(G136&gt;0,G136-1,6)</f>
        <v>1</v>
      </c>
      <c r="I136">
        <f>IF(H136&gt;0,H136-1,6)</f>
        <v>0</v>
      </c>
      <c r="J136">
        <f>IF(I136&gt;0,I136-1,6)</f>
        <v>6</v>
      </c>
      <c r="K136">
        <f>IF(J136&gt;0,J136-1,6)</f>
        <v>5</v>
      </c>
      <c r="L136">
        <f>IF(K136&gt;0,K136-1,6)</f>
        <v>4</v>
      </c>
      <c r="M136">
        <f>IF(L136&gt;0,L136-1,6)</f>
        <v>3</v>
      </c>
      <c r="N136">
        <f>IF(M136&gt;0,M136-1,6)</f>
        <v>2</v>
      </c>
      <c r="O136">
        <f>IF(N136&gt;0,N136-1,6)</f>
        <v>1</v>
      </c>
      <c r="P136">
        <f>IF(O136&gt;0,O136-1,6)</f>
        <v>0</v>
      </c>
      <c r="Q136">
        <f>IF(P136&gt;0,P136-1,6)</f>
        <v>6</v>
      </c>
      <c r="R136">
        <f>IF(Q136&gt;0,Q136-1,6)</f>
        <v>5</v>
      </c>
      <c r="S136">
        <f>IF(R136&gt;0,R136-1,6)</f>
        <v>4</v>
      </c>
      <c r="T136">
        <f>IF(S136&gt;0,S136-1,6)</f>
        <v>3</v>
      </c>
      <c r="U136">
        <f>IF(T136&gt;0,T136-1,6)</f>
        <v>2</v>
      </c>
      <c r="V136">
        <f>IF(U136&gt;0,U136-1,6)</f>
        <v>1</v>
      </c>
      <c r="W136">
        <f>IF(V136&gt;0,V136-1,6)</f>
        <v>0</v>
      </c>
      <c r="X136">
        <f>IF(W136&gt;0,W136-1,6)</f>
        <v>6</v>
      </c>
      <c r="Y136">
        <f>IF(X136&gt;0,X136-1,6)</f>
        <v>5</v>
      </c>
      <c r="Z136">
        <f>IF(Y136&gt;0,Y136-1,6)</f>
        <v>4</v>
      </c>
      <c r="AA136">
        <f>IF(Z136&gt;0,Z136-1,6)</f>
        <v>3</v>
      </c>
      <c r="AB136">
        <f>IF(AA136&gt;0,AA136-1,6)</f>
        <v>2</v>
      </c>
      <c r="AC136">
        <f>IF(AB136&gt;0,AB136-1,6)</f>
        <v>1</v>
      </c>
      <c r="AD136">
        <f>IF(AC136&gt;0,AC136-1,6)</f>
        <v>0</v>
      </c>
      <c r="AE136">
        <f>IF(AD136&gt;0,AD136-1,6)</f>
        <v>6</v>
      </c>
      <c r="AF136">
        <f>IF(AE136&gt;0,AE136-1,6)</f>
        <v>5</v>
      </c>
      <c r="AG136">
        <f>IF(AF136&gt;0,AF136-1,6)</f>
        <v>4</v>
      </c>
      <c r="AH136">
        <f>IF(AG136&gt;0,AG136-1,6)</f>
        <v>3</v>
      </c>
      <c r="AI136">
        <f>IF(AH136&gt;0,AH136-1,6)</f>
        <v>2</v>
      </c>
      <c r="AJ136">
        <f>IF(AI136&gt;0,AI136-1,6)</f>
        <v>1</v>
      </c>
      <c r="AK136">
        <f>IF(AJ136&gt;0,AJ136-1,6)</f>
        <v>0</v>
      </c>
      <c r="AL136">
        <f>IF(AK136&gt;0,AK136-1,6)</f>
        <v>6</v>
      </c>
      <c r="AM136">
        <f>IF(AL136&gt;0,AL136-1,6)</f>
        <v>5</v>
      </c>
      <c r="AN136">
        <f>IF(AM136&gt;0,AM136-1,6)</f>
        <v>4</v>
      </c>
      <c r="AO136">
        <f>IF(AN136&gt;0,AN136-1,6)</f>
        <v>3</v>
      </c>
      <c r="AP136">
        <f>IF(AO136&gt;0,AO136-1,6)</f>
        <v>2</v>
      </c>
      <c r="AQ136">
        <f>IF(AP136&gt;0,AP136-1,6)</f>
        <v>1</v>
      </c>
      <c r="AR136">
        <f>IF(AQ136&gt;0,AQ136-1,6)</f>
        <v>0</v>
      </c>
      <c r="AS136">
        <f>IF(AR136&gt;0,AR136-1,6)</f>
        <v>6</v>
      </c>
      <c r="AT136">
        <f>IF(AS136&gt;0,AS136-1,6)</f>
        <v>5</v>
      </c>
      <c r="AU136">
        <f>IF(AT136&gt;0,AT136-1,6)</f>
        <v>4</v>
      </c>
      <c r="AV136">
        <f>IF(AU136&gt;0,AU136-1,6)</f>
        <v>3</v>
      </c>
      <c r="AW136">
        <f>IF(AV136&gt;0,AV136-1,6)</f>
        <v>2</v>
      </c>
      <c r="AX136">
        <f>IF(AW136&gt;0,AW136-1,6)</f>
        <v>1</v>
      </c>
      <c r="AY136">
        <f>IF(AX136&gt;0,AX136-1,6)</f>
        <v>0</v>
      </c>
      <c r="AZ136">
        <f>IF(AY136&gt;0,AY136-1,6)</f>
        <v>6</v>
      </c>
      <c r="BA136">
        <f>IF(AZ136&gt;0,AZ136-1,6)</f>
        <v>5</v>
      </c>
      <c r="BB136">
        <f>IF(BA136&gt;0,BA136-1,6)</f>
        <v>4</v>
      </c>
      <c r="BC136">
        <f>IF(BB136&gt;0,BB136-1,6)</f>
        <v>3</v>
      </c>
      <c r="BD136">
        <f>IF(BC136&gt;0,BC136-1,6)</f>
        <v>2</v>
      </c>
      <c r="BE136">
        <f>IF(BD136&gt;0,BD136-1,6)</f>
        <v>1</v>
      </c>
      <c r="BF136">
        <f>IF(BE136&gt;0,BE136-1,6)</f>
        <v>0</v>
      </c>
      <c r="BG136">
        <f>IF(BF136&gt;0,BF136-1,6)</f>
        <v>6</v>
      </c>
      <c r="BH136">
        <f>IF(BG136&gt;0,BG136-1,6)</f>
        <v>5</v>
      </c>
      <c r="BI136">
        <f>IF(BH136&gt;0,BH136-1,6)</f>
        <v>4</v>
      </c>
      <c r="BJ136">
        <f>IF(BI136&gt;0,BI136-1,6)</f>
        <v>3</v>
      </c>
      <c r="BK136">
        <f>IF(BJ136&gt;0,BJ136-1,6)</f>
        <v>2</v>
      </c>
      <c r="BL136">
        <f>IF(BK136&gt;0,BK136-1,6)</f>
        <v>1</v>
      </c>
      <c r="BM136">
        <f>IF(BL136&gt;0,BL136-1,6)</f>
        <v>0</v>
      </c>
      <c r="BN136">
        <f>IF(BM136&gt;0,BM136-1,6)</f>
        <v>6</v>
      </c>
      <c r="BO136">
        <f>IF(BN136&gt;0,BN136-1,6)</f>
        <v>5</v>
      </c>
      <c r="BP136">
        <f>IF(BO136&gt;0,BO136-1,6)</f>
        <v>4</v>
      </c>
      <c r="BQ136">
        <f>IF(BP136&gt;0,BP136-1,6)</f>
        <v>3</v>
      </c>
      <c r="BR136">
        <f>IF(BQ136&gt;0,BQ136-1,6)</f>
        <v>2</v>
      </c>
      <c r="BS136">
        <f>IF(BR136&gt;0,BR136-1,6)</f>
        <v>1</v>
      </c>
      <c r="BT136">
        <f>IF(BS136&gt;0,BS136-1,6)</f>
        <v>0</v>
      </c>
      <c r="BU136">
        <f>IF(BT136&gt;0,BT136-1,6)</f>
        <v>6</v>
      </c>
      <c r="BV136">
        <f>IF(BU136&gt;0,BU136-1,6)</f>
        <v>5</v>
      </c>
      <c r="BW136">
        <f>IF(BV136&gt;0,BV136-1,6)</f>
        <v>4</v>
      </c>
      <c r="BX136">
        <f>IF(BW136&gt;0,BW136-1,6)</f>
        <v>3</v>
      </c>
      <c r="BY136">
        <f>IF(BX136&gt;0,BX136-1,6)</f>
        <v>2</v>
      </c>
      <c r="BZ136">
        <f>IF(BY136&gt;0,BY136-1,6)</f>
        <v>1</v>
      </c>
      <c r="CA136">
        <f>IF(BZ136&gt;0,BZ136-1,6)</f>
        <v>0</v>
      </c>
      <c r="CB136">
        <f>IF(CA136&gt;0,CA136-1,6)</f>
        <v>6</v>
      </c>
      <c r="CC136">
        <f>IF(CB136&gt;0,CB136-1,6)</f>
        <v>5</v>
      </c>
      <c r="CD136">
        <f>IF(CC136&gt;0,CC136-1,6)</f>
        <v>4</v>
      </c>
      <c r="CE136">
        <f>IF(CD136&gt;0,CD136-1,6)</f>
        <v>3</v>
      </c>
      <c r="CF136">
        <f>IF(CE136&gt;0,CE136-1,6)</f>
        <v>2</v>
      </c>
      <c r="CG136">
        <f>IF(CF136&gt;0,CF136-1,6)</f>
        <v>1</v>
      </c>
      <c r="CH136">
        <f>IF(CG136&gt;0,CG136-1,6)</f>
        <v>0</v>
      </c>
      <c r="CI136">
        <f>IF(CH136&gt;0,CH136-1,6)</f>
        <v>6</v>
      </c>
      <c r="CJ136">
        <f>IF(CI136&gt;0,CI136-1,6)</f>
        <v>5</v>
      </c>
      <c r="CK136">
        <f>IF(CJ136&gt;0,CJ136-1,6)</f>
        <v>4</v>
      </c>
      <c r="CL136">
        <f>IF(CK136&gt;0,CK136-1,6)</f>
        <v>3</v>
      </c>
      <c r="CM136">
        <f>IF(CL136&gt;0,CL136-1,6)</f>
        <v>2</v>
      </c>
      <c r="CN136">
        <f>IF(CM136&gt;0,CM136-1,6)</f>
        <v>1</v>
      </c>
      <c r="CO136">
        <f>IF(CN136&gt;0,CN136-1,6)</f>
        <v>0</v>
      </c>
      <c r="CP136">
        <f>IF(CO136&gt;0,CO136-1,6)</f>
        <v>6</v>
      </c>
      <c r="CQ136">
        <f>IF(CP136&gt;0,CP136-1,6)</f>
        <v>5</v>
      </c>
      <c r="CR136">
        <f>IF(CQ136&gt;0,CQ136-1,6)</f>
        <v>4</v>
      </c>
      <c r="CS136">
        <f>IF(CR136&gt;0,CR136-1,6)</f>
        <v>3</v>
      </c>
      <c r="CT136">
        <f>IF(CS136&gt;0,CS136-1,6)</f>
        <v>2</v>
      </c>
      <c r="CU136">
        <f>IF(CT136&gt;0,CT136-1,6)</f>
        <v>1</v>
      </c>
      <c r="CV136">
        <f>IF(CU136&gt;0,CU136-1,6)</f>
        <v>0</v>
      </c>
      <c r="CW136">
        <f>IF(CV136&gt;0,CV136-1,6)</f>
        <v>6</v>
      </c>
      <c r="CX136">
        <f>IF(CW136&gt;0,CW136-1,6)</f>
        <v>5</v>
      </c>
      <c r="CY136">
        <f>IF(CX136&gt;0,CX136-1,6)</f>
        <v>4</v>
      </c>
      <c r="CZ136">
        <f>IF(CY136&gt;0,CY136-1,6)</f>
        <v>3</v>
      </c>
      <c r="DA136">
        <f>IF(CZ136&gt;0,CZ136-1,6)</f>
        <v>2</v>
      </c>
      <c r="DB136">
        <f>IF(DA136&gt;0,DA136-1,6)</f>
        <v>1</v>
      </c>
      <c r="DC136">
        <f>IF(DB136&gt;0,DB136-1,6)</f>
        <v>0</v>
      </c>
      <c r="DD136">
        <f>IF(DC136&gt;0,DC136-1,6)</f>
        <v>6</v>
      </c>
      <c r="DE136">
        <f>IF(DD136&gt;0,DD136-1,6)</f>
        <v>5</v>
      </c>
      <c r="DF136">
        <f>IF(DE136&gt;0,DE136-1,6)</f>
        <v>4</v>
      </c>
      <c r="DG136">
        <f>IF(DF136&gt;0,DF136-1,6)</f>
        <v>3</v>
      </c>
      <c r="DH136">
        <f>IF(DG136&gt;0,DG136-1,6)</f>
        <v>2</v>
      </c>
      <c r="DI136">
        <f>IF(DH136&gt;0,DH136-1,6)</f>
        <v>1</v>
      </c>
      <c r="DJ136">
        <f>IF(DI136&gt;0,DI136-1,6)</f>
        <v>0</v>
      </c>
      <c r="DK136">
        <f>IF(DJ136&gt;0,DJ136-1,6)</f>
        <v>6</v>
      </c>
      <c r="DL136">
        <f>IF(DK136&gt;0,DK136-1,6)</f>
        <v>5</v>
      </c>
      <c r="DM136">
        <f>IF(DL136&gt;0,DL136-1,6)</f>
        <v>4</v>
      </c>
      <c r="DN136">
        <f>IF(DM136&gt;0,DM136-1,6)</f>
        <v>3</v>
      </c>
      <c r="DO136">
        <f>IF(DN136&gt;0,DN136-1,6)</f>
        <v>2</v>
      </c>
      <c r="DP136">
        <f>IF(DO136&gt;0,DO136-1,6)</f>
        <v>1</v>
      </c>
      <c r="DQ136">
        <f>IF(DP136&gt;0,DP136-1,6)</f>
        <v>0</v>
      </c>
      <c r="DR136">
        <f>IF(DQ136&gt;0,DQ136-1,6)</f>
        <v>6</v>
      </c>
      <c r="DS136">
        <f>IF(DR136&gt;0,DR136-1,6)</f>
        <v>5</v>
      </c>
      <c r="DT136">
        <f>IF(DS136&gt;0,DS136-1,6)</f>
        <v>4</v>
      </c>
      <c r="DU136">
        <f>IF(DT136&gt;0,DT136-1,6)</f>
        <v>3</v>
      </c>
      <c r="DV136">
        <f>IF(DU136&gt;0,DU136-1,6)</f>
        <v>2</v>
      </c>
      <c r="DW136">
        <f>IF(DV136&gt;0,DV136-1,6)</f>
        <v>1</v>
      </c>
      <c r="DX136">
        <f>IF(DW136&gt;0,DW136-1,6)</f>
        <v>0</v>
      </c>
      <c r="DY136">
        <f>IF(DX136&gt;0,DX136-1,6)</f>
        <v>6</v>
      </c>
      <c r="DZ136">
        <f>IF(DY136&gt;0,DY136-1,6)</f>
        <v>5</v>
      </c>
      <c r="EA136">
        <f>IF(DZ136&gt;0,DZ136-1,6)</f>
        <v>4</v>
      </c>
      <c r="EB136">
        <f>IF(EA136&gt;0,EA136-1,6)</f>
        <v>3</v>
      </c>
      <c r="EC136">
        <f>IF(EB136&gt;0,EB136-1,6)</f>
        <v>2</v>
      </c>
      <c r="ED136">
        <f>IF(EC136&gt;0,EC136-1,6)</f>
        <v>1</v>
      </c>
      <c r="EE136">
        <f>IF(ED136&gt;0,ED136-1,6)</f>
        <v>0</v>
      </c>
      <c r="EF136">
        <f>IF(EE136&gt;0,EE136-1,6)</f>
        <v>6</v>
      </c>
      <c r="EG136">
        <f>IF(EF136&gt;0,EF136-1,6)</f>
        <v>5</v>
      </c>
      <c r="EH136">
        <f>IF(EG136&gt;0,EG136-1,6)</f>
        <v>4</v>
      </c>
      <c r="EI136">
        <f>IF(EH136&gt;0,EH136-1,6)</f>
        <v>3</v>
      </c>
      <c r="EJ136">
        <f>IF(EI136&gt;0,EI136-1,6)</f>
        <v>2</v>
      </c>
      <c r="EK136">
        <f>IF(EJ136&gt;0,EJ136-1,6)</f>
        <v>1</v>
      </c>
      <c r="EL136">
        <f>IF(EK136&gt;0,EK136-1,6)</f>
        <v>0</v>
      </c>
      <c r="EM136">
        <f>IF(EL136&gt;0,EL136-1,6)</f>
        <v>6</v>
      </c>
      <c r="EN136">
        <f>IF(EM136&gt;0,EM136-1,6)</f>
        <v>5</v>
      </c>
      <c r="EO136">
        <f>IF(EN136&gt;0,EN136-1,6)</f>
        <v>4</v>
      </c>
      <c r="EP136">
        <f>IF(EO136&gt;0,EO136-1,6)</f>
        <v>3</v>
      </c>
      <c r="EQ136">
        <f>IF(EP136&gt;0,EP136-1,6)</f>
        <v>2</v>
      </c>
      <c r="ER136">
        <f>IF(EQ136&gt;0,EQ136-1,6)</f>
        <v>1</v>
      </c>
      <c r="ES136">
        <f>IF(ER136&gt;0,ER136-1,6)</f>
        <v>0</v>
      </c>
      <c r="ET136">
        <f>IF(ES136&gt;0,ES136-1,6)</f>
        <v>6</v>
      </c>
      <c r="EU136">
        <f>IF(ET136&gt;0,ET136-1,6)</f>
        <v>5</v>
      </c>
      <c r="EV136">
        <f>IF(EU136&gt;0,EU136-1,6)</f>
        <v>4</v>
      </c>
      <c r="EW136">
        <f>IF(EV136&gt;0,EV136-1,6)</f>
        <v>3</v>
      </c>
      <c r="EX136">
        <f>IF(EW136&gt;0,EW136-1,6)</f>
        <v>2</v>
      </c>
      <c r="EY136">
        <f>IF(EX136&gt;0,EX136-1,6)</f>
        <v>1</v>
      </c>
      <c r="EZ136">
        <f>IF(EY136&gt;0,EY136-1,6)</f>
        <v>0</v>
      </c>
      <c r="FA136">
        <f>IF(EZ136&gt;0,EZ136-1,6)</f>
        <v>6</v>
      </c>
      <c r="FB136">
        <f>IF(FA136&gt;0,FA136-1,6)</f>
        <v>5</v>
      </c>
      <c r="FC136">
        <f>IF(FB136&gt;0,FB136-1,6)</f>
        <v>4</v>
      </c>
      <c r="FD136">
        <f>IF(FC136&gt;0,FC136-1,6)</f>
        <v>3</v>
      </c>
      <c r="FE136">
        <f>IF(FD136&gt;0,FD136-1,6)</f>
        <v>2</v>
      </c>
      <c r="FF136">
        <f>IF(FE136&gt;0,FE136-1,6)</f>
        <v>1</v>
      </c>
      <c r="FG136">
        <f>IF(FF136&gt;0,FF136-1,6)</f>
        <v>0</v>
      </c>
      <c r="FH136">
        <f>IF(FG136&gt;0,FG136-1,6)</f>
        <v>6</v>
      </c>
      <c r="FI136">
        <f>IF(FH136&gt;0,FH136-1,6)</f>
        <v>5</v>
      </c>
      <c r="FJ136">
        <f>IF(FI136&gt;0,FI136-1,6)</f>
        <v>4</v>
      </c>
      <c r="FK136">
        <f>IF(FJ136&gt;0,FJ136-1,6)</f>
        <v>3</v>
      </c>
      <c r="FL136">
        <f>IF(FK136&gt;0,FK136-1,6)</f>
        <v>2</v>
      </c>
      <c r="FM136">
        <f>IF(FL136&gt;0,FL136-1,6)</f>
        <v>1</v>
      </c>
      <c r="FN136">
        <f>IF(FM136&gt;0,FM136-1,6)</f>
        <v>0</v>
      </c>
      <c r="FO136">
        <f>IF(FN136&gt;0,FN136-1,6)</f>
        <v>6</v>
      </c>
      <c r="FP136">
        <f>IF(FO136&gt;0,FO136-1,6)</f>
        <v>5</v>
      </c>
      <c r="FQ136">
        <f>IF(FP136&gt;0,FP136-1,6)</f>
        <v>4</v>
      </c>
      <c r="FR136">
        <f>IF(FQ136&gt;0,FQ136-1,6)</f>
        <v>3</v>
      </c>
      <c r="FS136">
        <f>IF(FR136&gt;0,FR136-1,6)</f>
        <v>2</v>
      </c>
      <c r="FT136">
        <f>IF(FS136&gt;0,FS136-1,6)</f>
        <v>1</v>
      </c>
      <c r="FU136">
        <f>IF(FT136&gt;0,FT136-1,6)</f>
        <v>0</v>
      </c>
      <c r="FV136">
        <f>IF(FU136&gt;0,FU136-1,6)</f>
        <v>6</v>
      </c>
      <c r="FW136">
        <f>IF(FV136&gt;0,FV136-1,6)</f>
        <v>5</v>
      </c>
      <c r="FX136">
        <f>IF(FW136&gt;0,FW136-1,6)</f>
        <v>4</v>
      </c>
      <c r="FY136">
        <f>IF(FX136&gt;0,FX136-1,6)</f>
        <v>3</v>
      </c>
      <c r="FZ136">
        <f>IF(FY136&gt;0,FY136-1,6)</f>
        <v>2</v>
      </c>
      <c r="GA136">
        <f>IF(FZ136&gt;0,FZ136-1,6)</f>
        <v>1</v>
      </c>
      <c r="GB136">
        <f>IF(GA136&gt;0,GA136-1,6)</f>
        <v>0</v>
      </c>
      <c r="GC136">
        <f>IF(GB136&gt;0,GB136-1,6)</f>
        <v>6</v>
      </c>
      <c r="GD136">
        <f>IF(GC136&gt;0,GC136-1,6)</f>
        <v>5</v>
      </c>
      <c r="GE136">
        <f>IF(GD136&gt;0,GD136-1,6)</f>
        <v>4</v>
      </c>
      <c r="GF136">
        <f>IF(GE136&gt;0,GE136-1,6)</f>
        <v>3</v>
      </c>
      <c r="GG136">
        <f>IF(GF136&gt;0,GF136-1,6)</f>
        <v>2</v>
      </c>
      <c r="GH136">
        <f>IF(GG136&gt;0,GG136-1,6)</f>
        <v>1</v>
      </c>
      <c r="GI136">
        <f>IF(GH136&gt;0,GH136-1,6)</f>
        <v>0</v>
      </c>
      <c r="GJ136">
        <f>IF(GI136&gt;0,GI136-1,6)</f>
        <v>6</v>
      </c>
      <c r="GK136">
        <f>IF(GJ136&gt;0,GJ136-1,6)</f>
        <v>5</v>
      </c>
      <c r="GL136">
        <f>IF(GK136&gt;0,GK136-1,6)</f>
        <v>4</v>
      </c>
      <c r="GM136">
        <f>IF(GL136&gt;0,GL136-1,6)</f>
        <v>3</v>
      </c>
      <c r="GN136">
        <f>IF(GM136&gt;0,GM136-1,6)</f>
        <v>2</v>
      </c>
      <c r="GO136">
        <f>IF(GN136&gt;0,GN136-1,6)</f>
        <v>1</v>
      </c>
      <c r="GP136">
        <f>IF(GO136&gt;0,GO136-1,6)</f>
        <v>0</v>
      </c>
      <c r="GQ136">
        <f>IF(GP136&gt;0,GP136-1,6)</f>
        <v>6</v>
      </c>
      <c r="GR136">
        <f>IF(GQ136&gt;0,GQ136-1,6)</f>
        <v>5</v>
      </c>
      <c r="GS136">
        <f>IF(GR136&gt;0,GR136-1,6)</f>
        <v>4</v>
      </c>
      <c r="GT136">
        <f>IF(GS136&gt;0,GS136-1,6)</f>
        <v>3</v>
      </c>
      <c r="GU136">
        <f>IF(GT136&gt;0,GT136-1,6)</f>
        <v>2</v>
      </c>
      <c r="GV136">
        <f>IF(GU136&gt;0,GU136-1,6)</f>
        <v>1</v>
      </c>
      <c r="GW136">
        <f>IF(GV136&gt;0,GV136-1,6)</f>
        <v>0</v>
      </c>
      <c r="GX136">
        <f>IF(GW136&gt;0,GW136-1,6)</f>
        <v>6</v>
      </c>
      <c r="GY136">
        <f>IF(GX136&gt;0,GX136-1,6)</f>
        <v>5</v>
      </c>
      <c r="GZ136">
        <f>IF(GY136&gt;0,GY136-1,6)</f>
        <v>4</v>
      </c>
      <c r="HA136">
        <f>IF(GZ136&gt;0,GZ136-1,6)</f>
        <v>3</v>
      </c>
      <c r="HB136">
        <f>IF(HA136&gt;0,HA136-1,6)</f>
        <v>2</v>
      </c>
      <c r="HC136">
        <f>IF(HB136&gt;0,HB136-1,6)</f>
        <v>1</v>
      </c>
      <c r="HD136">
        <f>IF(HC136&gt;0,HC136-1,6)</f>
        <v>0</v>
      </c>
      <c r="HE136">
        <f>IF(HD136&gt;0,HD136-1,6)</f>
        <v>6</v>
      </c>
      <c r="HF136">
        <f>IF(HE136&gt;0,HE136-1,6)</f>
        <v>5</v>
      </c>
      <c r="HG136">
        <f>IF(HF136&gt;0,HF136-1,6)</f>
        <v>4</v>
      </c>
      <c r="HH136">
        <f>IF(HG136&gt;0,HG136-1,6)</f>
        <v>3</v>
      </c>
      <c r="HI136">
        <f>IF(HH136&gt;0,HH136-1,6)</f>
        <v>2</v>
      </c>
      <c r="HJ136">
        <f>IF(HI136&gt;0,HI136-1,6)</f>
        <v>1</v>
      </c>
      <c r="HK136">
        <f>IF(HJ136&gt;0,HJ136-1,6)</f>
        <v>0</v>
      </c>
      <c r="HL136">
        <f>IF(HK136&gt;0,HK136-1,6)</f>
        <v>6</v>
      </c>
      <c r="HM136">
        <f>IF(HL136&gt;0,HL136-1,6)</f>
        <v>5</v>
      </c>
      <c r="HN136">
        <f>IF(HM136&gt;0,HM136-1,6)</f>
        <v>4</v>
      </c>
      <c r="HO136">
        <f>IF(HN136&gt;0,HN136-1,6)</f>
        <v>3</v>
      </c>
      <c r="HP136">
        <f>IF(HO136&gt;0,HO136-1,6)</f>
        <v>2</v>
      </c>
      <c r="HQ136">
        <f>IF(HP136&gt;0,HP136-1,6)</f>
        <v>1</v>
      </c>
      <c r="HR136">
        <f>IF(HQ136&gt;0,HQ136-1,6)</f>
        <v>0</v>
      </c>
      <c r="HS136">
        <f>IF(HR136&gt;0,HR136-1,6)</f>
        <v>6</v>
      </c>
      <c r="HT136">
        <f>IF(HS136&gt;0,HS136-1,6)</f>
        <v>5</v>
      </c>
      <c r="HU136">
        <f>IF(HT136&gt;0,HT136-1,6)</f>
        <v>4</v>
      </c>
      <c r="HV136">
        <f>IF(HU136&gt;0,HU136-1,6)</f>
        <v>3</v>
      </c>
      <c r="HW136">
        <f>IF(HV136&gt;0,HV136-1,6)</f>
        <v>2</v>
      </c>
      <c r="HX136">
        <f>IF(HW136&gt;0,HW136-1,6)</f>
        <v>1</v>
      </c>
      <c r="HY136">
        <f>IF(HX136&gt;0,HX136-1,6)</f>
        <v>0</v>
      </c>
      <c r="HZ136">
        <f>IF(HY136&gt;0,HY136-1,6)</f>
        <v>6</v>
      </c>
      <c r="IA136">
        <f>IF(HZ136&gt;0,HZ136-1,6)</f>
        <v>5</v>
      </c>
      <c r="IB136">
        <f>IF(IA136&gt;0,IA136-1,6)</f>
        <v>4</v>
      </c>
      <c r="IC136">
        <f>IF(IB136&gt;0,IB136-1,6)</f>
        <v>3</v>
      </c>
      <c r="ID136">
        <f>IF(IC136&gt;0,IC136-1,6)</f>
        <v>2</v>
      </c>
      <c r="IE136">
        <f>IF(ID136&gt;0,ID136-1,6)</f>
        <v>1</v>
      </c>
      <c r="IF136">
        <f>IF(IE136&gt;0,IE136-1,6)</f>
        <v>0</v>
      </c>
      <c r="IG136">
        <f>IF(IF136&gt;0,IF136-1,6)</f>
        <v>6</v>
      </c>
      <c r="IH136">
        <f>IF(IG136&gt;0,IG136-1,6)</f>
        <v>5</v>
      </c>
      <c r="II136">
        <f>IF(IH136&gt;0,IH136-1,6)</f>
        <v>4</v>
      </c>
      <c r="IJ136">
        <f>IF(II136&gt;0,II136-1,6)</f>
        <v>3</v>
      </c>
      <c r="IK136">
        <f>IF(IJ136&gt;0,IJ136-1,6)</f>
        <v>2</v>
      </c>
      <c r="IL136">
        <f>IF(IK136&gt;0,IK136-1,6)</f>
        <v>1</v>
      </c>
      <c r="IM136">
        <f>IF(IL136&gt;0,IL136-1,6)</f>
        <v>0</v>
      </c>
      <c r="IN136">
        <f>IF(IM136&gt;0,IM136-1,6)</f>
        <v>6</v>
      </c>
      <c r="IO136">
        <f>IF(IN136&gt;0,IN136-1,6)</f>
        <v>5</v>
      </c>
      <c r="IP136">
        <f>IF(IO136&gt;0,IO136-1,6)</f>
        <v>4</v>
      </c>
      <c r="IQ136">
        <f>IF(IP136&gt;0,IP136-1,6)</f>
        <v>3</v>
      </c>
      <c r="IR136">
        <f>IF(IQ136&gt;0,IQ136-1,6)</f>
        <v>2</v>
      </c>
      <c r="IS136">
        <f>IF(IR136&gt;0,IR136-1,6)</f>
        <v>1</v>
      </c>
      <c r="IT136">
        <f>IF(IS136&gt;0,IS136-1,6)</f>
        <v>0</v>
      </c>
      <c r="IU136">
        <f>IF(IT136&gt;0,IT136-1,6)</f>
        <v>6</v>
      </c>
      <c r="IV136">
        <f>IF(IU136&gt;0,IU136-1,6)</f>
        <v>5</v>
      </c>
    </row>
    <row r="137" spans="1:256">
      <c r="A137">
        <v>1</v>
      </c>
      <c r="B137">
        <f>IF(A137&gt;0,A137-1,6)</f>
        <v>0</v>
      </c>
      <c r="C137">
        <f>IF(B137&gt;0,B137-1,6)</f>
        <v>6</v>
      </c>
      <c r="D137">
        <f>IF(C137&gt;0,C137-1,6)</f>
        <v>5</v>
      </c>
      <c r="E137">
        <f>IF(D137&gt;0,D137-1,6)</f>
        <v>4</v>
      </c>
      <c r="F137">
        <f>IF(E137&gt;0,E137-1,6)</f>
        <v>3</v>
      </c>
      <c r="G137">
        <f>IF(F137&gt;0,F137-1,6)</f>
        <v>2</v>
      </c>
      <c r="H137">
        <f>IF(G137&gt;0,G137-1,6)</f>
        <v>1</v>
      </c>
      <c r="I137">
        <f>IF(H137&gt;0,H137-1,6)</f>
        <v>0</v>
      </c>
      <c r="J137">
        <f>IF(I137&gt;0,I137-1,6)</f>
        <v>6</v>
      </c>
      <c r="K137">
        <f>IF(J137&gt;0,J137-1,6)</f>
        <v>5</v>
      </c>
      <c r="L137">
        <f>IF(K137&gt;0,K137-1,6)</f>
        <v>4</v>
      </c>
      <c r="M137">
        <f>IF(L137&gt;0,L137-1,6)</f>
        <v>3</v>
      </c>
      <c r="N137">
        <f>IF(M137&gt;0,M137-1,6)</f>
        <v>2</v>
      </c>
      <c r="O137">
        <f>IF(N137&gt;0,N137-1,6)</f>
        <v>1</v>
      </c>
      <c r="P137">
        <f>IF(O137&gt;0,O137-1,6)</f>
        <v>0</v>
      </c>
      <c r="Q137">
        <f>IF(P137&gt;0,P137-1,6)</f>
        <v>6</v>
      </c>
      <c r="R137">
        <f>IF(Q137&gt;0,Q137-1,6)</f>
        <v>5</v>
      </c>
      <c r="S137">
        <f>IF(R137&gt;0,R137-1,6)</f>
        <v>4</v>
      </c>
      <c r="T137">
        <f>IF(S137&gt;0,S137-1,6)</f>
        <v>3</v>
      </c>
      <c r="U137">
        <f>IF(T137&gt;0,T137-1,6)</f>
        <v>2</v>
      </c>
      <c r="V137">
        <f>IF(U137&gt;0,U137-1,6)</f>
        <v>1</v>
      </c>
      <c r="W137">
        <f>IF(V137&gt;0,V137-1,6)</f>
        <v>0</v>
      </c>
      <c r="X137">
        <f>IF(W137&gt;0,W137-1,6)</f>
        <v>6</v>
      </c>
      <c r="Y137">
        <f>IF(X137&gt;0,X137-1,6)</f>
        <v>5</v>
      </c>
      <c r="Z137">
        <f>IF(Y137&gt;0,Y137-1,6)</f>
        <v>4</v>
      </c>
      <c r="AA137">
        <f>IF(Z137&gt;0,Z137-1,6)</f>
        <v>3</v>
      </c>
      <c r="AB137">
        <f>IF(AA137&gt;0,AA137-1,6)</f>
        <v>2</v>
      </c>
      <c r="AC137">
        <f>IF(AB137&gt;0,AB137-1,6)</f>
        <v>1</v>
      </c>
      <c r="AD137">
        <f>IF(AC137&gt;0,AC137-1,6)</f>
        <v>0</v>
      </c>
      <c r="AE137">
        <f>IF(AD137&gt;0,AD137-1,6)</f>
        <v>6</v>
      </c>
      <c r="AF137">
        <f>IF(AE137&gt;0,AE137-1,6)</f>
        <v>5</v>
      </c>
      <c r="AG137">
        <f>IF(AF137&gt;0,AF137-1,6)</f>
        <v>4</v>
      </c>
      <c r="AH137">
        <f>IF(AG137&gt;0,AG137-1,6)</f>
        <v>3</v>
      </c>
      <c r="AI137">
        <f>IF(AH137&gt;0,AH137-1,6)</f>
        <v>2</v>
      </c>
      <c r="AJ137">
        <f>IF(AI137&gt;0,AI137-1,6)</f>
        <v>1</v>
      </c>
      <c r="AK137">
        <f>IF(AJ137&gt;0,AJ137-1,6)</f>
        <v>0</v>
      </c>
      <c r="AL137">
        <f>IF(AK137&gt;0,AK137-1,6)</f>
        <v>6</v>
      </c>
      <c r="AM137">
        <f>IF(AL137&gt;0,AL137-1,6)</f>
        <v>5</v>
      </c>
      <c r="AN137">
        <f>IF(AM137&gt;0,AM137-1,6)</f>
        <v>4</v>
      </c>
      <c r="AO137">
        <f>IF(AN137&gt;0,AN137-1,6)</f>
        <v>3</v>
      </c>
      <c r="AP137">
        <f>IF(AO137&gt;0,AO137-1,6)</f>
        <v>2</v>
      </c>
      <c r="AQ137">
        <f>IF(AP137&gt;0,AP137-1,6)</f>
        <v>1</v>
      </c>
      <c r="AR137">
        <f>IF(AQ137&gt;0,AQ137-1,6)</f>
        <v>0</v>
      </c>
      <c r="AS137">
        <f>IF(AR137&gt;0,AR137-1,6)</f>
        <v>6</v>
      </c>
      <c r="AT137">
        <f>IF(AS137&gt;0,AS137-1,6)</f>
        <v>5</v>
      </c>
      <c r="AU137">
        <f>IF(AT137&gt;0,AT137-1,6)</f>
        <v>4</v>
      </c>
      <c r="AV137">
        <f>IF(AU137&gt;0,AU137-1,6)</f>
        <v>3</v>
      </c>
      <c r="AW137">
        <f>IF(AV137&gt;0,AV137-1,6)</f>
        <v>2</v>
      </c>
      <c r="AX137">
        <f>IF(AW137&gt;0,AW137-1,6)</f>
        <v>1</v>
      </c>
      <c r="AY137">
        <f>IF(AX137&gt;0,AX137-1,6)</f>
        <v>0</v>
      </c>
      <c r="AZ137">
        <f>IF(AY137&gt;0,AY137-1,6)</f>
        <v>6</v>
      </c>
      <c r="BA137">
        <f>IF(AZ137&gt;0,AZ137-1,6)</f>
        <v>5</v>
      </c>
      <c r="BB137">
        <f>IF(BA137&gt;0,BA137-1,6)</f>
        <v>4</v>
      </c>
      <c r="BC137">
        <f>IF(BB137&gt;0,BB137-1,6)</f>
        <v>3</v>
      </c>
      <c r="BD137">
        <f>IF(BC137&gt;0,BC137-1,6)</f>
        <v>2</v>
      </c>
      <c r="BE137">
        <f>IF(BD137&gt;0,BD137-1,6)</f>
        <v>1</v>
      </c>
      <c r="BF137">
        <f>IF(BE137&gt;0,BE137-1,6)</f>
        <v>0</v>
      </c>
      <c r="BG137">
        <f>IF(BF137&gt;0,BF137-1,6)</f>
        <v>6</v>
      </c>
      <c r="BH137">
        <f>IF(BG137&gt;0,BG137-1,6)</f>
        <v>5</v>
      </c>
      <c r="BI137">
        <f>IF(BH137&gt;0,BH137-1,6)</f>
        <v>4</v>
      </c>
      <c r="BJ137">
        <f>IF(BI137&gt;0,BI137-1,6)</f>
        <v>3</v>
      </c>
      <c r="BK137">
        <f>IF(BJ137&gt;0,BJ137-1,6)</f>
        <v>2</v>
      </c>
      <c r="BL137">
        <f>IF(BK137&gt;0,BK137-1,6)</f>
        <v>1</v>
      </c>
      <c r="BM137">
        <f>IF(BL137&gt;0,BL137-1,6)</f>
        <v>0</v>
      </c>
      <c r="BN137">
        <f>IF(BM137&gt;0,BM137-1,6)</f>
        <v>6</v>
      </c>
      <c r="BO137">
        <f>IF(BN137&gt;0,BN137-1,6)</f>
        <v>5</v>
      </c>
      <c r="BP137">
        <f>IF(BO137&gt;0,BO137-1,6)</f>
        <v>4</v>
      </c>
      <c r="BQ137">
        <f>IF(BP137&gt;0,BP137-1,6)</f>
        <v>3</v>
      </c>
      <c r="BR137">
        <f>IF(BQ137&gt;0,BQ137-1,6)</f>
        <v>2</v>
      </c>
      <c r="BS137">
        <f>IF(BR137&gt;0,BR137-1,6)</f>
        <v>1</v>
      </c>
      <c r="BT137">
        <f>IF(BS137&gt;0,BS137-1,6)</f>
        <v>0</v>
      </c>
      <c r="BU137">
        <f>IF(BT137&gt;0,BT137-1,6)</f>
        <v>6</v>
      </c>
      <c r="BV137">
        <f>IF(BU137&gt;0,BU137-1,6)</f>
        <v>5</v>
      </c>
      <c r="BW137">
        <f>IF(BV137&gt;0,BV137-1,6)</f>
        <v>4</v>
      </c>
      <c r="BX137">
        <f>IF(BW137&gt;0,BW137-1,6)</f>
        <v>3</v>
      </c>
      <c r="BY137">
        <f>IF(BX137&gt;0,BX137-1,6)</f>
        <v>2</v>
      </c>
      <c r="BZ137">
        <f>IF(BY137&gt;0,BY137-1,6)</f>
        <v>1</v>
      </c>
      <c r="CA137">
        <f>IF(BZ137&gt;0,BZ137-1,6)</f>
        <v>0</v>
      </c>
      <c r="CB137">
        <f>IF(CA137&gt;0,CA137-1,6)</f>
        <v>6</v>
      </c>
      <c r="CC137">
        <f>IF(CB137&gt;0,CB137-1,6)</f>
        <v>5</v>
      </c>
      <c r="CD137">
        <f>IF(CC137&gt;0,CC137-1,6)</f>
        <v>4</v>
      </c>
      <c r="CE137">
        <f>IF(CD137&gt;0,CD137-1,6)</f>
        <v>3</v>
      </c>
      <c r="CF137">
        <f>IF(CE137&gt;0,CE137-1,6)</f>
        <v>2</v>
      </c>
      <c r="CG137">
        <f>IF(CF137&gt;0,CF137-1,6)</f>
        <v>1</v>
      </c>
      <c r="CH137">
        <f>IF(CG137&gt;0,CG137-1,6)</f>
        <v>0</v>
      </c>
      <c r="CI137">
        <f>IF(CH137&gt;0,CH137-1,6)</f>
        <v>6</v>
      </c>
      <c r="CJ137">
        <f>IF(CI137&gt;0,CI137-1,6)</f>
        <v>5</v>
      </c>
      <c r="CK137">
        <f>IF(CJ137&gt;0,CJ137-1,6)</f>
        <v>4</v>
      </c>
      <c r="CL137">
        <f>IF(CK137&gt;0,CK137-1,6)</f>
        <v>3</v>
      </c>
      <c r="CM137">
        <f>IF(CL137&gt;0,CL137-1,6)</f>
        <v>2</v>
      </c>
      <c r="CN137">
        <f>IF(CM137&gt;0,CM137-1,6)</f>
        <v>1</v>
      </c>
      <c r="CO137">
        <f>IF(CN137&gt;0,CN137-1,6)</f>
        <v>0</v>
      </c>
      <c r="CP137">
        <f>IF(CO137&gt;0,CO137-1,6)</f>
        <v>6</v>
      </c>
      <c r="CQ137">
        <f>IF(CP137&gt;0,CP137-1,6)</f>
        <v>5</v>
      </c>
      <c r="CR137">
        <f>IF(CQ137&gt;0,CQ137-1,6)</f>
        <v>4</v>
      </c>
      <c r="CS137">
        <f>IF(CR137&gt;0,CR137-1,6)</f>
        <v>3</v>
      </c>
      <c r="CT137">
        <f>IF(CS137&gt;0,CS137-1,6)</f>
        <v>2</v>
      </c>
      <c r="CU137">
        <f>IF(CT137&gt;0,CT137-1,6)</f>
        <v>1</v>
      </c>
      <c r="CV137">
        <f>IF(CU137&gt;0,CU137-1,6)</f>
        <v>0</v>
      </c>
      <c r="CW137">
        <f>IF(CV137&gt;0,CV137-1,6)</f>
        <v>6</v>
      </c>
      <c r="CX137">
        <f>IF(CW137&gt;0,CW137-1,6)</f>
        <v>5</v>
      </c>
      <c r="CY137">
        <f>IF(CX137&gt;0,CX137-1,6)</f>
        <v>4</v>
      </c>
      <c r="CZ137">
        <f>IF(CY137&gt;0,CY137-1,6)</f>
        <v>3</v>
      </c>
      <c r="DA137">
        <f>IF(CZ137&gt;0,CZ137-1,6)</f>
        <v>2</v>
      </c>
      <c r="DB137">
        <f>IF(DA137&gt;0,DA137-1,6)</f>
        <v>1</v>
      </c>
      <c r="DC137">
        <f>IF(DB137&gt;0,DB137-1,6)</f>
        <v>0</v>
      </c>
      <c r="DD137">
        <f>IF(DC137&gt;0,DC137-1,6)</f>
        <v>6</v>
      </c>
      <c r="DE137">
        <f>IF(DD137&gt;0,DD137-1,6)</f>
        <v>5</v>
      </c>
      <c r="DF137">
        <f>IF(DE137&gt;0,DE137-1,6)</f>
        <v>4</v>
      </c>
      <c r="DG137">
        <f>IF(DF137&gt;0,DF137-1,6)</f>
        <v>3</v>
      </c>
      <c r="DH137">
        <f>IF(DG137&gt;0,DG137-1,6)</f>
        <v>2</v>
      </c>
      <c r="DI137">
        <f>IF(DH137&gt;0,DH137-1,6)</f>
        <v>1</v>
      </c>
      <c r="DJ137">
        <f>IF(DI137&gt;0,DI137-1,6)</f>
        <v>0</v>
      </c>
      <c r="DK137">
        <f>IF(DJ137&gt;0,DJ137-1,6)</f>
        <v>6</v>
      </c>
      <c r="DL137">
        <f>IF(DK137&gt;0,DK137-1,6)</f>
        <v>5</v>
      </c>
      <c r="DM137">
        <f>IF(DL137&gt;0,DL137-1,6)</f>
        <v>4</v>
      </c>
      <c r="DN137">
        <f>IF(DM137&gt;0,DM137-1,6)</f>
        <v>3</v>
      </c>
      <c r="DO137">
        <f>IF(DN137&gt;0,DN137-1,6)</f>
        <v>2</v>
      </c>
      <c r="DP137">
        <f>IF(DO137&gt;0,DO137-1,6)</f>
        <v>1</v>
      </c>
      <c r="DQ137">
        <f>IF(DP137&gt;0,DP137-1,6)</f>
        <v>0</v>
      </c>
      <c r="DR137">
        <f>IF(DQ137&gt;0,DQ137-1,6)</f>
        <v>6</v>
      </c>
      <c r="DS137">
        <f>IF(DR137&gt;0,DR137-1,6)</f>
        <v>5</v>
      </c>
      <c r="DT137">
        <f>IF(DS137&gt;0,DS137-1,6)</f>
        <v>4</v>
      </c>
      <c r="DU137">
        <f>IF(DT137&gt;0,DT137-1,6)</f>
        <v>3</v>
      </c>
      <c r="DV137">
        <f>IF(DU137&gt;0,DU137-1,6)</f>
        <v>2</v>
      </c>
      <c r="DW137">
        <f>IF(DV137&gt;0,DV137-1,6)</f>
        <v>1</v>
      </c>
      <c r="DX137">
        <f>IF(DW137&gt;0,DW137-1,6)</f>
        <v>0</v>
      </c>
      <c r="DY137">
        <f>IF(DX137&gt;0,DX137-1,6)</f>
        <v>6</v>
      </c>
      <c r="DZ137">
        <f>IF(DY137&gt;0,DY137-1,6)</f>
        <v>5</v>
      </c>
      <c r="EA137">
        <f>IF(DZ137&gt;0,DZ137-1,6)</f>
        <v>4</v>
      </c>
      <c r="EB137">
        <f>IF(EA137&gt;0,EA137-1,6)</f>
        <v>3</v>
      </c>
      <c r="EC137">
        <f>IF(EB137&gt;0,EB137-1,6)</f>
        <v>2</v>
      </c>
      <c r="ED137">
        <f>IF(EC137&gt;0,EC137-1,6)</f>
        <v>1</v>
      </c>
      <c r="EE137">
        <f>IF(ED137&gt;0,ED137-1,6)</f>
        <v>0</v>
      </c>
      <c r="EF137">
        <f>IF(EE137&gt;0,EE137-1,6)</f>
        <v>6</v>
      </c>
      <c r="EG137">
        <f>IF(EF137&gt;0,EF137-1,6)</f>
        <v>5</v>
      </c>
      <c r="EH137">
        <f>IF(EG137&gt;0,EG137-1,6)</f>
        <v>4</v>
      </c>
      <c r="EI137">
        <f>IF(EH137&gt;0,EH137-1,6)</f>
        <v>3</v>
      </c>
      <c r="EJ137">
        <f>IF(EI137&gt;0,EI137-1,6)</f>
        <v>2</v>
      </c>
      <c r="EK137">
        <f>IF(EJ137&gt;0,EJ137-1,6)</f>
        <v>1</v>
      </c>
      <c r="EL137">
        <f>IF(EK137&gt;0,EK137-1,6)</f>
        <v>0</v>
      </c>
      <c r="EM137">
        <f>IF(EL137&gt;0,EL137-1,6)</f>
        <v>6</v>
      </c>
      <c r="EN137">
        <f>IF(EM137&gt;0,EM137-1,6)</f>
        <v>5</v>
      </c>
      <c r="EO137">
        <f>IF(EN137&gt;0,EN137-1,6)</f>
        <v>4</v>
      </c>
      <c r="EP137">
        <f>IF(EO137&gt;0,EO137-1,6)</f>
        <v>3</v>
      </c>
      <c r="EQ137">
        <f>IF(EP137&gt;0,EP137-1,6)</f>
        <v>2</v>
      </c>
      <c r="ER137">
        <f>IF(EQ137&gt;0,EQ137-1,6)</f>
        <v>1</v>
      </c>
      <c r="ES137">
        <f>IF(ER137&gt;0,ER137-1,6)</f>
        <v>0</v>
      </c>
      <c r="ET137">
        <f>IF(ES137&gt;0,ES137-1,6)</f>
        <v>6</v>
      </c>
      <c r="EU137">
        <f>IF(ET137&gt;0,ET137-1,6)</f>
        <v>5</v>
      </c>
      <c r="EV137">
        <f>IF(EU137&gt;0,EU137-1,6)</f>
        <v>4</v>
      </c>
      <c r="EW137">
        <f>IF(EV137&gt;0,EV137-1,6)</f>
        <v>3</v>
      </c>
      <c r="EX137">
        <f>IF(EW137&gt;0,EW137-1,6)</f>
        <v>2</v>
      </c>
      <c r="EY137">
        <f>IF(EX137&gt;0,EX137-1,6)</f>
        <v>1</v>
      </c>
      <c r="EZ137">
        <f>IF(EY137&gt;0,EY137-1,6)</f>
        <v>0</v>
      </c>
      <c r="FA137">
        <f>IF(EZ137&gt;0,EZ137-1,6)</f>
        <v>6</v>
      </c>
      <c r="FB137">
        <f>IF(FA137&gt;0,FA137-1,6)</f>
        <v>5</v>
      </c>
      <c r="FC137">
        <f>IF(FB137&gt;0,FB137-1,6)</f>
        <v>4</v>
      </c>
      <c r="FD137">
        <f>IF(FC137&gt;0,FC137-1,6)</f>
        <v>3</v>
      </c>
      <c r="FE137">
        <f>IF(FD137&gt;0,FD137-1,6)</f>
        <v>2</v>
      </c>
      <c r="FF137">
        <f>IF(FE137&gt;0,FE137-1,6)</f>
        <v>1</v>
      </c>
      <c r="FG137">
        <f>IF(FF137&gt;0,FF137-1,6)</f>
        <v>0</v>
      </c>
      <c r="FH137">
        <f>IF(FG137&gt;0,FG137-1,6)</f>
        <v>6</v>
      </c>
      <c r="FI137">
        <f>IF(FH137&gt;0,FH137-1,6)</f>
        <v>5</v>
      </c>
      <c r="FJ137">
        <f>IF(FI137&gt;0,FI137-1,6)</f>
        <v>4</v>
      </c>
      <c r="FK137">
        <f>IF(FJ137&gt;0,FJ137-1,6)</f>
        <v>3</v>
      </c>
      <c r="FL137">
        <f>IF(FK137&gt;0,FK137-1,6)</f>
        <v>2</v>
      </c>
      <c r="FM137">
        <f>IF(FL137&gt;0,FL137-1,6)</f>
        <v>1</v>
      </c>
      <c r="FN137">
        <f>IF(FM137&gt;0,FM137-1,6)</f>
        <v>0</v>
      </c>
      <c r="FO137">
        <f>IF(FN137&gt;0,FN137-1,6)</f>
        <v>6</v>
      </c>
      <c r="FP137">
        <f>IF(FO137&gt;0,FO137-1,6)</f>
        <v>5</v>
      </c>
      <c r="FQ137">
        <f>IF(FP137&gt;0,FP137-1,6)</f>
        <v>4</v>
      </c>
      <c r="FR137">
        <f>IF(FQ137&gt;0,FQ137-1,6)</f>
        <v>3</v>
      </c>
      <c r="FS137">
        <f>IF(FR137&gt;0,FR137-1,6)</f>
        <v>2</v>
      </c>
      <c r="FT137">
        <f>IF(FS137&gt;0,FS137-1,6)</f>
        <v>1</v>
      </c>
      <c r="FU137">
        <f>IF(FT137&gt;0,FT137-1,6)</f>
        <v>0</v>
      </c>
      <c r="FV137">
        <f>IF(FU137&gt;0,FU137-1,6)</f>
        <v>6</v>
      </c>
      <c r="FW137">
        <f>IF(FV137&gt;0,FV137-1,6)</f>
        <v>5</v>
      </c>
      <c r="FX137">
        <f>IF(FW137&gt;0,FW137-1,6)</f>
        <v>4</v>
      </c>
      <c r="FY137">
        <f>IF(FX137&gt;0,FX137-1,6)</f>
        <v>3</v>
      </c>
      <c r="FZ137">
        <f>IF(FY137&gt;0,FY137-1,6)</f>
        <v>2</v>
      </c>
      <c r="GA137">
        <f>IF(FZ137&gt;0,FZ137-1,6)</f>
        <v>1</v>
      </c>
      <c r="GB137">
        <f>IF(GA137&gt;0,GA137-1,6)</f>
        <v>0</v>
      </c>
      <c r="GC137">
        <f>IF(GB137&gt;0,GB137-1,6)</f>
        <v>6</v>
      </c>
      <c r="GD137">
        <f>IF(GC137&gt;0,GC137-1,6)</f>
        <v>5</v>
      </c>
      <c r="GE137">
        <f>IF(GD137&gt;0,GD137-1,6)</f>
        <v>4</v>
      </c>
      <c r="GF137">
        <f>IF(GE137&gt;0,GE137-1,6)</f>
        <v>3</v>
      </c>
      <c r="GG137">
        <f>IF(GF137&gt;0,GF137-1,6)</f>
        <v>2</v>
      </c>
      <c r="GH137">
        <f>IF(GG137&gt;0,GG137-1,6)</f>
        <v>1</v>
      </c>
      <c r="GI137">
        <f>IF(GH137&gt;0,GH137-1,6)</f>
        <v>0</v>
      </c>
      <c r="GJ137">
        <f>IF(GI137&gt;0,GI137-1,6)</f>
        <v>6</v>
      </c>
      <c r="GK137">
        <f>IF(GJ137&gt;0,GJ137-1,6)</f>
        <v>5</v>
      </c>
      <c r="GL137">
        <f>IF(GK137&gt;0,GK137-1,6)</f>
        <v>4</v>
      </c>
      <c r="GM137">
        <f>IF(GL137&gt;0,GL137-1,6)</f>
        <v>3</v>
      </c>
      <c r="GN137">
        <f>IF(GM137&gt;0,GM137-1,6)</f>
        <v>2</v>
      </c>
      <c r="GO137">
        <f>IF(GN137&gt;0,GN137-1,6)</f>
        <v>1</v>
      </c>
      <c r="GP137">
        <f>IF(GO137&gt;0,GO137-1,6)</f>
        <v>0</v>
      </c>
      <c r="GQ137">
        <f>IF(GP137&gt;0,GP137-1,6)</f>
        <v>6</v>
      </c>
      <c r="GR137">
        <f>IF(GQ137&gt;0,GQ137-1,6)</f>
        <v>5</v>
      </c>
      <c r="GS137">
        <f>IF(GR137&gt;0,GR137-1,6)</f>
        <v>4</v>
      </c>
      <c r="GT137">
        <f>IF(GS137&gt;0,GS137-1,6)</f>
        <v>3</v>
      </c>
      <c r="GU137">
        <f>IF(GT137&gt;0,GT137-1,6)</f>
        <v>2</v>
      </c>
      <c r="GV137">
        <f>IF(GU137&gt;0,GU137-1,6)</f>
        <v>1</v>
      </c>
      <c r="GW137">
        <f>IF(GV137&gt;0,GV137-1,6)</f>
        <v>0</v>
      </c>
      <c r="GX137">
        <f>IF(GW137&gt;0,GW137-1,6)</f>
        <v>6</v>
      </c>
      <c r="GY137">
        <f>IF(GX137&gt;0,GX137-1,6)</f>
        <v>5</v>
      </c>
      <c r="GZ137">
        <f>IF(GY137&gt;0,GY137-1,6)</f>
        <v>4</v>
      </c>
      <c r="HA137">
        <f>IF(GZ137&gt;0,GZ137-1,6)</f>
        <v>3</v>
      </c>
      <c r="HB137">
        <f>IF(HA137&gt;0,HA137-1,6)</f>
        <v>2</v>
      </c>
      <c r="HC137">
        <f>IF(HB137&gt;0,HB137-1,6)</f>
        <v>1</v>
      </c>
      <c r="HD137">
        <f>IF(HC137&gt;0,HC137-1,6)</f>
        <v>0</v>
      </c>
      <c r="HE137">
        <f>IF(HD137&gt;0,HD137-1,6)</f>
        <v>6</v>
      </c>
      <c r="HF137">
        <f>IF(HE137&gt;0,HE137-1,6)</f>
        <v>5</v>
      </c>
      <c r="HG137">
        <f>IF(HF137&gt;0,HF137-1,6)</f>
        <v>4</v>
      </c>
      <c r="HH137">
        <f>IF(HG137&gt;0,HG137-1,6)</f>
        <v>3</v>
      </c>
      <c r="HI137">
        <f>IF(HH137&gt;0,HH137-1,6)</f>
        <v>2</v>
      </c>
      <c r="HJ137">
        <f>IF(HI137&gt;0,HI137-1,6)</f>
        <v>1</v>
      </c>
      <c r="HK137">
        <f>IF(HJ137&gt;0,HJ137-1,6)</f>
        <v>0</v>
      </c>
      <c r="HL137">
        <f>IF(HK137&gt;0,HK137-1,6)</f>
        <v>6</v>
      </c>
      <c r="HM137">
        <f>IF(HL137&gt;0,HL137-1,6)</f>
        <v>5</v>
      </c>
      <c r="HN137">
        <f>IF(HM137&gt;0,HM137-1,6)</f>
        <v>4</v>
      </c>
      <c r="HO137">
        <f>IF(HN137&gt;0,HN137-1,6)</f>
        <v>3</v>
      </c>
      <c r="HP137">
        <f>IF(HO137&gt;0,HO137-1,6)</f>
        <v>2</v>
      </c>
      <c r="HQ137">
        <f>IF(HP137&gt;0,HP137-1,6)</f>
        <v>1</v>
      </c>
      <c r="HR137">
        <f>IF(HQ137&gt;0,HQ137-1,6)</f>
        <v>0</v>
      </c>
      <c r="HS137">
        <f>IF(HR137&gt;0,HR137-1,6)</f>
        <v>6</v>
      </c>
      <c r="HT137">
        <f>IF(HS137&gt;0,HS137-1,6)</f>
        <v>5</v>
      </c>
      <c r="HU137">
        <f>IF(HT137&gt;0,HT137-1,6)</f>
        <v>4</v>
      </c>
      <c r="HV137">
        <f>IF(HU137&gt;0,HU137-1,6)</f>
        <v>3</v>
      </c>
      <c r="HW137">
        <f>IF(HV137&gt;0,HV137-1,6)</f>
        <v>2</v>
      </c>
      <c r="HX137">
        <f>IF(HW137&gt;0,HW137-1,6)</f>
        <v>1</v>
      </c>
      <c r="HY137">
        <f>IF(HX137&gt;0,HX137-1,6)</f>
        <v>0</v>
      </c>
      <c r="HZ137">
        <f>IF(HY137&gt;0,HY137-1,6)</f>
        <v>6</v>
      </c>
      <c r="IA137">
        <f>IF(HZ137&gt;0,HZ137-1,6)</f>
        <v>5</v>
      </c>
      <c r="IB137">
        <f>IF(IA137&gt;0,IA137-1,6)</f>
        <v>4</v>
      </c>
      <c r="IC137">
        <f>IF(IB137&gt;0,IB137-1,6)</f>
        <v>3</v>
      </c>
      <c r="ID137">
        <f>IF(IC137&gt;0,IC137-1,6)</f>
        <v>2</v>
      </c>
      <c r="IE137">
        <f>IF(ID137&gt;0,ID137-1,6)</f>
        <v>1</v>
      </c>
      <c r="IF137">
        <f>IF(IE137&gt;0,IE137-1,6)</f>
        <v>0</v>
      </c>
      <c r="IG137">
        <f>IF(IF137&gt;0,IF137-1,6)</f>
        <v>6</v>
      </c>
      <c r="IH137">
        <f>IF(IG137&gt;0,IG137-1,6)</f>
        <v>5</v>
      </c>
      <c r="II137">
        <f>IF(IH137&gt;0,IH137-1,6)</f>
        <v>4</v>
      </c>
      <c r="IJ137">
        <f>IF(II137&gt;0,II137-1,6)</f>
        <v>3</v>
      </c>
      <c r="IK137">
        <f>IF(IJ137&gt;0,IJ137-1,6)</f>
        <v>2</v>
      </c>
      <c r="IL137">
        <f>IF(IK137&gt;0,IK137-1,6)</f>
        <v>1</v>
      </c>
      <c r="IM137">
        <f>IF(IL137&gt;0,IL137-1,6)</f>
        <v>0</v>
      </c>
      <c r="IN137">
        <f>IF(IM137&gt;0,IM137-1,6)</f>
        <v>6</v>
      </c>
      <c r="IO137">
        <f>IF(IN137&gt;0,IN137-1,6)</f>
        <v>5</v>
      </c>
      <c r="IP137">
        <f>IF(IO137&gt;0,IO137-1,6)</f>
        <v>4</v>
      </c>
      <c r="IQ137">
        <f>IF(IP137&gt;0,IP137-1,6)</f>
        <v>3</v>
      </c>
      <c r="IR137">
        <f>IF(IQ137&gt;0,IQ137-1,6)</f>
        <v>2</v>
      </c>
      <c r="IS137">
        <f>IF(IR137&gt;0,IR137-1,6)</f>
        <v>1</v>
      </c>
      <c r="IT137">
        <f>IF(IS137&gt;0,IS137-1,6)</f>
        <v>0</v>
      </c>
      <c r="IU137">
        <f>IF(IT137&gt;0,IT137-1,6)</f>
        <v>6</v>
      </c>
      <c r="IV137">
        <f>IF(IU137&gt;0,IU137-1,6)</f>
        <v>5</v>
      </c>
    </row>
    <row r="138" spans="1:256">
      <c r="A138">
        <v>1</v>
      </c>
      <c r="B138">
        <f>IF(A138&gt;0,A138-1,6)</f>
        <v>0</v>
      </c>
      <c r="C138">
        <f>IF(B138&gt;0,B138-1,6)</f>
        <v>6</v>
      </c>
      <c r="D138">
        <f>IF(C138&gt;0,C138-1,6)</f>
        <v>5</v>
      </c>
      <c r="E138">
        <f>IF(D138&gt;0,D138-1,6)</f>
        <v>4</v>
      </c>
      <c r="F138">
        <f>IF(E138&gt;0,E138-1,6)</f>
        <v>3</v>
      </c>
      <c r="G138">
        <f>IF(F138&gt;0,F138-1,6)</f>
        <v>2</v>
      </c>
      <c r="H138">
        <f>IF(G138&gt;0,G138-1,6)</f>
        <v>1</v>
      </c>
      <c r="I138">
        <f>IF(H138&gt;0,H138-1,6)</f>
        <v>0</v>
      </c>
      <c r="J138">
        <f>IF(I138&gt;0,I138-1,6)</f>
        <v>6</v>
      </c>
      <c r="K138">
        <f>IF(J138&gt;0,J138-1,6)</f>
        <v>5</v>
      </c>
      <c r="L138">
        <f>IF(K138&gt;0,K138-1,6)</f>
        <v>4</v>
      </c>
      <c r="M138">
        <f>IF(L138&gt;0,L138-1,6)</f>
        <v>3</v>
      </c>
      <c r="N138">
        <f>IF(M138&gt;0,M138-1,6)</f>
        <v>2</v>
      </c>
      <c r="O138">
        <f>IF(N138&gt;0,N138-1,6)</f>
        <v>1</v>
      </c>
      <c r="P138">
        <f>IF(O138&gt;0,O138-1,6)</f>
        <v>0</v>
      </c>
      <c r="Q138">
        <f>IF(P138&gt;0,P138-1,6)</f>
        <v>6</v>
      </c>
      <c r="R138">
        <f>IF(Q138&gt;0,Q138-1,6)</f>
        <v>5</v>
      </c>
      <c r="S138">
        <f>IF(R138&gt;0,R138-1,6)</f>
        <v>4</v>
      </c>
      <c r="T138">
        <f>IF(S138&gt;0,S138-1,6)</f>
        <v>3</v>
      </c>
      <c r="U138">
        <f>IF(T138&gt;0,T138-1,6)</f>
        <v>2</v>
      </c>
      <c r="V138">
        <f>IF(U138&gt;0,U138-1,6)</f>
        <v>1</v>
      </c>
      <c r="W138">
        <f>IF(V138&gt;0,V138-1,6)</f>
        <v>0</v>
      </c>
      <c r="X138">
        <f>IF(W138&gt;0,W138-1,6)</f>
        <v>6</v>
      </c>
      <c r="Y138">
        <f>IF(X138&gt;0,X138-1,6)</f>
        <v>5</v>
      </c>
      <c r="Z138">
        <f>IF(Y138&gt;0,Y138-1,6)</f>
        <v>4</v>
      </c>
      <c r="AA138">
        <f>IF(Z138&gt;0,Z138-1,6)</f>
        <v>3</v>
      </c>
      <c r="AB138">
        <f>IF(AA138&gt;0,AA138-1,6)</f>
        <v>2</v>
      </c>
      <c r="AC138">
        <f>IF(AB138&gt;0,AB138-1,6)</f>
        <v>1</v>
      </c>
      <c r="AD138">
        <f>IF(AC138&gt;0,AC138-1,6)</f>
        <v>0</v>
      </c>
      <c r="AE138">
        <f>IF(AD138&gt;0,AD138-1,6)</f>
        <v>6</v>
      </c>
      <c r="AF138">
        <f>IF(AE138&gt;0,AE138-1,6)</f>
        <v>5</v>
      </c>
      <c r="AG138">
        <f>IF(AF138&gt;0,AF138-1,6)</f>
        <v>4</v>
      </c>
      <c r="AH138">
        <f>IF(AG138&gt;0,AG138-1,6)</f>
        <v>3</v>
      </c>
      <c r="AI138">
        <f>IF(AH138&gt;0,AH138-1,6)</f>
        <v>2</v>
      </c>
      <c r="AJ138">
        <f>IF(AI138&gt;0,AI138-1,6)</f>
        <v>1</v>
      </c>
      <c r="AK138">
        <f>IF(AJ138&gt;0,AJ138-1,6)</f>
        <v>0</v>
      </c>
      <c r="AL138">
        <f>IF(AK138&gt;0,AK138-1,6)</f>
        <v>6</v>
      </c>
      <c r="AM138">
        <f>IF(AL138&gt;0,AL138-1,6)</f>
        <v>5</v>
      </c>
      <c r="AN138">
        <f>IF(AM138&gt;0,AM138-1,6)</f>
        <v>4</v>
      </c>
      <c r="AO138">
        <f>IF(AN138&gt;0,AN138-1,6)</f>
        <v>3</v>
      </c>
      <c r="AP138">
        <f>IF(AO138&gt;0,AO138-1,6)</f>
        <v>2</v>
      </c>
      <c r="AQ138">
        <f>IF(AP138&gt;0,AP138-1,6)</f>
        <v>1</v>
      </c>
      <c r="AR138">
        <f>IF(AQ138&gt;0,AQ138-1,6)</f>
        <v>0</v>
      </c>
      <c r="AS138">
        <f>IF(AR138&gt;0,AR138-1,6)</f>
        <v>6</v>
      </c>
      <c r="AT138">
        <f>IF(AS138&gt;0,AS138-1,6)</f>
        <v>5</v>
      </c>
      <c r="AU138">
        <f>IF(AT138&gt;0,AT138-1,6)</f>
        <v>4</v>
      </c>
      <c r="AV138">
        <f>IF(AU138&gt;0,AU138-1,6)</f>
        <v>3</v>
      </c>
      <c r="AW138">
        <f>IF(AV138&gt;0,AV138-1,6)</f>
        <v>2</v>
      </c>
      <c r="AX138">
        <f>IF(AW138&gt;0,AW138-1,6)</f>
        <v>1</v>
      </c>
      <c r="AY138">
        <f>IF(AX138&gt;0,AX138-1,6)</f>
        <v>0</v>
      </c>
      <c r="AZ138">
        <f>IF(AY138&gt;0,AY138-1,6)</f>
        <v>6</v>
      </c>
      <c r="BA138">
        <f>IF(AZ138&gt;0,AZ138-1,6)</f>
        <v>5</v>
      </c>
      <c r="BB138">
        <f>IF(BA138&gt;0,BA138-1,6)</f>
        <v>4</v>
      </c>
      <c r="BC138">
        <f>IF(BB138&gt;0,BB138-1,6)</f>
        <v>3</v>
      </c>
      <c r="BD138">
        <f>IF(BC138&gt;0,BC138-1,6)</f>
        <v>2</v>
      </c>
      <c r="BE138">
        <f>IF(BD138&gt;0,BD138-1,6)</f>
        <v>1</v>
      </c>
      <c r="BF138">
        <f>IF(BE138&gt;0,BE138-1,6)</f>
        <v>0</v>
      </c>
      <c r="BG138">
        <f>IF(BF138&gt;0,BF138-1,6)</f>
        <v>6</v>
      </c>
      <c r="BH138">
        <f>IF(BG138&gt;0,BG138-1,6)</f>
        <v>5</v>
      </c>
      <c r="BI138">
        <f>IF(BH138&gt;0,BH138-1,6)</f>
        <v>4</v>
      </c>
      <c r="BJ138">
        <f>IF(BI138&gt;0,BI138-1,6)</f>
        <v>3</v>
      </c>
      <c r="BK138">
        <f>IF(BJ138&gt;0,BJ138-1,6)</f>
        <v>2</v>
      </c>
      <c r="BL138">
        <f>IF(BK138&gt;0,BK138-1,6)</f>
        <v>1</v>
      </c>
      <c r="BM138">
        <f>IF(BL138&gt;0,BL138-1,6)</f>
        <v>0</v>
      </c>
      <c r="BN138">
        <f>IF(BM138&gt;0,BM138-1,6)</f>
        <v>6</v>
      </c>
      <c r="BO138">
        <f>IF(BN138&gt;0,BN138-1,6)</f>
        <v>5</v>
      </c>
      <c r="BP138">
        <f>IF(BO138&gt;0,BO138-1,6)</f>
        <v>4</v>
      </c>
      <c r="BQ138">
        <f>IF(BP138&gt;0,BP138-1,6)</f>
        <v>3</v>
      </c>
      <c r="BR138">
        <f>IF(BQ138&gt;0,BQ138-1,6)</f>
        <v>2</v>
      </c>
      <c r="BS138">
        <f>IF(BR138&gt;0,BR138-1,6)</f>
        <v>1</v>
      </c>
      <c r="BT138">
        <f>IF(BS138&gt;0,BS138-1,6)</f>
        <v>0</v>
      </c>
      <c r="BU138">
        <f>IF(BT138&gt;0,BT138-1,6)</f>
        <v>6</v>
      </c>
      <c r="BV138">
        <f>IF(BU138&gt;0,BU138-1,6)</f>
        <v>5</v>
      </c>
      <c r="BW138">
        <f>IF(BV138&gt;0,BV138-1,6)</f>
        <v>4</v>
      </c>
      <c r="BX138">
        <f>IF(BW138&gt;0,BW138-1,6)</f>
        <v>3</v>
      </c>
      <c r="BY138">
        <f>IF(BX138&gt;0,BX138-1,6)</f>
        <v>2</v>
      </c>
      <c r="BZ138">
        <f>IF(BY138&gt;0,BY138-1,6)</f>
        <v>1</v>
      </c>
      <c r="CA138">
        <f>IF(BZ138&gt;0,BZ138-1,6)</f>
        <v>0</v>
      </c>
      <c r="CB138">
        <f>IF(CA138&gt;0,CA138-1,6)</f>
        <v>6</v>
      </c>
      <c r="CC138">
        <f>IF(CB138&gt;0,CB138-1,6)</f>
        <v>5</v>
      </c>
      <c r="CD138">
        <f>IF(CC138&gt;0,CC138-1,6)</f>
        <v>4</v>
      </c>
      <c r="CE138">
        <f>IF(CD138&gt;0,CD138-1,6)</f>
        <v>3</v>
      </c>
      <c r="CF138">
        <f>IF(CE138&gt;0,CE138-1,6)</f>
        <v>2</v>
      </c>
      <c r="CG138">
        <f>IF(CF138&gt;0,CF138-1,6)</f>
        <v>1</v>
      </c>
      <c r="CH138">
        <f>IF(CG138&gt;0,CG138-1,6)</f>
        <v>0</v>
      </c>
      <c r="CI138">
        <f>IF(CH138&gt;0,CH138-1,6)</f>
        <v>6</v>
      </c>
      <c r="CJ138">
        <f>IF(CI138&gt;0,CI138-1,6)</f>
        <v>5</v>
      </c>
      <c r="CK138">
        <f>IF(CJ138&gt;0,CJ138-1,6)</f>
        <v>4</v>
      </c>
      <c r="CL138">
        <f>IF(CK138&gt;0,CK138-1,6)</f>
        <v>3</v>
      </c>
      <c r="CM138">
        <f>IF(CL138&gt;0,CL138-1,6)</f>
        <v>2</v>
      </c>
      <c r="CN138">
        <f>IF(CM138&gt;0,CM138-1,6)</f>
        <v>1</v>
      </c>
      <c r="CO138">
        <f>IF(CN138&gt;0,CN138-1,6)</f>
        <v>0</v>
      </c>
      <c r="CP138">
        <f>IF(CO138&gt;0,CO138-1,6)</f>
        <v>6</v>
      </c>
      <c r="CQ138">
        <f>IF(CP138&gt;0,CP138-1,6)</f>
        <v>5</v>
      </c>
      <c r="CR138">
        <f>IF(CQ138&gt;0,CQ138-1,6)</f>
        <v>4</v>
      </c>
      <c r="CS138">
        <f>IF(CR138&gt;0,CR138-1,6)</f>
        <v>3</v>
      </c>
      <c r="CT138">
        <f>IF(CS138&gt;0,CS138-1,6)</f>
        <v>2</v>
      </c>
      <c r="CU138">
        <f>IF(CT138&gt;0,CT138-1,6)</f>
        <v>1</v>
      </c>
      <c r="CV138">
        <f>IF(CU138&gt;0,CU138-1,6)</f>
        <v>0</v>
      </c>
      <c r="CW138">
        <f>IF(CV138&gt;0,CV138-1,6)</f>
        <v>6</v>
      </c>
      <c r="CX138">
        <f>IF(CW138&gt;0,CW138-1,6)</f>
        <v>5</v>
      </c>
      <c r="CY138">
        <f>IF(CX138&gt;0,CX138-1,6)</f>
        <v>4</v>
      </c>
      <c r="CZ138">
        <f>IF(CY138&gt;0,CY138-1,6)</f>
        <v>3</v>
      </c>
      <c r="DA138">
        <f>IF(CZ138&gt;0,CZ138-1,6)</f>
        <v>2</v>
      </c>
      <c r="DB138">
        <f>IF(DA138&gt;0,DA138-1,6)</f>
        <v>1</v>
      </c>
      <c r="DC138">
        <f>IF(DB138&gt;0,DB138-1,6)</f>
        <v>0</v>
      </c>
      <c r="DD138">
        <f>IF(DC138&gt;0,DC138-1,6)</f>
        <v>6</v>
      </c>
      <c r="DE138">
        <f>IF(DD138&gt;0,DD138-1,6)</f>
        <v>5</v>
      </c>
      <c r="DF138">
        <f>IF(DE138&gt;0,DE138-1,6)</f>
        <v>4</v>
      </c>
      <c r="DG138">
        <f>IF(DF138&gt;0,DF138-1,6)</f>
        <v>3</v>
      </c>
      <c r="DH138">
        <f>IF(DG138&gt;0,DG138-1,6)</f>
        <v>2</v>
      </c>
      <c r="DI138">
        <f>IF(DH138&gt;0,DH138-1,6)</f>
        <v>1</v>
      </c>
      <c r="DJ138">
        <f>IF(DI138&gt;0,DI138-1,6)</f>
        <v>0</v>
      </c>
      <c r="DK138">
        <f>IF(DJ138&gt;0,DJ138-1,6)</f>
        <v>6</v>
      </c>
      <c r="DL138">
        <f>IF(DK138&gt;0,DK138-1,6)</f>
        <v>5</v>
      </c>
      <c r="DM138">
        <f>IF(DL138&gt;0,DL138-1,6)</f>
        <v>4</v>
      </c>
      <c r="DN138">
        <f>IF(DM138&gt;0,DM138-1,6)</f>
        <v>3</v>
      </c>
      <c r="DO138">
        <f>IF(DN138&gt;0,DN138-1,6)</f>
        <v>2</v>
      </c>
      <c r="DP138">
        <f>IF(DO138&gt;0,DO138-1,6)</f>
        <v>1</v>
      </c>
      <c r="DQ138">
        <f>IF(DP138&gt;0,DP138-1,6)</f>
        <v>0</v>
      </c>
      <c r="DR138">
        <f>IF(DQ138&gt;0,DQ138-1,6)</f>
        <v>6</v>
      </c>
      <c r="DS138">
        <f>IF(DR138&gt;0,DR138-1,6)</f>
        <v>5</v>
      </c>
      <c r="DT138">
        <f>IF(DS138&gt;0,DS138-1,6)</f>
        <v>4</v>
      </c>
      <c r="DU138">
        <f>IF(DT138&gt;0,DT138-1,6)</f>
        <v>3</v>
      </c>
      <c r="DV138">
        <f>IF(DU138&gt;0,DU138-1,6)</f>
        <v>2</v>
      </c>
      <c r="DW138">
        <f>IF(DV138&gt;0,DV138-1,6)</f>
        <v>1</v>
      </c>
      <c r="DX138">
        <f>IF(DW138&gt;0,DW138-1,6)</f>
        <v>0</v>
      </c>
      <c r="DY138">
        <f>IF(DX138&gt;0,DX138-1,6)</f>
        <v>6</v>
      </c>
      <c r="DZ138">
        <f>IF(DY138&gt;0,DY138-1,6)</f>
        <v>5</v>
      </c>
      <c r="EA138">
        <f>IF(DZ138&gt;0,DZ138-1,6)</f>
        <v>4</v>
      </c>
      <c r="EB138">
        <f>IF(EA138&gt;0,EA138-1,6)</f>
        <v>3</v>
      </c>
      <c r="EC138">
        <f>IF(EB138&gt;0,EB138-1,6)</f>
        <v>2</v>
      </c>
      <c r="ED138">
        <f>IF(EC138&gt;0,EC138-1,6)</f>
        <v>1</v>
      </c>
      <c r="EE138">
        <f>IF(ED138&gt;0,ED138-1,6)</f>
        <v>0</v>
      </c>
      <c r="EF138">
        <f>IF(EE138&gt;0,EE138-1,6)</f>
        <v>6</v>
      </c>
      <c r="EG138">
        <f>IF(EF138&gt;0,EF138-1,6)</f>
        <v>5</v>
      </c>
      <c r="EH138">
        <f>IF(EG138&gt;0,EG138-1,6)</f>
        <v>4</v>
      </c>
      <c r="EI138">
        <f>IF(EH138&gt;0,EH138-1,6)</f>
        <v>3</v>
      </c>
      <c r="EJ138">
        <f>IF(EI138&gt;0,EI138-1,6)</f>
        <v>2</v>
      </c>
      <c r="EK138">
        <f>IF(EJ138&gt;0,EJ138-1,6)</f>
        <v>1</v>
      </c>
      <c r="EL138">
        <f>IF(EK138&gt;0,EK138-1,6)</f>
        <v>0</v>
      </c>
      <c r="EM138">
        <f>IF(EL138&gt;0,EL138-1,6)</f>
        <v>6</v>
      </c>
      <c r="EN138">
        <f>IF(EM138&gt;0,EM138-1,6)</f>
        <v>5</v>
      </c>
      <c r="EO138">
        <f>IF(EN138&gt;0,EN138-1,6)</f>
        <v>4</v>
      </c>
      <c r="EP138">
        <f>IF(EO138&gt;0,EO138-1,6)</f>
        <v>3</v>
      </c>
      <c r="EQ138">
        <f>IF(EP138&gt;0,EP138-1,6)</f>
        <v>2</v>
      </c>
      <c r="ER138">
        <f>IF(EQ138&gt;0,EQ138-1,6)</f>
        <v>1</v>
      </c>
      <c r="ES138">
        <f>IF(ER138&gt;0,ER138-1,6)</f>
        <v>0</v>
      </c>
      <c r="ET138">
        <f>IF(ES138&gt;0,ES138-1,6)</f>
        <v>6</v>
      </c>
      <c r="EU138">
        <f>IF(ET138&gt;0,ET138-1,6)</f>
        <v>5</v>
      </c>
      <c r="EV138">
        <f>IF(EU138&gt;0,EU138-1,6)</f>
        <v>4</v>
      </c>
      <c r="EW138">
        <f>IF(EV138&gt;0,EV138-1,6)</f>
        <v>3</v>
      </c>
      <c r="EX138">
        <f>IF(EW138&gt;0,EW138-1,6)</f>
        <v>2</v>
      </c>
      <c r="EY138">
        <f>IF(EX138&gt;0,EX138-1,6)</f>
        <v>1</v>
      </c>
      <c r="EZ138">
        <f>IF(EY138&gt;0,EY138-1,6)</f>
        <v>0</v>
      </c>
      <c r="FA138">
        <f>IF(EZ138&gt;0,EZ138-1,6)</f>
        <v>6</v>
      </c>
      <c r="FB138">
        <f>IF(FA138&gt;0,FA138-1,6)</f>
        <v>5</v>
      </c>
      <c r="FC138">
        <f>IF(FB138&gt;0,FB138-1,6)</f>
        <v>4</v>
      </c>
      <c r="FD138">
        <f>IF(FC138&gt;0,FC138-1,6)</f>
        <v>3</v>
      </c>
      <c r="FE138">
        <f>IF(FD138&gt;0,FD138-1,6)</f>
        <v>2</v>
      </c>
      <c r="FF138">
        <f>IF(FE138&gt;0,FE138-1,6)</f>
        <v>1</v>
      </c>
      <c r="FG138">
        <f>IF(FF138&gt;0,FF138-1,6)</f>
        <v>0</v>
      </c>
      <c r="FH138">
        <f>IF(FG138&gt;0,FG138-1,6)</f>
        <v>6</v>
      </c>
      <c r="FI138">
        <f>IF(FH138&gt;0,FH138-1,6)</f>
        <v>5</v>
      </c>
      <c r="FJ138">
        <f>IF(FI138&gt;0,FI138-1,6)</f>
        <v>4</v>
      </c>
      <c r="FK138">
        <f>IF(FJ138&gt;0,FJ138-1,6)</f>
        <v>3</v>
      </c>
      <c r="FL138">
        <f>IF(FK138&gt;0,FK138-1,6)</f>
        <v>2</v>
      </c>
      <c r="FM138">
        <f>IF(FL138&gt;0,FL138-1,6)</f>
        <v>1</v>
      </c>
      <c r="FN138">
        <f>IF(FM138&gt;0,FM138-1,6)</f>
        <v>0</v>
      </c>
      <c r="FO138">
        <f>IF(FN138&gt;0,FN138-1,6)</f>
        <v>6</v>
      </c>
      <c r="FP138">
        <f>IF(FO138&gt;0,FO138-1,6)</f>
        <v>5</v>
      </c>
      <c r="FQ138">
        <f>IF(FP138&gt;0,FP138-1,6)</f>
        <v>4</v>
      </c>
      <c r="FR138">
        <f>IF(FQ138&gt;0,FQ138-1,6)</f>
        <v>3</v>
      </c>
      <c r="FS138">
        <f>IF(FR138&gt;0,FR138-1,6)</f>
        <v>2</v>
      </c>
      <c r="FT138">
        <f>IF(FS138&gt;0,FS138-1,6)</f>
        <v>1</v>
      </c>
      <c r="FU138">
        <f>IF(FT138&gt;0,FT138-1,6)</f>
        <v>0</v>
      </c>
      <c r="FV138">
        <f>IF(FU138&gt;0,FU138-1,6)</f>
        <v>6</v>
      </c>
      <c r="FW138">
        <f>IF(FV138&gt;0,FV138-1,6)</f>
        <v>5</v>
      </c>
      <c r="FX138">
        <f>IF(FW138&gt;0,FW138-1,6)</f>
        <v>4</v>
      </c>
      <c r="FY138">
        <f>IF(FX138&gt;0,FX138-1,6)</f>
        <v>3</v>
      </c>
      <c r="FZ138">
        <f>IF(FY138&gt;0,FY138-1,6)</f>
        <v>2</v>
      </c>
      <c r="GA138">
        <f>IF(FZ138&gt;0,FZ138-1,6)</f>
        <v>1</v>
      </c>
      <c r="GB138">
        <f>IF(GA138&gt;0,GA138-1,6)</f>
        <v>0</v>
      </c>
      <c r="GC138">
        <f>IF(GB138&gt;0,GB138-1,6)</f>
        <v>6</v>
      </c>
      <c r="GD138">
        <f>IF(GC138&gt;0,GC138-1,6)</f>
        <v>5</v>
      </c>
      <c r="GE138">
        <f>IF(GD138&gt;0,GD138-1,6)</f>
        <v>4</v>
      </c>
      <c r="GF138">
        <f>IF(GE138&gt;0,GE138-1,6)</f>
        <v>3</v>
      </c>
      <c r="GG138">
        <f>IF(GF138&gt;0,GF138-1,6)</f>
        <v>2</v>
      </c>
      <c r="GH138">
        <f>IF(GG138&gt;0,GG138-1,6)</f>
        <v>1</v>
      </c>
      <c r="GI138">
        <f>IF(GH138&gt;0,GH138-1,6)</f>
        <v>0</v>
      </c>
      <c r="GJ138">
        <f>IF(GI138&gt;0,GI138-1,6)</f>
        <v>6</v>
      </c>
      <c r="GK138">
        <f>IF(GJ138&gt;0,GJ138-1,6)</f>
        <v>5</v>
      </c>
      <c r="GL138">
        <f>IF(GK138&gt;0,GK138-1,6)</f>
        <v>4</v>
      </c>
      <c r="GM138">
        <f>IF(GL138&gt;0,GL138-1,6)</f>
        <v>3</v>
      </c>
      <c r="GN138">
        <f>IF(GM138&gt;0,GM138-1,6)</f>
        <v>2</v>
      </c>
      <c r="GO138">
        <f>IF(GN138&gt;0,GN138-1,6)</f>
        <v>1</v>
      </c>
      <c r="GP138">
        <f>IF(GO138&gt;0,GO138-1,6)</f>
        <v>0</v>
      </c>
      <c r="GQ138">
        <f>IF(GP138&gt;0,GP138-1,6)</f>
        <v>6</v>
      </c>
      <c r="GR138">
        <f>IF(GQ138&gt;0,GQ138-1,6)</f>
        <v>5</v>
      </c>
      <c r="GS138">
        <f>IF(GR138&gt;0,GR138-1,6)</f>
        <v>4</v>
      </c>
      <c r="GT138">
        <f>IF(GS138&gt;0,GS138-1,6)</f>
        <v>3</v>
      </c>
      <c r="GU138">
        <f>IF(GT138&gt;0,GT138-1,6)</f>
        <v>2</v>
      </c>
      <c r="GV138">
        <f>IF(GU138&gt;0,GU138-1,6)</f>
        <v>1</v>
      </c>
      <c r="GW138">
        <f>IF(GV138&gt;0,GV138-1,6)</f>
        <v>0</v>
      </c>
      <c r="GX138">
        <f>IF(GW138&gt;0,GW138-1,6)</f>
        <v>6</v>
      </c>
      <c r="GY138">
        <f>IF(GX138&gt;0,GX138-1,6)</f>
        <v>5</v>
      </c>
      <c r="GZ138">
        <f>IF(GY138&gt;0,GY138-1,6)</f>
        <v>4</v>
      </c>
      <c r="HA138">
        <f>IF(GZ138&gt;0,GZ138-1,6)</f>
        <v>3</v>
      </c>
      <c r="HB138">
        <f>IF(HA138&gt;0,HA138-1,6)</f>
        <v>2</v>
      </c>
      <c r="HC138">
        <f>IF(HB138&gt;0,HB138-1,6)</f>
        <v>1</v>
      </c>
      <c r="HD138">
        <f>IF(HC138&gt;0,HC138-1,6)</f>
        <v>0</v>
      </c>
      <c r="HE138">
        <f>IF(HD138&gt;0,HD138-1,6)</f>
        <v>6</v>
      </c>
      <c r="HF138">
        <f>IF(HE138&gt;0,HE138-1,6)</f>
        <v>5</v>
      </c>
      <c r="HG138">
        <f>IF(HF138&gt;0,HF138-1,6)</f>
        <v>4</v>
      </c>
      <c r="HH138">
        <f>IF(HG138&gt;0,HG138-1,6)</f>
        <v>3</v>
      </c>
      <c r="HI138">
        <f>IF(HH138&gt;0,HH138-1,6)</f>
        <v>2</v>
      </c>
      <c r="HJ138">
        <f>IF(HI138&gt;0,HI138-1,6)</f>
        <v>1</v>
      </c>
      <c r="HK138">
        <f>IF(HJ138&gt;0,HJ138-1,6)</f>
        <v>0</v>
      </c>
      <c r="HL138">
        <f>IF(HK138&gt;0,HK138-1,6)</f>
        <v>6</v>
      </c>
      <c r="HM138">
        <f>IF(HL138&gt;0,HL138-1,6)</f>
        <v>5</v>
      </c>
      <c r="HN138">
        <f>IF(HM138&gt;0,HM138-1,6)</f>
        <v>4</v>
      </c>
      <c r="HO138">
        <f>IF(HN138&gt;0,HN138-1,6)</f>
        <v>3</v>
      </c>
      <c r="HP138">
        <f>IF(HO138&gt;0,HO138-1,6)</f>
        <v>2</v>
      </c>
      <c r="HQ138">
        <f>IF(HP138&gt;0,HP138-1,6)</f>
        <v>1</v>
      </c>
      <c r="HR138">
        <f>IF(HQ138&gt;0,HQ138-1,6)</f>
        <v>0</v>
      </c>
      <c r="HS138">
        <f>IF(HR138&gt;0,HR138-1,6)</f>
        <v>6</v>
      </c>
      <c r="HT138">
        <f>IF(HS138&gt;0,HS138-1,6)</f>
        <v>5</v>
      </c>
      <c r="HU138">
        <f>IF(HT138&gt;0,HT138-1,6)</f>
        <v>4</v>
      </c>
      <c r="HV138">
        <f>IF(HU138&gt;0,HU138-1,6)</f>
        <v>3</v>
      </c>
      <c r="HW138">
        <f>IF(HV138&gt;0,HV138-1,6)</f>
        <v>2</v>
      </c>
      <c r="HX138">
        <f>IF(HW138&gt;0,HW138-1,6)</f>
        <v>1</v>
      </c>
      <c r="HY138">
        <f>IF(HX138&gt;0,HX138-1,6)</f>
        <v>0</v>
      </c>
      <c r="HZ138">
        <f>IF(HY138&gt;0,HY138-1,6)</f>
        <v>6</v>
      </c>
      <c r="IA138">
        <f>IF(HZ138&gt;0,HZ138-1,6)</f>
        <v>5</v>
      </c>
      <c r="IB138">
        <f>IF(IA138&gt;0,IA138-1,6)</f>
        <v>4</v>
      </c>
      <c r="IC138">
        <f>IF(IB138&gt;0,IB138-1,6)</f>
        <v>3</v>
      </c>
      <c r="ID138">
        <f>IF(IC138&gt;0,IC138-1,6)</f>
        <v>2</v>
      </c>
      <c r="IE138">
        <f>IF(ID138&gt;0,ID138-1,6)</f>
        <v>1</v>
      </c>
      <c r="IF138">
        <f>IF(IE138&gt;0,IE138-1,6)</f>
        <v>0</v>
      </c>
      <c r="IG138">
        <f>IF(IF138&gt;0,IF138-1,6)</f>
        <v>6</v>
      </c>
      <c r="IH138">
        <f>IF(IG138&gt;0,IG138-1,6)</f>
        <v>5</v>
      </c>
      <c r="II138">
        <f>IF(IH138&gt;0,IH138-1,6)</f>
        <v>4</v>
      </c>
      <c r="IJ138">
        <f>IF(II138&gt;0,II138-1,6)</f>
        <v>3</v>
      </c>
      <c r="IK138">
        <f>IF(IJ138&gt;0,IJ138-1,6)</f>
        <v>2</v>
      </c>
      <c r="IL138">
        <f>IF(IK138&gt;0,IK138-1,6)</f>
        <v>1</v>
      </c>
      <c r="IM138">
        <f>IF(IL138&gt;0,IL138-1,6)</f>
        <v>0</v>
      </c>
      <c r="IN138">
        <f>IF(IM138&gt;0,IM138-1,6)</f>
        <v>6</v>
      </c>
      <c r="IO138">
        <f>IF(IN138&gt;0,IN138-1,6)</f>
        <v>5</v>
      </c>
      <c r="IP138">
        <f>IF(IO138&gt;0,IO138-1,6)</f>
        <v>4</v>
      </c>
      <c r="IQ138">
        <f>IF(IP138&gt;0,IP138-1,6)</f>
        <v>3</v>
      </c>
      <c r="IR138">
        <f>IF(IQ138&gt;0,IQ138-1,6)</f>
        <v>2</v>
      </c>
      <c r="IS138">
        <f>IF(IR138&gt;0,IR138-1,6)</f>
        <v>1</v>
      </c>
      <c r="IT138">
        <f>IF(IS138&gt;0,IS138-1,6)</f>
        <v>0</v>
      </c>
      <c r="IU138">
        <f>IF(IT138&gt;0,IT138-1,6)</f>
        <v>6</v>
      </c>
      <c r="IV138">
        <f>IF(IU138&gt;0,IU138-1,6)</f>
        <v>5</v>
      </c>
    </row>
    <row r="139" spans="1:256">
      <c r="A139">
        <v>1</v>
      </c>
      <c r="B139">
        <f>IF(A139&gt;0,A139-1,6)</f>
        <v>0</v>
      </c>
      <c r="C139">
        <f>IF(B139&gt;0,B139-1,6)</f>
        <v>6</v>
      </c>
      <c r="D139">
        <f>IF(C139&gt;0,C139-1,6)</f>
        <v>5</v>
      </c>
      <c r="E139">
        <f>IF(D139&gt;0,D139-1,6)</f>
        <v>4</v>
      </c>
      <c r="F139">
        <f>IF(E139&gt;0,E139-1,6)</f>
        <v>3</v>
      </c>
      <c r="G139">
        <f>IF(F139&gt;0,F139-1,6)</f>
        <v>2</v>
      </c>
      <c r="H139">
        <f>IF(G139&gt;0,G139-1,6)</f>
        <v>1</v>
      </c>
      <c r="I139">
        <f>IF(H139&gt;0,H139-1,6)</f>
        <v>0</v>
      </c>
      <c r="J139">
        <f>IF(I139&gt;0,I139-1,6)</f>
        <v>6</v>
      </c>
      <c r="K139">
        <f>IF(J139&gt;0,J139-1,6)</f>
        <v>5</v>
      </c>
      <c r="L139">
        <f>IF(K139&gt;0,K139-1,6)</f>
        <v>4</v>
      </c>
      <c r="M139">
        <f>IF(L139&gt;0,L139-1,6)</f>
        <v>3</v>
      </c>
      <c r="N139">
        <f>IF(M139&gt;0,M139-1,6)</f>
        <v>2</v>
      </c>
      <c r="O139">
        <f>IF(N139&gt;0,N139-1,6)</f>
        <v>1</v>
      </c>
      <c r="P139">
        <f>IF(O139&gt;0,O139-1,6)</f>
        <v>0</v>
      </c>
      <c r="Q139">
        <f>IF(P139&gt;0,P139-1,6)</f>
        <v>6</v>
      </c>
      <c r="R139">
        <f>IF(Q139&gt;0,Q139-1,6)</f>
        <v>5</v>
      </c>
      <c r="S139">
        <f>IF(R139&gt;0,R139-1,6)</f>
        <v>4</v>
      </c>
      <c r="T139">
        <f>IF(S139&gt;0,S139-1,6)</f>
        <v>3</v>
      </c>
      <c r="U139">
        <f>IF(T139&gt;0,T139-1,6)</f>
        <v>2</v>
      </c>
      <c r="V139">
        <f>IF(U139&gt;0,U139-1,6)</f>
        <v>1</v>
      </c>
      <c r="W139">
        <f>IF(V139&gt;0,V139-1,6)</f>
        <v>0</v>
      </c>
      <c r="X139">
        <f>IF(W139&gt;0,W139-1,6)</f>
        <v>6</v>
      </c>
      <c r="Y139">
        <f>IF(X139&gt;0,X139-1,6)</f>
        <v>5</v>
      </c>
      <c r="Z139">
        <f>IF(Y139&gt;0,Y139-1,6)</f>
        <v>4</v>
      </c>
      <c r="AA139">
        <f>IF(Z139&gt;0,Z139-1,6)</f>
        <v>3</v>
      </c>
      <c r="AB139">
        <f>IF(AA139&gt;0,AA139-1,6)</f>
        <v>2</v>
      </c>
      <c r="AC139">
        <f>IF(AB139&gt;0,AB139-1,6)</f>
        <v>1</v>
      </c>
      <c r="AD139">
        <f>IF(AC139&gt;0,AC139-1,6)</f>
        <v>0</v>
      </c>
      <c r="AE139">
        <f>IF(AD139&gt;0,AD139-1,6)</f>
        <v>6</v>
      </c>
      <c r="AF139">
        <f>IF(AE139&gt;0,AE139-1,6)</f>
        <v>5</v>
      </c>
      <c r="AG139">
        <f>IF(AF139&gt;0,AF139-1,6)</f>
        <v>4</v>
      </c>
      <c r="AH139">
        <f>IF(AG139&gt;0,AG139-1,6)</f>
        <v>3</v>
      </c>
      <c r="AI139">
        <f>IF(AH139&gt;0,AH139-1,6)</f>
        <v>2</v>
      </c>
      <c r="AJ139">
        <f>IF(AI139&gt;0,AI139-1,6)</f>
        <v>1</v>
      </c>
      <c r="AK139">
        <f>IF(AJ139&gt;0,AJ139-1,6)</f>
        <v>0</v>
      </c>
      <c r="AL139">
        <f>IF(AK139&gt;0,AK139-1,6)</f>
        <v>6</v>
      </c>
      <c r="AM139">
        <f>IF(AL139&gt;0,AL139-1,6)</f>
        <v>5</v>
      </c>
      <c r="AN139">
        <f>IF(AM139&gt;0,AM139-1,6)</f>
        <v>4</v>
      </c>
      <c r="AO139">
        <f>IF(AN139&gt;0,AN139-1,6)</f>
        <v>3</v>
      </c>
      <c r="AP139">
        <f>IF(AO139&gt;0,AO139-1,6)</f>
        <v>2</v>
      </c>
      <c r="AQ139">
        <f>IF(AP139&gt;0,AP139-1,6)</f>
        <v>1</v>
      </c>
      <c r="AR139">
        <f>IF(AQ139&gt;0,AQ139-1,6)</f>
        <v>0</v>
      </c>
      <c r="AS139">
        <f>IF(AR139&gt;0,AR139-1,6)</f>
        <v>6</v>
      </c>
      <c r="AT139">
        <f>IF(AS139&gt;0,AS139-1,6)</f>
        <v>5</v>
      </c>
      <c r="AU139">
        <f>IF(AT139&gt;0,AT139-1,6)</f>
        <v>4</v>
      </c>
      <c r="AV139">
        <f>IF(AU139&gt;0,AU139-1,6)</f>
        <v>3</v>
      </c>
      <c r="AW139">
        <f>IF(AV139&gt;0,AV139-1,6)</f>
        <v>2</v>
      </c>
      <c r="AX139">
        <f>IF(AW139&gt;0,AW139-1,6)</f>
        <v>1</v>
      </c>
      <c r="AY139">
        <f>IF(AX139&gt;0,AX139-1,6)</f>
        <v>0</v>
      </c>
      <c r="AZ139">
        <f>IF(AY139&gt;0,AY139-1,6)</f>
        <v>6</v>
      </c>
      <c r="BA139">
        <f>IF(AZ139&gt;0,AZ139-1,6)</f>
        <v>5</v>
      </c>
      <c r="BB139">
        <f>IF(BA139&gt;0,BA139-1,6)</f>
        <v>4</v>
      </c>
      <c r="BC139">
        <f>IF(BB139&gt;0,BB139-1,6)</f>
        <v>3</v>
      </c>
      <c r="BD139">
        <f>IF(BC139&gt;0,BC139-1,6)</f>
        <v>2</v>
      </c>
      <c r="BE139">
        <f>IF(BD139&gt;0,BD139-1,6)</f>
        <v>1</v>
      </c>
      <c r="BF139">
        <f>IF(BE139&gt;0,BE139-1,6)</f>
        <v>0</v>
      </c>
      <c r="BG139">
        <f>IF(BF139&gt;0,BF139-1,6)</f>
        <v>6</v>
      </c>
      <c r="BH139">
        <f>IF(BG139&gt;0,BG139-1,6)</f>
        <v>5</v>
      </c>
      <c r="BI139">
        <f>IF(BH139&gt;0,BH139-1,6)</f>
        <v>4</v>
      </c>
      <c r="BJ139">
        <f>IF(BI139&gt;0,BI139-1,6)</f>
        <v>3</v>
      </c>
      <c r="BK139">
        <f>IF(BJ139&gt;0,BJ139-1,6)</f>
        <v>2</v>
      </c>
      <c r="BL139">
        <f>IF(BK139&gt;0,BK139-1,6)</f>
        <v>1</v>
      </c>
      <c r="BM139">
        <f>IF(BL139&gt;0,BL139-1,6)</f>
        <v>0</v>
      </c>
      <c r="BN139">
        <f>IF(BM139&gt;0,BM139-1,6)</f>
        <v>6</v>
      </c>
      <c r="BO139">
        <f>IF(BN139&gt;0,BN139-1,6)</f>
        <v>5</v>
      </c>
      <c r="BP139">
        <f>IF(BO139&gt;0,BO139-1,6)</f>
        <v>4</v>
      </c>
      <c r="BQ139">
        <f>IF(BP139&gt;0,BP139-1,6)</f>
        <v>3</v>
      </c>
      <c r="BR139">
        <f>IF(BQ139&gt;0,BQ139-1,6)</f>
        <v>2</v>
      </c>
      <c r="BS139">
        <f>IF(BR139&gt;0,BR139-1,6)</f>
        <v>1</v>
      </c>
      <c r="BT139">
        <f>IF(BS139&gt;0,BS139-1,6)</f>
        <v>0</v>
      </c>
      <c r="BU139">
        <f>IF(BT139&gt;0,BT139-1,6)</f>
        <v>6</v>
      </c>
      <c r="BV139">
        <f>IF(BU139&gt;0,BU139-1,6)</f>
        <v>5</v>
      </c>
      <c r="BW139">
        <f>IF(BV139&gt;0,BV139-1,6)</f>
        <v>4</v>
      </c>
      <c r="BX139">
        <f>IF(BW139&gt;0,BW139-1,6)</f>
        <v>3</v>
      </c>
      <c r="BY139">
        <f>IF(BX139&gt;0,BX139-1,6)</f>
        <v>2</v>
      </c>
      <c r="BZ139">
        <f>IF(BY139&gt;0,BY139-1,6)</f>
        <v>1</v>
      </c>
      <c r="CA139">
        <f>IF(BZ139&gt;0,BZ139-1,6)</f>
        <v>0</v>
      </c>
      <c r="CB139">
        <f>IF(CA139&gt;0,CA139-1,6)</f>
        <v>6</v>
      </c>
      <c r="CC139">
        <f>IF(CB139&gt;0,CB139-1,6)</f>
        <v>5</v>
      </c>
      <c r="CD139">
        <f>IF(CC139&gt;0,CC139-1,6)</f>
        <v>4</v>
      </c>
      <c r="CE139">
        <f>IF(CD139&gt;0,CD139-1,6)</f>
        <v>3</v>
      </c>
      <c r="CF139">
        <f>IF(CE139&gt;0,CE139-1,6)</f>
        <v>2</v>
      </c>
      <c r="CG139">
        <f>IF(CF139&gt;0,CF139-1,6)</f>
        <v>1</v>
      </c>
      <c r="CH139">
        <f>IF(CG139&gt;0,CG139-1,6)</f>
        <v>0</v>
      </c>
      <c r="CI139">
        <f>IF(CH139&gt;0,CH139-1,6)</f>
        <v>6</v>
      </c>
      <c r="CJ139">
        <f>IF(CI139&gt;0,CI139-1,6)</f>
        <v>5</v>
      </c>
      <c r="CK139">
        <f>IF(CJ139&gt;0,CJ139-1,6)</f>
        <v>4</v>
      </c>
      <c r="CL139">
        <f>IF(CK139&gt;0,CK139-1,6)</f>
        <v>3</v>
      </c>
      <c r="CM139">
        <f>IF(CL139&gt;0,CL139-1,6)</f>
        <v>2</v>
      </c>
      <c r="CN139">
        <f>IF(CM139&gt;0,CM139-1,6)</f>
        <v>1</v>
      </c>
      <c r="CO139">
        <f>IF(CN139&gt;0,CN139-1,6)</f>
        <v>0</v>
      </c>
      <c r="CP139">
        <f>IF(CO139&gt;0,CO139-1,6)</f>
        <v>6</v>
      </c>
      <c r="CQ139">
        <f>IF(CP139&gt;0,CP139-1,6)</f>
        <v>5</v>
      </c>
      <c r="CR139">
        <f>IF(CQ139&gt;0,CQ139-1,6)</f>
        <v>4</v>
      </c>
      <c r="CS139">
        <f>IF(CR139&gt;0,CR139-1,6)</f>
        <v>3</v>
      </c>
      <c r="CT139">
        <f>IF(CS139&gt;0,CS139-1,6)</f>
        <v>2</v>
      </c>
      <c r="CU139">
        <f>IF(CT139&gt;0,CT139-1,6)</f>
        <v>1</v>
      </c>
      <c r="CV139">
        <f>IF(CU139&gt;0,CU139-1,6)</f>
        <v>0</v>
      </c>
      <c r="CW139">
        <f>IF(CV139&gt;0,CV139-1,6)</f>
        <v>6</v>
      </c>
      <c r="CX139">
        <f>IF(CW139&gt;0,CW139-1,6)</f>
        <v>5</v>
      </c>
      <c r="CY139">
        <f>IF(CX139&gt;0,CX139-1,6)</f>
        <v>4</v>
      </c>
      <c r="CZ139">
        <f>IF(CY139&gt;0,CY139-1,6)</f>
        <v>3</v>
      </c>
      <c r="DA139">
        <f>IF(CZ139&gt;0,CZ139-1,6)</f>
        <v>2</v>
      </c>
      <c r="DB139">
        <f>IF(DA139&gt;0,DA139-1,6)</f>
        <v>1</v>
      </c>
      <c r="DC139">
        <f>IF(DB139&gt;0,DB139-1,6)</f>
        <v>0</v>
      </c>
      <c r="DD139">
        <f>IF(DC139&gt;0,DC139-1,6)</f>
        <v>6</v>
      </c>
      <c r="DE139">
        <f>IF(DD139&gt;0,DD139-1,6)</f>
        <v>5</v>
      </c>
      <c r="DF139">
        <f>IF(DE139&gt;0,DE139-1,6)</f>
        <v>4</v>
      </c>
      <c r="DG139">
        <f>IF(DF139&gt;0,DF139-1,6)</f>
        <v>3</v>
      </c>
      <c r="DH139">
        <f>IF(DG139&gt;0,DG139-1,6)</f>
        <v>2</v>
      </c>
      <c r="DI139">
        <f>IF(DH139&gt;0,DH139-1,6)</f>
        <v>1</v>
      </c>
      <c r="DJ139">
        <f>IF(DI139&gt;0,DI139-1,6)</f>
        <v>0</v>
      </c>
      <c r="DK139">
        <f>IF(DJ139&gt;0,DJ139-1,6)</f>
        <v>6</v>
      </c>
      <c r="DL139">
        <f>IF(DK139&gt;0,DK139-1,6)</f>
        <v>5</v>
      </c>
      <c r="DM139">
        <f>IF(DL139&gt;0,DL139-1,6)</f>
        <v>4</v>
      </c>
      <c r="DN139">
        <f>IF(DM139&gt;0,DM139-1,6)</f>
        <v>3</v>
      </c>
      <c r="DO139">
        <f>IF(DN139&gt;0,DN139-1,6)</f>
        <v>2</v>
      </c>
      <c r="DP139">
        <f>IF(DO139&gt;0,DO139-1,6)</f>
        <v>1</v>
      </c>
      <c r="DQ139">
        <f>IF(DP139&gt;0,DP139-1,6)</f>
        <v>0</v>
      </c>
      <c r="DR139">
        <f>IF(DQ139&gt;0,DQ139-1,6)</f>
        <v>6</v>
      </c>
      <c r="DS139">
        <f>IF(DR139&gt;0,DR139-1,6)</f>
        <v>5</v>
      </c>
      <c r="DT139">
        <f>IF(DS139&gt;0,DS139-1,6)</f>
        <v>4</v>
      </c>
      <c r="DU139">
        <f>IF(DT139&gt;0,DT139-1,6)</f>
        <v>3</v>
      </c>
      <c r="DV139">
        <f>IF(DU139&gt;0,DU139-1,6)</f>
        <v>2</v>
      </c>
      <c r="DW139">
        <f>IF(DV139&gt;0,DV139-1,6)</f>
        <v>1</v>
      </c>
      <c r="DX139">
        <f>IF(DW139&gt;0,DW139-1,6)</f>
        <v>0</v>
      </c>
      <c r="DY139">
        <f>IF(DX139&gt;0,DX139-1,6)</f>
        <v>6</v>
      </c>
      <c r="DZ139">
        <f>IF(DY139&gt;0,DY139-1,6)</f>
        <v>5</v>
      </c>
      <c r="EA139">
        <f>IF(DZ139&gt;0,DZ139-1,6)</f>
        <v>4</v>
      </c>
      <c r="EB139">
        <f>IF(EA139&gt;0,EA139-1,6)</f>
        <v>3</v>
      </c>
      <c r="EC139">
        <f>IF(EB139&gt;0,EB139-1,6)</f>
        <v>2</v>
      </c>
      <c r="ED139">
        <f>IF(EC139&gt;0,EC139-1,6)</f>
        <v>1</v>
      </c>
      <c r="EE139">
        <f>IF(ED139&gt;0,ED139-1,6)</f>
        <v>0</v>
      </c>
      <c r="EF139">
        <f>IF(EE139&gt;0,EE139-1,6)</f>
        <v>6</v>
      </c>
      <c r="EG139">
        <f>IF(EF139&gt;0,EF139-1,6)</f>
        <v>5</v>
      </c>
      <c r="EH139">
        <f>IF(EG139&gt;0,EG139-1,6)</f>
        <v>4</v>
      </c>
      <c r="EI139">
        <f>IF(EH139&gt;0,EH139-1,6)</f>
        <v>3</v>
      </c>
      <c r="EJ139">
        <f>IF(EI139&gt;0,EI139-1,6)</f>
        <v>2</v>
      </c>
      <c r="EK139">
        <f>IF(EJ139&gt;0,EJ139-1,6)</f>
        <v>1</v>
      </c>
      <c r="EL139">
        <f>IF(EK139&gt;0,EK139-1,6)</f>
        <v>0</v>
      </c>
      <c r="EM139">
        <f>IF(EL139&gt;0,EL139-1,6)</f>
        <v>6</v>
      </c>
      <c r="EN139">
        <f>IF(EM139&gt;0,EM139-1,6)</f>
        <v>5</v>
      </c>
      <c r="EO139">
        <f>IF(EN139&gt;0,EN139-1,6)</f>
        <v>4</v>
      </c>
      <c r="EP139">
        <f>IF(EO139&gt;0,EO139-1,6)</f>
        <v>3</v>
      </c>
      <c r="EQ139">
        <f>IF(EP139&gt;0,EP139-1,6)</f>
        <v>2</v>
      </c>
      <c r="ER139">
        <f>IF(EQ139&gt;0,EQ139-1,6)</f>
        <v>1</v>
      </c>
      <c r="ES139">
        <f>IF(ER139&gt;0,ER139-1,6)</f>
        <v>0</v>
      </c>
      <c r="ET139">
        <f>IF(ES139&gt;0,ES139-1,6)</f>
        <v>6</v>
      </c>
      <c r="EU139">
        <f>IF(ET139&gt;0,ET139-1,6)</f>
        <v>5</v>
      </c>
      <c r="EV139">
        <f>IF(EU139&gt;0,EU139-1,6)</f>
        <v>4</v>
      </c>
      <c r="EW139">
        <f>IF(EV139&gt;0,EV139-1,6)</f>
        <v>3</v>
      </c>
      <c r="EX139">
        <f>IF(EW139&gt;0,EW139-1,6)</f>
        <v>2</v>
      </c>
      <c r="EY139">
        <f>IF(EX139&gt;0,EX139-1,6)</f>
        <v>1</v>
      </c>
      <c r="EZ139">
        <f>IF(EY139&gt;0,EY139-1,6)</f>
        <v>0</v>
      </c>
      <c r="FA139">
        <f>IF(EZ139&gt;0,EZ139-1,6)</f>
        <v>6</v>
      </c>
      <c r="FB139">
        <f>IF(FA139&gt;0,FA139-1,6)</f>
        <v>5</v>
      </c>
      <c r="FC139">
        <f>IF(FB139&gt;0,FB139-1,6)</f>
        <v>4</v>
      </c>
      <c r="FD139">
        <f>IF(FC139&gt;0,FC139-1,6)</f>
        <v>3</v>
      </c>
      <c r="FE139">
        <f>IF(FD139&gt;0,FD139-1,6)</f>
        <v>2</v>
      </c>
      <c r="FF139">
        <f>IF(FE139&gt;0,FE139-1,6)</f>
        <v>1</v>
      </c>
      <c r="FG139">
        <f>IF(FF139&gt;0,FF139-1,6)</f>
        <v>0</v>
      </c>
      <c r="FH139">
        <f>IF(FG139&gt;0,FG139-1,6)</f>
        <v>6</v>
      </c>
      <c r="FI139">
        <f>IF(FH139&gt;0,FH139-1,6)</f>
        <v>5</v>
      </c>
      <c r="FJ139">
        <f>IF(FI139&gt;0,FI139-1,6)</f>
        <v>4</v>
      </c>
      <c r="FK139">
        <f>IF(FJ139&gt;0,FJ139-1,6)</f>
        <v>3</v>
      </c>
      <c r="FL139">
        <f>IF(FK139&gt;0,FK139-1,6)</f>
        <v>2</v>
      </c>
      <c r="FM139">
        <f>IF(FL139&gt;0,FL139-1,6)</f>
        <v>1</v>
      </c>
      <c r="FN139">
        <f>IF(FM139&gt;0,FM139-1,6)</f>
        <v>0</v>
      </c>
      <c r="FO139">
        <f>IF(FN139&gt;0,FN139-1,6)</f>
        <v>6</v>
      </c>
      <c r="FP139">
        <f>IF(FO139&gt;0,FO139-1,6)</f>
        <v>5</v>
      </c>
      <c r="FQ139">
        <f>IF(FP139&gt;0,FP139-1,6)</f>
        <v>4</v>
      </c>
      <c r="FR139">
        <f>IF(FQ139&gt;0,FQ139-1,6)</f>
        <v>3</v>
      </c>
      <c r="FS139">
        <f>IF(FR139&gt;0,FR139-1,6)</f>
        <v>2</v>
      </c>
      <c r="FT139">
        <f>IF(FS139&gt;0,FS139-1,6)</f>
        <v>1</v>
      </c>
      <c r="FU139">
        <f>IF(FT139&gt;0,FT139-1,6)</f>
        <v>0</v>
      </c>
      <c r="FV139">
        <f>IF(FU139&gt;0,FU139-1,6)</f>
        <v>6</v>
      </c>
      <c r="FW139">
        <f>IF(FV139&gt;0,FV139-1,6)</f>
        <v>5</v>
      </c>
      <c r="FX139">
        <f>IF(FW139&gt;0,FW139-1,6)</f>
        <v>4</v>
      </c>
      <c r="FY139">
        <f>IF(FX139&gt;0,FX139-1,6)</f>
        <v>3</v>
      </c>
      <c r="FZ139">
        <f>IF(FY139&gt;0,FY139-1,6)</f>
        <v>2</v>
      </c>
      <c r="GA139">
        <f>IF(FZ139&gt;0,FZ139-1,6)</f>
        <v>1</v>
      </c>
      <c r="GB139">
        <f>IF(GA139&gt;0,GA139-1,6)</f>
        <v>0</v>
      </c>
      <c r="GC139">
        <f>IF(GB139&gt;0,GB139-1,6)</f>
        <v>6</v>
      </c>
      <c r="GD139">
        <f>IF(GC139&gt;0,GC139-1,6)</f>
        <v>5</v>
      </c>
      <c r="GE139">
        <f>IF(GD139&gt;0,GD139-1,6)</f>
        <v>4</v>
      </c>
      <c r="GF139">
        <f>IF(GE139&gt;0,GE139-1,6)</f>
        <v>3</v>
      </c>
      <c r="GG139">
        <f>IF(GF139&gt;0,GF139-1,6)</f>
        <v>2</v>
      </c>
      <c r="GH139">
        <f>IF(GG139&gt;0,GG139-1,6)</f>
        <v>1</v>
      </c>
      <c r="GI139">
        <f>IF(GH139&gt;0,GH139-1,6)</f>
        <v>0</v>
      </c>
      <c r="GJ139">
        <f>IF(GI139&gt;0,GI139-1,6)</f>
        <v>6</v>
      </c>
      <c r="GK139">
        <f>IF(GJ139&gt;0,GJ139-1,6)</f>
        <v>5</v>
      </c>
      <c r="GL139">
        <f>IF(GK139&gt;0,GK139-1,6)</f>
        <v>4</v>
      </c>
      <c r="GM139">
        <f>IF(GL139&gt;0,GL139-1,6)</f>
        <v>3</v>
      </c>
      <c r="GN139">
        <f>IF(GM139&gt;0,GM139-1,6)</f>
        <v>2</v>
      </c>
      <c r="GO139">
        <f>IF(GN139&gt;0,GN139-1,6)</f>
        <v>1</v>
      </c>
      <c r="GP139">
        <f>IF(GO139&gt;0,GO139-1,6)</f>
        <v>0</v>
      </c>
      <c r="GQ139">
        <f>IF(GP139&gt;0,GP139-1,6)</f>
        <v>6</v>
      </c>
      <c r="GR139">
        <f>IF(GQ139&gt;0,GQ139-1,6)</f>
        <v>5</v>
      </c>
      <c r="GS139">
        <f>IF(GR139&gt;0,GR139-1,6)</f>
        <v>4</v>
      </c>
      <c r="GT139">
        <f>IF(GS139&gt;0,GS139-1,6)</f>
        <v>3</v>
      </c>
      <c r="GU139">
        <f>IF(GT139&gt;0,GT139-1,6)</f>
        <v>2</v>
      </c>
      <c r="GV139">
        <f>IF(GU139&gt;0,GU139-1,6)</f>
        <v>1</v>
      </c>
      <c r="GW139">
        <f>IF(GV139&gt;0,GV139-1,6)</f>
        <v>0</v>
      </c>
      <c r="GX139">
        <f>IF(GW139&gt;0,GW139-1,6)</f>
        <v>6</v>
      </c>
      <c r="GY139">
        <f>IF(GX139&gt;0,GX139-1,6)</f>
        <v>5</v>
      </c>
      <c r="GZ139">
        <f>IF(GY139&gt;0,GY139-1,6)</f>
        <v>4</v>
      </c>
      <c r="HA139">
        <f>IF(GZ139&gt;0,GZ139-1,6)</f>
        <v>3</v>
      </c>
      <c r="HB139">
        <f>IF(HA139&gt;0,HA139-1,6)</f>
        <v>2</v>
      </c>
      <c r="HC139">
        <f>IF(HB139&gt;0,HB139-1,6)</f>
        <v>1</v>
      </c>
      <c r="HD139">
        <f>IF(HC139&gt;0,HC139-1,6)</f>
        <v>0</v>
      </c>
      <c r="HE139">
        <f>IF(HD139&gt;0,HD139-1,6)</f>
        <v>6</v>
      </c>
      <c r="HF139">
        <f>IF(HE139&gt;0,HE139-1,6)</f>
        <v>5</v>
      </c>
      <c r="HG139">
        <f>IF(HF139&gt;0,HF139-1,6)</f>
        <v>4</v>
      </c>
      <c r="HH139">
        <f>IF(HG139&gt;0,HG139-1,6)</f>
        <v>3</v>
      </c>
      <c r="HI139">
        <f>IF(HH139&gt;0,HH139-1,6)</f>
        <v>2</v>
      </c>
      <c r="HJ139">
        <f>IF(HI139&gt;0,HI139-1,6)</f>
        <v>1</v>
      </c>
      <c r="HK139">
        <f>IF(HJ139&gt;0,HJ139-1,6)</f>
        <v>0</v>
      </c>
      <c r="HL139">
        <f>IF(HK139&gt;0,HK139-1,6)</f>
        <v>6</v>
      </c>
      <c r="HM139">
        <f>IF(HL139&gt;0,HL139-1,6)</f>
        <v>5</v>
      </c>
      <c r="HN139">
        <f>IF(HM139&gt;0,HM139-1,6)</f>
        <v>4</v>
      </c>
      <c r="HO139">
        <f>IF(HN139&gt;0,HN139-1,6)</f>
        <v>3</v>
      </c>
      <c r="HP139">
        <f>IF(HO139&gt;0,HO139-1,6)</f>
        <v>2</v>
      </c>
      <c r="HQ139">
        <f>IF(HP139&gt;0,HP139-1,6)</f>
        <v>1</v>
      </c>
      <c r="HR139">
        <f>IF(HQ139&gt;0,HQ139-1,6)</f>
        <v>0</v>
      </c>
      <c r="HS139">
        <f>IF(HR139&gt;0,HR139-1,6)</f>
        <v>6</v>
      </c>
      <c r="HT139">
        <f>IF(HS139&gt;0,HS139-1,6)</f>
        <v>5</v>
      </c>
      <c r="HU139">
        <f>IF(HT139&gt;0,HT139-1,6)</f>
        <v>4</v>
      </c>
      <c r="HV139">
        <f>IF(HU139&gt;0,HU139-1,6)</f>
        <v>3</v>
      </c>
      <c r="HW139">
        <f>IF(HV139&gt;0,HV139-1,6)</f>
        <v>2</v>
      </c>
      <c r="HX139">
        <f>IF(HW139&gt;0,HW139-1,6)</f>
        <v>1</v>
      </c>
      <c r="HY139">
        <f>IF(HX139&gt;0,HX139-1,6)</f>
        <v>0</v>
      </c>
      <c r="HZ139">
        <f>IF(HY139&gt;0,HY139-1,6)</f>
        <v>6</v>
      </c>
      <c r="IA139">
        <f>IF(HZ139&gt;0,HZ139-1,6)</f>
        <v>5</v>
      </c>
      <c r="IB139">
        <f>IF(IA139&gt;0,IA139-1,6)</f>
        <v>4</v>
      </c>
      <c r="IC139">
        <f>IF(IB139&gt;0,IB139-1,6)</f>
        <v>3</v>
      </c>
      <c r="ID139">
        <f>IF(IC139&gt;0,IC139-1,6)</f>
        <v>2</v>
      </c>
      <c r="IE139">
        <f>IF(ID139&gt;0,ID139-1,6)</f>
        <v>1</v>
      </c>
      <c r="IF139">
        <f>IF(IE139&gt;0,IE139-1,6)</f>
        <v>0</v>
      </c>
      <c r="IG139">
        <f>IF(IF139&gt;0,IF139-1,6)</f>
        <v>6</v>
      </c>
      <c r="IH139">
        <f>IF(IG139&gt;0,IG139-1,6)</f>
        <v>5</v>
      </c>
      <c r="II139">
        <f>IF(IH139&gt;0,IH139-1,6)</f>
        <v>4</v>
      </c>
      <c r="IJ139">
        <f>IF(II139&gt;0,II139-1,6)</f>
        <v>3</v>
      </c>
      <c r="IK139">
        <f>IF(IJ139&gt;0,IJ139-1,6)</f>
        <v>2</v>
      </c>
      <c r="IL139">
        <f>IF(IK139&gt;0,IK139-1,6)</f>
        <v>1</v>
      </c>
      <c r="IM139">
        <f>IF(IL139&gt;0,IL139-1,6)</f>
        <v>0</v>
      </c>
      <c r="IN139">
        <f>IF(IM139&gt;0,IM139-1,6)</f>
        <v>6</v>
      </c>
      <c r="IO139">
        <f>IF(IN139&gt;0,IN139-1,6)</f>
        <v>5</v>
      </c>
      <c r="IP139">
        <f>IF(IO139&gt;0,IO139-1,6)</f>
        <v>4</v>
      </c>
      <c r="IQ139">
        <f>IF(IP139&gt;0,IP139-1,6)</f>
        <v>3</v>
      </c>
      <c r="IR139">
        <f>IF(IQ139&gt;0,IQ139-1,6)</f>
        <v>2</v>
      </c>
      <c r="IS139">
        <f>IF(IR139&gt;0,IR139-1,6)</f>
        <v>1</v>
      </c>
      <c r="IT139">
        <f>IF(IS139&gt;0,IS139-1,6)</f>
        <v>0</v>
      </c>
      <c r="IU139">
        <f>IF(IT139&gt;0,IT139-1,6)</f>
        <v>6</v>
      </c>
      <c r="IV139">
        <f>IF(IU139&gt;0,IU139-1,6)</f>
        <v>5</v>
      </c>
    </row>
    <row r="140" spans="1:256">
      <c r="A140">
        <v>1</v>
      </c>
      <c r="B140">
        <f>IF(A140&gt;0,A140-1,6)</f>
        <v>0</v>
      </c>
      <c r="C140">
        <f>IF(B140&gt;0,B140-1,6)</f>
        <v>6</v>
      </c>
      <c r="D140">
        <f>IF(C140&gt;0,C140-1,6)</f>
        <v>5</v>
      </c>
      <c r="E140">
        <f>IF(D140&gt;0,D140-1,6)</f>
        <v>4</v>
      </c>
      <c r="F140">
        <f>IF(E140&gt;0,E140-1,6)</f>
        <v>3</v>
      </c>
      <c r="G140">
        <f>IF(F140&gt;0,F140-1,6)</f>
        <v>2</v>
      </c>
      <c r="H140">
        <f>IF(G140&gt;0,G140-1,6)</f>
        <v>1</v>
      </c>
      <c r="I140">
        <f>IF(H140&gt;0,H140-1,6)</f>
        <v>0</v>
      </c>
      <c r="J140">
        <f>IF(I140&gt;0,I140-1,6)</f>
        <v>6</v>
      </c>
      <c r="K140">
        <f>IF(J140&gt;0,J140-1,6)</f>
        <v>5</v>
      </c>
      <c r="L140">
        <f>IF(K140&gt;0,K140-1,6)</f>
        <v>4</v>
      </c>
      <c r="M140">
        <f>IF(L140&gt;0,L140-1,6)</f>
        <v>3</v>
      </c>
      <c r="N140">
        <f>IF(M140&gt;0,M140-1,6)</f>
        <v>2</v>
      </c>
      <c r="O140">
        <f>IF(N140&gt;0,N140-1,6)</f>
        <v>1</v>
      </c>
      <c r="P140">
        <f>IF(O140&gt;0,O140-1,6)</f>
        <v>0</v>
      </c>
      <c r="Q140">
        <f>IF(P140&gt;0,P140-1,6)</f>
        <v>6</v>
      </c>
      <c r="R140">
        <f>IF(Q140&gt;0,Q140-1,6)</f>
        <v>5</v>
      </c>
      <c r="S140">
        <f>IF(R140&gt;0,R140-1,6)</f>
        <v>4</v>
      </c>
      <c r="T140">
        <f>IF(S140&gt;0,S140-1,6)</f>
        <v>3</v>
      </c>
      <c r="U140">
        <f>IF(T140&gt;0,T140-1,6)</f>
        <v>2</v>
      </c>
      <c r="V140">
        <f>IF(U140&gt;0,U140-1,6)</f>
        <v>1</v>
      </c>
      <c r="W140">
        <f>IF(V140&gt;0,V140-1,6)</f>
        <v>0</v>
      </c>
      <c r="X140">
        <f>IF(W140&gt;0,W140-1,6)</f>
        <v>6</v>
      </c>
      <c r="Y140">
        <f>IF(X140&gt;0,X140-1,6)</f>
        <v>5</v>
      </c>
      <c r="Z140">
        <f>IF(Y140&gt;0,Y140-1,6)</f>
        <v>4</v>
      </c>
      <c r="AA140">
        <f>IF(Z140&gt;0,Z140-1,6)</f>
        <v>3</v>
      </c>
      <c r="AB140">
        <f>IF(AA140&gt;0,AA140-1,6)</f>
        <v>2</v>
      </c>
      <c r="AC140">
        <f>IF(AB140&gt;0,AB140-1,6)</f>
        <v>1</v>
      </c>
      <c r="AD140">
        <f>IF(AC140&gt;0,AC140-1,6)</f>
        <v>0</v>
      </c>
      <c r="AE140">
        <f>IF(AD140&gt;0,AD140-1,6)</f>
        <v>6</v>
      </c>
      <c r="AF140">
        <f>IF(AE140&gt;0,AE140-1,6)</f>
        <v>5</v>
      </c>
      <c r="AG140">
        <f>IF(AF140&gt;0,AF140-1,6)</f>
        <v>4</v>
      </c>
      <c r="AH140">
        <f>IF(AG140&gt;0,AG140-1,6)</f>
        <v>3</v>
      </c>
      <c r="AI140">
        <f>IF(AH140&gt;0,AH140-1,6)</f>
        <v>2</v>
      </c>
      <c r="AJ140">
        <f>IF(AI140&gt;0,AI140-1,6)</f>
        <v>1</v>
      </c>
      <c r="AK140">
        <f>IF(AJ140&gt;0,AJ140-1,6)</f>
        <v>0</v>
      </c>
      <c r="AL140">
        <f>IF(AK140&gt;0,AK140-1,6)</f>
        <v>6</v>
      </c>
      <c r="AM140">
        <f>IF(AL140&gt;0,AL140-1,6)</f>
        <v>5</v>
      </c>
      <c r="AN140">
        <f>IF(AM140&gt;0,AM140-1,6)</f>
        <v>4</v>
      </c>
      <c r="AO140">
        <f>IF(AN140&gt;0,AN140-1,6)</f>
        <v>3</v>
      </c>
      <c r="AP140">
        <f>IF(AO140&gt;0,AO140-1,6)</f>
        <v>2</v>
      </c>
      <c r="AQ140">
        <f>IF(AP140&gt;0,AP140-1,6)</f>
        <v>1</v>
      </c>
      <c r="AR140">
        <f>IF(AQ140&gt;0,AQ140-1,6)</f>
        <v>0</v>
      </c>
      <c r="AS140">
        <f>IF(AR140&gt;0,AR140-1,6)</f>
        <v>6</v>
      </c>
      <c r="AT140">
        <f>IF(AS140&gt;0,AS140-1,6)</f>
        <v>5</v>
      </c>
      <c r="AU140">
        <f>IF(AT140&gt;0,AT140-1,6)</f>
        <v>4</v>
      </c>
      <c r="AV140">
        <f>IF(AU140&gt;0,AU140-1,6)</f>
        <v>3</v>
      </c>
      <c r="AW140">
        <f>IF(AV140&gt;0,AV140-1,6)</f>
        <v>2</v>
      </c>
      <c r="AX140">
        <f>IF(AW140&gt;0,AW140-1,6)</f>
        <v>1</v>
      </c>
      <c r="AY140">
        <f>IF(AX140&gt;0,AX140-1,6)</f>
        <v>0</v>
      </c>
      <c r="AZ140">
        <f>IF(AY140&gt;0,AY140-1,6)</f>
        <v>6</v>
      </c>
      <c r="BA140">
        <f>IF(AZ140&gt;0,AZ140-1,6)</f>
        <v>5</v>
      </c>
      <c r="BB140">
        <f>IF(BA140&gt;0,BA140-1,6)</f>
        <v>4</v>
      </c>
      <c r="BC140">
        <f>IF(BB140&gt;0,BB140-1,6)</f>
        <v>3</v>
      </c>
      <c r="BD140">
        <f>IF(BC140&gt;0,BC140-1,6)</f>
        <v>2</v>
      </c>
      <c r="BE140">
        <f>IF(BD140&gt;0,BD140-1,6)</f>
        <v>1</v>
      </c>
      <c r="BF140">
        <f>IF(BE140&gt;0,BE140-1,6)</f>
        <v>0</v>
      </c>
      <c r="BG140">
        <f>IF(BF140&gt;0,BF140-1,6)</f>
        <v>6</v>
      </c>
      <c r="BH140">
        <f>IF(BG140&gt;0,BG140-1,6)</f>
        <v>5</v>
      </c>
      <c r="BI140">
        <f>IF(BH140&gt;0,BH140-1,6)</f>
        <v>4</v>
      </c>
      <c r="BJ140">
        <f>IF(BI140&gt;0,BI140-1,6)</f>
        <v>3</v>
      </c>
      <c r="BK140">
        <f>IF(BJ140&gt;0,BJ140-1,6)</f>
        <v>2</v>
      </c>
      <c r="BL140">
        <f>IF(BK140&gt;0,BK140-1,6)</f>
        <v>1</v>
      </c>
      <c r="BM140">
        <f>IF(BL140&gt;0,BL140-1,6)</f>
        <v>0</v>
      </c>
      <c r="BN140">
        <f>IF(BM140&gt;0,BM140-1,6)</f>
        <v>6</v>
      </c>
      <c r="BO140">
        <f>IF(BN140&gt;0,BN140-1,6)</f>
        <v>5</v>
      </c>
      <c r="BP140">
        <f>IF(BO140&gt;0,BO140-1,6)</f>
        <v>4</v>
      </c>
      <c r="BQ140">
        <f>IF(BP140&gt;0,BP140-1,6)</f>
        <v>3</v>
      </c>
      <c r="BR140">
        <f>IF(BQ140&gt;0,BQ140-1,6)</f>
        <v>2</v>
      </c>
      <c r="BS140">
        <f>IF(BR140&gt;0,BR140-1,6)</f>
        <v>1</v>
      </c>
      <c r="BT140">
        <f>IF(BS140&gt;0,BS140-1,6)</f>
        <v>0</v>
      </c>
      <c r="BU140">
        <f>IF(BT140&gt;0,BT140-1,6)</f>
        <v>6</v>
      </c>
      <c r="BV140">
        <f>IF(BU140&gt;0,BU140-1,6)</f>
        <v>5</v>
      </c>
      <c r="BW140">
        <f>IF(BV140&gt;0,BV140-1,6)</f>
        <v>4</v>
      </c>
      <c r="BX140">
        <f>IF(BW140&gt;0,BW140-1,6)</f>
        <v>3</v>
      </c>
      <c r="BY140">
        <f>IF(BX140&gt;0,BX140-1,6)</f>
        <v>2</v>
      </c>
      <c r="BZ140">
        <f>IF(BY140&gt;0,BY140-1,6)</f>
        <v>1</v>
      </c>
      <c r="CA140">
        <f>IF(BZ140&gt;0,BZ140-1,6)</f>
        <v>0</v>
      </c>
      <c r="CB140">
        <f>IF(CA140&gt;0,CA140-1,6)</f>
        <v>6</v>
      </c>
      <c r="CC140">
        <f>IF(CB140&gt;0,CB140-1,6)</f>
        <v>5</v>
      </c>
      <c r="CD140">
        <f>IF(CC140&gt;0,CC140-1,6)</f>
        <v>4</v>
      </c>
      <c r="CE140">
        <f>IF(CD140&gt;0,CD140-1,6)</f>
        <v>3</v>
      </c>
      <c r="CF140">
        <f>IF(CE140&gt;0,CE140-1,6)</f>
        <v>2</v>
      </c>
      <c r="CG140">
        <f>IF(CF140&gt;0,CF140-1,6)</f>
        <v>1</v>
      </c>
      <c r="CH140">
        <f>IF(CG140&gt;0,CG140-1,6)</f>
        <v>0</v>
      </c>
      <c r="CI140">
        <f>IF(CH140&gt;0,CH140-1,6)</f>
        <v>6</v>
      </c>
      <c r="CJ140">
        <f>IF(CI140&gt;0,CI140-1,6)</f>
        <v>5</v>
      </c>
      <c r="CK140">
        <f>IF(CJ140&gt;0,CJ140-1,6)</f>
        <v>4</v>
      </c>
      <c r="CL140">
        <f>IF(CK140&gt;0,CK140-1,6)</f>
        <v>3</v>
      </c>
      <c r="CM140">
        <f>IF(CL140&gt;0,CL140-1,6)</f>
        <v>2</v>
      </c>
      <c r="CN140">
        <f>IF(CM140&gt;0,CM140-1,6)</f>
        <v>1</v>
      </c>
      <c r="CO140">
        <f>IF(CN140&gt;0,CN140-1,6)</f>
        <v>0</v>
      </c>
      <c r="CP140">
        <f>IF(CO140&gt;0,CO140-1,6)</f>
        <v>6</v>
      </c>
      <c r="CQ140">
        <f>IF(CP140&gt;0,CP140-1,6)</f>
        <v>5</v>
      </c>
      <c r="CR140">
        <f>IF(CQ140&gt;0,CQ140-1,6)</f>
        <v>4</v>
      </c>
      <c r="CS140">
        <f>IF(CR140&gt;0,CR140-1,6)</f>
        <v>3</v>
      </c>
      <c r="CT140">
        <f>IF(CS140&gt;0,CS140-1,6)</f>
        <v>2</v>
      </c>
      <c r="CU140">
        <f>IF(CT140&gt;0,CT140-1,6)</f>
        <v>1</v>
      </c>
      <c r="CV140">
        <f>IF(CU140&gt;0,CU140-1,6)</f>
        <v>0</v>
      </c>
      <c r="CW140">
        <f>IF(CV140&gt;0,CV140-1,6)</f>
        <v>6</v>
      </c>
      <c r="CX140">
        <f>IF(CW140&gt;0,CW140-1,6)</f>
        <v>5</v>
      </c>
      <c r="CY140">
        <f>IF(CX140&gt;0,CX140-1,6)</f>
        <v>4</v>
      </c>
      <c r="CZ140">
        <f>IF(CY140&gt;0,CY140-1,6)</f>
        <v>3</v>
      </c>
      <c r="DA140">
        <f>IF(CZ140&gt;0,CZ140-1,6)</f>
        <v>2</v>
      </c>
      <c r="DB140">
        <f>IF(DA140&gt;0,DA140-1,6)</f>
        <v>1</v>
      </c>
      <c r="DC140">
        <f>IF(DB140&gt;0,DB140-1,6)</f>
        <v>0</v>
      </c>
      <c r="DD140">
        <f>IF(DC140&gt;0,DC140-1,6)</f>
        <v>6</v>
      </c>
      <c r="DE140">
        <f>IF(DD140&gt;0,DD140-1,6)</f>
        <v>5</v>
      </c>
      <c r="DF140">
        <f>IF(DE140&gt;0,DE140-1,6)</f>
        <v>4</v>
      </c>
      <c r="DG140">
        <f>IF(DF140&gt;0,DF140-1,6)</f>
        <v>3</v>
      </c>
      <c r="DH140">
        <f>IF(DG140&gt;0,DG140-1,6)</f>
        <v>2</v>
      </c>
      <c r="DI140">
        <f>IF(DH140&gt;0,DH140-1,6)</f>
        <v>1</v>
      </c>
      <c r="DJ140">
        <f>IF(DI140&gt;0,DI140-1,6)</f>
        <v>0</v>
      </c>
      <c r="DK140">
        <f>IF(DJ140&gt;0,DJ140-1,6)</f>
        <v>6</v>
      </c>
      <c r="DL140">
        <f>IF(DK140&gt;0,DK140-1,6)</f>
        <v>5</v>
      </c>
      <c r="DM140">
        <f>IF(DL140&gt;0,DL140-1,6)</f>
        <v>4</v>
      </c>
      <c r="DN140">
        <f>IF(DM140&gt;0,DM140-1,6)</f>
        <v>3</v>
      </c>
      <c r="DO140">
        <f>IF(DN140&gt;0,DN140-1,6)</f>
        <v>2</v>
      </c>
      <c r="DP140">
        <f>IF(DO140&gt;0,DO140-1,6)</f>
        <v>1</v>
      </c>
      <c r="DQ140">
        <f>IF(DP140&gt;0,DP140-1,6)</f>
        <v>0</v>
      </c>
      <c r="DR140">
        <f>IF(DQ140&gt;0,DQ140-1,6)</f>
        <v>6</v>
      </c>
      <c r="DS140">
        <f>IF(DR140&gt;0,DR140-1,6)</f>
        <v>5</v>
      </c>
      <c r="DT140">
        <f>IF(DS140&gt;0,DS140-1,6)</f>
        <v>4</v>
      </c>
      <c r="DU140">
        <f>IF(DT140&gt;0,DT140-1,6)</f>
        <v>3</v>
      </c>
      <c r="DV140">
        <f>IF(DU140&gt;0,DU140-1,6)</f>
        <v>2</v>
      </c>
      <c r="DW140">
        <f>IF(DV140&gt;0,DV140-1,6)</f>
        <v>1</v>
      </c>
      <c r="DX140">
        <f>IF(DW140&gt;0,DW140-1,6)</f>
        <v>0</v>
      </c>
      <c r="DY140">
        <f>IF(DX140&gt;0,DX140-1,6)</f>
        <v>6</v>
      </c>
      <c r="DZ140">
        <f>IF(DY140&gt;0,DY140-1,6)</f>
        <v>5</v>
      </c>
      <c r="EA140">
        <f>IF(DZ140&gt;0,DZ140-1,6)</f>
        <v>4</v>
      </c>
      <c r="EB140">
        <f>IF(EA140&gt;0,EA140-1,6)</f>
        <v>3</v>
      </c>
      <c r="EC140">
        <f>IF(EB140&gt;0,EB140-1,6)</f>
        <v>2</v>
      </c>
      <c r="ED140">
        <f>IF(EC140&gt;0,EC140-1,6)</f>
        <v>1</v>
      </c>
      <c r="EE140">
        <f>IF(ED140&gt;0,ED140-1,6)</f>
        <v>0</v>
      </c>
      <c r="EF140">
        <f>IF(EE140&gt;0,EE140-1,6)</f>
        <v>6</v>
      </c>
      <c r="EG140">
        <f>IF(EF140&gt;0,EF140-1,6)</f>
        <v>5</v>
      </c>
      <c r="EH140">
        <f>IF(EG140&gt;0,EG140-1,6)</f>
        <v>4</v>
      </c>
      <c r="EI140">
        <f>IF(EH140&gt;0,EH140-1,6)</f>
        <v>3</v>
      </c>
      <c r="EJ140">
        <f>IF(EI140&gt;0,EI140-1,6)</f>
        <v>2</v>
      </c>
      <c r="EK140">
        <f>IF(EJ140&gt;0,EJ140-1,6)</f>
        <v>1</v>
      </c>
      <c r="EL140">
        <f>IF(EK140&gt;0,EK140-1,6)</f>
        <v>0</v>
      </c>
      <c r="EM140">
        <f>IF(EL140&gt;0,EL140-1,6)</f>
        <v>6</v>
      </c>
      <c r="EN140">
        <f>IF(EM140&gt;0,EM140-1,6)</f>
        <v>5</v>
      </c>
      <c r="EO140">
        <f>IF(EN140&gt;0,EN140-1,6)</f>
        <v>4</v>
      </c>
      <c r="EP140">
        <f>IF(EO140&gt;0,EO140-1,6)</f>
        <v>3</v>
      </c>
      <c r="EQ140">
        <f>IF(EP140&gt;0,EP140-1,6)</f>
        <v>2</v>
      </c>
      <c r="ER140">
        <f>IF(EQ140&gt;0,EQ140-1,6)</f>
        <v>1</v>
      </c>
      <c r="ES140">
        <f>IF(ER140&gt;0,ER140-1,6)</f>
        <v>0</v>
      </c>
      <c r="ET140">
        <f>IF(ES140&gt;0,ES140-1,6)</f>
        <v>6</v>
      </c>
      <c r="EU140">
        <f>IF(ET140&gt;0,ET140-1,6)</f>
        <v>5</v>
      </c>
      <c r="EV140">
        <f>IF(EU140&gt;0,EU140-1,6)</f>
        <v>4</v>
      </c>
      <c r="EW140">
        <f>IF(EV140&gt;0,EV140-1,6)</f>
        <v>3</v>
      </c>
      <c r="EX140">
        <f>IF(EW140&gt;0,EW140-1,6)</f>
        <v>2</v>
      </c>
      <c r="EY140">
        <f>IF(EX140&gt;0,EX140-1,6)</f>
        <v>1</v>
      </c>
      <c r="EZ140">
        <f>IF(EY140&gt;0,EY140-1,6)</f>
        <v>0</v>
      </c>
      <c r="FA140">
        <f>IF(EZ140&gt;0,EZ140-1,6)</f>
        <v>6</v>
      </c>
      <c r="FB140">
        <f>IF(FA140&gt;0,FA140-1,6)</f>
        <v>5</v>
      </c>
      <c r="FC140">
        <f>IF(FB140&gt;0,FB140-1,6)</f>
        <v>4</v>
      </c>
      <c r="FD140">
        <f>IF(FC140&gt;0,FC140-1,6)</f>
        <v>3</v>
      </c>
      <c r="FE140">
        <f>IF(FD140&gt;0,FD140-1,6)</f>
        <v>2</v>
      </c>
      <c r="FF140">
        <f>IF(FE140&gt;0,FE140-1,6)</f>
        <v>1</v>
      </c>
      <c r="FG140">
        <f>IF(FF140&gt;0,FF140-1,6)</f>
        <v>0</v>
      </c>
      <c r="FH140">
        <f>IF(FG140&gt;0,FG140-1,6)</f>
        <v>6</v>
      </c>
      <c r="FI140">
        <f>IF(FH140&gt;0,FH140-1,6)</f>
        <v>5</v>
      </c>
      <c r="FJ140">
        <f>IF(FI140&gt;0,FI140-1,6)</f>
        <v>4</v>
      </c>
      <c r="FK140">
        <f>IF(FJ140&gt;0,FJ140-1,6)</f>
        <v>3</v>
      </c>
      <c r="FL140">
        <f>IF(FK140&gt;0,FK140-1,6)</f>
        <v>2</v>
      </c>
      <c r="FM140">
        <f>IF(FL140&gt;0,FL140-1,6)</f>
        <v>1</v>
      </c>
      <c r="FN140">
        <f>IF(FM140&gt;0,FM140-1,6)</f>
        <v>0</v>
      </c>
      <c r="FO140">
        <f>IF(FN140&gt;0,FN140-1,6)</f>
        <v>6</v>
      </c>
      <c r="FP140">
        <f>IF(FO140&gt;0,FO140-1,6)</f>
        <v>5</v>
      </c>
      <c r="FQ140">
        <f>IF(FP140&gt;0,FP140-1,6)</f>
        <v>4</v>
      </c>
      <c r="FR140">
        <f>IF(FQ140&gt;0,FQ140-1,6)</f>
        <v>3</v>
      </c>
      <c r="FS140">
        <f>IF(FR140&gt;0,FR140-1,6)</f>
        <v>2</v>
      </c>
      <c r="FT140">
        <f>IF(FS140&gt;0,FS140-1,6)</f>
        <v>1</v>
      </c>
      <c r="FU140">
        <f>IF(FT140&gt;0,FT140-1,6)</f>
        <v>0</v>
      </c>
      <c r="FV140">
        <f>IF(FU140&gt;0,FU140-1,6)</f>
        <v>6</v>
      </c>
      <c r="FW140">
        <f>IF(FV140&gt;0,FV140-1,6)</f>
        <v>5</v>
      </c>
      <c r="FX140">
        <f>IF(FW140&gt;0,FW140-1,6)</f>
        <v>4</v>
      </c>
      <c r="FY140">
        <f>IF(FX140&gt;0,FX140-1,6)</f>
        <v>3</v>
      </c>
      <c r="FZ140">
        <f>IF(FY140&gt;0,FY140-1,6)</f>
        <v>2</v>
      </c>
      <c r="GA140">
        <f>IF(FZ140&gt;0,FZ140-1,6)</f>
        <v>1</v>
      </c>
      <c r="GB140">
        <f>IF(GA140&gt;0,GA140-1,6)</f>
        <v>0</v>
      </c>
      <c r="GC140">
        <f>IF(GB140&gt;0,GB140-1,6)</f>
        <v>6</v>
      </c>
      <c r="GD140">
        <f>IF(GC140&gt;0,GC140-1,6)</f>
        <v>5</v>
      </c>
      <c r="GE140">
        <f>IF(GD140&gt;0,GD140-1,6)</f>
        <v>4</v>
      </c>
      <c r="GF140">
        <f>IF(GE140&gt;0,GE140-1,6)</f>
        <v>3</v>
      </c>
      <c r="GG140">
        <f>IF(GF140&gt;0,GF140-1,6)</f>
        <v>2</v>
      </c>
      <c r="GH140">
        <f>IF(GG140&gt;0,GG140-1,6)</f>
        <v>1</v>
      </c>
      <c r="GI140">
        <f>IF(GH140&gt;0,GH140-1,6)</f>
        <v>0</v>
      </c>
      <c r="GJ140">
        <f>IF(GI140&gt;0,GI140-1,6)</f>
        <v>6</v>
      </c>
      <c r="GK140">
        <f>IF(GJ140&gt;0,GJ140-1,6)</f>
        <v>5</v>
      </c>
      <c r="GL140">
        <f>IF(GK140&gt;0,GK140-1,6)</f>
        <v>4</v>
      </c>
      <c r="GM140">
        <f>IF(GL140&gt;0,GL140-1,6)</f>
        <v>3</v>
      </c>
      <c r="GN140">
        <f>IF(GM140&gt;0,GM140-1,6)</f>
        <v>2</v>
      </c>
      <c r="GO140">
        <f>IF(GN140&gt;0,GN140-1,6)</f>
        <v>1</v>
      </c>
      <c r="GP140">
        <f>IF(GO140&gt;0,GO140-1,6)</f>
        <v>0</v>
      </c>
      <c r="GQ140">
        <f>IF(GP140&gt;0,GP140-1,6)</f>
        <v>6</v>
      </c>
      <c r="GR140">
        <f>IF(GQ140&gt;0,GQ140-1,6)</f>
        <v>5</v>
      </c>
      <c r="GS140">
        <f>IF(GR140&gt;0,GR140-1,6)</f>
        <v>4</v>
      </c>
      <c r="GT140">
        <f>IF(GS140&gt;0,GS140-1,6)</f>
        <v>3</v>
      </c>
      <c r="GU140">
        <f>IF(GT140&gt;0,GT140-1,6)</f>
        <v>2</v>
      </c>
      <c r="GV140">
        <f>IF(GU140&gt;0,GU140-1,6)</f>
        <v>1</v>
      </c>
      <c r="GW140">
        <f>IF(GV140&gt;0,GV140-1,6)</f>
        <v>0</v>
      </c>
      <c r="GX140">
        <f>IF(GW140&gt;0,GW140-1,6)</f>
        <v>6</v>
      </c>
      <c r="GY140">
        <f>IF(GX140&gt;0,GX140-1,6)</f>
        <v>5</v>
      </c>
      <c r="GZ140">
        <f>IF(GY140&gt;0,GY140-1,6)</f>
        <v>4</v>
      </c>
      <c r="HA140">
        <f>IF(GZ140&gt;0,GZ140-1,6)</f>
        <v>3</v>
      </c>
      <c r="HB140">
        <f>IF(HA140&gt;0,HA140-1,6)</f>
        <v>2</v>
      </c>
      <c r="HC140">
        <f>IF(HB140&gt;0,HB140-1,6)</f>
        <v>1</v>
      </c>
      <c r="HD140">
        <f>IF(HC140&gt;0,HC140-1,6)</f>
        <v>0</v>
      </c>
      <c r="HE140">
        <f>IF(HD140&gt;0,HD140-1,6)</f>
        <v>6</v>
      </c>
      <c r="HF140">
        <f>IF(HE140&gt;0,HE140-1,6)</f>
        <v>5</v>
      </c>
      <c r="HG140">
        <f>IF(HF140&gt;0,HF140-1,6)</f>
        <v>4</v>
      </c>
      <c r="HH140">
        <f>IF(HG140&gt;0,HG140-1,6)</f>
        <v>3</v>
      </c>
      <c r="HI140">
        <f>IF(HH140&gt;0,HH140-1,6)</f>
        <v>2</v>
      </c>
      <c r="HJ140">
        <f>IF(HI140&gt;0,HI140-1,6)</f>
        <v>1</v>
      </c>
      <c r="HK140">
        <f>IF(HJ140&gt;0,HJ140-1,6)</f>
        <v>0</v>
      </c>
      <c r="HL140">
        <f>IF(HK140&gt;0,HK140-1,6)</f>
        <v>6</v>
      </c>
      <c r="HM140">
        <f>IF(HL140&gt;0,HL140-1,6)</f>
        <v>5</v>
      </c>
      <c r="HN140">
        <f>IF(HM140&gt;0,HM140-1,6)</f>
        <v>4</v>
      </c>
      <c r="HO140">
        <f>IF(HN140&gt;0,HN140-1,6)</f>
        <v>3</v>
      </c>
      <c r="HP140">
        <f>IF(HO140&gt;0,HO140-1,6)</f>
        <v>2</v>
      </c>
      <c r="HQ140">
        <f>IF(HP140&gt;0,HP140-1,6)</f>
        <v>1</v>
      </c>
      <c r="HR140">
        <f>IF(HQ140&gt;0,HQ140-1,6)</f>
        <v>0</v>
      </c>
      <c r="HS140">
        <f>IF(HR140&gt;0,HR140-1,6)</f>
        <v>6</v>
      </c>
      <c r="HT140">
        <f>IF(HS140&gt;0,HS140-1,6)</f>
        <v>5</v>
      </c>
      <c r="HU140">
        <f>IF(HT140&gt;0,HT140-1,6)</f>
        <v>4</v>
      </c>
      <c r="HV140">
        <f>IF(HU140&gt;0,HU140-1,6)</f>
        <v>3</v>
      </c>
      <c r="HW140">
        <f>IF(HV140&gt;0,HV140-1,6)</f>
        <v>2</v>
      </c>
      <c r="HX140">
        <f>IF(HW140&gt;0,HW140-1,6)</f>
        <v>1</v>
      </c>
      <c r="HY140">
        <f>IF(HX140&gt;0,HX140-1,6)</f>
        <v>0</v>
      </c>
      <c r="HZ140">
        <f>IF(HY140&gt;0,HY140-1,6)</f>
        <v>6</v>
      </c>
      <c r="IA140">
        <f>IF(HZ140&gt;0,HZ140-1,6)</f>
        <v>5</v>
      </c>
      <c r="IB140">
        <f>IF(IA140&gt;0,IA140-1,6)</f>
        <v>4</v>
      </c>
      <c r="IC140">
        <f>IF(IB140&gt;0,IB140-1,6)</f>
        <v>3</v>
      </c>
      <c r="ID140">
        <f>IF(IC140&gt;0,IC140-1,6)</f>
        <v>2</v>
      </c>
      <c r="IE140">
        <f>IF(ID140&gt;0,ID140-1,6)</f>
        <v>1</v>
      </c>
      <c r="IF140">
        <f>IF(IE140&gt;0,IE140-1,6)</f>
        <v>0</v>
      </c>
      <c r="IG140">
        <f>IF(IF140&gt;0,IF140-1,6)</f>
        <v>6</v>
      </c>
      <c r="IH140">
        <f>IF(IG140&gt;0,IG140-1,6)</f>
        <v>5</v>
      </c>
      <c r="II140">
        <f>IF(IH140&gt;0,IH140-1,6)</f>
        <v>4</v>
      </c>
      <c r="IJ140">
        <f>IF(II140&gt;0,II140-1,6)</f>
        <v>3</v>
      </c>
      <c r="IK140">
        <f>IF(IJ140&gt;0,IJ140-1,6)</f>
        <v>2</v>
      </c>
      <c r="IL140">
        <f>IF(IK140&gt;0,IK140-1,6)</f>
        <v>1</v>
      </c>
      <c r="IM140">
        <f>IF(IL140&gt;0,IL140-1,6)</f>
        <v>0</v>
      </c>
      <c r="IN140">
        <f>IF(IM140&gt;0,IM140-1,6)</f>
        <v>6</v>
      </c>
      <c r="IO140">
        <f>IF(IN140&gt;0,IN140-1,6)</f>
        <v>5</v>
      </c>
      <c r="IP140">
        <f>IF(IO140&gt;0,IO140-1,6)</f>
        <v>4</v>
      </c>
      <c r="IQ140">
        <f>IF(IP140&gt;0,IP140-1,6)</f>
        <v>3</v>
      </c>
      <c r="IR140">
        <f>IF(IQ140&gt;0,IQ140-1,6)</f>
        <v>2</v>
      </c>
      <c r="IS140">
        <f>IF(IR140&gt;0,IR140-1,6)</f>
        <v>1</v>
      </c>
      <c r="IT140">
        <f>IF(IS140&gt;0,IS140-1,6)</f>
        <v>0</v>
      </c>
      <c r="IU140">
        <f>IF(IT140&gt;0,IT140-1,6)</f>
        <v>6</v>
      </c>
      <c r="IV140">
        <f>IF(IU140&gt;0,IU140-1,6)</f>
        <v>5</v>
      </c>
    </row>
    <row r="141" spans="1:256">
      <c r="A141">
        <v>2</v>
      </c>
      <c r="B141">
        <f>IF(A141&gt;0,A141-1,6)</f>
        <v>1</v>
      </c>
      <c r="C141">
        <f>IF(B141&gt;0,B141-1,6)</f>
        <v>0</v>
      </c>
      <c r="D141">
        <f>IF(C141&gt;0,C141-1,6)</f>
        <v>6</v>
      </c>
      <c r="E141">
        <f>IF(D141&gt;0,D141-1,6)</f>
        <v>5</v>
      </c>
      <c r="F141">
        <f>IF(E141&gt;0,E141-1,6)</f>
        <v>4</v>
      </c>
      <c r="G141">
        <f>IF(F141&gt;0,F141-1,6)</f>
        <v>3</v>
      </c>
      <c r="H141">
        <f>IF(G141&gt;0,G141-1,6)</f>
        <v>2</v>
      </c>
      <c r="I141">
        <f>IF(H141&gt;0,H141-1,6)</f>
        <v>1</v>
      </c>
      <c r="J141">
        <f>IF(I141&gt;0,I141-1,6)</f>
        <v>0</v>
      </c>
      <c r="K141">
        <f>IF(J141&gt;0,J141-1,6)</f>
        <v>6</v>
      </c>
      <c r="L141">
        <f>IF(K141&gt;0,K141-1,6)</f>
        <v>5</v>
      </c>
      <c r="M141">
        <f>IF(L141&gt;0,L141-1,6)</f>
        <v>4</v>
      </c>
      <c r="N141">
        <f>IF(M141&gt;0,M141-1,6)</f>
        <v>3</v>
      </c>
      <c r="O141">
        <f>IF(N141&gt;0,N141-1,6)</f>
        <v>2</v>
      </c>
      <c r="P141">
        <f>IF(O141&gt;0,O141-1,6)</f>
        <v>1</v>
      </c>
      <c r="Q141">
        <f>IF(P141&gt;0,P141-1,6)</f>
        <v>0</v>
      </c>
      <c r="R141">
        <f>IF(Q141&gt;0,Q141-1,6)</f>
        <v>6</v>
      </c>
      <c r="S141">
        <f>IF(R141&gt;0,R141-1,6)</f>
        <v>5</v>
      </c>
      <c r="T141">
        <f>IF(S141&gt;0,S141-1,6)</f>
        <v>4</v>
      </c>
      <c r="U141">
        <f>IF(T141&gt;0,T141-1,6)</f>
        <v>3</v>
      </c>
      <c r="V141">
        <f>IF(U141&gt;0,U141-1,6)</f>
        <v>2</v>
      </c>
      <c r="W141">
        <f>IF(V141&gt;0,V141-1,6)</f>
        <v>1</v>
      </c>
      <c r="X141">
        <f>IF(W141&gt;0,W141-1,6)</f>
        <v>0</v>
      </c>
      <c r="Y141">
        <f>IF(X141&gt;0,X141-1,6)</f>
        <v>6</v>
      </c>
      <c r="Z141">
        <f>IF(Y141&gt;0,Y141-1,6)</f>
        <v>5</v>
      </c>
      <c r="AA141">
        <f>IF(Z141&gt;0,Z141-1,6)</f>
        <v>4</v>
      </c>
      <c r="AB141">
        <f>IF(AA141&gt;0,AA141-1,6)</f>
        <v>3</v>
      </c>
      <c r="AC141">
        <f>IF(AB141&gt;0,AB141-1,6)</f>
        <v>2</v>
      </c>
      <c r="AD141">
        <f>IF(AC141&gt;0,AC141-1,6)</f>
        <v>1</v>
      </c>
      <c r="AE141">
        <f>IF(AD141&gt;0,AD141-1,6)</f>
        <v>0</v>
      </c>
      <c r="AF141">
        <f>IF(AE141&gt;0,AE141-1,6)</f>
        <v>6</v>
      </c>
      <c r="AG141">
        <f>IF(AF141&gt;0,AF141-1,6)</f>
        <v>5</v>
      </c>
      <c r="AH141">
        <f>IF(AG141&gt;0,AG141-1,6)</f>
        <v>4</v>
      </c>
      <c r="AI141">
        <f>IF(AH141&gt;0,AH141-1,6)</f>
        <v>3</v>
      </c>
      <c r="AJ141">
        <f>IF(AI141&gt;0,AI141-1,6)</f>
        <v>2</v>
      </c>
      <c r="AK141">
        <f>IF(AJ141&gt;0,AJ141-1,6)</f>
        <v>1</v>
      </c>
      <c r="AL141">
        <f>IF(AK141&gt;0,AK141-1,6)</f>
        <v>0</v>
      </c>
      <c r="AM141">
        <f>IF(AL141&gt;0,AL141-1,6)</f>
        <v>6</v>
      </c>
      <c r="AN141">
        <f>IF(AM141&gt;0,AM141-1,6)</f>
        <v>5</v>
      </c>
      <c r="AO141">
        <f>IF(AN141&gt;0,AN141-1,6)</f>
        <v>4</v>
      </c>
      <c r="AP141">
        <f>IF(AO141&gt;0,AO141-1,6)</f>
        <v>3</v>
      </c>
      <c r="AQ141">
        <f>IF(AP141&gt;0,AP141-1,6)</f>
        <v>2</v>
      </c>
      <c r="AR141">
        <f>IF(AQ141&gt;0,AQ141-1,6)</f>
        <v>1</v>
      </c>
      <c r="AS141">
        <f>IF(AR141&gt;0,AR141-1,6)</f>
        <v>0</v>
      </c>
      <c r="AT141">
        <f>IF(AS141&gt;0,AS141-1,6)</f>
        <v>6</v>
      </c>
      <c r="AU141">
        <f>IF(AT141&gt;0,AT141-1,6)</f>
        <v>5</v>
      </c>
      <c r="AV141">
        <f>IF(AU141&gt;0,AU141-1,6)</f>
        <v>4</v>
      </c>
      <c r="AW141">
        <f>IF(AV141&gt;0,AV141-1,6)</f>
        <v>3</v>
      </c>
      <c r="AX141">
        <f>IF(AW141&gt;0,AW141-1,6)</f>
        <v>2</v>
      </c>
      <c r="AY141">
        <f>IF(AX141&gt;0,AX141-1,6)</f>
        <v>1</v>
      </c>
      <c r="AZ141">
        <f>IF(AY141&gt;0,AY141-1,6)</f>
        <v>0</v>
      </c>
      <c r="BA141">
        <f>IF(AZ141&gt;0,AZ141-1,6)</f>
        <v>6</v>
      </c>
      <c r="BB141">
        <f>IF(BA141&gt;0,BA141-1,6)</f>
        <v>5</v>
      </c>
      <c r="BC141">
        <f>IF(BB141&gt;0,BB141-1,6)</f>
        <v>4</v>
      </c>
      <c r="BD141">
        <f>IF(BC141&gt;0,BC141-1,6)</f>
        <v>3</v>
      </c>
      <c r="BE141">
        <f>IF(BD141&gt;0,BD141-1,6)</f>
        <v>2</v>
      </c>
      <c r="BF141">
        <f>IF(BE141&gt;0,BE141-1,6)</f>
        <v>1</v>
      </c>
      <c r="BG141">
        <f>IF(BF141&gt;0,BF141-1,6)</f>
        <v>0</v>
      </c>
      <c r="BH141">
        <f>IF(BG141&gt;0,BG141-1,6)</f>
        <v>6</v>
      </c>
      <c r="BI141">
        <f>IF(BH141&gt;0,BH141-1,6)</f>
        <v>5</v>
      </c>
      <c r="BJ141">
        <f>IF(BI141&gt;0,BI141-1,6)</f>
        <v>4</v>
      </c>
      <c r="BK141">
        <f>IF(BJ141&gt;0,BJ141-1,6)</f>
        <v>3</v>
      </c>
      <c r="BL141">
        <f>IF(BK141&gt;0,BK141-1,6)</f>
        <v>2</v>
      </c>
      <c r="BM141">
        <f>IF(BL141&gt;0,BL141-1,6)</f>
        <v>1</v>
      </c>
      <c r="BN141">
        <f>IF(BM141&gt;0,BM141-1,6)</f>
        <v>0</v>
      </c>
      <c r="BO141">
        <f>IF(BN141&gt;0,BN141-1,6)</f>
        <v>6</v>
      </c>
      <c r="BP141">
        <f>IF(BO141&gt;0,BO141-1,6)</f>
        <v>5</v>
      </c>
      <c r="BQ141">
        <f>IF(BP141&gt;0,BP141-1,6)</f>
        <v>4</v>
      </c>
      <c r="BR141">
        <f>IF(BQ141&gt;0,BQ141-1,6)</f>
        <v>3</v>
      </c>
      <c r="BS141">
        <f>IF(BR141&gt;0,BR141-1,6)</f>
        <v>2</v>
      </c>
      <c r="BT141">
        <f>IF(BS141&gt;0,BS141-1,6)</f>
        <v>1</v>
      </c>
      <c r="BU141">
        <f>IF(BT141&gt;0,BT141-1,6)</f>
        <v>0</v>
      </c>
      <c r="BV141">
        <f>IF(BU141&gt;0,BU141-1,6)</f>
        <v>6</v>
      </c>
      <c r="BW141">
        <f>IF(BV141&gt;0,BV141-1,6)</f>
        <v>5</v>
      </c>
      <c r="BX141">
        <f>IF(BW141&gt;0,BW141-1,6)</f>
        <v>4</v>
      </c>
      <c r="BY141">
        <f>IF(BX141&gt;0,BX141-1,6)</f>
        <v>3</v>
      </c>
      <c r="BZ141">
        <f>IF(BY141&gt;0,BY141-1,6)</f>
        <v>2</v>
      </c>
      <c r="CA141">
        <f>IF(BZ141&gt;0,BZ141-1,6)</f>
        <v>1</v>
      </c>
      <c r="CB141">
        <f>IF(CA141&gt;0,CA141-1,6)</f>
        <v>0</v>
      </c>
      <c r="CC141">
        <f>IF(CB141&gt;0,CB141-1,6)</f>
        <v>6</v>
      </c>
      <c r="CD141">
        <f>IF(CC141&gt;0,CC141-1,6)</f>
        <v>5</v>
      </c>
      <c r="CE141">
        <f>IF(CD141&gt;0,CD141-1,6)</f>
        <v>4</v>
      </c>
      <c r="CF141">
        <f>IF(CE141&gt;0,CE141-1,6)</f>
        <v>3</v>
      </c>
      <c r="CG141">
        <f>IF(CF141&gt;0,CF141-1,6)</f>
        <v>2</v>
      </c>
      <c r="CH141">
        <f>IF(CG141&gt;0,CG141-1,6)</f>
        <v>1</v>
      </c>
      <c r="CI141">
        <f>IF(CH141&gt;0,CH141-1,6)</f>
        <v>0</v>
      </c>
      <c r="CJ141">
        <f>IF(CI141&gt;0,CI141-1,6)</f>
        <v>6</v>
      </c>
      <c r="CK141">
        <f>IF(CJ141&gt;0,CJ141-1,6)</f>
        <v>5</v>
      </c>
      <c r="CL141">
        <f>IF(CK141&gt;0,CK141-1,6)</f>
        <v>4</v>
      </c>
      <c r="CM141">
        <f>IF(CL141&gt;0,CL141-1,6)</f>
        <v>3</v>
      </c>
      <c r="CN141">
        <f>IF(CM141&gt;0,CM141-1,6)</f>
        <v>2</v>
      </c>
      <c r="CO141">
        <f>IF(CN141&gt;0,CN141-1,6)</f>
        <v>1</v>
      </c>
      <c r="CP141">
        <f>IF(CO141&gt;0,CO141-1,6)</f>
        <v>0</v>
      </c>
      <c r="CQ141">
        <f>IF(CP141&gt;0,CP141-1,6)</f>
        <v>6</v>
      </c>
      <c r="CR141">
        <f>IF(CQ141&gt;0,CQ141-1,6)</f>
        <v>5</v>
      </c>
      <c r="CS141">
        <f>IF(CR141&gt;0,CR141-1,6)</f>
        <v>4</v>
      </c>
      <c r="CT141">
        <f>IF(CS141&gt;0,CS141-1,6)</f>
        <v>3</v>
      </c>
      <c r="CU141">
        <f>IF(CT141&gt;0,CT141-1,6)</f>
        <v>2</v>
      </c>
      <c r="CV141">
        <f>IF(CU141&gt;0,CU141-1,6)</f>
        <v>1</v>
      </c>
      <c r="CW141">
        <f>IF(CV141&gt;0,CV141-1,6)</f>
        <v>0</v>
      </c>
      <c r="CX141">
        <f>IF(CW141&gt;0,CW141-1,6)</f>
        <v>6</v>
      </c>
      <c r="CY141">
        <f>IF(CX141&gt;0,CX141-1,6)</f>
        <v>5</v>
      </c>
      <c r="CZ141">
        <f>IF(CY141&gt;0,CY141-1,6)</f>
        <v>4</v>
      </c>
      <c r="DA141">
        <f>IF(CZ141&gt;0,CZ141-1,6)</f>
        <v>3</v>
      </c>
      <c r="DB141">
        <f>IF(DA141&gt;0,DA141-1,6)</f>
        <v>2</v>
      </c>
      <c r="DC141">
        <f>IF(DB141&gt;0,DB141-1,6)</f>
        <v>1</v>
      </c>
      <c r="DD141">
        <f>IF(DC141&gt;0,DC141-1,6)</f>
        <v>0</v>
      </c>
      <c r="DE141">
        <f>IF(DD141&gt;0,DD141-1,6)</f>
        <v>6</v>
      </c>
      <c r="DF141">
        <f>IF(DE141&gt;0,DE141-1,6)</f>
        <v>5</v>
      </c>
      <c r="DG141">
        <f>IF(DF141&gt;0,DF141-1,6)</f>
        <v>4</v>
      </c>
      <c r="DH141">
        <f>IF(DG141&gt;0,DG141-1,6)</f>
        <v>3</v>
      </c>
      <c r="DI141">
        <f>IF(DH141&gt;0,DH141-1,6)</f>
        <v>2</v>
      </c>
      <c r="DJ141">
        <f>IF(DI141&gt;0,DI141-1,6)</f>
        <v>1</v>
      </c>
      <c r="DK141">
        <f>IF(DJ141&gt;0,DJ141-1,6)</f>
        <v>0</v>
      </c>
      <c r="DL141">
        <f>IF(DK141&gt;0,DK141-1,6)</f>
        <v>6</v>
      </c>
      <c r="DM141">
        <f>IF(DL141&gt;0,DL141-1,6)</f>
        <v>5</v>
      </c>
      <c r="DN141">
        <f>IF(DM141&gt;0,DM141-1,6)</f>
        <v>4</v>
      </c>
      <c r="DO141">
        <f>IF(DN141&gt;0,DN141-1,6)</f>
        <v>3</v>
      </c>
      <c r="DP141">
        <f>IF(DO141&gt;0,DO141-1,6)</f>
        <v>2</v>
      </c>
      <c r="DQ141">
        <f>IF(DP141&gt;0,DP141-1,6)</f>
        <v>1</v>
      </c>
      <c r="DR141">
        <f>IF(DQ141&gt;0,DQ141-1,6)</f>
        <v>0</v>
      </c>
      <c r="DS141">
        <f>IF(DR141&gt;0,DR141-1,6)</f>
        <v>6</v>
      </c>
      <c r="DT141">
        <f>IF(DS141&gt;0,DS141-1,6)</f>
        <v>5</v>
      </c>
      <c r="DU141">
        <f>IF(DT141&gt;0,DT141-1,6)</f>
        <v>4</v>
      </c>
      <c r="DV141">
        <f>IF(DU141&gt;0,DU141-1,6)</f>
        <v>3</v>
      </c>
      <c r="DW141">
        <f>IF(DV141&gt;0,DV141-1,6)</f>
        <v>2</v>
      </c>
      <c r="DX141">
        <f>IF(DW141&gt;0,DW141-1,6)</f>
        <v>1</v>
      </c>
      <c r="DY141">
        <f>IF(DX141&gt;0,DX141-1,6)</f>
        <v>0</v>
      </c>
      <c r="DZ141">
        <f>IF(DY141&gt;0,DY141-1,6)</f>
        <v>6</v>
      </c>
      <c r="EA141">
        <f>IF(DZ141&gt;0,DZ141-1,6)</f>
        <v>5</v>
      </c>
      <c r="EB141">
        <f>IF(EA141&gt;0,EA141-1,6)</f>
        <v>4</v>
      </c>
      <c r="EC141">
        <f>IF(EB141&gt;0,EB141-1,6)</f>
        <v>3</v>
      </c>
      <c r="ED141">
        <f>IF(EC141&gt;0,EC141-1,6)</f>
        <v>2</v>
      </c>
      <c r="EE141">
        <f>IF(ED141&gt;0,ED141-1,6)</f>
        <v>1</v>
      </c>
      <c r="EF141">
        <f>IF(EE141&gt;0,EE141-1,6)</f>
        <v>0</v>
      </c>
      <c r="EG141">
        <f>IF(EF141&gt;0,EF141-1,6)</f>
        <v>6</v>
      </c>
      <c r="EH141">
        <f>IF(EG141&gt;0,EG141-1,6)</f>
        <v>5</v>
      </c>
      <c r="EI141">
        <f>IF(EH141&gt;0,EH141-1,6)</f>
        <v>4</v>
      </c>
      <c r="EJ141">
        <f>IF(EI141&gt;0,EI141-1,6)</f>
        <v>3</v>
      </c>
      <c r="EK141">
        <f>IF(EJ141&gt;0,EJ141-1,6)</f>
        <v>2</v>
      </c>
      <c r="EL141">
        <f>IF(EK141&gt;0,EK141-1,6)</f>
        <v>1</v>
      </c>
      <c r="EM141">
        <f>IF(EL141&gt;0,EL141-1,6)</f>
        <v>0</v>
      </c>
      <c r="EN141">
        <f>IF(EM141&gt;0,EM141-1,6)</f>
        <v>6</v>
      </c>
      <c r="EO141">
        <f>IF(EN141&gt;0,EN141-1,6)</f>
        <v>5</v>
      </c>
      <c r="EP141">
        <f>IF(EO141&gt;0,EO141-1,6)</f>
        <v>4</v>
      </c>
      <c r="EQ141">
        <f>IF(EP141&gt;0,EP141-1,6)</f>
        <v>3</v>
      </c>
      <c r="ER141">
        <f>IF(EQ141&gt;0,EQ141-1,6)</f>
        <v>2</v>
      </c>
      <c r="ES141">
        <f>IF(ER141&gt;0,ER141-1,6)</f>
        <v>1</v>
      </c>
      <c r="ET141">
        <f>IF(ES141&gt;0,ES141-1,6)</f>
        <v>0</v>
      </c>
      <c r="EU141">
        <f>IF(ET141&gt;0,ET141-1,6)</f>
        <v>6</v>
      </c>
      <c r="EV141">
        <f>IF(EU141&gt;0,EU141-1,6)</f>
        <v>5</v>
      </c>
      <c r="EW141">
        <f>IF(EV141&gt;0,EV141-1,6)</f>
        <v>4</v>
      </c>
      <c r="EX141">
        <f>IF(EW141&gt;0,EW141-1,6)</f>
        <v>3</v>
      </c>
      <c r="EY141">
        <f>IF(EX141&gt;0,EX141-1,6)</f>
        <v>2</v>
      </c>
      <c r="EZ141">
        <f>IF(EY141&gt;0,EY141-1,6)</f>
        <v>1</v>
      </c>
      <c r="FA141">
        <f>IF(EZ141&gt;0,EZ141-1,6)</f>
        <v>0</v>
      </c>
      <c r="FB141">
        <f>IF(FA141&gt;0,FA141-1,6)</f>
        <v>6</v>
      </c>
      <c r="FC141">
        <f>IF(FB141&gt;0,FB141-1,6)</f>
        <v>5</v>
      </c>
      <c r="FD141">
        <f>IF(FC141&gt;0,FC141-1,6)</f>
        <v>4</v>
      </c>
      <c r="FE141">
        <f>IF(FD141&gt;0,FD141-1,6)</f>
        <v>3</v>
      </c>
      <c r="FF141">
        <f>IF(FE141&gt;0,FE141-1,6)</f>
        <v>2</v>
      </c>
      <c r="FG141">
        <f>IF(FF141&gt;0,FF141-1,6)</f>
        <v>1</v>
      </c>
      <c r="FH141">
        <f>IF(FG141&gt;0,FG141-1,6)</f>
        <v>0</v>
      </c>
      <c r="FI141">
        <f>IF(FH141&gt;0,FH141-1,6)</f>
        <v>6</v>
      </c>
      <c r="FJ141">
        <f>IF(FI141&gt;0,FI141-1,6)</f>
        <v>5</v>
      </c>
      <c r="FK141">
        <f>IF(FJ141&gt;0,FJ141-1,6)</f>
        <v>4</v>
      </c>
      <c r="FL141">
        <f>IF(FK141&gt;0,FK141-1,6)</f>
        <v>3</v>
      </c>
      <c r="FM141">
        <f>IF(FL141&gt;0,FL141-1,6)</f>
        <v>2</v>
      </c>
      <c r="FN141">
        <f>IF(FM141&gt;0,FM141-1,6)</f>
        <v>1</v>
      </c>
      <c r="FO141">
        <f>IF(FN141&gt;0,FN141-1,6)</f>
        <v>0</v>
      </c>
      <c r="FP141">
        <f>IF(FO141&gt;0,FO141-1,6)</f>
        <v>6</v>
      </c>
      <c r="FQ141">
        <f>IF(FP141&gt;0,FP141-1,6)</f>
        <v>5</v>
      </c>
      <c r="FR141">
        <f>IF(FQ141&gt;0,FQ141-1,6)</f>
        <v>4</v>
      </c>
      <c r="FS141">
        <f>IF(FR141&gt;0,FR141-1,6)</f>
        <v>3</v>
      </c>
      <c r="FT141">
        <f>IF(FS141&gt;0,FS141-1,6)</f>
        <v>2</v>
      </c>
      <c r="FU141">
        <f>IF(FT141&gt;0,FT141-1,6)</f>
        <v>1</v>
      </c>
      <c r="FV141">
        <f>IF(FU141&gt;0,FU141-1,6)</f>
        <v>0</v>
      </c>
      <c r="FW141">
        <f>IF(FV141&gt;0,FV141-1,6)</f>
        <v>6</v>
      </c>
      <c r="FX141">
        <f>IF(FW141&gt;0,FW141-1,6)</f>
        <v>5</v>
      </c>
      <c r="FY141">
        <f>IF(FX141&gt;0,FX141-1,6)</f>
        <v>4</v>
      </c>
      <c r="FZ141">
        <f>IF(FY141&gt;0,FY141-1,6)</f>
        <v>3</v>
      </c>
      <c r="GA141">
        <f>IF(FZ141&gt;0,FZ141-1,6)</f>
        <v>2</v>
      </c>
      <c r="GB141">
        <f>IF(GA141&gt;0,GA141-1,6)</f>
        <v>1</v>
      </c>
      <c r="GC141">
        <f>IF(GB141&gt;0,GB141-1,6)</f>
        <v>0</v>
      </c>
      <c r="GD141">
        <f>IF(GC141&gt;0,GC141-1,6)</f>
        <v>6</v>
      </c>
      <c r="GE141">
        <f>IF(GD141&gt;0,GD141-1,6)</f>
        <v>5</v>
      </c>
      <c r="GF141">
        <f>IF(GE141&gt;0,GE141-1,6)</f>
        <v>4</v>
      </c>
      <c r="GG141">
        <f>IF(GF141&gt;0,GF141-1,6)</f>
        <v>3</v>
      </c>
      <c r="GH141">
        <f>IF(GG141&gt;0,GG141-1,6)</f>
        <v>2</v>
      </c>
      <c r="GI141">
        <f>IF(GH141&gt;0,GH141-1,6)</f>
        <v>1</v>
      </c>
      <c r="GJ141">
        <f>IF(GI141&gt;0,GI141-1,6)</f>
        <v>0</v>
      </c>
      <c r="GK141">
        <f>IF(GJ141&gt;0,GJ141-1,6)</f>
        <v>6</v>
      </c>
      <c r="GL141">
        <f>IF(GK141&gt;0,GK141-1,6)</f>
        <v>5</v>
      </c>
      <c r="GM141">
        <f>IF(GL141&gt;0,GL141-1,6)</f>
        <v>4</v>
      </c>
      <c r="GN141">
        <f>IF(GM141&gt;0,GM141-1,6)</f>
        <v>3</v>
      </c>
      <c r="GO141">
        <f>IF(GN141&gt;0,GN141-1,6)</f>
        <v>2</v>
      </c>
      <c r="GP141">
        <f>IF(GO141&gt;0,GO141-1,6)</f>
        <v>1</v>
      </c>
      <c r="GQ141">
        <f>IF(GP141&gt;0,GP141-1,6)</f>
        <v>0</v>
      </c>
      <c r="GR141">
        <f>IF(GQ141&gt;0,GQ141-1,6)</f>
        <v>6</v>
      </c>
      <c r="GS141">
        <f>IF(GR141&gt;0,GR141-1,6)</f>
        <v>5</v>
      </c>
      <c r="GT141">
        <f>IF(GS141&gt;0,GS141-1,6)</f>
        <v>4</v>
      </c>
      <c r="GU141">
        <f>IF(GT141&gt;0,GT141-1,6)</f>
        <v>3</v>
      </c>
      <c r="GV141">
        <f>IF(GU141&gt;0,GU141-1,6)</f>
        <v>2</v>
      </c>
      <c r="GW141">
        <f>IF(GV141&gt;0,GV141-1,6)</f>
        <v>1</v>
      </c>
      <c r="GX141">
        <f>IF(GW141&gt;0,GW141-1,6)</f>
        <v>0</v>
      </c>
      <c r="GY141">
        <f>IF(GX141&gt;0,GX141-1,6)</f>
        <v>6</v>
      </c>
      <c r="GZ141">
        <f>IF(GY141&gt;0,GY141-1,6)</f>
        <v>5</v>
      </c>
      <c r="HA141">
        <f>IF(GZ141&gt;0,GZ141-1,6)</f>
        <v>4</v>
      </c>
      <c r="HB141">
        <f>IF(HA141&gt;0,HA141-1,6)</f>
        <v>3</v>
      </c>
      <c r="HC141">
        <f>IF(HB141&gt;0,HB141-1,6)</f>
        <v>2</v>
      </c>
      <c r="HD141">
        <f>IF(HC141&gt;0,HC141-1,6)</f>
        <v>1</v>
      </c>
      <c r="HE141">
        <f>IF(HD141&gt;0,HD141-1,6)</f>
        <v>0</v>
      </c>
      <c r="HF141">
        <f>IF(HE141&gt;0,HE141-1,6)</f>
        <v>6</v>
      </c>
      <c r="HG141">
        <f>IF(HF141&gt;0,HF141-1,6)</f>
        <v>5</v>
      </c>
      <c r="HH141">
        <f>IF(HG141&gt;0,HG141-1,6)</f>
        <v>4</v>
      </c>
      <c r="HI141">
        <f>IF(HH141&gt;0,HH141-1,6)</f>
        <v>3</v>
      </c>
      <c r="HJ141">
        <f>IF(HI141&gt;0,HI141-1,6)</f>
        <v>2</v>
      </c>
      <c r="HK141">
        <f>IF(HJ141&gt;0,HJ141-1,6)</f>
        <v>1</v>
      </c>
      <c r="HL141">
        <f>IF(HK141&gt;0,HK141-1,6)</f>
        <v>0</v>
      </c>
      <c r="HM141">
        <f>IF(HL141&gt;0,HL141-1,6)</f>
        <v>6</v>
      </c>
      <c r="HN141">
        <f>IF(HM141&gt;0,HM141-1,6)</f>
        <v>5</v>
      </c>
      <c r="HO141">
        <f>IF(HN141&gt;0,HN141-1,6)</f>
        <v>4</v>
      </c>
      <c r="HP141">
        <f>IF(HO141&gt;0,HO141-1,6)</f>
        <v>3</v>
      </c>
      <c r="HQ141">
        <f>IF(HP141&gt;0,HP141-1,6)</f>
        <v>2</v>
      </c>
      <c r="HR141">
        <f>IF(HQ141&gt;0,HQ141-1,6)</f>
        <v>1</v>
      </c>
      <c r="HS141">
        <f>IF(HR141&gt;0,HR141-1,6)</f>
        <v>0</v>
      </c>
      <c r="HT141">
        <f>IF(HS141&gt;0,HS141-1,6)</f>
        <v>6</v>
      </c>
      <c r="HU141">
        <f>IF(HT141&gt;0,HT141-1,6)</f>
        <v>5</v>
      </c>
      <c r="HV141">
        <f>IF(HU141&gt;0,HU141-1,6)</f>
        <v>4</v>
      </c>
      <c r="HW141">
        <f>IF(HV141&gt;0,HV141-1,6)</f>
        <v>3</v>
      </c>
      <c r="HX141">
        <f>IF(HW141&gt;0,HW141-1,6)</f>
        <v>2</v>
      </c>
      <c r="HY141">
        <f>IF(HX141&gt;0,HX141-1,6)</f>
        <v>1</v>
      </c>
      <c r="HZ141">
        <f>IF(HY141&gt;0,HY141-1,6)</f>
        <v>0</v>
      </c>
      <c r="IA141">
        <f>IF(HZ141&gt;0,HZ141-1,6)</f>
        <v>6</v>
      </c>
      <c r="IB141">
        <f>IF(IA141&gt;0,IA141-1,6)</f>
        <v>5</v>
      </c>
      <c r="IC141">
        <f>IF(IB141&gt;0,IB141-1,6)</f>
        <v>4</v>
      </c>
      <c r="ID141">
        <f>IF(IC141&gt;0,IC141-1,6)</f>
        <v>3</v>
      </c>
      <c r="IE141">
        <f>IF(ID141&gt;0,ID141-1,6)</f>
        <v>2</v>
      </c>
      <c r="IF141">
        <f>IF(IE141&gt;0,IE141-1,6)</f>
        <v>1</v>
      </c>
      <c r="IG141">
        <f>IF(IF141&gt;0,IF141-1,6)</f>
        <v>0</v>
      </c>
      <c r="IH141">
        <f>IF(IG141&gt;0,IG141-1,6)</f>
        <v>6</v>
      </c>
      <c r="II141">
        <f>IF(IH141&gt;0,IH141-1,6)</f>
        <v>5</v>
      </c>
      <c r="IJ141">
        <f>IF(II141&gt;0,II141-1,6)</f>
        <v>4</v>
      </c>
      <c r="IK141">
        <f>IF(IJ141&gt;0,IJ141-1,6)</f>
        <v>3</v>
      </c>
      <c r="IL141">
        <f>IF(IK141&gt;0,IK141-1,6)</f>
        <v>2</v>
      </c>
      <c r="IM141">
        <f>IF(IL141&gt;0,IL141-1,6)</f>
        <v>1</v>
      </c>
      <c r="IN141">
        <f>IF(IM141&gt;0,IM141-1,6)</f>
        <v>0</v>
      </c>
      <c r="IO141">
        <f>IF(IN141&gt;0,IN141-1,6)</f>
        <v>6</v>
      </c>
      <c r="IP141">
        <f>IF(IO141&gt;0,IO141-1,6)</f>
        <v>5</v>
      </c>
      <c r="IQ141">
        <f>IF(IP141&gt;0,IP141-1,6)</f>
        <v>4</v>
      </c>
      <c r="IR141">
        <f>IF(IQ141&gt;0,IQ141-1,6)</f>
        <v>3</v>
      </c>
      <c r="IS141">
        <f>IF(IR141&gt;0,IR141-1,6)</f>
        <v>2</v>
      </c>
      <c r="IT141">
        <f>IF(IS141&gt;0,IS141-1,6)</f>
        <v>1</v>
      </c>
      <c r="IU141">
        <f>IF(IT141&gt;0,IT141-1,6)</f>
        <v>0</v>
      </c>
      <c r="IV141">
        <f>IF(IU141&gt;0,IU141-1,6)</f>
        <v>6</v>
      </c>
    </row>
    <row r="142" spans="1:256">
      <c r="A142">
        <v>1</v>
      </c>
      <c r="B142">
        <f>IF(A142&gt;0,A142-1,6)</f>
        <v>0</v>
      </c>
      <c r="C142">
        <f>IF(B142&gt;0,B142-1,6)</f>
        <v>6</v>
      </c>
      <c r="D142">
        <f>IF(C142&gt;0,C142-1,6)</f>
        <v>5</v>
      </c>
      <c r="E142">
        <f>IF(D142&gt;0,D142-1,6)</f>
        <v>4</v>
      </c>
      <c r="F142">
        <f>IF(E142&gt;0,E142-1,6)</f>
        <v>3</v>
      </c>
      <c r="G142">
        <f>IF(F142&gt;0,F142-1,6)</f>
        <v>2</v>
      </c>
      <c r="H142">
        <f>IF(G142&gt;0,G142-1,6)</f>
        <v>1</v>
      </c>
      <c r="I142">
        <f>IF(H142&gt;0,H142-1,6)</f>
        <v>0</v>
      </c>
      <c r="J142">
        <f>IF(I142&gt;0,I142-1,6)</f>
        <v>6</v>
      </c>
      <c r="K142">
        <f>IF(J142&gt;0,J142-1,6)</f>
        <v>5</v>
      </c>
      <c r="L142">
        <f>IF(K142&gt;0,K142-1,6)</f>
        <v>4</v>
      </c>
      <c r="M142">
        <f>IF(L142&gt;0,L142-1,6)</f>
        <v>3</v>
      </c>
      <c r="N142">
        <f>IF(M142&gt;0,M142-1,6)</f>
        <v>2</v>
      </c>
      <c r="O142">
        <f>IF(N142&gt;0,N142-1,6)</f>
        <v>1</v>
      </c>
      <c r="P142">
        <f>IF(O142&gt;0,O142-1,6)</f>
        <v>0</v>
      </c>
      <c r="Q142">
        <f>IF(P142&gt;0,P142-1,6)</f>
        <v>6</v>
      </c>
      <c r="R142">
        <f>IF(Q142&gt;0,Q142-1,6)</f>
        <v>5</v>
      </c>
      <c r="S142">
        <f>IF(R142&gt;0,R142-1,6)</f>
        <v>4</v>
      </c>
      <c r="T142">
        <f>IF(S142&gt;0,S142-1,6)</f>
        <v>3</v>
      </c>
      <c r="U142">
        <f>IF(T142&gt;0,T142-1,6)</f>
        <v>2</v>
      </c>
      <c r="V142">
        <f>IF(U142&gt;0,U142-1,6)</f>
        <v>1</v>
      </c>
      <c r="W142">
        <f>IF(V142&gt;0,V142-1,6)</f>
        <v>0</v>
      </c>
      <c r="X142">
        <f>IF(W142&gt;0,W142-1,6)</f>
        <v>6</v>
      </c>
      <c r="Y142">
        <f>IF(X142&gt;0,X142-1,6)</f>
        <v>5</v>
      </c>
      <c r="Z142">
        <f>IF(Y142&gt;0,Y142-1,6)</f>
        <v>4</v>
      </c>
      <c r="AA142">
        <f>IF(Z142&gt;0,Z142-1,6)</f>
        <v>3</v>
      </c>
      <c r="AB142">
        <f>IF(AA142&gt;0,AA142-1,6)</f>
        <v>2</v>
      </c>
      <c r="AC142">
        <f>IF(AB142&gt;0,AB142-1,6)</f>
        <v>1</v>
      </c>
      <c r="AD142">
        <f>IF(AC142&gt;0,AC142-1,6)</f>
        <v>0</v>
      </c>
      <c r="AE142">
        <f>IF(AD142&gt;0,AD142-1,6)</f>
        <v>6</v>
      </c>
      <c r="AF142">
        <f>IF(AE142&gt;0,AE142-1,6)</f>
        <v>5</v>
      </c>
      <c r="AG142">
        <f>IF(AF142&gt;0,AF142-1,6)</f>
        <v>4</v>
      </c>
      <c r="AH142">
        <f>IF(AG142&gt;0,AG142-1,6)</f>
        <v>3</v>
      </c>
      <c r="AI142">
        <f>IF(AH142&gt;0,AH142-1,6)</f>
        <v>2</v>
      </c>
      <c r="AJ142">
        <f>IF(AI142&gt;0,AI142-1,6)</f>
        <v>1</v>
      </c>
      <c r="AK142">
        <f>IF(AJ142&gt;0,AJ142-1,6)</f>
        <v>0</v>
      </c>
      <c r="AL142">
        <f>IF(AK142&gt;0,AK142-1,6)</f>
        <v>6</v>
      </c>
      <c r="AM142">
        <f>IF(AL142&gt;0,AL142-1,6)</f>
        <v>5</v>
      </c>
      <c r="AN142">
        <f>IF(AM142&gt;0,AM142-1,6)</f>
        <v>4</v>
      </c>
      <c r="AO142">
        <f>IF(AN142&gt;0,AN142-1,6)</f>
        <v>3</v>
      </c>
      <c r="AP142">
        <f>IF(AO142&gt;0,AO142-1,6)</f>
        <v>2</v>
      </c>
      <c r="AQ142">
        <f>IF(AP142&gt;0,AP142-1,6)</f>
        <v>1</v>
      </c>
      <c r="AR142">
        <f>IF(AQ142&gt;0,AQ142-1,6)</f>
        <v>0</v>
      </c>
      <c r="AS142">
        <f>IF(AR142&gt;0,AR142-1,6)</f>
        <v>6</v>
      </c>
      <c r="AT142">
        <f>IF(AS142&gt;0,AS142-1,6)</f>
        <v>5</v>
      </c>
      <c r="AU142">
        <f>IF(AT142&gt;0,AT142-1,6)</f>
        <v>4</v>
      </c>
      <c r="AV142">
        <f>IF(AU142&gt;0,AU142-1,6)</f>
        <v>3</v>
      </c>
      <c r="AW142">
        <f>IF(AV142&gt;0,AV142-1,6)</f>
        <v>2</v>
      </c>
      <c r="AX142">
        <f>IF(AW142&gt;0,AW142-1,6)</f>
        <v>1</v>
      </c>
      <c r="AY142">
        <f>IF(AX142&gt;0,AX142-1,6)</f>
        <v>0</v>
      </c>
      <c r="AZ142">
        <f>IF(AY142&gt;0,AY142-1,6)</f>
        <v>6</v>
      </c>
      <c r="BA142">
        <f>IF(AZ142&gt;0,AZ142-1,6)</f>
        <v>5</v>
      </c>
      <c r="BB142">
        <f>IF(BA142&gt;0,BA142-1,6)</f>
        <v>4</v>
      </c>
      <c r="BC142">
        <f>IF(BB142&gt;0,BB142-1,6)</f>
        <v>3</v>
      </c>
      <c r="BD142">
        <f>IF(BC142&gt;0,BC142-1,6)</f>
        <v>2</v>
      </c>
      <c r="BE142">
        <f>IF(BD142&gt;0,BD142-1,6)</f>
        <v>1</v>
      </c>
      <c r="BF142">
        <f>IF(BE142&gt;0,BE142-1,6)</f>
        <v>0</v>
      </c>
      <c r="BG142">
        <f>IF(BF142&gt;0,BF142-1,6)</f>
        <v>6</v>
      </c>
      <c r="BH142">
        <f>IF(BG142&gt;0,BG142-1,6)</f>
        <v>5</v>
      </c>
      <c r="BI142">
        <f>IF(BH142&gt;0,BH142-1,6)</f>
        <v>4</v>
      </c>
      <c r="BJ142">
        <f>IF(BI142&gt;0,BI142-1,6)</f>
        <v>3</v>
      </c>
      <c r="BK142">
        <f>IF(BJ142&gt;0,BJ142-1,6)</f>
        <v>2</v>
      </c>
      <c r="BL142">
        <f>IF(BK142&gt;0,BK142-1,6)</f>
        <v>1</v>
      </c>
      <c r="BM142">
        <f>IF(BL142&gt;0,BL142-1,6)</f>
        <v>0</v>
      </c>
      <c r="BN142">
        <f>IF(BM142&gt;0,BM142-1,6)</f>
        <v>6</v>
      </c>
      <c r="BO142">
        <f>IF(BN142&gt;0,BN142-1,6)</f>
        <v>5</v>
      </c>
      <c r="BP142">
        <f>IF(BO142&gt;0,BO142-1,6)</f>
        <v>4</v>
      </c>
      <c r="BQ142">
        <f>IF(BP142&gt;0,BP142-1,6)</f>
        <v>3</v>
      </c>
      <c r="BR142">
        <f>IF(BQ142&gt;0,BQ142-1,6)</f>
        <v>2</v>
      </c>
      <c r="BS142">
        <f>IF(BR142&gt;0,BR142-1,6)</f>
        <v>1</v>
      </c>
      <c r="BT142">
        <f>IF(BS142&gt;0,BS142-1,6)</f>
        <v>0</v>
      </c>
      <c r="BU142">
        <f>IF(BT142&gt;0,BT142-1,6)</f>
        <v>6</v>
      </c>
      <c r="BV142">
        <f>IF(BU142&gt;0,BU142-1,6)</f>
        <v>5</v>
      </c>
      <c r="BW142">
        <f>IF(BV142&gt;0,BV142-1,6)</f>
        <v>4</v>
      </c>
      <c r="BX142">
        <f>IF(BW142&gt;0,BW142-1,6)</f>
        <v>3</v>
      </c>
      <c r="BY142">
        <f>IF(BX142&gt;0,BX142-1,6)</f>
        <v>2</v>
      </c>
      <c r="BZ142">
        <f>IF(BY142&gt;0,BY142-1,6)</f>
        <v>1</v>
      </c>
      <c r="CA142">
        <f>IF(BZ142&gt;0,BZ142-1,6)</f>
        <v>0</v>
      </c>
      <c r="CB142">
        <f>IF(CA142&gt;0,CA142-1,6)</f>
        <v>6</v>
      </c>
      <c r="CC142">
        <f>IF(CB142&gt;0,CB142-1,6)</f>
        <v>5</v>
      </c>
      <c r="CD142">
        <f>IF(CC142&gt;0,CC142-1,6)</f>
        <v>4</v>
      </c>
      <c r="CE142">
        <f>IF(CD142&gt;0,CD142-1,6)</f>
        <v>3</v>
      </c>
      <c r="CF142">
        <f>IF(CE142&gt;0,CE142-1,6)</f>
        <v>2</v>
      </c>
      <c r="CG142">
        <f>IF(CF142&gt;0,CF142-1,6)</f>
        <v>1</v>
      </c>
      <c r="CH142">
        <f>IF(CG142&gt;0,CG142-1,6)</f>
        <v>0</v>
      </c>
      <c r="CI142">
        <f>IF(CH142&gt;0,CH142-1,6)</f>
        <v>6</v>
      </c>
      <c r="CJ142">
        <f>IF(CI142&gt;0,CI142-1,6)</f>
        <v>5</v>
      </c>
      <c r="CK142">
        <f>IF(CJ142&gt;0,CJ142-1,6)</f>
        <v>4</v>
      </c>
      <c r="CL142">
        <f>IF(CK142&gt;0,CK142-1,6)</f>
        <v>3</v>
      </c>
      <c r="CM142">
        <f>IF(CL142&gt;0,CL142-1,6)</f>
        <v>2</v>
      </c>
      <c r="CN142">
        <f>IF(CM142&gt;0,CM142-1,6)</f>
        <v>1</v>
      </c>
      <c r="CO142">
        <f>IF(CN142&gt;0,CN142-1,6)</f>
        <v>0</v>
      </c>
      <c r="CP142">
        <f>IF(CO142&gt;0,CO142-1,6)</f>
        <v>6</v>
      </c>
      <c r="CQ142">
        <f>IF(CP142&gt;0,CP142-1,6)</f>
        <v>5</v>
      </c>
      <c r="CR142">
        <f>IF(CQ142&gt;0,CQ142-1,6)</f>
        <v>4</v>
      </c>
      <c r="CS142">
        <f>IF(CR142&gt;0,CR142-1,6)</f>
        <v>3</v>
      </c>
      <c r="CT142">
        <f>IF(CS142&gt;0,CS142-1,6)</f>
        <v>2</v>
      </c>
      <c r="CU142">
        <f>IF(CT142&gt;0,CT142-1,6)</f>
        <v>1</v>
      </c>
      <c r="CV142">
        <f>IF(CU142&gt;0,CU142-1,6)</f>
        <v>0</v>
      </c>
      <c r="CW142">
        <f>IF(CV142&gt;0,CV142-1,6)</f>
        <v>6</v>
      </c>
      <c r="CX142">
        <f>IF(CW142&gt;0,CW142-1,6)</f>
        <v>5</v>
      </c>
      <c r="CY142">
        <f>IF(CX142&gt;0,CX142-1,6)</f>
        <v>4</v>
      </c>
      <c r="CZ142">
        <f>IF(CY142&gt;0,CY142-1,6)</f>
        <v>3</v>
      </c>
      <c r="DA142">
        <f>IF(CZ142&gt;0,CZ142-1,6)</f>
        <v>2</v>
      </c>
      <c r="DB142">
        <f>IF(DA142&gt;0,DA142-1,6)</f>
        <v>1</v>
      </c>
      <c r="DC142">
        <f>IF(DB142&gt;0,DB142-1,6)</f>
        <v>0</v>
      </c>
      <c r="DD142">
        <f>IF(DC142&gt;0,DC142-1,6)</f>
        <v>6</v>
      </c>
      <c r="DE142">
        <f>IF(DD142&gt;0,DD142-1,6)</f>
        <v>5</v>
      </c>
      <c r="DF142">
        <f>IF(DE142&gt;0,DE142-1,6)</f>
        <v>4</v>
      </c>
      <c r="DG142">
        <f>IF(DF142&gt;0,DF142-1,6)</f>
        <v>3</v>
      </c>
      <c r="DH142">
        <f>IF(DG142&gt;0,DG142-1,6)</f>
        <v>2</v>
      </c>
      <c r="DI142">
        <f>IF(DH142&gt;0,DH142-1,6)</f>
        <v>1</v>
      </c>
      <c r="DJ142">
        <f>IF(DI142&gt;0,DI142-1,6)</f>
        <v>0</v>
      </c>
      <c r="DK142">
        <f>IF(DJ142&gt;0,DJ142-1,6)</f>
        <v>6</v>
      </c>
      <c r="DL142">
        <f>IF(DK142&gt;0,DK142-1,6)</f>
        <v>5</v>
      </c>
      <c r="DM142">
        <f>IF(DL142&gt;0,DL142-1,6)</f>
        <v>4</v>
      </c>
      <c r="DN142">
        <f>IF(DM142&gt;0,DM142-1,6)</f>
        <v>3</v>
      </c>
      <c r="DO142">
        <f>IF(DN142&gt;0,DN142-1,6)</f>
        <v>2</v>
      </c>
      <c r="DP142">
        <f>IF(DO142&gt;0,DO142-1,6)</f>
        <v>1</v>
      </c>
      <c r="DQ142">
        <f>IF(DP142&gt;0,DP142-1,6)</f>
        <v>0</v>
      </c>
      <c r="DR142">
        <f>IF(DQ142&gt;0,DQ142-1,6)</f>
        <v>6</v>
      </c>
      <c r="DS142">
        <f>IF(DR142&gt;0,DR142-1,6)</f>
        <v>5</v>
      </c>
      <c r="DT142">
        <f>IF(DS142&gt;0,DS142-1,6)</f>
        <v>4</v>
      </c>
      <c r="DU142">
        <f>IF(DT142&gt;0,DT142-1,6)</f>
        <v>3</v>
      </c>
      <c r="DV142">
        <f>IF(DU142&gt;0,DU142-1,6)</f>
        <v>2</v>
      </c>
      <c r="DW142">
        <f>IF(DV142&gt;0,DV142-1,6)</f>
        <v>1</v>
      </c>
      <c r="DX142">
        <f>IF(DW142&gt;0,DW142-1,6)</f>
        <v>0</v>
      </c>
      <c r="DY142">
        <f>IF(DX142&gt;0,DX142-1,6)</f>
        <v>6</v>
      </c>
      <c r="DZ142">
        <f>IF(DY142&gt;0,DY142-1,6)</f>
        <v>5</v>
      </c>
      <c r="EA142">
        <f>IF(DZ142&gt;0,DZ142-1,6)</f>
        <v>4</v>
      </c>
      <c r="EB142">
        <f>IF(EA142&gt;0,EA142-1,6)</f>
        <v>3</v>
      </c>
      <c r="EC142">
        <f>IF(EB142&gt;0,EB142-1,6)</f>
        <v>2</v>
      </c>
      <c r="ED142">
        <f>IF(EC142&gt;0,EC142-1,6)</f>
        <v>1</v>
      </c>
      <c r="EE142">
        <f>IF(ED142&gt;0,ED142-1,6)</f>
        <v>0</v>
      </c>
      <c r="EF142">
        <f>IF(EE142&gt;0,EE142-1,6)</f>
        <v>6</v>
      </c>
      <c r="EG142">
        <f>IF(EF142&gt;0,EF142-1,6)</f>
        <v>5</v>
      </c>
      <c r="EH142">
        <f>IF(EG142&gt;0,EG142-1,6)</f>
        <v>4</v>
      </c>
      <c r="EI142">
        <f>IF(EH142&gt;0,EH142-1,6)</f>
        <v>3</v>
      </c>
      <c r="EJ142">
        <f>IF(EI142&gt;0,EI142-1,6)</f>
        <v>2</v>
      </c>
      <c r="EK142">
        <f>IF(EJ142&gt;0,EJ142-1,6)</f>
        <v>1</v>
      </c>
      <c r="EL142">
        <f>IF(EK142&gt;0,EK142-1,6)</f>
        <v>0</v>
      </c>
      <c r="EM142">
        <f>IF(EL142&gt;0,EL142-1,6)</f>
        <v>6</v>
      </c>
      <c r="EN142">
        <f>IF(EM142&gt;0,EM142-1,6)</f>
        <v>5</v>
      </c>
      <c r="EO142">
        <f>IF(EN142&gt;0,EN142-1,6)</f>
        <v>4</v>
      </c>
      <c r="EP142">
        <f>IF(EO142&gt;0,EO142-1,6)</f>
        <v>3</v>
      </c>
      <c r="EQ142">
        <f>IF(EP142&gt;0,EP142-1,6)</f>
        <v>2</v>
      </c>
      <c r="ER142">
        <f>IF(EQ142&gt;0,EQ142-1,6)</f>
        <v>1</v>
      </c>
      <c r="ES142">
        <f>IF(ER142&gt;0,ER142-1,6)</f>
        <v>0</v>
      </c>
      <c r="ET142">
        <f>IF(ES142&gt;0,ES142-1,6)</f>
        <v>6</v>
      </c>
      <c r="EU142">
        <f>IF(ET142&gt;0,ET142-1,6)</f>
        <v>5</v>
      </c>
      <c r="EV142">
        <f>IF(EU142&gt;0,EU142-1,6)</f>
        <v>4</v>
      </c>
      <c r="EW142">
        <f>IF(EV142&gt;0,EV142-1,6)</f>
        <v>3</v>
      </c>
      <c r="EX142">
        <f>IF(EW142&gt;0,EW142-1,6)</f>
        <v>2</v>
      </c>
      <c r="EY142">
        <f>IF(EX142&gt;0,EX142-1,6)</f>
        <v>1</v>
      </c>
      <c r="EZ142">
        <f>IF(EY142&gt;0,EY142-1,6)</f>
        <v>0</v>
      </c>
      <c r="FA142">
        <f>IF(EZ142&gt;0,EZ142-1,6)</f>
        <v>6</v>
      </c>
      <c r="FB142">
        <f>IF(FA142&gt;0,FA142-1,6)</f>
        <v>5</v>
      </c>
      <c r="FC142">
        <f>IF(FB142&gt;0,FB142-1,6)</f>
        <v>4</v>
      </c>
      <c r="FD142">
        <f>IF(FC142&gt;0,FC142-1,6)</f>
        <v>3</v>
      </c>
      <c r="FE142">
        <f>IF(FD142&gt;0,FD142-1,6)</f>
        <v>2</v>
      </c>
      <c r="FF142">
        <f>IF(FE142&gt;0,FE142-1,6)</f>
        <v>1</v>
      </c>
      <c r="FG142">
        <f>IF(FF142&gt;0,FF142-1,6)</f>
        <v>0</v>
      </c>
      <c r="FH142">
        <f>IF(FG142&gt;0,FG142-1,6)</f>
        <v>6</v>
      </c>
      <c r="FI142">
        <f>IF(FH142&gt;0,FH142-1,6)</f>
        <v>5</v>
      </c>
      <c r="FJ142">
        <f>IF(FI142&gt;0,FI142-1,6)</f>
        <v>4</v>
      </c>
      <c r="FK142">
        <f>IF(FJ142&gt;0,FJ142-1,6)</f>
        <v>3</v>
      </c>
      <c r="FL142">
        <f>IF(FK142&gt;0,FK142-1,6)</f>
        <v>2</v>
      </c>
      <c r="FM142">
        <f>IF(FL142&gt;0,FL142-1,6)</f>
        <v>1</v>
      </c>
      <c r="FN142">
        <f>IF(FM142&gt;0,FM142-1,6)</f>
        <v>0</v>
      </c>
      <c r="FO142">
        <f>IF(FN142&gt;0,FN142-1,6)</f>
        <v>6</v>
      </c>
      <c r="FP142">
        <f>IF(FO142&gt;0,FO142-1,6)</f>
        <v>5</v>
      </c>
      <c r="FQ142">
        <f>IF(FP142&gt;0,FP142-1,6)</f>
        <v>4</v>
      </c>
      <c r="FR142">
        <f>IF(FQ142&gt;0,FQ142-1,6)</f>
        <v>3</v>
      </c>
      <c r="FS142">
        <f>IF(FR142&gt;0,FR142-1,6)</f>
        <v>2</v>
      </c>
      <c r="FT142">
        <f>IF(FS142&gt;0,FS142-1,6)</f>
        <v>1</v>
      </c>
      <c r="FU142">
        <f>IF(FT142&gt;0,FT142-1,6)</f>
        <v>0</v>
      </c>
      <c r="FV142">
        <f>IF(FU142&gt;0,FU142-1,6)</f>
        <v>6</v>
      </c>
      <c r="FW142">
        <f>IF(FV142&gt;0,FV142-1,6)</f>
        <v>5</v>
      </c>
      <c r="FX142">
        <f>IF(FW142&gt;0,FW142-1,6)</f>
        <v>4</v>
      </c>
      <c r="FY142">
        <f>IF(FX142&gt;0,FX142-1,6)</f>
        <v>3</v>
      </c>
      <c r="FZ142">
        <f>IF(FY142&gt;0,FY142-1,6)</f>
        <v>2</v>
      </c>
      <c r="GA142">
        <f>IF(FZ142&gt;0,FZ142-1,6)</f>
        <v>1</v>
      </c>
      <c r="GB142">
        <f>IF(GA142&gt;0,GA142-1,6)</f>
        <v>0</v>
      </c>
      <c r="GC142">
        <f>IF(GB142&gt;0,GB142-1,6)</f>
        <v>6</v>
      </c>
      <c r="GD142">
        <f>IF(GC142&gt;0,GC142-1,6)</f>
        <v>5</v>
      </c>
      <c r="GE142">
        <f>IF(GD142&gt;0,GD142-1,6)</f>
        <v>4</v>
      </c>
      <c r="GF142">
        <f>IF(GE142&gt;0,GE142-1,6)</f>
        <v>3</v>
      </c>
      <c r="GG142">
        <f>IF(GF142&gt;0,GF142-1,6)</f>
        <v>2</v>
      </c>
      <c r="GH142">
        <f>IF(GG142&gt;0,GG142-1,6)</f>
        <v>1</v>
      </c>
      <c r="GI142">
        <f>IF(GH142&gt;0,GH142-1,6)</f>
        <v>0</v>
      </c>
      <c r="GJ142">
        <f>IF(GI142&gt;0,GI142-1,6)</f>
        <v>6</v>
      </c>
      <c r="GK142">
        <f>IF(GJ142&gt;0,GJ142-1,6)</f>
        <v>5</v>
      </c>
      <c r="GL142">
        <f>IF(GK142&gt;0,GK142-1,6)</f>
        <v>4</v>
      </c>
      <c r="GM142">
        <f>IF(GL142&gt;0,GL142-1,6)</f>
        <v>3</v>
      </c>
      <c r="GN142">
        <f>IF(GM142&gt;0,GM142-1,6)</f>
        <v>2</v>
      </c>
      <c r="GO142">
        <f>IF(GN142&gt;0,GN142-1,6)</f>
        <v>1</v>
      </c>
      <c r="GP142">
        <f>IF(GO142&gt;0,GO142-1,6)</f>
        <v>0</v>
      </c>
      <c r="GQ142">
        <f>IF(GP142&gt;0,GP142-1,6)</f>
        <v>6</v>
      </c>
      <c r="GR142">
        <f>IF(GQ142&gt;0,GQ142-1,6)</f>
        <v>5</v>
      </c>
      <c r="GS142">
        <f>IF(GR142&gt;0,GR142-1,6)</f>
        <v>4</v>
      </c>
      <c r="GT142">
        <f>IF(GS142&gt;0,GS142-1,6)</f>
        <v>3</v>
      </c>
      <c r="GU142">
        <f>IF(GT142&gt;0,GT142-1,6)</f>
        <v>2</v>
      </c>
      <c r="GV142">
        <f>IF(GU142&gt;0,GU142-1,6)</f>
        <v>1</v>
      </c>
      <c r="GW142">
        <f>IF(GV142&gt;0,GV142-1,6)</f>
        <v>0</v>
      </c>
      <c r="GX142">
        <f>IF(GW142&gt;0,GW142-1,6)</f>
        <v>6</v>
      </c>
      <c r="GY142">
        <f>IF(GX142&gt;0,GX142-1,6)</f>
        <v>5</v>
      </c>
      <c r="GZ142">
        <f>IF(GY142&gt;0,GY142-1,6)</f>
        <v>4</v>
      </c>
      <c r="HA142">
        <f>IF(GZ142&gt;0,GZ142-1,6)</f>
        <v>3</v>
      </c>
      <c r="HB142">
        <f>IF(HA142&gt;0,HA142-1,6)</f>
        <v>2</v>
      </c>
      <c r="HC142">
        <f>IF(HB142&gt;0,HB142-1,6)</f>
        <v>1</v>
      </c>
      <c r="HD142">
        <f>IF(HC142&gt;0,HC142-1,6)</f>
        <v>0</v>
      </c>
      <c r="HE142">
        <f>IF(HD142&gt;0,HD142-1,6)</f>
        <v>6</v>
      </c>
      <c r="HF142">
        <f>IF(HE142&gt;0,HE142-1,6)</f>
        <v>5</v>
      </c>
      <c r="HG142">
        <f>IF(HF142&gt;0,HF142-1,6)</f>
        <v>4</v>
      </c>
      <c r="HH142">
        <f>IF(HG142&gt;0,HG142-1,6)</f>
        <v>3</v>
      </c>
      <c r="HI142">
        <f>IF(HH142&gt;0,HH142-1,6)</f>
        <v>2</v>
      </c>
      <c r="HJ142">
        <f>IF(HI142&gt;0,HI142-1,6)</f>
        <v>1</v>
      </c>
      <c r="HK142">
        <f>IF(HJ142&gt;0,HJ142-1,6)</f>
        <v>0</v>
      </c>
      <c r="HL142">
        <f>IF(HK142&gt;0,HK142-1,6)</f>
        <v>6</v>
      </c>
      <c r="HM142">
        <f>IF(HL142&gt;0,HL142-1,6)</f>
        <v>5</v>
      </c>
      <c r="HN142">
        <f>IF(HM142&gt;0,HM142-1,6)</f>
        <v>4</v>
      </c>
      <c r="HO142">
        <f>IF(HN142&gt;0,HN142-1,6)</f>
        <v>3</v>
      </c>
      <c r="HP142">
        <f>IF(HO142&gt;0,HO142-1,6)</f>
        <v>2</v>
      </c>
      <c r="HQ142">
        <f>IF(HP142&gt;0,HP142-1,6)</f>
        <v>1</v>
      </c>
      <c r="HR142">
        <f>IF(HQ142&gt;0,HQ142-1,6)</f>
        <v>0</v>
      </c>
      <c r="HS142">
        <f>IF(HR142&gt;0,HR142-1,6)</f>
        <v>6</v>
      </c>
      <c r="HT142">
        <f>IF(HS142&gt;0,HS142-1,6)</f>
        <v>5</v>
      </c>
      <c r="HU142">
        <f>IF(HT142&gt;0,HT142-1,6)</f>
        <v>4</v>
      </c>
      <c r="HV142">
        <f>IF(HU142&gt;0,HU142-1,6)</f>
        <v>3</v>
      </c>
      <c r="HW142">
        <f>IF(HV142&gt;0,HV142-1,6)</f>
        <v>2</v>
      </c>
      <c r="HX142">
        <f>IF(HW142&gt;0,HW142-1,6)</f>
        <v>1</v>
      </c>
      <c r="HY142">
        <f>IF(HX142&gt;0,HX142-1,6)</f>
        <v>0</v>
      </c>
      <c r="HZ142">
        <f>IF(HY142&gt;0,HY142-1,6)</f>
        <v>6</v>
      </c>
      <c r="IA142">
        <f>IF(HZ142&gt;0,HZ142-1,6)</f>
        <v>5</v>
      </c>
      <c r="IB142">
        <f>IF(IA142&gt;0,IA142-1,6)</f>
        <v>4</v>
      </c>
      <c r="IC142">
        <f>IF(IB142&gt;0,IB142-1,6)</f>
        <v>3</v>
      </c>
      <c r="ID142">
        <f>IF(IC142&gt;0,IC142-1,6)</f>
        <v>2</v>
      </c>
      <c r="IE142">
        <f>IF(ID142&gt;0,ID142-1,6)</f>
        <v>1</v>
      </c>
      <c r="IF142">
        <f>IF(IE142&gt;0,IE142-1,6)</f>
        <v>0</v>
      </c>
      <c r="IG142">
        <f>IF(IF142&gt;0,IF142-1,6)</f>
        <v>6</v>
      </c>
      <c r="IH142">
        <f>IF(IG142&gt;0,IG142-1,6)</f>
        <v>5</v>
      </c>
      <c r="II142">
        <f>IF(IH142&gt;0,IH142-1,6)</f>
        <v>4</v>
      </c>
      <c r="IJ142">
        <f>IF(II142&gt;0,II142-1,6)</f>
        <v>3</v>
      </c>
      <c r="IK142">
        <f>IF(IJ142&gt;0,IJ142-1,6)</f>
        <v>2</v>
      </c>
      <c r="IL142">
        <f>IF(IK142&gt;0,IK142-1,6)</f>
        <v>1</v>
      </c>
      <c r="IM142">
        <f>IF(IL142&gt;0,IL142-1,6)</f>
        <v>0</v>
      </c>
      <c r="IN142">
        <f>IF(IM142&gt;0,IM142-1,6)</f>
        <v>6</v>
      </c>
      <c r="IO142">
        <f>IF(IN142&gt;0,IN142-1,6)</f>
        <v>5</v>
      </c>
      <c r="IP142">
        <f>IF(IO142&gt;0,IO142-1,6)</f>
        <v>4</v>
      </c>
      <c r="IQ142">
        <f>IF(IP142&gt;0,IP142-1,6)</f>
        <v>3</v>
      </c>
      <c r="IR142">
        <f>IF(IQ142&gt;0,IQ142-1,6)</f>
        <v>2</v>
      </c>
      <c r="IS142">
        <f>IF(IR142&gt;0,IR142-1,6)</f>
        <v>1</v>
      </c>
      <c r="IT142">
        <f>IF(IS142&gt;0,IS142-1,6)</f>
        <v>0</v>
      </c>
      <c r="IU142">
        <f>IF(IT142&gt;0,IT142-1,6)</f>
        <v>6</v>
      </c>
      <c r="IV142">
        <f>IF(IU142&gt;0,IU142-1,6)</f>
        <v>5</v>
      </c>
    </row>
    <row r="143" spans="1:256">
      <c r="A143">
        <v>1</v>
      </c>
      <c r="B143">
        <f>IF(A143&gt;0,A143-1,6)</f>
        <v>0</v>
      </c>
      <c r="C143">
        <f>IF(B143&gt;0,B143-1,6)</f>
        <v>6</v>
      </c>
      <c r="D143">
        <f>IF(C143&gt;0,C143-1,6)</f>
        <v>5</v>
      </c>
      <c r="E143">
        <f>IF(D143&gt;0,D143-1,6)</f>
        <v>4</v>
      </c>
      <c r="F143">
        <f>IF(E143&gt;0,E143-1,6)</f>
        <v>3</v>
      </c>
      <c r="G143">
        <f>IF(F143&gt;0,F143-1,6)</f>
        <v>2</v>
      </c>
      <c r="H143">
        <f>IF(G143&gt;0,G143-1,6)</f>
        <v>1</v>
      </c>
      <c r="I143">
        <f>IF(H143&gt;0,H143-1,6)</f>
        <v>0</v>
      </c>
      <c r="J143">
        <f>IF(I143&gt;0,I143-1,6)</f>
        <v>6</v>
      </c>
      <c r="K143">
        <f>IF(J143&gt;0,J143-1,6)</f>
        <v>5</v>
      </c>
      <c r="L143">
        <f>IF(K143&gt;0,K143-1,6)</f>
        <v>4</v>
      </c>
      <c r="M143">
        <f>IF(L143&gt;0,L143-1,6)</f>
        <v>3</v>
      </c>
      <c r="N143">
        <f>IF(M143&gt;0,M143-1,6)</f>
        <v>2</v>
      </c>
      <c r="O143">
        <f>IF(N143&gt;0,N143-1,6)</f>
        <v>1</v>
      </c>
      <c r="P143">
        <f>IF(O143&gt;0,O143-1,6)</f>
        <v>0</v>
      </c>
      <c r="Q143">
        <f>IF(P143&gt;0,P143-1,6)</f>
        <v>6</v>
      </c>
      <c r="R143">
        <f>IF(Q143&gt;0,Q143-1,6)</f>
        <v>5</v>
      </c>
      <c r="S143">
        <f>IF(R143&gt;0,R143-1,6)</f>
        <v>4</v>
      </c>
      <c r="T143">
        <f>IF(S143&gt;0,S143-1,6)</f>
        <v>3</v>
      </c>
      <c r="U143">
        <f>IF(T143&gt;0,T143-1,6)</f>
        <v>2</v>
      </c>
      <c r="V143">
        <f>IF(U143&gt;0,U143-1,6)</f>
        <v>1</v>
      </c>
      <c r="W143">
        <f>IF(V143&gt;0,V143-1,6)</f>
        <v>0</v>
      </c>
      <c r="X143">
        <f>IF(W143&gt;0,W143-1,6)</f>
        <v>6</v>
      </c>
      <c r="Y143">
        <f>IF(X143&gt;0,X143-1,6)</f>
        <v>5</v>
      </c>
      <c r="Z143">
        <f>IF(Y143&gt;0,Y143-1,6)</f>
        <v>4</v>
      </c>
      <c r="AA143">
        <f>IF(Z143&gt;0,Z143-1,6)</f>
        <v>3</v>
      </c>
      <c r="AB143">
        <f>IF(AA143&gt;0,AA143-1,6)</f>
        <v>2</v>
      </c>
      <c r="AC143">
        <f>IF(AB143&gt;0,AB143-1,6)</f>
        <v>1</v>
      </c>
      <c r="AD143">
        <f>IF(AC143&gt;0,AC143-1,6)</f>
        <v>0</v>
      </c>
      <c r="AE143">
        <f>IF(AD143&gt;0,AD143-1,6)</f>
        <v>6</v>
      </c>
      <c r="AF143">
        <f>IF(AE143&gt;0,AE143-1,6)</f>
        <v>5</v>
      </c>
      <c r="AG143">
        <f>IF(AF143&gt;0,AF143-1,6)</f>
        <v>4</v>
      </c>
      <c r="AH143">
        <f>IF(AG143&gt;0,AG143-1,6)</f>
        <v>3</v>
      </c>
      <c r="AI143">
        <f>IF(AH143&gt;0,AH143-1,6)</f>
        <v>2</v>
      </c>
      <c r="AJ143">
        <f>IF(AI143&gt;0,AI143-1,6)</f>
        <v>1</v>
      </c>
      <c r="AK143">
        <f>IF(AJ143&gt;0,AJ143-1,6)</f>
        <v>0</v>
      </c>
      <c r="AL143">
        <f>IF(AK143&gt;0,AK143-1,6)</f>
        <v>6</v>
      </c>
      <c r="AM143">
        <f>IF(AL143&gt;0,AL143-1,6)</f>
        <v>5</v>
      </c>
      <c r="AN143">
        <f>IF(AM143&gt;0,AM143-1,6)</f>
        <v>4</v>
      </c>
      <c r="AO143">
        <f>IF(AN143&gt;0,AN143-1,6)</f>
        <v>3</v>
      </c>
      <c r="AP143">
        <f>IF(AO143&gt;0,AO143-1,6)</f>
        <v>2</v>
      </c>
      <c r="AQ143">
        <f>IF(AP143&gt;0,AP143-1,6)</f>
        <v>1</v>
      </c>
      <c r="AR143">
        <f>IF(AQ143&gt;0,AQ143-1,6)</f>
        <v>0</v>
      </c>
      <c r="AS143">
        <f>IF(AR143&gt;0,AR143-1,6)</f>
        <v>6</v>
      </c>
      <c r="AT143">
        <f>IF(AS143&gt;0,AS143-1,6)</f>
        <v>5</v>
      </c>
      <c r="AU143">
        <f>IF(AT143&gt;0,AT143-1,6)</f>
        <v>4</v>
      </c>
      <c r="AV143">
        <f>IF(AU143&gt;0,AU143-1,6)</f>
        <v>3</v>
      </c>
      <c r="AW143">
        <f>IF(AV143&gt;0,AV143-1,6)</f>
        <v>2</v>
      </c>
      <c r="AX143">
        <f>IF(AW143&gt;0,AW143-1,6)</f>
        <v>1</v>
      </c>
      <c r="AY143">
        <f>IF(AX143&gt;0,AX143-1,6)</f>
        <v>0</v>
      </c>
      <c r="AZ143">
        <f>IF(AY143&gt;0,AY143-1,6)</f>
        <v>6</v>
      </c>
      <c r="BA143">
        <f>IF(AZ143&gt;0,AZ143-1,6)</f>
        <v>5</v>
      </c>
      <c r="BB143">
        <f>IF(BA143&gt;0,BA143-1,6)</f>
        <v>4</v>
      </c>
      <c r="BC143">
        <f>IF(BB143&gt;0,BB143-1,6)</f>
        <v>3</v>
      </c>
      <c r="BD143">
        <f>IF(BC143&gt;0,BC143-1,6)</f>
        <v>2</v>
      </c>
      <c r="BE143">
        <f>IF(BD143&gt;0,BD143-1,6)</f>
        <v>1</v>
      </c>
      <c r="BF143">
        <f>IF(BE143&gt;0,BE143-1,6)</f>
        <v>0</v>
      </c>
      <c r="BG143">
        <f>IF(BF143&gt;0,BF143-1,6)</f>
        <v>6</v>
      </c>
      <c r="BH143">
        <f>IF(BG143&gt;0,BG143-1,6)</f>
        <v>5</v>
      </c>
      <c r="BI143">
        <f>IF(BH143&gt;0,BH143-1,6)</f>
        <v>4</v>
      </c>
      <c r="BJ143">
        <f>IF(BI143&gt;0,BI143-1,6)</f>
        <v>3</v>
      </c>
      <c r="BK143">
        <f>IF(BJ143&gt;0,BJ143-1,6)</f>
        <v>2</v>
      </c>
      <c r="BL143">
        <f>IF(BK143&gt;0,BK143-1,6)</f>
        <v>1</v>
      </c>
      <c r="BM143">
        <f>IF(BL143&gt;0,BL143-1,6)</f>
        <v>0</v>
      </c>
      <c r="BN143">
        <f>IF(BM143&gt;0,BM143-1,6)</f>
        <v>6</v>
      </c>
      <c r="BO143">
        <f>IF(BN143&gt;0,BN143-1,6)</f>
        <v>5</v>
      </c>
      <c r="BP143">
        <f>IF(BO143&gt;0,BO143-1,6)</f>
        <v>4</v>
      </c>
      <c r="BQ143">
        <f>IF(BP143&gt;0,BP143-1,6)</f>
        <v>3</v>
      </c>
      <c r="BR143">
        <f>IF(BQ143&gt;0,BQ143-1,6)</f>
        <v>2</v>
      </c>
      <c r="BS143">
        <f>IF(BR143&gt;0,BR143-1,6)</f>
        <v>1</v>
      </c>
      <c r="BT143">
        <f>IF(BS143&gt;0,BS143-1,6)</f>
        <v>0</v>
      </c>
      <c r="BU143">
        <f>IF(BT143&gt;0,BT143-1,6)</f>
        <v>6</v>
      </c>
      <c r="BV143">
        <f>IF(BU143&gt;0,BU143-1,6)</f>
        <v>5</v>
      </c>
      <c r="BW143">
        <f>IF(BV143&gt;0,BV143-1,6)</f>
        <v>4</v>
      </c>
      <c r="BX143">
        <f>IF(BW143&gt;0,BW143-1,6)</f>
        <v>3</v>
      </c>
      <c r="BY143">
        <f>IF(BX143&gt;0,BX143-1,6)</f>
        <v>2</v>
      </c>
      <c r="BZ143">
        <f>IF(BY143&gt;0,BY143-1,6)</f>
        <v>1</v>
      </c>
      <c r="CA143">
        <f>IF(BZ143&gt;0,BZ143-1,6)</f>
        <v>0</v>
      </c>
      <c r="CB143">
        <f>IF(CA143&gt;0,CA143-1,6)</f>
        <v>6</v>
      </c>
      <c r="CC143">
        <f>IF(CB143&gt;0,CB143-1,6)</f>
        <v>5</v>
      </c>
      <c r="CD143">
        <f>IF(CC143&gt;0,CC143-1,6)</f>
        <v>4</v>
      </c>
      <c r="CE143">
        <f>IF(CD143&gt;0,CD143-1,6)</f>
        <v>3</v>
      </c>
      <c r="CF143">
        <f>IF(CE143&gt;0,CE143-1,6)</f>
        <v>2</v>
      </c>
      <c r="CG143">
        <f>IF(CF143&gt;0,CF143-1,6)</f>
        <v>1</v>
      </c>
      <c r="CH143">
        <f>IF(CG143&gt;0,CG143-1,6)</f>
        <v>0</v>
      </c>
      <c r="CI143">
        <f>IF(CH143&gt;0,CH143-1,6)</f>
        <v>6</v>
      </c>
      <c r="CJ143">
        <f>IF(CI143&gt;0,CI143-1,6)</f>
        <v>5</v>
      </c>
      <c r="CK143">
        <f>IF(CJ143&gt;0,CJ143-1,6)</f>
        <v>4</v>
      </c>
      <c r="CL143">
        <f>IF(CK143&gt;0,CK143-1,6)</f>
        <v>3</v>
      </c>
      <c r="CM143">
        <f>IF(CL143&gt;0,CL143-1,6)</f>
        <v>2</v>
      </c>
      <c r="CN143">
        <f>IF(CM143&gt;0,CM143-1,6)</f>
        <v>1</v>
      </c>
      <c r="CO143">
        <f>IF(CN143&gt;0,CN143-1,6)</f>
        <v>0</v>
      </c>
      <c r="CP143">
        <f>IF(CO143&gt;0,CO143-1,6)</f>
        <v>6</v>
      </c>
      <c r="CQ143">
        <f>IF(CP143&gt;0,CP143-1,6)</f>
        <v>5</v>
      </c>
      <c r="CR143">
        <f>IF(CQ143&gt;0,CQ143-1,6)</f>
        <v>4</v>
      </c>
      <c r="CS143">
        <f>IF(CR143&gt;0,CR143-1,6)</f>
        <v>3</v>
      </c>
      <c r="CT143">
        <f>IF(CS143&gt;0,CS143-1,6)</f>
        <v>2</v>
      </c>
      <c r="CU143">
        <f>IF(CT143&gt;0,CT143-1,6)</f>
        <v>1</v>
      </c>
      <c r="CV143">
        <f>IF(CU143&gt;0,CU143-1,6)</f>
        <v>0</v>
      </c>
      <c r="CW143">
        <f>IF(CV143&gt;0,CV143-1,6)</f>
        <v>6</v>
      </c>
      <c r="CX143">
        <f>IF(CW143&gt;0,CW143-1,6)</f>
        <v>5</v>
      </c>
      <c r="CY143">
        <f>IF(CX143&gt;0,CX143-1,6)</f>
        <v>4</v>
      </c>
      <c r="CZ143">
        <f>IF(CY143&gt;0,CY143-1,6)</f>
        <v>3</v>
      </c>
      <c r="DA143">
        <f>IF(CZ143&gt;0,CZ143-1,6)</f>
        <v>2</v>
      </c>
      <c r="DB143">
        <f>IF(DA143&gt;0,DA143-1,6)</f>
        <v>1</v>
      </c>
      <c r="DC143">
        <f>IF(DB143&gt;0,DB143-1,6)</f>
        <v>0</v>
      </c>
      <c r="DD143">
        <f>IF(DC143&gt;0,DC143-1,6)</f>
        <v>6</v>
      </c>
      <c r="DE143">
        <f>IF(DD143&gt;0,DD143-1,6)</f>
        <v>5</v>
      </c>
      <c r="DF143">
        <f>IF(DE143&gt;0,DE143-1,6)</f>
        <v>4</v>
      </c>
      <c r="DG143">
        <f>IF(DF143&gt;0,DF143-1,6)</f>
        <v>3</v>
      </c>
      <c r="DH143">
        <f>IF(DG143&gt;0,DG143-1,6)</f>
        <v>2</v>
      </c>
      <c r="DI143">
        <f>IF(DH143&gt;0,DH143-1,6)</f>
        <v>1</v>
      </c>
      <c r="DJ143">
        <f>IF(DI143&gt;0,DI143-1,6)</f>
        <v>0</v>
      </c>
      <c r="DK143">
        <f>IF(DJ143&gt;0,DJ143-1,6)</f>
        <v>6</v>
      </c>
      <c r="DL143">
        <f>IF(DK143&gt;0,DK143-1,6)</f>
        <v>5</v>
      </c>
      <c r="DM143">
        <f>IF(DL143&gt;0,DL143-1,6)</f>
        <v>4</v>
      </c>
      <c r="DN143">
        <f>IF(DM143&gt;0,DM143-1,6)</f>
        <v>3</v>
      </c>
      <c r="DO143">
        <f>IF(DN143&gt;0,DN143-1,6)</f>
        <v>2</v>
      </c>
      <c r="DP143">
        <f>IF(DO143&gt;0,DO143-1,6)</f>
        <v>1</v>
      </c>
      <c r="DQ143">
        <f>IF(DP143&gt;0,DP143-1,6)</f>
        <v>0</v>
      </c>
      <c r="DR143">
        <f>IF(DQ143&gt;0,DQ143-1,6)</f>
        <v>6</v>
      </c>
      <c r="DS143">
        <f>IF(DR143&gt;0,DR143-1,6)</f>
        <v>5</v>
      </c>
      <c r="DT143">
        <f>IF(DS143&gt;0,DS143-1,6)</f>
        <v>4</v>
      </c>
      <c r="DU143">
        <f>IF(DT143&gt;0,DT143-1,6)</f>
        <v>3</v>
      </c>
      <c r="DV143">
        <f>IF(DU143&gt;0,DU143-1,6)</f>
        <v>2</v>
      </c>
      <c r="DW143">
        <f>IF(DV143&gt;0,DV143-1,6)</f>
        <v>1</v>
      </c>
      <c r="DX143">
        <f>IF(DW143&gt;0,DW143-1,6)</f>
        <v>0</v>
      </c>
      <c r="DY143">
        <f>IF(DX143&gt;0,DX143-1,6)</f>
        <v>6</v>
      </c>
      <c r="DZ143">
        <f>IF(DY143&gt;0,DY143-1,6)</f>
        <v>5</v>
      </c>
      <c r="EA143">
        <f>IF(DZ143&gt;0,DZ143-1,6)</f>
        <v>4</v>
      </c>
      <c r="EB143">
        <f>IF(EA143&gt;0,EA143-1,6)</f>
        <v>3</v>
      </c>
      <c r="EC143">
        <f>IF(EB143&gt;0,EB143-1,6)</f>
        <v>2</v>
      </c>
      <c r="ED143">
        <f>IF(EC143&gt;0,EC143-1,6)</f>
        <v>1</v>
      </c>
      <c r="EE143">
        <f>IF(ED143&gt;0,ED143-1,6)</f>
        <v>0</v>
      </c>
      <c r="EF143">
        <f>IF(EE143&gt;0,EE143-1,6)</f>
        <v>6</v>
      </c>
      <c r="EG143">
        <f>IF(EF143&gt;0,EF143-1,6)</f>
        <v>5</v>
      </c>
      <c r="EH143">
        <f>IF(EG143&gt;0,EG143-1,6)</f>
        <v>4</v>
      </c>
      <c r="EI143">
        <f>IF(EH143&gt;0,EH143-1,6)</f>
        <v>3</v>
      </c>
      <c r="EJ143">
        <f>IF(EI143&gt;0,EI143-1,6)</f>
        <v>2</v>
      </c>
      <c r="EK143">
        <f>IF(EJ143&gt;0,EJ143-1,6)</f>
        <v>1</v>
      </c>
      <c r="EL143">
        <f>IF(EK143&gt;0,EK143-1,6)</f>
        <v>0</v>
      </c>
      <c r="EM143">
        <f>IF(EL143&gt;0,EL143-1,6)</f>
        <v>6</v>
      </c>
      <c r="EN143">
        <f>IF(EM143&gt;0,EM143-1,6)</f>
        <v>5</v>
      </c>
      <c r="EO143">
        <f>IF(EN143&gt;0,EN143-1,6)</f>
        <v>4</v>
      </c>
      <c r="EP143">
        <f>IF(EO143&gt;0,EO143-1,6)</f>
        <v>3</v>
      </c>
      <c r="EQ143">
        <f>IF(EP143&gt;0,EP143-1,6)</f>
        <v>2</v>
      </c>
      <c r="ER143">
        <f>IF(EQ143&gt;0,EQ143-1,6)</f>
        <v>1</v>
      </c>
      <c r="ES143">
        <f>IF(ER143&gt;0,ER143-1,6)</f>
        <v>0</v>
      </c>
      <c r="ET143">
        <f>IF(ES143&gt;0,ES143-1,6)</f>
        <v>6</v>
      </c>
      <c r="EU143">
        <f>IF(ET143&gt;0,ET143-1,6)</f>
        <v>5</v>
      </c>
      <c r="EV143">
        <f>IF(EU143&gt;0,EU143-1,6)</f>
        <v>4</v>
      </c>
      <c r="EW143">
        <f>IF(EV143&gt;0,EV143-1,6)</f>
        <v>3</v>
      </c>
      <c r="EX143">
        <f>IF(EW143&gt;0,EW143-1,6)</f>
        <v>2</v>
      </c>
      <c r="EY143">
        <f>IF(EX143&gt;0,EX143-1,6)</f>
        <v>1</v>
      </c>
      <c r="EZ143">
        <f>IF(EY143&gt;0,EY143-1,6)</f>
        <v>0</v>
      </c>
      <c r="FA143">
        <f>IF(EZ143&gt;0,EZ143-1,6)</f>
        <v>6</v>
      </c>
      <c r="FB143">
        <f>IF(FA143&gt;0,FA143-1,6)</f>
        <v>5</v>
      </c>
      <c r="FC143">
        <f>IF(FB143&gt;0,FB143-1,6)</f>
        <v>4</v>
      </c>
      <c r="FD143">
        <f>IF(FC143&gt;0,FC143-1,6)</f>
        <v>3</v>
      </c>
      <c r="FE143">
        <f>IF(FD143&gt;0,FD143-1,6)</f>
        <v>2</v>
      </c>
      <c r="FF143">
        <f>IF(FE143&gt;0,FE143-1,6)</f>
        <v>1</v>
      </c>
      <c r="FG143">
        <f>IF(FF143&gt;0,FF143-1,6)</f>
        <v>0</v>
      </c>
      <c r="FH143">
        <f>IF(FG143&gt;0,FG143-1,6)</f>
        <v>6</v>
      </c>
      <c r="FI143">
        <f>IF(FH143&gt;0,FH143-1,6)</f>
        <v>5</v>
      </c>
      <c r="FJ143">
        <f>IF(FI143&gt;0,FI143-1,6)</f>
        <v>4</v>
      </c>
      <c r="FK143">
        <f>IF(FJ143&gt;0,FJ143-1,6)</f>
        <v>3</v>
      </c>
      <c r="FL143">
        <f>IF(FK143&gt;0,FK143-1,6)</f>
        <v>2</v>
      </c>
      <c r="FM143">
        <f>IF(FL143&gt;0,FL143-1,6)</f>
        <v>1</v>
      </c>
      <c r="FN143">
        <f>IF(FM143&gt;0,FM143-1,6)</f>
        <v>0</v>
      </c>
      <c r="FO143">
        <f>IF(FN143&gt;0,FN143-1,6)</f>
        <v>6</v>
      </c>
      <c r="FP143">
        <f>IF(FO143&gt;0,FO143-1,6)</f>
        <v>5</v>
      </c>
      <c r="FQ143">
        <f>IF(FP143&gt;0,FP143-1,6)</f>
        <v>4</v>
      </c>
      <c r="FR143">
        <f>IF(FQ143&gt;0,FQ143-1,6)</f>
        <v>3</v>
      </c>
      <c r="FS143">
        <f>IF(FR143&gt;0,FR143-1,6)</f>
        <v>2</v>
      </c>
      <c r="FT143">
        <f>IF(FS143&gt;0,FS143-1,6)</f>
        <v>1</v>
      </c>
      <c r="FU143">
        <f>IF(FT143&gt;0,FT143-1,6)</f>
        <v>0</v>
      </c>
      <c r="FV143">
        <f>IF(FU143&gt;0,FU143-1,6)</f>
        <v>6</v>
      </c>
      <c r="FW143">
        <f>IF(FV143&gt;0,FV143-1,6)</f>
        <v>5</v>
      </c>
      <c r="FX143">
        <f>IF(FW143&gt;0,FW143-1,6)</f>
        <v>4</v>
      </c>
      <c r="FY143">
        <f>IF(FX143&gt;0,FX143-1,6)</f>
        <v>3</v>
      </c>
      <c r="FZ143">
        <f>IF(FY143&gt;0,FY143-1,6)</f>
        <v>2</v>
      </c>
      <c r="GA143">
        <f>IF(FZ143&gt;0,FZ143-1,6)</f>
        <v>1</v>
      </c>
      <c r="GB143">
        <f>IF(GA143&gt;0,GA143-1,6)</f>
        <v>0</v>
      </c>
      <c r="GC143">
        <f>IF(GB143&gt;0,GB143-1,6)</f>
        <v>6</v>
      </c>
      <c r="GD143">
        <f>IF(GC143&gt;0,GC143-1,6)</f>
        <v>5</v>
      </c>
      <c r="GE143">
        <f>IF(GD143&gt;0,GD143-1,6)</f>
        <v>4</v>
      </c>
      <c r="GF143">
        <f>IF(GE143&gt;0,GE143-1,6)</f>
        <v>3</v>
      </c>
      <c r="GG143">
        <f>IF(GF143&gt;0,GF143-1,6)</f>
        <v>2</v>
      </c>
      <c r="GH143">
        <f>IF(GG143&gt;0,GG143-1,6)</f>
        <v>1</v>
      </c>
      <c r="GI143">
        <f>IF(GH143&gt;0,GH143-1,6)</f>
        <v>0</v>
      </c>
      <c r="GJ143">
        <f>IF(GI143&gt;0,GI143-1,6)</f>
        <v>6</v>
      </c>
      <c r="GK143">
        <f>IF(GJ143&gt;0,GJ143-1,6)</f>
        <v>5</v>
      </c>
      <c r="GL143">
        <f>IF(GK143&gt;0,GK143-1,6)</f>
        <v>4</v>
      </c>
      <c r="GM143">
        <f>IF(GL143&gt;0,GL143-1,6)</f>
        <v>3</v>
      </c>
      <c r="GN143">
        <f>IF(GM143&gt;0,GM143-1,6)</f>
        <v>2</v>
      </c>
      <c r="GO143">
        <f>IF(GN143&gt;0,GN143-1,6)</f>
        <v>1</v>
      </c>
      <c r="GP143">
        <f>IF(GO143&gt;0,GO143-1,6)</f>
        <v>0</v>
      </c>
      <c r="GQ143">
        <f>IF(GP143&gt;0,GP143-1,6)</f>
        <v>6</v>
      </c>
      <c r="GR143">
        <f>IF(GQ143&gt;0,GQ143-1,6)</f>
        <v>5</v>
      </c>
      <c r="GS143">
        <f>IF(GR143&gt;0,GR143-1,6)</f>
        <v>4</v>
      </c>
      <c r="GT143">
        <f>IF(GS143&gt;0,GS143-1,6)</f>
        <v>3</v>
      </c>
      <c r="GU143">
        <f>IF(GT143&gt;0,GT143-1,6)</f>
        <v>2</v>
      </c>
      <c r="GV143">
        <f>IF(GU143&gt;0,GU143-1,6)</f>
        <v>1</v>
      </c>
      <c r="GW143">
        <f>IF(GV143&gt;0,GV143-1,6)</f>
        <v>0</v>
      </c>
      <c r="GX143">
        <f>IF(GW143&gt;0,GW143-1,6)</f>
        <v>6</v>
      </c>
      <c r="GY143">
        <f>IF(GX143&gt;0,GX143-1,6)</f>
        <v>5</v>
      </c>
      <c r="GZ143">
        <f>IF(GY143&gt;0,GY143-1,6)</f>
        <v>4</v>
      </c>
      <c r="HA143">
        <f>IF(GZ143&gt;0,GZ143-1,6)</f>
        <v>3</v>
      </c>
      <c r="HB143">
        <f>IF(HA143&gt;0,HA143-1,6)</f>
        <v>2</v>
      </c>
      <c r="HC143">
        <f>IF(HB143&gt;0,HB143-1,6)</f>
        <v>1</v>
      </c>
      <c r="HD143">
        <f>IF(HC143&gt;0,HC143-1,6)</f>
        <v>0</v>
      </c>
      <c r="HE143">
        <f>IF(HD143&gt;0,HD143-1,6)</f>
        <v>6</v>
      </c>
      <c r="HF143">
        <f>IF(HE143&gt;0,HE143-1,6)</f>
        <v>5</v>
      </c>
      <c r="HG143">
        <f>IF(HF143&gt;0,HF143-1,6)</f>
        <v>4</v>
      </c>
      <c r="HH143">
        <f>IF(HG143&gt;0,HG143-1,6)</f>
        <v>3</v>
      </c>
      <c r="HI143">
        <f>IF(HH143&gt;0,HH143-1,6)</f>
        <v>2</v>
      </c>
      <c r="HJ143">
        <f>IF(HI143&gt;0,HI143-1,6)</f>
        <v>1</v>
      </c>
      <c r="HK143">
        <f>IF(HJ143&gt;0,HJ143-1,6)</f>
        <v>0</v>
      </c>
      <c r="HL143">
        <f>IF(HK143&gt;0,HK143-1,6)</f>
        <v>6</v>
      </c>
      <c r="HM143">
        <f>IF(HL143&gt;0,HL143-1,6)</f>
        <v>5</v>
      </c>
      <c r="HN143">
        <f>IF(HM143&gt;0,HM143-1,6)</f>
        <v>4</v>
      </c>
      <c r="HO143">
        <f>IF(HN143&gt;0,HN143-1,6)</f>
        <v>3</v>
      </c>
      <c r="HP143">
        <f>IF(HO143&gt;0,HO143-1,6)</f>
        <v>2</v>
      </c>
      <c r="HQ143">
        <f>IF(HP143&gt;0,HP143-1,6)</f>
        <v>1</v>
      </c>
      <c r="HR143">
        <f>IF(HQ143&gt;0,HQ143-1,6)</f>
        <v>0</v>
      </c>
      <c r="HS143">
        <f>IF(HR143&gt;0,HR143-1,6)</f>
        <v>6</v>
      </c>
      <c r="HT143">
        <f>IF(HS143&gt;0,HS143-1,6)</f>
        <v>5</v>
      </c>
      <c r="HU143">
        <f>IF(HT143&gt;0,HT143-1,6)</f>
        <v>4</v>
      </c>
      <c r="HV143">
        <f>IF(HU143&gt;0,HU143-1,6)</f>
        <v>3</v>
      </c>
      <c r="HW143">
        <f>IF(HV143&gt;0,HV143-1,6)</f>
        <v>2</v>
      </c>
      <c r="HX143">
        <f>IF(HW143&gt;0,HW143-1,6)</f>
        <v>1</v>
      </c>
      <c r="HY143">
        <f>IF(HX143&gt;0,HX143-1,6)</f>
        <v>0</v>
      </c>
      <c r="HZ143">
        <f>IF(HY143&gt;0,HY143-1,6)</f>
        <v>6</v>
      </c>
      <c r="IA143">
        <f>IF(HZ143&gt;0,HZ143-1,6)</f>
        <v>5</v>
      </c>
      <c r="IB143">
        <f>IF(IA143&gt;0,IA143-1,6)</f>
        <v>4</v>
      </c>
      <c r="IC143">
        <f>IF(IB143&gt;0,IB143-1,6)</f>
        <v>3</v>
      </c>
      <c r="ID143">
        <f>IF(IC143&gt;0,IC143-1,6)</f>
        <v>2</v>
      </c>
      <c r="IE143">
        <f>IF(ID143&gt;0,ID143-1,6)</f>
        <v>1</v>
      </c>
      <c r="IF143">
        <f>IF(IE143&gt;0,IE143-1,6)</f>
        <v>0</v>
      </c>
      <c r="IG143">
        <f>IF(IF143&gt;0,IF143-1,6)</f>
        <v>6</v>
      </c>
      <c r="IH143">
        <f>IF(IG143&gt;0,IG143-1,6)</f>
        <v>5</v>
      </c>
      <c r="II143">
        <f>IF(IH143&gt;0,IH143-1,6)</f>
        <v>4</v>
      </c>
      <c r="IJ143">
        <f>IF(II143&gt;0,II143-1,6)</f>
        <v>3</v>
      </c>
      <c r="IK143">
        <f>IF(IJ143&gt;0,IJ143-1,6)</f>
        <v>2</v>
      </c>
      <c r="IL143">
        <f>IF(IK143&gt;0,IK143-1,6)</f>
        <v>1</v>
      </c>
      <c r="IM143">
        <f>IF(IL143&gt;0,IL143-1,6)</f>
        <v>0</v>
      </c>
      <c r="IN143">
        <f>IF(IM143&gt;0,IM143-1,6)</f>
        <v>6</v>
      </c>
      <c r="IO143">
        <f>IF(IN143&gt;0,IN143-1,6)</f>
        <v>5</v>
      </c>
      <c r="IP143">
        <f>IF(IO143&gt;0,IO143-1,6)</f>
        <v>4</v>
      </c>
      <c r="IQ143">
        <f>IF(IP143&gt;0,IP143-1,6)</f>
        <v>3</v>
      </c>
      <c r="IR143">
        <f>IF(IQ143&gt;0,IQ143-1,6)</f>
        <v>2</v>
      </c>
      <c r="IS143">
        <f>IF(IR143&gt;0,IR143-1,6)</f>
        <v>1</v>
      </c>
      <c r="IT143">
        <f>IF(IS143&gt;0,IS143-1,6)</f>
        <v>0</v>
      </c>
      <c r="IU143">
        <f>IF(IT143&gt;0,IT143-1,6)</f>
        <v>6</v>
      </c>
      <c r="IV143">
        <f>IF(IU143&gt;0,IU143-1,6)</f>
        <v>5</v>
      </c>
    </row>
    <row r="144" spans="1:256">
      <c r="A144">
        <v>1</v>
      </c>
      <c r="B144">
        <f>IF(A144&gt;0,A144-1,6)</f>
        <v>0</v>
      </c>
      <c r="C144">
        <f>IF(B144&gt;0,B144-1,6)</f>
        <v>6</v>
      </c>
      <c r="D144">
        <f>IF(C144&gt;0,C144-1,6)</f>
        <v>5</v>
      </c>
      <c r="E144">
        <f>IF(D144&gt;0,D144-1,6)</f>
        <v>4</v>
      </c>
      <c r="F144">
        <f>IF(E144&gt;0,E144-1,6)</f>
        <v>3</v>
      </c>
      <c r="G144">
        <f>IF(F144&gt;0,F144-1,6)</f>
        <v>2</v>
      </c>
      <c r="H144">
        <f>IF(G144&gt;0,G144-1,6)</f>
        <v>1</v>
      </c>
      <c r="I144">
        <f>IF(H144&gt;0,H144-1,6)</f>
        <v>0</v>
      </c>
      <c r="J144">
        <f>IF(I144&gt;0,I144-1,6)</f>
        <v>6</v>
      </c>
      <c r="K144">
        <f>IF(J144&gt;0,J144-1,6)</f>
        <v>5</v>
      </c>
      <c r="L144">
        <f>IF(K144&gt;0,K144-1,6)</f>
        <v>4</v>
      </c>
      <c r="M144">
        <f>IF(L144&gt;0,L144-1,6)</f>
        <v>3</v>
      </c>
      <c r="N144">
        <f>IF(M144&gt;0,M144-1,6)</f>
        <v>2</v>
      </c>
      <c r="O144">
        <f>IF(N144&gt;0,N144-1,6)</f>
        <v>1</v>
      </c>
      <c r="P144">
        <f>IF(O144&gt;0,O144-1,6)</f>
        <v>0</v>
      </c>
      <c r="Q144">
        <f>IF(P144&gt;0,P144-1,6)</f>
        <v>6</v>
      </c>
      <c r="R144">
        <f>IF(Q144&gt;0,Q144-1,6)</f>
        <v>5</v>
      </c>
      <c r="S144">
        <f>IF(R144&gt;0,R144-1,6)</f>
        <v>4</v>
      </c>
      <c r="T144">
        <f>IF(S144&gt;0,S144-1,6)</f>
        <v>3</v>
      </c>
      <c r="U144">
        <f>IF(T144&gt;0,T144-1,6)</f>
        <v>2</v>
      </c>
      <c r="V144">
        <f>IF(U144&gt;0,U144-1,6)</f>
        <v>1</v>
      </c>
      <c r="W144">
        <f>IF(V144&gt;0,V144-1,6)</f>
        <v>0</v>
      </c>
      <c r="X144">
        <f>IF(W144&gt;0,W144-1,6)</f>
        <v>6</v>
      </c>
      <c r="Y144">
        <f>IF(X144&gt;0,X144-1,6)</f>
        <v>5</v>
      </c>
      <c r="Z144">
        <f>IF(Y144&gt;0,Y144-1,6)</f>
        <v>4</v>
      </c>
      <c r="AA144">
        <f>IF(Z144&gt;0,Z144-1,6)</f>
        <v>3</v>
      </c>
      <c r="AB144">
        <f>IF(AA144&gt;0,AA144-1,6)</f>
        <v>2</v>
      </c>
      <c r="AC144">
        <f>IF(AB144&gt;0,AB144-1,6)</f>
        <v>1</v>
      </c>
      <c r="AD144">
        <f>IF(AC144&gt;0,AC144-1,6)</f>
        <v>0</v>
      </c>
      <c r="AE144">
        <f>IF(AD144&gt;0,AD144-1,6)</f>
        <v>6</v>
      </c>
      <c r="AF144">
        <f>IF(AE144&gt;0,AE144-1,6)</f>
        <v>5</v>
      </c>
      <c r="AG144">
        <f>IF(AF144&gt;0,AF144-1,6)</f>
        <v>4</v>
      </c>
      <c r="AH144">
        <f>IF(AG144&gt;0,AG144-1,6)</f>
        <v>3</v>
      </c>
      <c r="AI144">
        <f>IF(AH144&gt;0,AH144-1,6)</f>
        <v>2</v>
      </c>
      <c r="AJ144">
        <f>IF(AI144&gt;0,AI144-1,6)</f>
        <v>1</v>
      </c>
      <c r="AK144">
        <f>IF(AJ144&gt;0,AJ144-1,6)</f>
        <v>0</v>
      </c>
      <c r="AL144">
        <f>IF(AK144&gt;0,AK144-1,6)</f>
        <v>6</v>
      </c>
      <c r="AM144">
        <f>IF(AL144&gt;0,AL144-1,6)</f>
        <v>5</v>
      </c>
      <c r="AN144">
        <f>IF(AM144&gt;0,AM144-1,6)</f>
        <v>4</v>
      </c>
      <c r="AO144">
        <f>IF(AN144&gt;0,AN144-1,6)</f>
        <v>3</v>
      </c>
      <c r="AP144">
        <f>IF(AO144&gt;0,AO144-1,6)</f>
        <v>2</v>
      </c>
      <c r="AQ144">
        <f>IF(AP144&gt;0,AP144-1,6)</f>
        <v>1</v>
      </c>
      <c r="AR144">
        <f>IF(AQ144&gt;0,AQ144-1,6)</f>
        <v>0</v>
      </c>
      <c r="AS144">
        <f>IF(AR144&gt;0,AR144-1,6)</f>
        <v>6</v>
      </c>
      <c r="AT144">
        <f>IF(AS144&gt;0,AS144-1,6)</f>
        <v>5</v>
      </c>
      <c r="AU144">
        <f>IF(AT144&gt;0,AT144-1,6)</f>
        <v>4</v>
      </c>
      <c r="AV144">
        <f>IF(AU144&gt;0,AU144-1,6)</f>
        <v>3</v>
      </c>
      <c r="AW144">
        <f>IF(AV144&gt;0,AV144-1,6)</f>
        <v>2</v>
      </c>
      <c r="AX144">
        <f>IF(AW144&gt;0,AW144-1,6)</f>
        <v>1</v>
      </c>
      <c r="AY144">
        <f>IF(AX144&gt;0,AX144-1,6)</f>
        <v>0</v>
      </c>
      <c r="AZ144">
        <f>IF(AY144&gt;0,AY144-1,6)</f>
        <v>6</v>
      </c>
      <c r="BA144">
        <f>IF(AZ144&gt;0,AZ144-1,6)</f>
        <v>5</v>
      </c>
      <c r="BB144">
        <f>IF(BA144&gt;0,BA144-1,6)</f>
        <v>4</v>
      </c>
      <c r="BC144">
        <f>IF(BB144&gt;0,BB144-1,6)</f>
        <v>3</v>
      </c>
      <c r="BD144">
        <f>IF(BC144&gt;0,BC144-1,6)</f>
        <v>2</v>
      </c>
      <c r="BE144">
        <f>IF(BD144&gt;0,BD144-1,6)</f>
        <v>1</v>
      </c>
      <c r="BF144">
        <f>IF(BE144&gt;0,BE144-1,6)</f>
        <v>0</v>
      </c>
      <c r="BG144">
        <f>IF(BF144&gt;0,BF144-1,6)</f>
        <v>6</v>
      </c>
      <c r="BH144">
        <f>IF(BG144&gt;0,BG144-1,6)</f>
        <v>5</v>
      </c>
      <c r="BI144">
        <f>IF(BH144&gt;0,BH144-1,6)</f>
        <v>4</v>
      </c>
      <c r="BJ144">
        <f>IF(BI144&gt;0,BI144-1,6)</f>
        <v>3</v>
      </c>
      <c r="BK144">
        <f>IF(BJ144&gt;0,BJ144-1,6)</f>
        <v>2</v>
      </c>
      <c r="BL144">
        <f>IF(BK144&gt;0,BK144-1,6)</f>
        <v>1</v>
      </c>
      <c r="BM144">
        <f>IF(BL144&gt;0,BL144-1,6)</f>
        <v>0</v>
      </c>
      <c r="BN144">
        <f>IF(BM144&gt;0,BM144-1,6)</f>
        <v>6</v>
      </c>
      <c r="BO144">
        <f>IF(BN144&gt;0,BN144-1,6)</f>
        <v>5</v>
      </c>
      <c r="BP144">
        <f>IF(BO144&gt;0,BO144-1,6)</f>
        <v>4</v>
      </c>
      <c r="BQ144">
        <f>IF(BP144&gt;0,BP144-1,6)</f>
        <v>3</v>
      </c>
      <c r="BR144">
        <f>IF(BQ144&gt;0,BQ144-1,6)</f>
        <v>2</v>
      </c>
      <c r="BS144">
        <f>IF(BR144&gt;0,BR144-1,6)</f>
        <v>1</v>
      </c>
      <c r="BT144">
        <f>IF(BS144&gt;0,BS144-1,6)</f>
        <v>0</v>
      </c>
      <c r="BU144">
        <f>IF(BT144&gt;0,BT144-1,6)</f>
        <v>6</v>
      </c>
      <c r="BV144">
        <f>IF(BU144&gt;0,BU144-1,6)</f>
        <v>5</v>
      </c>
      <c r="BW144">
        <f>IF(BV144&gt;0,BV144-1,6)</f>
        <v>4</v>
      </c>
      <c r="BX144">
        <f>IF(BW144&gt;0,BW144-1,6)</f>
        <v>3</v>
      </c>
      <c r="BY144">
        <f>IF(BX144&gt;0,BX144-1,6)</f>
        <v>2</v>
      </c>
      <c r="BZ144">
        <f>IF(BY144&gt;0,BY144-1,6)</f>
        <v>1</v>
      </c>
      <c r="CA144">
        <f>IF(BZ144&gt;0,BZ144-1,6)</f>
        <v>0</v>
      </c>
      <c r="CB144">
        <f>IF(CA144&gt;0,CA144-1,6)</f>
        <v>6</v>
      </c>
      <c r="CC144">
        <f>IF(CB144&gt;0,CB144-1,6)</f>
        <v>5</v>
      </c>
      <c r="CD144">
        <f>IF(CC144&gt;0,CC144-1,6)</f>
        <v>4</v>
      </c>
      <c r="CE144">
        <f>IF(CD144&gt;0,CD144-1,6)</f>
        <v>3</v>
      </c>
      <c r="CF144">
        <f>IF(CE144&gt;0,CE144-1,6)</f>
        <v>2</v>
      </c>
      <c r="CG144">
        <f>IF(CF144&gt;0,CF144-1,6)</f>
        <v>1</v>
      </c>
      <c r="CH144">
        <f>IF(CG144&gt;0,CG144-1,6)</f>
        <v>0</v>
      </c>
      <c r="CI144">
        <f>IF(CH144&gt;0,CH144-1,6)</f>
        <v>6</v>
      </c>
      <c r="CJ144">
        <f>IF(CI144&gt;0,CI144-1,6)</f>
        <v>5</v>
      </c>
      <c r="CK144">
        <f>IF(CJ144&gt;0,CJ144-1,6)</f>
        <v>4</v>
      </c>
      <c r="CL144">
        <f>IF(CK144&gt;0,CK144-1,6)</f>
        <v>3</v>
      </c>
      <c r="CM144">
        <f>IF(CL144&gt;0,CL144-1,6)</f>
        <v>2</v>
      </c>
      <c r="CN144">
        <f>IF(CM144&gt;0,CM144-1,6)</f>
        <v>1</v>
      </c>
      <c r="CO144">
        <f>IF(CN144&gt;0,CN144-1,6)</f>
        <v>0</v>
      </c>
      <c r="CP144">
        <f>IF(CO144&gt;0,CO144-1,6)</f>
        <v>6</v>
      </c>
      <c r="CQ144">
        <f>IF(CP144&gt;0,CP144-1,6)</f>
        <v>5</v>
      </c>
      <c r="CR144">
        <f>IF(CQ144&gt;0,CQ144-1,6)</f>
        <v>4</v>
      </c>
      <c r="CS144">
        <f>IF(CR144&gt;0,CR144-1,6)</f>
        <v>3</v>
      </c>
      <c r="CT144">
        <f>IF(CS144&gt;0,CS144-1,6)</f>
        <v>2</v>
      </c>
      <c r="CU144">
        <f>IF(CT144&gt;0,CT144-1,6)</f>
        <v>1</v>
      </c>
      <c r="CV144">
        <f>IF(CU144&gt;0,CU144-1,6)</f>
        <v>0</v>
      </c>
      <c r="CW144">
        <f>IF(CV144&gt;0,CV144-1,6)</f>
        <v>6</v>
      </c>
      <c r="CX144">
        <f>IF(CW144&gt;0,CW144-1,6)</f>
        <v>5</v>
      </c>
      <c r="CY144">
        <f>IF(CX144&gt;0,CX144-1,6)</f>
        <v>4</v>
      </c>
      <c r="CZ144">
        <f>IF(CY144&gt;0,CY144-1,6)</f>
        <v>3</v>
      </c>
      <c r="DA144">
        <f>IF(CZ144&gt;0,CZ144-1,6)</f>
        <v>2</v>
      </c>
      <c r="DB144">
        <f>IF(DA144&gt;0,DA144-1,6)</f>
        <v>1</v>
      </c>
      <c r="DC144">
        <f>IF(DB144&gt;0,DB144-1,6)</f>
        <v>0</v>
      </c>
      <c r="DD144">
        <f>IF(DC144&gt;0,DC144-1,6)</f>
        <v>6</v>
      </c>
      <c r="DE144">
        <f>IF(DD144&gt;0,DD144-1,6)</f>
        <v>5</v>
      </c>
      <c r="DF144">
        <f>IF(DE144&gt;0,DE144-1,6)</f>
        <v>4</v>
      </c>
      <c r="DG144">
        <f>IF(DF144&gt;0,DF144-1,6)</f>
        <v>3</v>
      </c>
      <c r="DH144">
        <f>IF(DG144&gt;0,DG144-1,6)</f>
        <v>2</v>
      </c>
      <c r="DI144">
        <f>IF(DH144&gt;0,DH144-1,6)</f>
        <v>1</v>
      </c>
      <c r="DJ144">
        <f>IF(DI144&gt;0,DI144-1,6)</f>
        <v>0</v>
      </c>
      <c r="DK144">
        <f>IF(DJ144&gt;0,DJ144-1,6)</f>
        <v>6</v>
      </c>
      <c r="DL144">
        <f>IF(DK144&gt;0,DK144-1,6)</f>
        <v>5</v>
      </c>
      <c r="DM144">
        <f>IF(DL144&gt;0,DL144-1,6)</f>
        <v>4</v>
      </c>
      <c r="DN144">
        <f>IF(DM144&gt;0,DM144-1,6)</f>
        <v>3</v>
      </c>
      <c r="DO144">
        <f>IF(DN144&gt;0,DN144-1,6)</f>
        <v>2</v>
      </c>
      <c r="DP144">
        <f>IF(DO144&gt;0,DO144-1,6)</f>
        <v>1</v>
      </c>
      <c r="DQ144">
        <f>IF(DP144&gt;0,DP144-1,6)</f>
        <v>0</v>
      </c>
      <c r="DR144">
        <f>IF(DQ144&gt;0,DQ144-1,6)</f>
        <v>6</v>
      </c>
      <c r="DS144">
        <f>IF(DR144&gt;0,DR144-1,6)</f>
        <v>5</v>
      </c>
      <c r="DT144">
        <f>IF(DS144&gt;0,DS144-1,6)</f>
        <v>4</v>
      </c>
      <c r="DU144">
        <f>IF(DT144&gt;0,DT144-1,6)</f>
        <v>3</v>
      </c>
      <c r="DV144">
        <f>IF(DU144&gt;0,DU144-1,6)</f>
        <v>2</v>
      </c>
      <c r="DW144">
        <f>IF(DV144&gt;0,DV144-1,6)</f>
        <v>1</v>
      </c>
      <c r="DX144">
        <f>IF(DW144&gt;0,DW144-1,6)</f>
        <v>0</v>
      </c>
      <c r="DY144">
        <f>IF(DX144&gt;0,DX144-1,6)</f>
        <v>6</v>
      </c>
      <c r="DZ144">
        <f>IF(DY144&gt;0,DY144-1,6)</f>
        <v>5</v>
      </c>
      <c r="EA144">
        <f>IF(DZ144&gt;0,DZ144-1,6)</f>
        <v>4</v>
      </c>
      <c r="EB144">
        <f>IF(EA144&gt;0,EA144-1,6)</f>
        <v>3</v>
      </c>
      <c r="EC144">
        <f>IF(EB144&gt;0,EB144-1,6)</f>
        <v>2</v>
      </c>
      <c r="ED144">
        <f>IF(EC144&gt;0,EC144-1,6)</f>
        <v>1</v>
      </c>
      <c r="EE144">
        <f>IF(ED144&gt;0,ED144-1,6)</f>
        <v>0</v>
      </c>
      <c r="EF144">
        <f>IF(EE144&gt;0,EE144-1,6)</f>
        <v>6</v>
      </c>
      <c r="EG144">
        <f>IF(EF144&gt;0,EF144-1,6)</f>
        <v>5</v>
      </c>
      <c r="EH144">
        <f>IF(EG144&gt;0,EG144-1,6)</f>
        <v>4</v>
      </c>
      <c r="EI144">
        <f>IF(EH144&gt;0,EH144-1,6)</f>
        <v>3</v>
      </c>
      <c r="EJ144">
        <f>IF(EI144&gt;0,EI144-1,6)</f>
        <v>2</v>
      </c>
      <c r="EK144">
        <f>IF(EJ144&gt;0,EJ144-1,6)</f>
        <v>1</v>
      </c>
      <c r="EL144">
        <f>IF(EK144&gt;0,EK144-1,6)</f>
        <v>0</v>
      </c>
      <c r="EM144">
        <f>IF(EL144&gt;0,EL144-1,6)</f>
        <v>6</v>
      </c>
      <c r="EN144">
        <f>IF(EM144&gt;0,EM144-1,6)</f>
        <v>5</v>
      </c>
      <c r="EO144">
        <f>IF(EN144&gt;0,EN144-1,6)</f>
        <v>4</v>
      </c>
      <c r="EP144">
        <f>IF(EO144&gt;0,EO144-1,6)</f>
        <v>3</v>
      </c>
      <c r="EQ144">
        <f>IF(EP144&gt;0,EP144-1,6)</f>
        <v>2</v>
      </c>
      <c r="ER144">
        <f>IF(EQ144&gt;0,EQ144-1,6)</f>
        <v>1</v>
      </c>
      <c r="ES144">
        <f>IF(ER144&gt;0,ER144-1,6)</f>
        <v>0</v>
      </c>
      <c r="ET144">
        <f>IF(ES144&gt;0,ES144-1,6)</f>
        <v>6</v>
      </c>
      <c r="EU144">
        <f>IF(ET144&gt;0,ET144-1,6)</f>
        <v>5</v>
      </c>
      <c r="EV144">
        <f>IF(EU144&gt;0,EU144-1,6)</f>
        <v>4</v>
      </c>
      <c r="EW144">
        <f>IF(EV144&gt;0,EV144-1,6)</f>
        <v>3</v>
      </c>
      <c r="EX144">
        <f>IF(EW144&gt;0,EW144-1,6)</f>
        <v>2</v>
      </c>
      <c r="EY144">
        <f>IF(EX144&gt;0,EX144-1,6)</f>
        <v>1</v>
      </c>
      <c r="EZ144">
        <f>IF(EY144&gt;0,EY144-1,6)</f>
        <v>0</v>
      </c>
      <c r="FA144">
        <f>IF(EZ144&gt;0,EZ144-1,6)</f>
        <v>6</v>
      </c>
      <c r="FB144">
        <f>IF(FA144&gt;0,FA144-1,6)</f>
        <v>5</v>
      </c>
      <c r="FC144">
        <f>IF(FB144&gt;0,FB144-1,6)</f>
        <v>4</v>
      </c>
      <c r="FD144">
        <f>IF(FC144&gt;0,FC144-1,6)</f>
        <v>3</v>
      </c>
      <c r="FE144">
        <f>IF(FD144&gt;0,FD144-1,6)</f>
        <v>2</v>
      </c>
      <c r="FF144">
        <f>IF(FE144&gt;0,FE144-1,6)</f>
        <v>1</v>
      </c>
      <c r="FG144">
        <f>IF(FF144&gt;0,FF144-1,6)</f>
        <v>0</v>
      </c>
      <c r="FH144">
        <f>IF(FG144&gt;0,FG144-1,6)</f>
        <v>6</v>
      </c>
      <c r="FI144">
        <f>IF(FH144&gt;0,FH144-1,6)</f>
        <v>5</v>
      </c>
      <c r="FJ144">
        <f>IF(FI144&gt;0,FI144-1,6)</f>
        <v>4</v>
      </c>
      <c r="FK144">
        <f>IF(FJ144&gt;0,FJ144-1,6)</f>
        <v>3</v>
      </c>
      <c r="FL144">
        <f>IF(FK144&gt;0,FK144-1,6)</f>
        <v>2</v>
      </c>
      <c r="FM144">
        <f>IF(FL144&gt;0,FL144-1,6)</f>
        <v>1</v>
      </c>
      <c r="FN144">
        <f>IF(FM144&gt;0,FM144-1,6)</f>
        <v>0</v>
      </c>
      <c r="FO144">
        <f>IF(FN144&gt;0,FN144-1,6)</f>
        <v>6</v>
      </c>
      <c r="FP144">
        <f>IF(FO144&gt;0,FO144-1,6)</f>
        <v>5</v>
      </c>
      <c r="FQ144">
        <f>IF(FP144&gt;0,FP144-1,6)</f>
        <v>4</v>
      </c>
      <c r="FR144">
        <f>IF(FQ144&gt;0,FQ144-1,6)</f>
        <v>3</v>
      </c>
      <c r="FS144">
        <f>IF(FR144&gt;0,FR144-1,6)</f>
        <v>2</v>
      </c>
      <c r="FT144">
        <f>IF(FS144&gt;0,FS144-1,6)</f>
        <v>1</v>
      </c>
      <c r="FU144">
        <f>IF(FT144&gt;0,FT144-1,6)</f>
        <v>0</v>
      </c>
      <c r="FV144">
        <f>IF(FU144&gt;0,FU144-1,6)</f>
        <v>6</v>
      </c>
      <c r="FW144">
        <f>IF(FV144&gt;0,FV144-1,6)</f>
        <v>5</v>
      </c>
      <c r="FX144">
        <f>IF(FW144&gt;0,FW144-1,6)</f>
        <v>4</v>
      </c>
      <c r="FY144">
        <f>IF(FX144&gt;0,FX144-1,6)</f>
        <v>3</v>
      </c>
      <c r="FZ144">
        <f>IF(FY144&gt;0,FY144-1,6)</f>
        <v>2</v>
      </c>
      <c r="GA144">
        <f>IF(FZ144&gt;0,FZ144-1,6)</f>
        <v>1</v>
      </c>
      <c r="GB144">
        <f>IF(GA144&gt;0,GA144-1,6)</f>
        <v>0</v>
      </c>
      <c r="GC144">
        <f>IF(GB144&gt;0,GB144-1,6)</f>
        <v>6</v>
      </c>
      <c r="GD144">
        <f>IF(GC144&gt;0,GC144-1,6)</f>
        <v>5</v>
      </c>
      <c r="GE144">
        <f>IF(GD144&gt;0,GD144-1,6)</f>
        <v>4</v>
      </c>
      <c r="GF144">
        <f>IF(GE144&gt;0,GE144-1,6)</f>
        <v>3</v>
      </c>
      <c r="GG144">
        <f>IF(GF144&gt;0,GF144-1,6)</f>
        <v>2</v>
      </c>
      <c r="GH144">
        <f>IF(GG144&gt;0,GG144-1,6)</f>
        <v>1</v>
      </c>
      <c r="GI144">
        <f>IF(GH144&gt;0,GH144-1,6)</f>
        <v>0</v>
      </c>
      <c r="GJ144">
        <f>IF(GI144&gt;0,GI144-1,6)</f>
        <v>6</v>
      </c>
      <c r="GK144">
        <f>IF(GJ144&gt;0,GJ144-1,6)</f>
        <v>5</v>
      </c>
      <c r="GL144">
        <f>IF(GK144&gt;0,GK144-1,6)</f>
        <v>4</v>
      </c>
      <c r="GM144">
        <f>IF(GL144&gt;0,GL144-1,6)</f>
        <v>3</v>
      </c>
      <c r="GN144">
        <f>IF(GM144&gt;0,GM144-1,6)</f>
        <v>2</v>
      </c>
      <c r="GO144">
        <f>IF(GN144&gt;0,GN144-1,6)</f>
        <v>1</v>
      </c>
      <c r="GP144">
        <f>IF(GO144&gt;0,GO144-1,6)</f>
        <v>0</v>
      </c>
      <c r="GQ144">
        <f>IF(GP144&gt;0,GP144-1,6)</f>
        <v>6</v>
      </c>
      <c r="GR144">
        <f>IF(GQ144&gt;0,GQ144-1,6)</f>
        <v>5</v>
      </c>
      <c r="GS144">
        <f>IF(GR144&gt;0,GR144-1,6)</f>
        <v>4</v>
      </c>
      <c r="GT144">
        <f>IF(GS144&gt;0,GS144-1,6)</f>
        <v>3</v>
      </c>
      <c r="GU144">
        <f>IF(GT144&gt;0,GT144-1,6)</f>
        <v>2</v>
      </c>
      <c r="GV144">
        <f>IF(GU144&gt;0,GU144-1,6)</f>
        <v>1</v>
      </c>
      <c r="GW144">
        <f>IF(GV144&gt;0,GV144-1,6)</f>
        <v>0</v>
      </c>
      <c r="GX144">
        <f>IF(GW144&gt;0,GW144-1,6)</f>
        <v>6</v>
      </c>
      <c r="GY144">
        <f>IF(GX144&gt;0,GX144-1,6)</f>
        <v>5</v>
      </c>
      <c r="GZ144">
        <f>IF(GY144&gt;0,GY144-1,6)</f>
        <v>4</v>
      </c>
      <c r="HA144">
        <f>IF(GZ144&gt;0,GZ144-1,6)</f>
        <v>3</v>
      </c>
      <c r="HB144">
        <f>IF(HA144&gt;0,HA144-1,6)</f>
        <v>2</v>
      </c>
      <c r="HC144">
        <f>IF(HB144&gt;0,HB144-1,6)</f>
        <v>1</v>
      </c>
      <c r="HD144">
        <f>IF(HC144&gt;0,HC144-1,6)</f>
        <v>0</v>
      </c>
      <c r="HE144">
        <f>IF(HD144&gt;0,HD144-1,6)</f>
        <v>6</v>
      </c>
      <c r="HF144">
        <f>IF(HE144&gt;0,HE144-1,6)</f>
        <v>5</v>
      </c>
      <c r="HG144">
        <f>IF(HF144&gt;0,HF144-1,6)</f>
        <v>4</v>
      </c>
      <c r="HH144">
        <f>IF(HG144&gt;0,HG144-1,6)</f>
        <v>3</v>
      </c>
      <c r="HI144">
        <f>IF(HH144&gt;0,HH144-1,6)</f>
        <v>2</v>
      </c>
      <c r="HJ144">
        <f>IF(HI144&gt;0,HI144-1,6)</f>
        <v>1</v>
      </c>
      <c r="HK144">
        <f>IF(HJ144&gt;0,HJ144-1,6)</f>
        <v>0</v>
      </c>
      <c r="HL144">
        <f>IF(HK144&gt;0,HK144-1,6)</f>
        <v>6</v>
      </c>
      <c r="HM144">
        <f>IF(HL144&gt;0,HL144-1,6)</f>
        <v>5</v>
      </c>
      <c r="HN144">
        <f>IF(HM144&gt;0,HM144-1,6)</f>
        <v>4</v>
      </c>
      <c r="HO144">
        <f>IF(HN144&gt;0,HN144-1,6)</f>
        <v>3</v>
      </c>
      <c r="HP144">
        <f>IF(HO144&gt;0,HO144-1,6)</f>
        <v>2</v>
      </c>
      <c r="HQ144">
        <f>IF(HP144&gt;0,HP144-1,6)</f>
        <v>1</v>
      </c>
      <c r="HR144">
        <f>IF(HQ144&gt;0,HQ144-1,6)</f>
        <v>0</v>
      </c>
      <c r="HS144">
        <f>IF(HR144&gt;0,HR144-1,6)</f>
        <v>6</v>
      </c>
      <c r="HT144">
        <f>IF(HS144&gt;0,HS144-1,6)</f>
        <v>5</v>
      </c>
      <c r="HU144">
        <f>IF(HT144&gt;0,HT144-1,6)</f>
        <v>4</v>
      </c>
      <c r="HV144">
        <f>IF(HU144&gt;0,HU144-1,6)</f>
        <v>3</v>
      </c>
      <c r="HW144">
        <f>IF(HV144&gt;0,HV144-1,6)</f>
        <v>2</v>
      </c>
      <c r="HX144">
        <f>IF(HW144&gt;0,HW144-1,6)</f>
        <v>1</v>
      </c>
      <c r="HY144">
        <f>IF(HX144&gt;0,HX144-1,6)</f>
        <v>0</v>
      </c>
      <c r="HZ144">
        <f>IF(HY144&gt;0,HY144-1,6)</f>
        <v>6</v>
      </c>
      <c r="IA144">
        <f>IF(HZ144&gt;0,HZ144-1,6)</f>
        <v>5</v>
      </c>
      <c r="IB144">
        <f>IF(IA144&gt;0,IA144-1,6)</f>
        <v>4</v>
      </c>
      <c r="IC144">
        <f>IF(IB144&gt;0,IB144-1,6)</f>
        <v>3</v>
      </c>
      <c r="ID144">
        <f>IF(IC144&gt;0,IC144-1,6)</f>
        <v>2</v>
      </c>
      <c r="IE144">
        <f>IF(ID144&gt;0,ID144-1,6)</f>
        <v>1</v>
      </c>
      <c r="IF144">
        <f>IF(IE144&gt;0,IE144-1,6)</f>
        <v>0</v>
      </c>
      <c r="IG144">
        <f>IF(IF144&gt;0,IF144-1,6)</f>
        <v>6</v>
      </c>
      <c r="IH144">
        <f>IF(IG144&gt;0,IG144-1,6)</f>
        <v>5</v>
      </c>
      <c r="II144">
        <f>IF(IH144&gt;0,IH144-1,6)</f>
        <v>4</v>
      </c>
      <c r="IJ144">
        <f>IF(II144&gt;0,II144-1,6)</f>
        <v>3</v>
      </c>
      <c r="IK144">
        <f>IF(IJ144&gt;0,IJ144-1,6)</f>
        <v>2</v>
      </c>
      <c r="IL144">
        <f>IF(IK144&gt;0,IK144-1,6)</f>
        <v>1</v>
      </c>
      <c r="IM144">
        <f>IF(IL144&gt;0,IL144-1,6)</f>
        <v>0</v>
      </c>
      <c r="IN144">
        <f>IF(IM144&gt;0,IM144-1,6)</f>
        <v>6</v>
      </c>
      <c r="IO144">
        <f>IF(IN144&gt;0,IN144-1,6)</f>
        <v>5</v>
      </c>
      <c r="IP144">
        <f>IF(IO144&gt;0,IO144-1,6)</f>
        <v>4</v>
      </c>
      <c r="IQ144">
        <f>IF(IP144&gt;0,IP144-1,6)</f>
        <v>3</v>
      </c>
      <c r="IR144">
        <f>IF(IQ144&gt;0,IQ144-1,6)</f>
        <v>2</v>
      </c>
      <c r="IS144">
        <f>IF(IR144&gt;0,IR144-1,6)</f>
        <v>1</v>
      </c>
      <c r="IT144">
        <f>IF(IS144&gt;0,IS144-1,6)</f>
        <v>0</v>
      </c>
      <c r="IU144">
        <f>IF(IT144&gt;0,IT144-1,6)</f>
        <v>6</v>
      </c>
      <c r="IV144">
        <f>IF(IU144&gt;0,IU144-1,6)</f>
        <v>5</v>
      </c>
    </row>
    <row r="145" spans="1:256">
      <c r="A145">
        <v>1</v>
      </c>
      <c r="B145">
        <f>IF(A145&gt;0,A145-1,6)</f>
        <v>0</v>
      </c>
      <c r="C145">
        <f>IF(B145&gt;0,B145-1,6)</f>
        <v>6</v>
      </c>
      <c r="D145">
        <f>IF(C145&gt;0,C145-1,6)</f>
        <v>5</v>
      </c>
      <c r="E145">
        <f>IF(D145&gt;0,D145-1,6)</f>
        <v>4</v>
      </c>
      <c r="F145">
        <f>IF(E145&gt;0,E145-1,6)</f>
        <v>3</v>
      </c>
      <c r="G145">
        <f>IF(F145&gt;0,F145-1,6)</f>
        <v>2</v>
      </c>
      <c r="H145">
        <f>IF(G145&gt;0,G145-1,6)</f>
        <v>1</v>
      </c>
      <c r="I145">
        <f>IF(H145&gt;0,H145-1,6)</f>
        <v>0</v>
      </c>
      <c r="J145">
        <f>IF(I145&gt;0,I145-1,6)</f>
        <v>6</v>
      </c>
      <c r="K145">
        <f>IF(J145&gt;0,J145-1,6)</f>
        <v>5</v>
      </c>
      <c r="L145">
        <f>IF(K145&gt;0,K145-1,6)</f>
        <v>4</v>
      </c>
      <c r="M145">
        <f>IF(L145&gt;0,L145-1,6)</f>
        <v>3</v>
      </c>
      <c r="N145">
        <f>IF(M145&gt;0,M145-1,6)</f>
        <v>2</v>
      </c>
      <c r="O145">
        <f>IF(N145&gt;0,N145-1,6)</f>
        <v>1</v>
      </c>
      <c r="P145">
        <f>IF(O145&gt;0,O145-1,6)</f>
        <v>0</v>
      </c>
      <c r="Q145">
        <f>IF(P145&gt;0,P145-1,6)</f>
        <v>6</v>
      </c>
      <c r="R145">
        <f>IF(Q145&gt;0,Q145-1,6)</f>
        <v>5</v>
      </c>
      <c r="S145">
        <f>IF(R145&gt;0,R145-1,6)</f>
        <v>4</v>
      </c>
      <c r="T145">
        <f>IF(S145&gt;0,S145-1,6)</f>
        <v>3</v>
      </c>
      <c r="U145">
        <f>IF(T145&gt;0,T145-1,6)</f>
        <v>2</v>
      </c>
      <c r="V145">
        <f>IF(U145&gt;0,U145-1,6)</f>
        <v>1</v>
      </c>
      <c r="W145">
        <f>IF(V145&gt;0,V145-1,6)</f>
        <v>0</v>
      </c>
      <c r="X145">
        <f>IF(W145&gt;0,W145-1,6)</f>
        <v>6</v>
      </c>
      <c r="Y145">
        <f>IF(X145&gt;0,X145-1,6)</f>
        <v>5</v>
      </c>
      <c r="Z145">
        <f>IF(Y145&gt;0,Y145-1,6)</f>
        <v>4</v>
      </c>
      <c r="AA145">
        <f>IF(Z145&gt;0,Z145-1,6)</f>
        <v>3</v>
      </c>
      <c r="AB145">
        <f>IF(AA145&gt;0,AA145-1,6)</f>
        <v>2</v>
      </c>
      <c r="AC145">
        <f>IF(AB145&gt;0,AB145-1,6)</f>
        <v>1</v>
      </c>
      <c r="AD145">
        <f>IF(AC145&gt;0,AC145-1,6)</f>
        <v>0</v>
      </c>
      <c r="AE145">
        <f>IF(AD145&gt;0,AD145-1,6)</f>
        <v>6</v>
      </c>
      <c r="AF145">
        <f>IF(AE145&gt;0,AE145-1,6)</f>
        <v>5</v>
      </c>
      <c r="AG145">
        <f>IF(AF145&gt;0,AF145-1,6)</f>
        <v>4</v>
      </c>
      <c r="AH145">
        <f>IF(AG145&gt;0,AG145-1,6)</f>
        <v>3</v>
      </c>
      <c r="AI145">
        <f>IF(AH145&gt;0,AH145-1,6)</f>
        <v>2</v>
      </c>
      <c r="AJ145">
        <f>IF(AI145&gt;0,AI145-1,6)</f>
        <v>1</v>
      </c>
      <c r="AK145">
        <f>IF(AJ145&gt;0,AJ145-1,6)</f>
        <v>0</v>
      </c>
      <c r="AL145">
        <f>IF(AK145&gt;0,AK145-1,6)</f>
        <v>6</v>
      </c>
      <c r="AM145">
        <f>IF(AL145&gt;0,AL145-1,6)</f>
        <v>5</v>
      </c>
      <c r="AN145">
        <f>IF(AM145&gt;0,AM145-1,6)</f>
        <v>4</v>
      </c>
      <c r="AO145">
        <f>IF(AN145&gt;0,AN145-1,6)</f>
        <v>3</v>
      </c>
      <c r="AP145">
        <f>IF(AO145&gt;0,AO145-1,6)</f>
        <v>2</v>
      </c>
      <c r="AQ145">
        <f>IF(AP145&gt;0,AP145-1,6)</f>
        <v>1</v>
      </c>
      <c r="AR145">
        <f>IF(AQ145&gt;0,AQ145-1,6)</f>
        <v>0</v>
      </c>
      <c r="AS145">
        <f>IF(AR145&gt;0,AR145-1,6)</f>
        <v>6</v>
      </c>
      <c r="AT145">
        <f>IF(AS145&gt;0,AS145-1,6)</f>
        <v>5</v>
      </c>
      <c r="AU145">
        <f>IF(AT145&gt;0,AT145-1,6)</f>
        <v>4</v>
      </c>
      <c r="AV145">
        <f>IF(AU145&gt;0,AU145-1,6)</f>
        <v>3</v>
      </c>
      <c r="AW145">
        <f>IF(AV145&gt;0,AV145-1,6)</f>
        <v>2</v>
      </c>
      <c r="AX145">
        <f>IF(AW145&gt;0,AW145-1,6)</f>
        <v>1</v>
      </c>
      <c r="AY145">
        <f>IF(AX145&gt;0,AX145-1,6)</f>
        <v>0</v>
      </c>
      <c r="AZ145">
        <f>IF(AY145&gt;0,AY145-1,6)</f>
        <v>6</v>
      </c>
      <c r="BA145">
        <f>IF(AZ145&gt;0,AZ145-1,6)</f>
        <v>5</v>
      </c>
      <c r="BB145">
        <f>IF(BA145&gt;0,BA145-1,6)</f>
        <v>4</v>
      </c>
      <c r="BC145">
        <f>IF(BB145&gt;0,BB145-1,6)</f>
        <v>3</v>
      </c>
      <c r="BD145">
        <f>IF(BC145&gt;0,BC145-1,6)</f>
        <v>2</v>
      </c>
      <c r="BE145">
        <f>IF(BD145&gt;0,BD145-1,6)</f>
        <v>1</v>
      </c>
      <c r="BF145">
        <f>IF(BE145&gt;0,BE145-1,6)</f>
        <v>0</v>
      </c>
      <c r="BG145">
        <f>IF(BF145&gt;0,BF145-1,6)</f>
        <v>6</v>
      </c>
      <c r="BH145">
        <f>IF(BG145&gt;0,BG145-1,6)</f>
        <v>5</v>
      </c>
      <c r="BI145">
        <f>IF(BH145&gt;0,BH145-1,6)</f>
        <v>4</v>
      </c>
      <c r="BJ145">
        <f>IF(BI145&gt;0,BI145-1,6)</f>
        <v>3</v>
      </c>
      <c r="BK145">
        <f>IF(BJ145&gt;0,BJ145-1,6)</f>
        <v>2</v>
      </c>
      <c r="BL145">
        <f>IF(BK145&gt;0,BK145-1,6)</f>
        <v>1</v>
      </c>
      <c r="BM145">
        <f>IF(BL145&gt;0,BL145-1,6)</f>
        <v>0</v>
      </c>
      <c r="BN145">
        <f>IF(BM145&gt;0,BM145-1,6)</f>
        <v>6</v>
      </c>
      <c r="BO145">
        <f>IF(BN145&gt;0,BN145-1,6)</f>
        <v>5</v>
      </c>
      <c r="BP145">
        <f>IF(BO145&gt;0,BO145-1,6)</f>
        <v>4</v>
      </c>
      <c r="BQ145">
        <f>IF(BP145&gt;0,BP145-1,6)</f>
        <v>3</v>
      </c>
      <c r="BR145">
        <f>IF(BQ145&gt;0,BQ145-1,6)</f>
        <v>2</v>
      </c>
      <c r="BS145">
        <f>IF(BR145&gt;0,BR145-1,6)</f>
        <v>1</v>
      </c>
      <c r="BT145">
        <f>IF(BS145&gt;0,BS145-1,6)</f>
        <v>0</v>
      </c>
      <c r="BU145">
        <f>IF(BT145&gt;0,BT145-1,6)</f>
        <v>6</v>
      </c>
      <c r="BV145">
        <f>IF(BU145&gt;0,BU145-1,6)</f>
        <v>5</v>
      </c>
      <c r="BW145">
        <f>IF(BV145&gt;0,BV145-1,6)</f>
        <v>4</v>
      </c>
      <c r="BX145">
        <f>IF(BW145&gt;0,BW145-1,6)</f>
        <v>3</v>
      </c>
      <c r="BY145">
        <f>IF(BX145&gt;0,BX145-1,6)</f>
        <v>2</v>
      </c>
      <c r="BZ145">
        <f>IF(BY145&gt;0,BY145-1,6)</f>
        <v>1</v>
      </c>
      <c r="CA145">
        <f>IF(BZ145&gt;0,BZ145-1,6)</f>
        <v>0</v>
      </c>
      <c r="CB145">
        <f>IF(CA145&gt;0,CA145-1,6)</f>
        <v>6</v>
      </c>
      <c r="CC145">
        <f>IF(CB145&gt;0,CB145-1,6)</f>
        <v>5</v>
      </c>
      <c r="CD145">
        <f>IF(CC145&gt;0,CC145-1,6)</f>
        <v>4</v>
      </c>
      <c r="CE145">
        <f>IF(CD145&gt;0,CD145-1,6)</f>
        <v>3</v>
      </c>
      <c r="CF145">
        <f>IF(CE145&gt;0,CE145-1,6)</f>
        <v>2</v>
      </c>
      <c r="CG145">
        <f>IF(CF145&gt;0,CF145-1,6)</f>
        <v>1</v>
      </c>
      <c r="CH145">
        <f>IF(CG145&gt;0,CG145-1,6)</f>
        <v>0</v>
      </c>
      <c r="CI145">
        <f>IF(CH145&gt;0,CH145-1,6)</f>
        <v>6</v>
      </c>
      <c r="CJ145">
        <f>IF(CI145&gt;0,CI145-1,6)</f>
        <v>5</v>
      </c>
      <c r="CK145">
        <f>IF(CJ145&gt;0,CJ145-1,6)</f>
        <v>4</v>
      </c>
      <c r="CL145">
        <f>IF(CK145&gt;0,CK145-1,6)</f>
        <v>3</v>
      </c>
      <c r="CM145">
        <f>IF(CL145&gt;0,CL145-1,6)</f>
        <v>2</v>
      </c>
      <c r="CN145">
        <f>IF(CM145&gt;0,CM145-1,6)</f>
        <v>1</v>
      </c>
      <c r="CO145">
        <f>IF(CN145&gt;0,CN145-1,6)</f>
        <v>0</v>
      </c>
      <c r="CP145">
        <f>IF(CO145&gt;0,CO145-1,6)</f>
        <v>6</v>
      </c>
      <c r="CQ145">
        <f>IF(CP145&gt;0,CP145-1,6)</f>
        <v>5</v>
      </c>
      <c r="CR145">
        <f>IF(CQ145&gt;0,CQ145-1,6)</f>
        <v>4</v>
      </c>
      <c r="CS145">
        <f>IF(CR145&gt;0,CR145-1,6)</f>
        <v>3</v>
      </c>
      <c r="CT145">
        <f>IF(CS145&gt;0,CS145-1,6)</f>
        <v>2</v>
      </c>
      <c r="CU145">
        <f>IF(CT145&gt;0,CT145-1,6)</f>
        <v>1</v>
      </c>
      <c r="CV145">
        <f>IF(CU145&gt;0,CU145-1,6)</f>
        <v>0</v>
      </c>
      <c r="CW145">
        <f>IF(CV145&gt;0,CV145-1,6)</f>
        <v>6</v>
      </c>
      <c r="CX145">
        <f>IF(CW145&gt;0,CW145-1,6)</f>
        <v>5</v>
      </c>
      <c r="CY145">
        <f>IF(CX145&gt;0,CX145-1,6)</f>
        <v>4</v>
      </c>
      <c r="CZ145">
        <f>IF(CY145&gt;0,CY145-1,6)</f>
        <v>3</v>
      </c>
      <c r="DA145">
        <f>IF(CZ145&gt;0,CZ145-1,6)</f>
        <v>2</v>
      </c>
      <c r="DB145">
        <f>IF(DA145&gt;0,DA145-1,6)</f>
        <v>1</v>
      </c>
      <c r="DC145">
        <f>IF(DB145&gt;0,DB145-1,6)</f>
        <v>0</v>
      </c>
      <c r="DD145">
        <f>IF(DC145&gt;0,DC145-1,6)</f>
        <v>6</v>
      </c>
      <c r="DE145">
        <f>IF(DD145&gt;0,DD145-1,6)</f>
        <v>5</v>
      </c>
      <c r="DF145">
        <f>IF(DE145&gt;0,DE145-1,6)</f>
        <v>4</v>
      </c>
      <c r="DG145">
        <f>IF(DF145&gt;0,DF145-1,6)</f>
        <v>3</v>
      </c>
      <c r="DH145">
        <f>IF(DG145&gt;0,DG145-1,6)</f>
        <v>2</v>
      </c>
      <c r="DI145">
        <f>IF(DH145&gt;0,DH145-1,6)</f>
        <v>1</v>
      </c>
      <c r="DJ145">
        <f>IF(DI145&gt;0,DI145-1,6)</f>
        <v>0</v>
      </c>
      <c r="DK145">
        <f>IF(DJ145&gt;0,DJ145-1,6)</f>
        <v>6</v>
      </c>
      <c r="DL145">
        <f>IF(DK145&gt;0,DK145-1,6)</f>
        <v>5</v>
      </c>
      <c r="DM145">
        <f>IF(DL145&gt;0,DL145-1,6)</f>
        <v>4</v>
      </c>
      <c r="DN145">
        <f>IF(DM145&gt;0,DM145-1,6)</f>
        <v>3</v>
      </c>
      <c r="DO145">
        <f>IF(DN145&gt;0,DN145-1,6)</f>
        <v>2</v>
      </c>
      <c r="DP145">
        <f>IF(DO145&gt;0,DO145-1,6)</f>
        <v>1</v>
      </c>
      <c r="DQ145">
        <f>IF(DP145&gt;0,DP145-1,6)</f>
        <v>0</v>
      </c>
      <c r="DR145">
        <f>IF(DQ145&gt;0,DQ145-1,6)</f>
        <v>6</v>
      </c>
      <c r="DS145">
        <f>IF(DR145&gt;0,DR145-1,6)</f>
        <v>5</v>
      </c>
      <c r="DT145">
        <f>IF(DS145&gt;0,DS145-1,6)</f>
        <v>4</v>
      </c>
      <c r="DU145">
        <f>IF(DT145&gt;0,DT145-1,6)</f>
        <v>3</v>
      </c>
      <c r="DV145">
        <f>IF(DU145&gt;0,DU145-1,6)</f>
        <v>2</v>
      </c>
      <c r="DW145">
        <f>IF(DV145&gt;0,DV145-1,6)</f>
        <v>1</v>
      </c>
      <c r="DX145">
        <f>IF(DW145&gt;0,DW145-1,6)</f>
        <v>0</v>
      </c>
      <c r="DY145">
        <f>IF(DX145&gt;0,DX145-1,6)</f>
        <v>6</v>
      </c>
      <c r="DZ145">
        <f>IF(DY145&gt;0,DY145-1,6)</f>
        <v>5</v>
      </c>
      <c r="EA145">
        <f>IF(DZ145&gt;0,DZ145-1,6)</f>
        <v>4</v>
      </c>
      <c r="EB145">
        <f>IF(EA145&gt;0,EA145-1,6)</f>
        <v>3</v>
      </c>
      <c r="EC145">
        <f>IF(EB145&gt;0,EB145-1,6)</f>
        <v>2</v>
      </c>
      <c r="ED145">
        <f>IF(EC145&gt;0,EC145-1,6)</f>
        <v>1</v>
      </c>
      <c r="EE145">
        <f>IF(ED145&gt;0,ED145-1,6)</f>
        <v>0</v>
      </c>
      <c r="EF145">
        <f>IF(EE145&gt;0,EE145-1,6)</f>
        <v>6</v>
      </c>
      <c r="EG145">
        <f>IF(EF145&gt;0,EF145-1,6)</f>
        <v>5</v>
      </c>
      <c r="EH145">
        <f>IF(EG145&gt;0,EG145-1,6)</f>
        <v>4</v>
      </c>
      <c r="EI145">
        <f>IF(EH145&gt;0,EH145-1,6)</f>
        <v>3</v>
      </c>
      <c r="EJ145">
        <f>IF(EI145&gt;0,EI145-1,6)</f>
        <v>2</v>
      </c>
      <c r="EK145">
        <f>IF(EJ145&gt;0,EJ145-1,6)</f>
        <v>1</v>
      </c>
      <c r="EL145">
        <f>IF(EK145&gt;0,EK145-1,6)</f>
        <v>0</v>
      </c>
      <c r="EM145">
        <f>IF(EL145&gt;0,EL145-1,6)</f>
        <v>6</v>
      </c>
      <c r="EN145">
        <f>IF(EM145&gt;0,EM145-1,6)</f>
        <v>5</v>
      </c>
      <c r="EO145">
        <f>IF(EN145&gt;0,EN145-1,6)</f>
        <v>4</v>
      </c>
      <c r="EP145">
        <f>IF(EO145&gt;0,EO145-1,6)</f>
        <v>3</v>
      </c>
      <c r="EQ145">
        <f>IF(EP145&gt;0,EP145-1,6)</f>
        <v>2</v>
      </c>
      <c r="ER145">
        <f>IF(EQ145&gt;0,EQ145-1,6)</f>
        <v>1</v>
      </c>
      <c r="ES145">
        <f>IF(ER145&gt;0,ER145-1,6)</f>
        <v>0</v>
      </c>
      <c r="ET145">
        <f>IF(ES145&gt;0,ES145-1,6)</f>
        <v>6</v>
      </c>
      <c r="EU145">
        <f>IF(ET145&gt;0,ET145-1,6)</f>
        <v>5</v>
      </c>
      <c r="EV145">
        <f>IF(EU145&gt;0,EU145-1,6)</f>
        <v>4</v>
      </c>
      <c r="EW145">
        <f>IF(EV145&gt;0,EV145-1,6)</f>
        <v>3</v>
      </c>
      <c r="EX145">
        <f>IF(EW145&gt;0,EW145-1,6)</f>
        <v>2</v>
      </c>
      <c r="EY145">
        <f>IF(EX145&gt;0,EX145-1,6)</f>
        <v>1</v>
      </c>
      <c r="EZ145">
        <f>IF(EY145&gt;0,EY145-1,6)</f>
        <v>0</v>
      </c>
      <c r="FA145">
        <f>IF(EZ145&gt;0,EZ145-1,6)</f>
        <v>6</v>
      </c>
      <c r="FB145">
        <f>IF(FA145&gt;0,FA145-1,6)</f>
        <v>5</v>
      </c>
      <c r="FC145">
        <f>IF(FB145&gt;0,FB145-1,6)</f>
        <v>4</v>
      </c>
      <c r="FD145">
        <f>IF(FC145&gt;0,FC145-1,6)</f>
        <v>3</v>
      </c>
      <c r="FE145">
        <f>IF(FD145&gt;0,FD145-1,6)</f>
        <v>2</v>
      </c>
      <c r="FF145">
        <f>IF(FE145&gt;0,FE145-1,6)</f>
        <v>1</v>
      </c>
      <c r="FG145">
        <f>IF(FF145&gt;0,FF145-1,6)</f>
        <v>0</v>
      </c>
      <c r="FH145">
        <f>IF(FG145&gt;0,FG145-1,6)</f>
        <v>6</v>
      </c>
      <c r="FI145">
        <f>IF(FH145&gt;0,FH145-1,6)</f>
        <v>5</v>
      </c>
      <c r="FJ145">
        <f>IF(FI145&gt;0,FI145-1,6)</f>
        <v>4</v>
      </c>
      <c r="FK145">
        <f>IF(FJ145&gt;0,FJ145-1,6)</f>
        <v>3</v>
      </c>
      <c r="FL145">
        <f>IF(FK145&gt;0,FK145-1,6)</f>
        <v>2</v>
      </c>
      <c r="FM145">
        <f>IF(FL145&gt;0,FL145-1,6)</f>
        <v>1</v>
      </c>
      <c r="FN145">
        <f>IF(FM145&gt;0,FM145-1,6)</f>
        <v>0</v>
      </c>
      <c r="FO145">
        <f>IF(FN145&gt;0,FN145-1,6)</f>
        <v>6</v>
      </c>
      <c r="FP145">
        <f>IF(FO145&gt;0,FO145-1,6)</f>
        <v>5</v>
      </c>
      <c r="FQ145">
        <f>IF(FP145&gt;0,FP145-1,6)</f>
        <v>4</v>
      </c>
      <c r="FR145">
        <f>IF(FQ145&gt;0,FQ145-1,6)</f>
        <v>3</v>
      </c>
      <c r="FS145">
        <f>IF(FR145&gt;0,FR145-1,6)</f>
        <v>2</v>
      </c>
      <c r="FT145">
        <f>IF(FS145&gt;0,FS145-1,6)</f>
        <v>1</v>
      </c>
      <c r="FU145">
        <f>IF(FT145&gt;0,FT145-1,6)</f>
        <v>0</v>
      </c>
      <c r="FV145">
        <f>IF(FU145&gt;0,FU145-1,6)</f>
        <v>6</v>
      </c>
      <c r="FW145">
        <f>IF(FV145&gt;0,FV145-1,6)</f>
        <v>5</v>
      </c>
      <c r="FX145">
        <f>IF(FW145&gt;0,FW145-1,6)</f>
        <v>4</v>
      </c>
      <c r="FY145">
        <f>IF(FX145&gt;0,FX145-1,6)</f>
        <v>3</v>
      </c>
      <c r="FZ145">
        <f>IF(FY145&gt;0,FY145-1,6)</f>
        <v>2</v>
      </c>
      <c r="GA145">
        <f>IF(FZ145&gt;0,FZ145-1,6)</f>
        <v>1</v>
      </c>
      <c r="GB145">
        <f>IF(GA145&gt;0,GA145-1,6)</f>
        <v>0</v>
      </c>
      <c r="GC145">
        <f>IF(GB145&gt;0,GB145-1,6)</f>
        <v>6</v>
      </c>
      <c r="GD145">
        <f>IF(GC145&gt;0,GC145-1,6)</f>
        <v>5</v>
      </c>
      <c r="GE145">
        <f>IF(GD145&gt;0,GD145-1,6)</f>
        <v>4</v>
      </c>
      <c r="GF145">
        <f>IF(GE145&gt;0,GE145-1,6)</f>
        <v>3</v>
      </c>
      <c r="GG145">
        <f>IF(GF145&gt;0,GF145-1,6)</f>
        <v>2</v>
      </c>
      <c r="GH145">
        <f>IF(GG145&gt;0,GG145-1,6)</f>
        <v>1</v>
      </c>
      <c r="GI145">
        <f>IF(GH145&gt;0,GH145-1,6)</f>
        <v>0</v>
      </c>
      <c r="GJ145">
        <f>IF(GI145&gt;0,GI145-1,6)</f>
        <v>6</v>
      </c>
      <c r="GK145">
        <f>IF(GJ145&gt;0,GJ145-1,6)</f>
        <v>5</v>
      </c>
      <c r="GL145">
        <f>IF(GK145&gt;0,GK145-1,6)</f>
        <v>4</v>
      </c>
      <c r="GM145">
        <f>IF(GL145&gt;0,GL145-1,6)</f>
        <v>3</v>
      </c>
      <c r="GN145">
        <f>IF(GM145&gt;0,GM145-1,6)</f>
        <v>2</v>
      </c>
      <c r="GO145">
        <f>IF(GN145&gt;0,GN145-1,6)</f>
        <v>1</v>
      </c>
      <c r="GP145">
        <f>IF(GO145&gt;0,GO145-1,6)</f>
        <v>0</v>
      </c>
      <c r="GQ145">
        <f>IF(GP145&gt;0,GP145-1,6)</f>
        <v>6</v>
      </c>
      <c r="GR145">
        <f>IF(GQ145&gt;0,GQ145-1,6)</f>
        <v>5</v>
      </c>
      <c r="GS145">
        <f>IF(GR145&gt;0,GR145-1,6)</f>
        <v>4</v>
      </c>
      <c r="GT145">
        <f>IF(GS145&gt;0,GS145-1,6)</f>
        <v>3</v>
      </c>
      <c r="GU145">
        <f>IF(GT145&gt;0,GT145-1,6)</f>
        <v>2</v>
      </c>
      <c r="GV145">
        <f>IF(GU145&gt;0,GU145-1,6)</f>
        <v>1</v>
      </c>
      <c r="GW145">
        <f>IF(GV145&gt;0,GV145-1,6)</f>
        <v>0</v>
      </c>
      <c r="GX145">
        <f>IF(GW145&gt;0,GW145-1,6)</f>
        <v>6</v>
      </c>
      <c r="GY145">
        <f>IF(GX145&gt;0,GX145-1,6)</f>
        <v>5</v>
      </c>
      <c r="GZ145">
        <f>IF(GY145&gt;0,GY145-1,6)</f>
        <v>4</v>
      </c>
      <c r="HA145">
        <f>IF(GZ145&gt;0,GZ145-1,6)</f>
        <v>3</v>
      </c>
      <c r="HB145">
        <f>IF(HA145&gt;0,HA145-1,6)</f>
        <v>2</v>
      </c>
      <c r="HC145">
        <f>IF(HB145&gt;0,HB145-1,6)</f>
        <v>1</v>
      </c>
      <c r="HD145">
        <f>IF(HC145&gt;0,HC145-1,6)</f>
        <v>0</v>
      </c>
      <c r="HE145">
        <f>IF(HD145&gt;0,HD145-1,6)</f>
        <v>6</v>
      </c>
      <c r="HF145">
        <f>IF(HE145&gt;0,HE145-1,6)</f>
        <v>5</v>
      </c>
      <c r="HG145">
        <f>IF(HF145&gt;0,HF145-1,6)</f>
        <v>4</v>
      </c>
      <c r="HH145">
        <f>IF(HG145&gt;0,HG145-1,6)</f>
        <v>3</v>
      </c>
      <c r="HI145">
        <f>IF(HH145&gt;0,HH145-1,6)</f>
        <v>2</v>
      </c>
      <c r="HJ145">
        <f>IF(HI145&gt;0,HI145-1,6)</f>
        <v>1</v>
      </c>
      <c r="HK145">
        <f>IF(HJ145&gt;0,HJ145-1,6)</f>
        <v>0</v>
      </c>
      <c r="HL145">
        <f>IF(HK145&gt;0,HK145-1,6)</f>
        <v>6</v>
      </c>
      <c r="HM145">
        <f>IF(HL145&gt;0,HL145-1,6)</f>
        <v>5</v>
      </c>
      <c r="HN145">
        <f>IF(HM145&gt;0,HM145-1,6)</f>
        <v>4</v>
      </c>
      <c r="HO145">
        <f>IF(HN145&gt;0,HN145-1,6)</f>
        <v>3</v>
      </c>
      <c r="HP145">
        <f>IF(HO145&gt;0,HO145-1,6)</f>
        <v>2</v>
      </c>
      <c r="HQ145">
        <f>IF(HP145&gt;0,HP145-1,6)</f>
        <v>1</v>
      </c>
      <c r="HR145">
        <f>IF(HQ145&gt;0,HQ145-1,6)</f>
        <v>0</v>
      </c>
      <c r="HS145">
        <f>IF(HR145&gt;0,HR145-1,6)</f>
        <v>6</v>
      </c>
      <c r="HT145">
        <f>IF(HS145&gt;0,HS145-1,6)</f>
        <v>5</v>
      </c>
      <c r="HU145">
        <f>IF(HT145&gt;0,HT145-1,6)</f>
        <v>4</v>
      </c>
      <c r="HV145">
        <f>IF(HU145&gt;0,HU145-1,6)</f>
        <v>3</v>
      </c>
      <c r="HW145">
        <f>IF(HV145&gt;0,HV145-1,6)</f>
        <v>2</v>
      </c>
      <c r="HX145">
        <f>IF(HW145&gt;0,HW145-1,6)</f>
        <v>1</v>
      </c>
      <c r="HY145">
        <f>IF(HX145&gt;0,HX145-1,6)</f>
        <v>0</v>
      </c>
      <c r="HZ145">
        <f>IF(HY145&gt;0,HY145-1,6)</f>
        <v>6</v>
      </c>
      <c r="IA145">
        <f>IF(HZ145&gt;0,HZ145-1,6)</f>
        <v>5</v>
      </c>
      <c r="IB145">
        <f>IF(IA145&gt;0,IA145-1,6)</f>
        <v>4</v>
      </c>
      <c r="IC145">
        <f>IF(IB145&gt;0,IB145-1,6)</f>
        <v>3</v>
      </c>
      <c r="ID145">
        <f>IF(IC145&gt;0,IC145-1,6)</f>
        <v>2</v>
      </c>
      <c r="IE145">
        <f>IF(ID145&gt;0,ID145-1,6)</f>
        <v>1</v>
      </c>
      <c r="IF145">
        <f>IF(IE145&gt;0,IE145-1,6)</f>
        <v>0</v>
      </c>
      <c r="IG145">
        <f>IF(IF145&gt;0,IF145-1,6)</f>
        <v>6</v>
      </c>
      <c r="IH145">
        <f>IF(IG145&gt;0,IG145-1,6)</f>
        <v>5</v>
      </c>
      <c r="II145">
        <f>IF(IH145&gt;0,IH145-1,6)</f>
        <v>4</v>
      </c>
      <c r="IJ145">
        <f>IF(II145&gt;0,II145-1,6)</f>
        <v>3</v>
      </c>
      <c r="IK145">
        <f>IF(IJ145&gt;0,IJ145-1,6)</f>
        <v>2</v>
      </c>
      <c r="IL145">
        <f>IF(IK145&gt;0,IK145-1,6)</f>
        <v>1</v>
      </c>
      <c r="IM145">
        <f>IF(IL145&gt;0,IL145-1,6)</f>
        <v>0</v>
      </c>
      <c r="IN145">
        <f>IF(IM145&gt;0,IM145-1,6)</f>
        <v>6</v>
      </c>
      <c r="IO145">
        <f>IF(IN145&gt;0,IN145-1,6)</f>
        <v>5</v>
      </c>
      <c r="IP145">
        <f>IF(IO145&gt;0,IO145-1,6)</f>
        <v>4</v>
      </c>
      <c r="IQ145">
        <f>IF(IP145&gt;0,IP145-1,6)</f>
        <v>3</v>
      </c>
      <c r="IR145">
        <f>IF(IQ145&gt;0,IQ145-1,6)</f>
        <v>2</v>
      </c>
      <c r="IS145">
        <f>IF(IR145&gt;0,IR145-1,6)</f>
        <v>1</v>
      </c>
      <c r="IT145">
        <f>IF(IS145&gt;0,IS145-1,6)</f>
        <v>0</v>
      </c>
      <c r="IU145">
        <f>IF(IT145&gt;0,IT145-1,6)</f>
        <v>6</v>
      </c>
      <c r="IV145">
        <f>IF(IU145&gt;0,IU145-1,6)</f>
        <v>5</v>
      </c>
    </row>
    <row r="146" spans="1:256">
      <c r="A146">
        <v>1</v>
      </c>
      <c r="B146">
        <f>IF(A146&gt;0,A146-1,6)</f>
        <v>0</v>
      </c>
      <c r="C146">
        <f>IF(B146&gt;0,B146-1,6)</f>
        <v>6</v>
      </c>
      <c r="D146">
        <f>IF(C146&gt;0,C146-1,6)</f>
        <v>5</v>
      </c>
      <c r="E146">
        <f>IF(D146&gt;0,D146-1,6)</f>
        <v>4</v>
      </c>
      <c r="F146">
        <f>IF(E146&gt;0,E146-1,6)</f>
        <v>3</v>
      </c>
      <c r="G146">
        <f>IF(F146&gt;0,F146-1,6)</f>
        <v>2</v>
      </c>
      <c r="H146">
        <f>IF(G146&gt;0,G146-1,6)</f>
        <v>1</v>
      </c>
      <c r="I146">
        <f>IF(H146&gt;0,H146-1,6)</f>
        <v>0</v>
      </c>
      <c r="J146">
        <f>IF(I146&gt;0,I146-1,6)</f>
        <v>6</v>
      </c>
      <c r="K146">
        <f>IF(J146&gt;0,J146-1,6)</f>
        <v>5</v>
      </c>
      <c r="L146">
        <f>IF(K146&gt;0,K146-1,6)</f>
        <v>4</v>
      </c>
      <c r="M146">
        <f>IF(L146&gt;0,L146-1,6)</f>
        <v>3</v>
      </c>
      <c r="N146">
        <f>IF(M146&gt;0,M146-1,6)</f>
        <v>2</v>
      </c>
      <c r="O146">
        <f>IF(N146&gt;0,N146-1,6)</f>
        <v>1</v>
      </c>
      <c r="P146">
        <f>IF(O146&gt;0,O146-1,6)</f>
        <v>0</v>
      </c>
      <c r="Q146">
        <f>IF(P146&gt;0,P146-1,6)</f>
        <v>6</v>
      </c>
      <c r="R146">
        <f>IF(Q146&gt;0,Q146-1,6)</f>
        <v>5</v>
      </c>
      <c r="S146">
        <f>IF(R146&gt;0,R146-1,6)</f>
        <v>4</v>
      </c>
      <c r="T146">
        <f>IF(S146&gt;0,S146-1,6)</f>
        <v>3</v>
      </c>
      <c r="U146">
        <f>IF(T146&gt;0,T146-1,6)</f>
        <v>2</v>
      </c>
      <c r="V146">
        <f>IF(U146&gt;0,U146-1,6)</f>
        <v>1</v>
      </c>
      <c r="W146">
        <f>IF(V146&gt;0,V146-1,6)</f>
        <v>0</v>
      </c>
      <c r="X146">
        <f>IF(W146&gt;0,W146-1,6)</f>
        <v>6</v>
      </c>
      <c r="Y146">
        <f>IF(X146&gt;0,X146-1,6)</f>
        <v>5</v>
      </c>
      <c r="Z146">
        <f>IF(Y146&gt;0,Y146-1,6)</f>
        <v>4</v>
      </c>
      <c r="AA146">
        <f>IF(Z146&gt;0,Z146-1,6)</f>
        <v>3</v>
      </c>
      <c r="AB146">
        <f>IF(AA146&gt;0,AA146-1,6)</f>
        <v>2</v>
      </c>
      <c r="AC146">
        <f>IF(AB146&gt;0,AB146-1,6)</f>
        <v>1</v>
      </c>
      <c r="AD146">
        <f>IF(AC146&gt;0,AC146-1,6)</f>
        <v>0</v>
      </c>
      <c r="AE146">
        <f>IF(AD146&gt;0,AD146-1,6)</f>
        <v>6</v>
      </c>
      <c r="AF146">
        <f>IF(AE146&gt;0,AE146-1,6)</f>
        <v>5</v>
      </c>
      <c r="AG146">
        <f>IF(AF146&gt;0,AF146-1,6)</f>
        <v>4</v>
      </c>
      <c r="AH146">
        <f>IF(AG146&gt;0,AG146-1,6)</f>
        <v>3</v>
      </c>
      <c r="AI146">
        <f>IF(AH146&gt;0,AH146-1,6)</f>
        <v>2</v>
      </c>
      <c r="AJ146">
        <f>IF(AI146&gt;0,AI146-1,6)</f>
        <v>1</v>
      </c>
      <c r="AK146">
        <f>IF(AJ146&gt;0,AJ146-1,6)</f>
        <v>0</v>
      </c>
      <c r="AL146">
        <f>IF(AK146&gt;0,AK146-1,6)</f>
        <v>6</v>
      </c>
      <c r="AM146">
        <f>IF(AL146&gt;0,AL146-1,6)</f>
        <v>5</v>
      </c>
      <c r="AN146">
        <f>IF(AM146&gt;0,AM146-1,6)</f>
        <v>4</v>
      </c>
      <c r="AO146">
        <f>IF(AN146&gt;0,AN146-1,6)</f>
        <v>3</v>
      </c>
      <c r="AP146">
        <f>IF(AO146&gt;0,AO146-1,6)</f>
        <v>2</v>
      </c>
      <c r="AQ146">
        <f>IF(AP146&gt;0,AP146-1,6)</f>
        <v>1</v>
      </c>
      <c r="AR146">
        <f>IF(AQ146&gt;0,AQ146-1,6)</f>
        <v>0</v>
      </c>
      <c r="AS146">
        <f>IF(AR146&gt;0,AR146-1,6)</f>
        <v>6</v>
      </c>
      <c r="AT146">
        <f>IF(AS146&gt;0,AS146-1,6)</f>
        <v>5</v>
      </c>
      <c r="AU146">
        <f>IF(AT146&gt;0,AT146-1,6)</f>
        <v>4</v>
      </c>
      <c r="AV146">
        <f>IF(AU146&gt;0,AU146-1,6)</f>
        <v>3</v>
      </c>
      <c r="AW146">
        <f>IF(AV146&gt;0,AV146-1,6)</f>
        <v>2</v>
      </c>
      <c r="AX146">
        <f>IF(AW146&gt;0,AW146-1,6)</f>
        <v>1</v>
      </c>
      <c r="AY146">
        <f>IF(AX146&gt;0,AX146-1,6)</f>
        <v>0</v>
      </c>
      <c r="AZ146">
        <f>IF(AY146&gt;0,AY146-1,6)</f>
        <v>6</v>
      </c>
      <c r="BA146">
        <f>IF(AZ146&gt;0,AZ146-1,6)</f>
        <v>5</v>
      </c>
      <c r="BB146">
        <f>IF(BA146&gt;0,BA146-1,6)</f>
        <v>4</v>
      </c>
      <c r="BC146">
        <f>IF(BB146&gt;0,BB146-1,6)</f>
        <v>3</v>
      </c>
      <c r="BD146">
        <f>IF(BC146&gt;0,BC146-1,6)</f>
        <v>2</v>
      </c>
      <c r="BE146">
        <f>IF(BD146&gt;0,BD146-1,6)</f>
        <v>1</v>
      </c>
      <c r="BF146">
        <f>IF(BE146&gt;0,BE146-1,6)</f>
        <v>0</v>
      </c>
      <c r="BG146">
        <f>IF(BF146&gt;0,BF146-1,6)</f>
        <v>6</v>
      </c>
      <c r="BH146">
        <f>IF(BG146&gt;0,BG146-1,6)</f>
        <v>5</v>
      </c>
      <c r="BI146">
        <f>IF(BH146&gt;0,BH146-1,6)</f>
        <v>4</v>
      </c>
      <c r="BJ146">
        <f>IF(BI146&gt;0,BI146-1,6)</f>
        <v>3</v>
      </c>
      <c r="BK146">
        <f>IF(BJ146&gt;0,BJ146-1,6)</f>
        <v>2</v>
      </c>
      <c r="BL146">
        <f>IF(BK146&gt;0,BK146-1,6)</f>
        <v>1</v>
      </c>
      <c r="BM146">
        <f>IF(BL146&gt;0,BL146-1,6)</f>
        <v>0</v>
      </c>
      <c r="BN146">
        <f>IF(BM146&gt;0,BM146-1,6)</f>
        <v>6</v>
      </c>
      <c r="BO146">
        <f>IF(BN146&gt;0,BN146-1,6)</f>
        <v>5</v>
      </c>
      <c r="BP146">
        <f>IF(BO146&gt;0,BO146-1,6)</f>
        <v>4</v>
      </c>
      <c r="BQ146">
        <f>IF(BP146&gt;0,BP146-1,6)</f>
        <v>3</v>
      </c>
      <c r="BR146">
        <f>IF(BQ146&gt;0,BQ146-1,6)</f>
        <v>2</v>
      </c>
      <c r="BS146">
        <f>IF(BR146&gt;0,BR146-1,6)</f>
        <v>1</v>
      </c>
      <c r="BT146">
        <f>IF(BS146&gt;0,BS146-1,6)</f>
        <v>0</v>
      </c>
      <c r="BU146">
        <f>IF(BT146&gt;0,BT146-1,6)</f>
        <v>6</v>
      </c>
      <c r="BV146">
        <f>IF(BU146&gt;0,BU146-1,6)</f>
        <v>5</v>
      </c>
      <c r="BW146">
        <f>IF(BV146&gt;0,BV146-1,6)</f>
        <v>4</v>
      </c>
      <c r="BX146">
        <f>IF(BW146&gt;0,BW146-1,6)</f>
        <v>3</v>
      </c>
      <c r="BY146">
        <f>IF(BX146&gt;0,BX146-1,6)</f>
        <v>2</v>
      </c>
      <c r="BZ146">
        <f>IF(BY146&gt;0,BY146-1,6)</f>
        <v>1</v>
      </c>
      <c r="CA146">
        <f>IF(BZ146&gt;0,BZ146-1,6)</f>
        <v>0</v>
      </c>
      <c r="CB146">
        <f>IF(CA146&gt;0,CA146-1,6)</f>
        <v>6</v>
      </c>
      <c r="CC146">
        <f>IF(CB146&gt;0,CB146-1,6)</f>
        <v>5</v>
      </c>
      <c r="CD146">
        <f>IF(CC146&gt;0,CC146-1,6)</f>
        <v>4</v>
      </c>
      <c r="CE146">
        <f>IF(CD146&gt;0,CD146-1,6)</f>
        <v>3</v>
      </c>
      <c r="CF146">
        <f>IF(CE146&gt;0,CE146-1,6)</f>
        <v>2</v>
      </c>
      <c r="CG146">
        <f>IF(CF146&gt;0,CF146-1,6)</f>
        <v>1</v>
      </c>
      <c r="CH146">
        <f>IF(CG146&gt;0,CG146-1,6)</f>
        <v>0</v>
      </c>
      <c r="CI146">
        <f>IF(CH146&gt;0,CH146-1,6)</f>
        <v>6</v>
      </c>
      <c r="CJ146">
        <f>IF(CI146&gt;0,CI146-1,6)</f>
        <v>5</v>
      </c>
      <c r="CK146">
        <f>IF(CJ146&gt;0,CJ146-1,6)</f>
        <v>4</v>
      </c>
      <c r="CL146">
        <f>IF(CK146&gt;0,CK146-1,6)</f>
        <v>3</v>
      </c>
      <c r="CM146">
        <f>IF(CL146&gt;0,CL146-1,6)</f>
        <v>2</v>
      </c>
      <c r="CN146">
        <f>IF(CM146&gt;0,CM146-1,6)</f>
        <v>1</v>
      </c>
      <c r="CO146">
        <f>IF(CN146&gt;0,CN146-1,6)</f>
        <v>0</v>
      </c>
      <c r="CP146">
        <f>IF(CO146&gt;0,CO146-1,6)</f>
        <v>6</v>
      </c>
      <c r="CQ146">
        <f>IF(CP146&gt;0,CP146-1,6)</f>
        <v>5</v>
      </c>
      <c r="CR146">
        <f>IF(CQ146&gt;0,CQ146-1,6)</f>
        <v>4</v>
      </c>
      <c r="CS146">
        <f>IF(CR146&gt;0,CR146-1,6)</f>
        <v>3</v>
      </c>
      <c r="CT146">
        <f>IF(CS146&gt;0,CS146-1,6)</f>
        <v>2</v>
      </c>
      <c r="CU146">
        <f>IF(CT146&gt;0,CT146-1,6)</f>
        <v>1</v>
      </c>
      <c r="CV146">
        <f>IF(CU146&gt;0,CU146-1,6)</f>
        <v>0</v>
      </c>
      <c r="CW146">
        <f>IF(CV146&gt;0,CV146-1,6)</f>
        <v>6</v>
      </c>
      <c r="CX146">
        <f>IF(CW146&gt;0,CW146-1,6)</f>
        <v>5</v>
      </c>
      <c r="CY146">
        <f>IF(CX146&gt;0,CX146-1,6)</f>
        <v>4</v>
      </c>
      <c r="CZ146">
        <f>IF(CY146&gt;0,CY146-1,6)</f>
        <v>3</v>
      </c>
      <c r="DA146">
        <f>IF(CZ146&gt;0,CZ146-1,6)</f>
        <v>2</v>
      </c>
      <c r="DB146">
        <f>IF(DA146&gt;0,DA146-1,6)</f>
        <v>1</v>
      </c>
      <c r="DC146">
        <f>IF(DB146&gt;0,DB146-1,6)</f>
        <v>0</v>
      </c>
      <c r="DD146">
        <f>IF(DC146&gt;0,DC146-1,6)</f>
        <v>6</v>
      </c>
      <c r="DE146">
        <f>IF(DD146&gt;0,DD146-1,6)</f>
        <v>5</v>
      </c>
      <c r="DF146">
        <f>IF(DE146&gt;0,DE146-1,6)</f>
        <v>4</v>
      </c>
      <c r="DG146">
        <f>IF(DF146&gt;0,DF146-1,6)</f>
        <v>3</v>
      </c>
      <c r="DH146">
        <f>IF(DG146&gt;0,DG146-1,6)</f>
        <v>2</v>
      </c>
      <c r="DI146">
        <f>IF(DH146&gt;0,DH146-1,6)</f>
        <v>1</v>
      </c>
      <c r="DJ146">
        <f>IF(DI146&gt;0,DI146-1,6)</f>
        <v>0</v>
      </c>
      <c r="DK146">
        <f>IF(DJ146&gt;0,DJ146-1,6)</f>
        <v>6</v>
      </c>
      <c r="DL146">
        <f>IF(DK146&gt;0,DK146-1,6)</f>
        <v>5</v>
      </c>
      <c r="DM146">
        <f>IF(DL146&gt;0,DL146-1,6)</f>
        <v>4</v>
      </c>
      <c r="DN146">
        <f>IF(DM146&gt;0,DM146-1,6)</f>
        <v>3</v>
      </c>
      <c r="DO146">
        <f>IF(DN146&gt;0,DN146-1,6)</f>
        <v>2</v>
      </c>
      <c r="DP146">
        <f>IF(DO146&gt;0,DO146-1,6)</f>
        <v>1</v>
      </c>
      <c r="DQ146">
        <f>IF(DP146&gt;0,DP146-1,6)</f>
        <v>0</v>
      </c>
      <c r="DR146">
        <f>IF(DQ146&gt;0,DQ146-1,6)</f>
        <v>6</v>
      </c>
      <c r="DS146">
        <f>IF(DR146&gt;0,DR146-1,6)</f>
        <v>5</v>
      </c>
      <c r="DT146">
        <f>IF(DS146&gt;0,DS146-1,6)</f>
        <v>4</v>
      </c>
      <c r="DU146">
        <f>IF(DT146&gt;0,DT146-1,6)</f>
        <v>3</v>
      </c>
      <c r="DV146">
        <f>IF(DU146&gt;0,DU146-1,6)</f>
        <v>2</v>
      </c>
      <c r="DW146">
        <f>IF(DV146&gt;0,DV146-1,6)</f>
        <v>1</v>
      </c>
      <c r="DX146">
        <f>IF(DW146&gt;0,DW146-1,6)</f>
        <v>0</v>
      </c>
      <c r="DY146">
        <f>IF(DX146&gt;0,DX146-1,6)</f>
        <v>6</v>
      </c>
      <c r="DZ146">
        <f>IF(DY146&gt;0,DY146-1,6)</f>
        <v>5</v>
      </c>
      <c r="EA146">
        <f>IF(DZ146&gt;0,DZ146-1,6)</f>
        <v>4</v>
      </c>
      <c r="EB146">
        <f>IF(EA146&gt;0,EA146-1,6)</f>
        <v>3</v>
      </c>
      <c r="EC146">
        <f>IF(EB146&gt;0,EB146-1,6)</f>
        <v>2</v>
      </c>
      <c r="ED146">
        <f>IF(EC146&gt;0,EC146-1,6)</f>
        <v>1</v>
      </c>
      <c r="EE146">
        <f>IF(ED146&gt;0,ED146-1,6)</f>
        <v>0</v>
      </c>
      <c r="EF146">
        <f>IF(EE146&gt;0,EE146-1,6)</f>
        <v>6</v>
      </c>
      <c r="EG146">
        <f>IF(EF146&gt;0,EF146-1,6)</f>
        <v>5</v>
      </c>
      <c r="EH146">
        <f>IF(EG146&gt;0,EG146-1,6)</f>
        <v>4</v>
      </c>
      <c r="EI146">
        <f>IF(EH146&gt;0,EH146-1,6)</f>
        <v>3</v>
      </c>
      <c r="EJ146">
        <f>IF(EI146&gt;0,EI146-1,6)</f>
        <v>2</v>
      </c>
      <c r="EK146">
        <f>IF(EJ146&gt;0,EJ146-1,6)</f>
        <v>1</v>
      </c>
      <c r="EL146">
        <f>IF(EK146&gt;0,EK146-1,6)</f>
        <v>0</v>
      </c>
      <c r="EM146">
        <f>IF(EL146&gt;0,EL146-1,6)</f>
        <v>6</v>
      </c>
      <c r="EN146">
        <f>IF(EM146&gt;0,EM146-1,6)</f>
        <v>5</v>
      </c>
      <c r="EO146">
        <f>IF(EN146&gt;0,EN146-1,6)</f>
        <v>4</v>
      </c>
      <c r="EP146">
        <f>IF(EO146&gt;0,EO146-1,6)</f>
        <v>3</v>
      </c>
      <c r="EQ146">
        <f>IF(EP146&gt;0,EP146-1,6)</f>
        <v>2</v>
      </c>
      <c r="ER146">
        <f>IF(EQ146&gt;0,EQ146-1,6)</f>
        <v>1</v>
      </c>
      <c r="ES146">
        <f>IF(ER146&gt;0,ER146-1,6)</f>
        <v>0</v>
      </c>
      <c r="ET146">
        <f>IF(ES146&gt;0,ES146-1,6)</f>
        <v>6</v>
      </c>
      <c r="EU146">
        <f>IF(ET146&gt;0,ET146-1,6)</f>
        <v>5</v>
      </c>
      <c r="EV146">
        <f>IF(EU146&gt;0,EU146-1,6)</f>
        <v>4</v>
      </c>
      <c r="EW146">
        <f>IF(EV146&gt;0,EV146-1,6)</f>
        <v>3</v>
      </c>
      <c r="EX146">
        <f>IF(EW146&gt;0,EW146-1,6)</f>
        <v>2</v>
      </c>
      <c r="EY146">
        <f>IF(EX146&gt;0,EX146-1,6)</f>
        <v>1</v>
      </c>
      <c r="EZ146">
        <f>IF(EY146&gt;0,EY146-1,6)</f>
        <v>0</v>
      </c>
      <c r="FA146">
        <f>IF(EZ146&gt;0,EZ146-1,6)</f>
        <v>6</v>
      </c>
      <c r="FB146">
        <f>IF(FA146&gt;0,FA146-1,6)</f>
        <v>5</v>
      </c>
      <c r="FC146">
        <f>IF(FB146&gt;0,FB146-1,6)</f>
        <v>4</v>
      </c>
      <c r="FD146">
        <f>IF(FC146&gt;0,FC146-1,6)</f>
        <v>3</v>
      </c>
      <c r="FE146">
        <f>IF(FD146&gt;0,FD146-1,6)</f>
        <v>2</v>
      </c>
      <c r="FF146">
        <f>IF(FE146&gt;0,FE146-1,6)</f>
        <v>1</v>
      </c>
      <c r="FG146">
        <f>IF(FF146&gt;0,FF146-1,6)</f>
        <v>0</v>
      </c>
      <c r="FH146">
        <f>IF(FG146&gt;0,FG146-1,6)</f>
        <v>6</v>
      </c>
      <c r="FI146">
        <f>IF(FH146&gt;0,FH146-1,6)</f>
        <v>5</v>
      </c>
      <c r="FJ146">
        <f>IF(FI146&gt;0,FI146-1,6)</f>
        <v>4</v>
      </c>
      <c r="FK146">
        <f>IF(FJ146&gt;0,FJ146-1,6)</f>
        <v>3</v>
      </c>
      <c r="FL146">
        <f>IF(FK146&gt;0,FK146-1,6)</f>
        <v>2</v>
      </c>
      <c r="FM146">
        <f>IF(FL146&gt;0,FL146-1,6)</f>
        <v>1</v>
      </c>
      <c r="FN146">
        <f>IF(FM146&gt;0,FM146-1,6)</f>
        <v>0</v>
      </c>
      <c r="FO146">
        <f>IF(FN146&gt;0,FN146-1,6)</f>
        <v>6</v>
      </c>
      <c r="FP146">
        <f>IF(FO146&gt;0,FO146-1,6)</f>
        <v>5</v>
      </c>
      <c r="FQ146">
        <f>IF(FP146&gt;0,FP146-1,6)</f>
        <v>4</v>
      </c>
      <c r="FR146">
        <f>IF(FQ146&gt;0,FQ146-1,6)</f>
        <v>3</v>
      </c>
      <c r="FS146">
        <f>IF(FR146&gt;0,FR146-1,6)</f>
        <v>2</v>
      </c>
      <c r="FT146">
        <f>IF(FS146&gt;0,FS146-1,6)</f>
        <v>1</v>
      </c>
      <c r="FU146">
        <f>IF(FT146&gt;0,FT146-1,6)</f>
        <v>0</v>
      </c>
      <c r="FV146">
        <f>IF(FU146&gt;0,FU146-1,6)</f>
        <v>6</v>
      </c>
      <c r="FW146">
        <f>IF(FV146&gt;0,FV146-1,6)</f>
        <v>5</v>
      </c>
      <c r="FX146">
        <f>IF(FW146&gt;0,FW146-1,6)</f>
        <v>4</v>
      </c>
      <c r="FY146">
        <f>IF(FX146&gt;0,FX146-1,6)</f>
        <v>3</v>
      </c>
      <c r="FZ146">
        <f>IF(FY146&gt;0,FY146-1,6)</f>
        <v>2</v>
      </c>
      <c r="GA146">
        <f>IF(FZ146&gt;0,FZ146-1,6)</f>
        <v>1</v>
      </c>
      <c r="GB146">
        <f>IF(GA146&gt;0,GA146-1,6)</f>
        <v>0</v>
      </c>
      <c r="GC146">
        <f>IF(GB146&gt;0,GB146-1,6)</f>
        <v>6</v>
      </c>
      <c r="GD146">
        <f>IF(GC146&gt;0,GC146-1,6)</f>
        <v>5</v>
      </c>
      <c r="GE146">
        <f>IF(GD146&gt;0,GD146-1,6)</f>
        <v>4</v>
      </c>
      <c r="GF146">
        <f>IF(GE146&gt;0,GE146-1,6)</f>
        <v>3</v>
      </c>
      <c r="GG146">
        <f>IF(GF146&gt;0,GF146-1,6)</f>
        <v>2</v>
      </c>
      <c r="GH146">
        <f>IF(GG146&gt;0,GG146-1,6)</f>
        <v>1</v>
      </c>
      <c r="GI146">
        <f>IF(GH146&gt;0,GH146-1,6)</f>
        <v>0</v>
      </c>
      <c r="GJ146">
        <f>IF(GI146&gt;0,GI146-1,6)</f>
        <v>6</v>
      </c>
      <c r="GK146">
        <f>IF(GJ146&gt;0,GJ146-1,6)</f>
        <v>5</v>
      </c>
      <c r="GL146">
        <f>IF(GK146&gt;0,GK146-1,6)</f>
        <v>4</v>
      </c>
      <c r="GM146">
        <f>IF(GL146&gt;0,GL146-1,6)</f>
        <v>3</v>
      </c>
      <c r="GN146">
        <f>IF(GM146&gt;0,GM146-1,6)</f>
        <v>2</v>
      </c>
      <c r="GO146">
        <f>IF(GN146&gt;0,GN146-1,6)</f>
        <v>1</v>
      </c>
      <c r="GP146">
        <f>IF(GO146&gt;0,GO146-1,6)</f>
        <v>0</v>
      </c>
      <c r="GQ146">
        <f>IF(GP146&gt;0,GP146-1,6)</f>
        <v>6</v>
      </c>
      <c r="GR146">
        <f>IF(GQ146&gt;0,GQ146-1,6)</f>
        <v>5</v>
      </c>
      <c r="GS146">
        <f>IF(GR146&gt;0,GR146-1,6)</f>
        <v>4</v>
      </c>
      <c r="GT146">
        <f>IF(GS146&gt;0,GS146-1,6)</f>
        <v>3</v>
      </c>
      <c r="GU146">
        <f>IF(GT146&gt;0,GT146-1,6)</f>
        <v>2</v>
      </c>
      <c r="GV146">
        <f>IF(GU146&gt;0,GU146-1,6)</f>
        <v>1</v>
      </c>
      <c r="GW146">
        <f>IF(GV146&gt;0,GV146-1,6)</f>
        <v>0</v>
      </c>
      <c r="GX146">
        <f>IF(GW146&gt;0,GW146-1,6)</f>
        <v>6</v>
      </c>
      <c r="GY146">
        <f>IF(GX146&gt;0,GX146-1,6)</f>
        <v>5</v>
      </c>
      <c r="GZ146">
        <f>IF(GY146&gt;0,GY146-1,6)</f>
        <v>4</v>
      </c>
      <c r="HA146">
        <f>IF(GZ146&gt;0,GZ146-1,6)</f>
        <v>3</v>
      </c>
      <c r="HB146">
        <f>IF(HA146&gt;0,HA146-1,6)</f>
        <v>2</v>
      </c>
      <c r="HC146">
        <f>IF(HB146&gt;0,HB146-1,6)</f>
        <v>1</v>
      </c>
      <c r="HD146">
        <f>IF(HC146&gt;0,HC146-1,6)</f>
        <v>0</v>
      </c>
      <c r="HE146">
        <f>IF(HD146&gt;0,HD146-1,6)</f>
        <v>6</v>
      </c>
      <c r="HF146">
        <f>IF(HE146&gt;0,HE146-1,6)</f>
        <v>5</v>
      </c>
      <c r="HG146">
        <f>IF(HF146&gt;0,HF146-1,6)</f>
        <v>4</v>
      </c>
      <c r="HH146">
        <f>IF(HG146&gt;0,HG146-1,6)</f>
        <v>3</v>
      </c>
      <c r="HI146">
        <f>IF(HH146&gt;0,HH146-1,6)</f>
        <v>2</v>
      </c>
      <c r="HJ146">
        <f>IF(HI146&gt;0,HI146-1,6)</f>
        <v>1</v>
      </c>
      <c r="HK146">
        <f>IF(HJ146&gt;0,HJ146-1,6)</f>
        <v>0</v>
      </c>
      <c r="HL146">
        <f>IF(HK146&gt;0,HK146-1,6)</f>
        <v>6</v>
      </c>
      <c r="HM146">
        <f>IF(HL146&gt;0,HL146-1,6)</f>
        <v>5</v>
      </c>
      <c r="HN146">
        <f>IF(HM146&gt;0,HM146-1,6)</f>
        <v>4</v>
      </c>
      <c r="HO146">
        <f>IF(HN146&gt;0,HN146-1,6)</f>
        <v>3</v>
      </c>
      <c r="HP146">
        <f>IF(HO146&gt;0,HO146-1,6)</f>
        <v>2</v>
      </c>
      <c r="HQ146">
        <f>IF(HP146&gt;0,HP146-1,6)</f>
        <v>1</v>
      </c>
      <c r="HR146">
        <f>IF(HQ146&gt;0,HQ146-1,6)</f>
        <v>0</v>
      </c>
      <c r="HS146">
        <f>IF(HR146&gt;0,HR146-1,6)</f>
        <v>6</v>
      </c>
      <c r="HT146">
        <f>IF(HS146&gt;0,HS146-1,6)</f>
        <v>5</v>
      </c>
      <c r="HU146">
        <f>IF(HT146&gt;0,HT146-1,6)</f>
        <v>4</v>
      </c>
      <c r="HV146">
        <f>IF(HU146&gt;0,HU146-1,6)</f>
        <v>3</v>
      </c>
      <c r="HW146">
        <f>IF(HV146&gt;0,HV146-1,6)</f>
        <v>2</v>
      </c>
      <c r="HX146">
        <f>IF(HW146&gt;0,HW146-1,6)</f>
        <v>1</v>
      </c>
      <c r="HY146">
        <f>IF(HX146&gt;0,HX146-1,6)</f>
        <v>0</v>
      </c>
      <c r="HZ146">
        <f>IF(HY146&gt;0,HY146-1,6)</f>
        <v>6</v>
      </c>
      <c r="IA146">
        <f>IF(HZ146&gt;0,HZ146-1,6)</f>
        <v>5</v>
      </c>
      <c r="IB146">
        <f>IF(IA146&gt;0,IA146-1,6)</f>
        <v>4</v>
      </c>
      <c r="IC146">
        <f>IF(IB146&gt;0,IB146-1,6)</f>
        <v>3</v>
      </c>
      <c r="ID146">
        <f>IF(IC146&gt;0,IC146-1,6)</f>
        <v>2</v>
      </c>
      <c r="IE146">
        <f>IF(ID146&gt;0,ID146-1,6)</f>
        <v>1</v>
      </c>
      <c r="IF146">
        <f>IF(IE146&gt;0,IE146-1,6)</f>
        <v>0</v>
      </c>
      <c r="IG146">
        <f>IF(IF146&gt;0,IF146-1,6)</f>
        <v>6</v>
      </c>
      <c r="IH146">
        <f>IF(IG146&gt;0,IG146-1,6)</f>
        <v>5</v>
      </c>
      <c r="II146">
        <f>IF(IH146&gt;0,IH146-1,6)</f>
        <v>4</v>
      </c>
      <c r="IJ146">
        <f>IF(II146&gt;0,II146-1,6)</f>
        <v>3</v>
      </c>
      <c r="IK146">
        <f>IF(IJ146&gt;0,IJ146-1,6)</f>
        <v>2</v>
      </c>
      <c r="IL146">
        <f>IF(IK146&gt;0,IK146-1,6)</f>
        <v>1</v>
      </c>
      <c r="IM146">
        <f>IF(IL146&gt;0,IL146-1,6)</f>
        <v>0</v>
      </c>
      <c r="IN146">
        <f>IF(IM146&gt;0,IM146-1,6)</f>
        <v>6</v>
      </c>
      <c r="IO146">
        <f>IF(IN146&gt;0,IN146-1,6)</f>
        <v>5</v>
      </c>
      <c r="IP146">
        <f>IF(IO146&gt;0,IO146-1,6)</f>
        <v>4</v>
      </c>
      <c r="IQ146">
        <f>IF(IP146&gt;0,IP146-1,6)</f>
        <v>3</v>
      </c>
      <c r="IR146">
        <f>IF(IQ146&gt;0,IQ146-1,6)</f>
        <v>2</v>
      </c>
      <c r="IS146">
        <f>IF(IR146&gt;0,IR146-1,6)</f>
        <v>1</v>
      </c>
      <c r="IT146">
        <f>IF(IS146&gt;0,IS146-1,6)</f>
        <v>0</v>
      </c>
      <c r="IU146">
        <f>IF(IT146&gt;0,IT146-1,6)</f>
        <v>6</v>
      </c>
      <c r="IV146">
        <f>IF(IU146&gt;0,IU146-1,6)</f>
        <v>5</v>
      </c>
    </row>
    <row r="147" spans="1:256">
      <c r="A147">
        <v>1</v>
      </c>
      <c r="B147">
        <f>IF(A147&gt;0,A147-1,6)</f>
        <v>0</v>
      </c>
      <c r="C147">
        <f>IF(B147&gt;0,B147-1,6)</f>
        <v>6</v>
      </c>
      <c r="D147">
        <f>IF(C147&gt;0,C147-1,6)</f>
        <v>5</v>
      </c>
      <c r="E147">
        <f>IF(D147&gt;0,D147-1,6)</f>
        <v>4</v>
      </c>
      <c r="F147">
        <f>IF(E147&gt;0,E147-1,6)</f>
        <v>3</v>
      </c>
      <c r="G147">
        <f>IF(F147&gt;0,F147-1,6)</f>
        <v>2</v>
      </c>
      <c r="H147">
        <f>IF(G147&gt;0,G147-1,6)</f>
        <v>1</v>
      </c>
      <c r="I147">
        <f>IF(H147&gt;0,H147-1,6)</f>
        <v>0</v>
      </c>
      <c r="J147">
        <f>IF(I147&gt;0,I147-1,6)</f>
        <v>6</v>
      </c>
      <c r="K147">
        <f>IF(J147&gt;0,J147-1,6)</f>
        <v>5</v>
      </c>
      <c r="L147">
        <f>IF(K147&gt;0,K147-1,6)</f>
        <v>4</v>
      </c>
      <c r="M147">
        <f>IF(L147&gt;0,L147-1,6)</f>
        <v>3</v>
      </c>
      <c r="N147">
        <f>IF(M147&gt;0,M147-1,6)</f>
        <v>2</v>
      </c>
      <c r="O147">
        <f>IF(N147&gt;0,N147-1,6)</f>
        <v>1</v>
      </c>
      <c r="P147">
        <f>IF(O147&gt;0,O147-1,6)</f>
        <v>0</v>
      </c>
      <c r="Q147">
        <f>IF(P147&gt;0,P147-1,6)</f>
        <v>6</v>
      </c>
      <c r="R147">
        <f>IF(Q147&gt;0,Q147-1,6)</f>
        <v>5</v>
      </c>
      <c r="S147">
        <f>IF(R147&gt;0,R147-1,6)</f>
        <v>4</v>
      </c>
      <c r="T147">
        <f>IF(S147&gt;0,S147-1,6)</f>
        <v>3</v>
      </c>
      <c r="U147">
        <f>IF(T147&gt;0,T147-1,6)</f>
        <v>2</v>
      </c>
      <c r="V147">
        <f>IF(U147&gt;0,U147-1,6)</f>
        <v>1</v>
      </c>
      <c r="W147">
        <f>IF(V147&gt;0,V147-1,6)</f>
        <v>0</v>
      </c>
      <c r="X147">
        <f>IF(W147&gt;0,W147-1,6)</f>
        <v>6</v>
      </c>
      <c r="Y147">
        <f>IF(X147&gt;0,X147-1,6)</f>
        <v>5</v>
      </c>
      <c r="Z147">
        <f>IF(Y147&gt;0,Y147-1,6)</f>
        <v>4</v>
      </c>
      <c r="AA147">
        <f>IF(Z147&gt;0,Z147-1,6)</f>
        <v>3</v>
      </c>
      <c r="AB147">
        <f>IF(AA147&gt;0,AA147-1,6)</f>
        <v>2</v>
      </c>
      <c r="AC147">
        <f>IF(AB147&gt;0,AB147-1,6)</f>
        <v>1</v>
      </c>
      <c r="AD147">
        <f>IF(AC147&gt;0,AC147-1,6)</f>
        <v>0</v>
      </c>
      <c r="AE147">
        <f>IF(AD147&gt;0,AD147-1,6)</f>
        <v>6</v>
      </c>
      <c r="AF147">
        <f>IF(AE147&gt;0,AE147-1,6)</f>
        <v>5</v>
      </c>
      <c r="AG147">
        <f>IF(AF147&gt;0,AF147-1,6)</f>
        <v>4</v>
      </c>
      <c r="AH147">
        <f>IF(AG147&gt;0,AG147-1,6)</f>
        <v>3</v>
      </c>
      <c r="AI147">
        <f>IF(AH147&gt;0,AH147-1,6)</f>
        <v>2</v>
      </c>
      <c r="AJ147">
        <f>IF(AI147&gt;0,AI147-1,6)</f>
        <v>1</v>
      </c>
      <c r="AK147">
        <f>IF(AJ147&gt;0,AJ147-1,6)</f>
        <v>0</v>
      </c>
      <c r="AL147">
        <f>IF(AK147&gt;0,AK147-1,6)</f>
        <v>6</v>
      </c>
      <c r="AM147">
        <f>IF(AL147&gt;0,AL147-1,6)</f>
        <v>5</v>
      </c>
      <c r="AN147">
        <f>IF(AM147&gt;0,AM147-1,6)</f>
        <v>4</v>
      </c>
      <c r="AO147">
        <f>IF(AN147&gt;0,AN147-1,6)</f>
        <v>3</v>
      </c>
      <c r="AP147">
        <f>IF(AO147&gt;0,AO147-1,6)</f>
        <v>2</v>
      </c>
      <c r="AQ147">
        <f>IF(AP147&gt;0,AP147-1,6)</f>
        <v>1</v>
      </c>
      <c r="AR147">
        <f>IF(AQ147&gt;0,AQ147-1,6)</f>
        <v>0</v>
      </c>
      <c r="AS147">
        <f>IF(AR147&gt;0,AR147-1,6)</f>
        <v>6</v>
      </c>
      <c r="AT147">
        <f>IF(AS147&gt;0,AS147-1,6)</f>
        <v>5</v>
      </c>
      <c r="AU147">
        <f>IF(AT147&gt;0,AT147-1,6)</f>
        <v>4</v>
      </c>
      <c r="AV147">
        <f>IF(AU147&gt;0,AU147-1,6)</f>
        <v>3</v>
      </c>
      <c r="AW147">
        <f>IF(AV147&gt;0,AV147-1,6)</f>
        <v>2</v>
      </c>
      <c r="AX147">
        <f>IF(AW147&gt;0,AW147-1,6)</f>
        <v>1</v>
      </c>
      <c r="AY147">
        <f>IF(AX147&gt;0,AX147-1,6)</f>
        <v>0</v>
      </c>
      <c r="AZ147">
        <f>IF(AY147&gt;0,AY147-1,6)</f>
        <v>6</v>
      </c>
      <c r="BA147">
        <f>IF(AZ147&gt;0,AZ147-1,6)</f>
        <v>5</v>
      </c>
      <c r="BB147">
        <f>IF(BA147&gt;0,BA147-1,6)</f>
        <v>4</v>
      </c>
      <c r="BC147">
        <f>IF(BB147&gt;0,BB147-1,6)</f>
        <v>3</v>
      </c>
      <c r="BD147">
        <f>IF(BC147&gt;0,BC147-1,6)</f>
        <v>2</v>
      </c>
      <c r="BE147">
        <f>IF(BD147&gt;0,BD147-1,6)</f>
        <v>1</v>
      </c>
      <c r="BF147">
        <f>IF(BE147&gt;0,BE147-1,6)</f>
        <v>0</v>
      </c>
      <c r="BG147">
        <f>IF(BF147&gt;0,BF147-1,6)</f>
        <v>6</v>
      </c>
      <c r="BH147">
        <f>IF(BG147&gt;0,BG147-1,6)</f>
        <v>5</v>
      </c>
      <c r="BI147">
        <f>IF(BH147&gt;0,BH147-1,6)</f>
        <v>4</v>
      </c>
      <c r="BJ147">
        <f>IF(BI147&gt;0,BI147-1,6)</f>
        <v>3</v>
      </c>
      <c r="BK147">
        <f>IF(BJ147&gt;0,BJ147-1,6)</f>
        <v>2</v>
      </c>
      <c r="BL147">
        <f>IF(BK147&gt;0,BK147-1,6)</f>
        <v>1</v>
      </c>
      <c r="BM147">
        <f>IF(BL147&gt;0,BL147-1,6)</f>
        <v>0</v>
      </c>
      <c r="BN147">
        <f>IF(BM147&gt;0,BM147-1,6)</f>
        <v>6</v>
      </c>
      <c r="BO147">
        <f>IF(BN147&gt;0,BN147-1,6)</f>
        <v>5</v>
      </c>
      <c r="BP147">
        <f>IF(BO147&gt;0,BO147-1,6)</f>
        <v>4</v>
      </c>
      <c r="BQ147">
        <f>IF(BP147&gt;0,BP147-1,6)</f>
        <v>3</v>
      </c>
      <c r="BR147">
        <f>IF(BQ147&gt;0,BQ147-1,6)</f>
        <v>2</v>
      </c>
      <c r="BS147">
        <f>IF(BR147&gt;0,BR147-1,6)</f>
        <v>1</v>
      </c>
      <c r="BT147">
        <f>IF(BS147&gt;0,BS147-1,6)</f>
        <v>0</v>
      </c>
      <c r="BU147">
        <f>IF(BT147&gt;0,BT147-1,6)</f>
        <v>6</v>
      </c>
      <c r="BV147">
        <f>IF(BU147&gt;0,BU147-1,6)</f>
        <v>5</v>
      </c>
      <c r="BW147">
        <f>IF(BV147&gt;0,BV147-1,6)</f>
        <v>4</v>
      </c>
      <c r="BX147">
        <f>IF(BW147&gt;0,BW147-1,6)</f>
        <v>3</v>
      </c>
      <c r="BY147">
        <f>IF(BX147&gt;0,BX147-1,6)</f>
        <v>2</v>
      </c>
      <c r="BZ147">
        <f>IF(BY147&gt;0,BY147-1,6)</f>
        <v>1</v>
      </c>
      <c r="CA147">
        <f>IF(BZ147&gt;0,BZ147-1,6)</f>
        <v>0</v>
      </c>
      <c r="CB147">
        <f>IF(CA147&gt;0,CA147-1,6)</f>
        <v>6</v>
      </c>
      <c r="CC147">
        <f>IF(CB147&gt;0,CB147-1,6)</f>
        <v>5</v>
      </c>
      <c r="CD147">
        <f>IF(CC147&gt;0,CC147-1,6)</f>
        <v>4</v>
      </c>
      <c r="CE147">
        <f>IF(CD147&gt;0,CD147-1,6)</f>
        <v>3</v>
      </c>
      <c r="CF147">
        <f>IF(CE147&gt;0,CE147-1,6)</f>
        <v>2</v>
      </c>
      <c r="CG147">
        <f>IF(CF147&gt;0,CF147-1,6)</f>
        <v>1</v>
      </c>
      <c r="CH147">
        <f>IF(CG147&gt;0,CG147-1,6)</f>
        <v>0</v>
      </c>
      <c r="CI147">
        <f>IF(CH147&gt;0,CH147-1,6)</f>
        <v>6</v>
      </c>
      <c r="CJ147">
        <f>IF(CI147&gt;0,CI147-1,6)</f>
        <v>5</v>
      </c>
      <c r="CK147">
        <f>IF(CJ147&gt;0,CJ147-1,6)</f>
        <v>4</v>
      </c>
      <c r="CL147">
        <f>IF(CK147&gt;0,CK147-1,6)</f>
        <v>3</v>
      </c>
      <c r="CM147">
        <f>IF(CL147&gt;0,CL147-1,6)</f>
        <v>2</v>
      </c>
      <c r="CN147">
        <f>IF(CM147&gt;0,CM147-1,6)</f>
        <v>1</v>
      </c>
      <c r="CO147">
        <f>IF(CN147&gt;0,CN147-1,6)</f>
        <v>0</v>
      </c>
      <c r="CP147">
        <f>IF(CO147&gt;0,CO147-1,6)</f>
        <v>6</v>
      </c>
      <c r="CQ147">
        <f>IF(CP147&gt;0,CP147-1,6)</f>
        <v>5</v>
      </c>
      <c r="CR147">
        <f>IF(CQ147&gt;0,CQ147-1,6)</f>
        <v>4</v>
      </c>
      <c r="CS147">
        <f>IF(CR147&gt;0,CR147-1,6)</f>
        <v>3</v>
      </c>
      <c r="CT147">
        <f>IF(CS147&gt;0,CS147-1,6)</f>
        <v>2</v>
      </c>
      <c r="CU147">
        <f>IF(CT147&gt;0,CT147-1,6)</f>
        <v>1</v>
      </c>
      <c r="CV147">
        <f>IF(CU147&gt;0,CU147-1,6)</f>
        <v>0</v>
      </c>
      <c r="CW147">
        <f>IF(CV147&gt;0,CV147-1,6)</f>
        <v>6</v>
      </c>
      <c r="CX147">
        <f>IF(CW147&gt;0,CW147-1,6)</f>
        <v>5</v>
      </c>
      <c r="CY147">
        <f>IF(CX147&gt;0,CX147-1,6)</f>
        <v>4</v>
      </c>
      <c r="CZ147">
        <f>IF(CY147&gt;0,CY147-1,6)</f>
        <v>3</v>
      </c>
      <c r="DA147">
        <f>IF(CZ147&gt;0,CZ147-1,6)</f>
        <v>2</v>
      </c>
      <c r="DB147">
        <f>IF(DA147&gt;0,DA147-1,6)</f>
        <v>1</v>
      </c>
      <c r="DC147">
        <f>IF(DB147&gt;0,DB147-1,6)</f>
        <v>0</v>
      </c>
      <c r="DD147">
        <f>IF(DC147&gt;0,DC147-1,6)</f>
        <v>6</v>
      </c>
      <c r="DE147">
        <f>IF(DD147&gt;0,DD147-1,6)</f>
        <v>5</v>
      </c>
      <c r="DF147">
        <f>IF(DE147&gt;0,DE147-1,6)</f>
        <v>4</v>
      </c>
      <c r="DG147">
        <f>IF(DF147&gt;0,DF147-1,6)</f>
        <v>3</v>
      </c>
      <c r="DH147">
        <f>IF(DG147&gt;0,DG147-1,6)</f>
        <v>2</v>
      </c>
      <c r="DI147">
        <f>IF(DH147&gt;0,DH147-1,6)</f>
        <v>1</v>
      </c>
      <c r="DJ147">
        <f>IF(DI147&gt;0,DI147-1,6)</f>
        <v>0</v>
      </c>
      <c r="DK147">
        <f>IF(DJ147&gt;0,DJ147-1,6)</f>
        <v>6</v>
      </c>
      <c r="DL147">
        <f>IF(DK147&gt;0,DK147-1,6)</f>
        <v>5</v>
      </c>
      <c r="DM147">
        <f>IF(DL147&gt;0,DL147-1,6)</f>
        <v>4</v>
      </c>
      <c r="DN147">
        <f>IF(DM147&gt;0,DM147-1,6)</f>
        <v>3</v>
      </c>
      <c r="DO147">
        <f>IF(DN147&gt;0,DN147-1,6)</f>
        <v>2</v>
      </c>
      <c r="DP147">
        <f>IF(DO147&gt;0,DO147-1,6)</f>
        <v>1</v>
      </c>
      <c r="DQ147">
        <f>IF(DP147&gt;0,DP147-1,6)</f>
        <v>0</v>
      </c>
      <c r="DR147">
        <f>IF(DQ147&gt;0,DQ147-1,6)</f>
        <v>6</v>
      </c>
      <c r="DS147">
        <f>IF(DR147&gt;0,DR147-1,6)</f>
        <v>5</v>
      </c>
      <c r="DT147">
        <f>IF(DS147&gt;0,DS147-1,6)</f>
        <v>4</v>
      </c>
      <c r="DU147">
        <f>IF(DT147&gt;0,DT147-1,6)</f>
        <v>3</v>
      </c>
      <c r="DV147">
        <f>IF(DU147&gt;0,DU147-1,6)</f>
        <v>2</v>
      </c>
      <c r="DW147">
        <f>IF(DV147&gt;0,DV147-1,6)</f>
        <v>1</v>
      </c>
      <c r="DX147">
        <f>IF(DW147&gt;0,DW147-1,6)</f>
        <v>0</v>
      </c>
      <c r="DY147">
        <f>IF(DX147&gt;0,DX147-1,6)</f>
        <v>6</v>
      </c>
      <c r="DZ147">
        <f>IF(DY147&gt;0,DY147-1,6)</f>
        <v>5</v>
      </c>
      <c r="EA147">
        <f>IF(DZ147&gt;0,DZ147-1,6)</f>
        <v>4</v>
      </c>
      <c r="EB147">
        <f>IF(EA147&gt;0,EA147-1,6)</f>
        <v>3</v>
      </c>
      <c r="EC147">
        <f>IF(EB147&gt;0,EB147-1,6)</f>
        <v>2</v>
      </c>
      <c r="ED147">
        <f>IF(EC147&gt;0,EC147-1,6)</f>
        <v>1</v>
      </c>
      <c r="EE147">
        <f>IF(ED147&gt;0,ED147-1,6)</f>
        <v>0</v>
      </c>
      <c r="EF147">
        <f>IF(EE147&gt;0,EE147-1,6)</f>
        <v>6</v>
      </c>
      <c r="EG147">
        <f>IF(EF147&gt;0,EF147-1,6)</f>
        <v>5</v>
      </c>
      <c r="EH147">
        <f>IF(EG147&gt;0,EG147-1,6)</f>
        <v>4</v>
      </c>
      <c r="EI147">
        <f>IF(EH147&gt;0,EH147-1,6)</f>
        <v>3</v>
      </c>
      <c r="EJ147">
        <f>IF(EI147&gt;0,EI147-1,6)</f>
        <v>2</v>
      </c>
      <c r="EK147">
        <f>IF(EJ147&gt;0,EJ147-1,6)</f>
        <v>1</v>
      </c>
      <c r="EL147">
        <f>IF(EK147&gt;0,EK147-1,6)</f>
        <v>0</v>
      </c>
      <c r="EM147">
        <f>IF(EL147&gt;0,EL147-1,6)</f>
        <v>6</v>
      </c>
      <c r="EN147">
        <f>IF(EM147&gt;0,EM147-1,6)</f>
        <v>5</v>
      </c>
      <c r="EO147">
        <f>IF(EN147&gt;0,EN147-1,6)</f>
        <v>4</v>
      </c>
      <c r="EP147">
        <f>IF(EO147&gt;0,EO147-1,6)</f>
        <v>3</v>
      </c>
      <c r="EQ147">
        <f>IF(EP147&gt;0,EP147-1,6)</f>
        <v>2</v>
      </c>
      <c r="ER147">
        <f>IF(EQ147&gt;0,EQ147-1,6)</f>
        <v>1</v>
      </c>
      <c r="ES147">
        <f>IF(ER147&gt;0,ER147-1,6)</f>
        <v>0</v>
      </c>
      <c r="ET147">
        <f>IF(ES147&gt;0,ES147-1,6)</f>
        <v>6</v>
      </c>
      <c r="EU147">
        <f>IF(ET147&gt;0,ET147-1,6)</f>
        <v>5</v>
      </c>
      <c r="EV147">
        <f>IF(EU147&gt;0,EU147-1,6)</f>
        <v>4</v>
      </c>
      <c r="EW147">
        <f>IF(EV147&gt;0,EV147-1,6)</f>
        <v>3</v>
      </c>
      <c r="EX147">
        <f>IF(EW147&gt;0,EW147-1,6)</f>
        <v>2</v>
      </c>
      <c r="EY147">
        <f>IF(EX147&gt;0,EX147-1,6)</f>
        <v>1</v>
      </c>
      <c r="EZ147">
        <f>IF(EY147&gt;0,EY147-1,6)</f>
        <v>0</v>
      </c>
      <c r="FA147">
        <f>IF(EZ147&gt;0,EZ147-1,6)</f>
        <v>6</v>
      </c>
      <c r="FB147">
        <f>IF(FA147&gt;0,FA147-1,6)</f>
        <v>5</v>
      </c>
      <c r="FC147">
        <f>IF(FB147&gt;0,FB147-1,6)</f>
        <v>4</v>
      </c>
      <c r="FD147">
        <f>IF(FC147&gt;0,FC147-1,6)</f>
        <v>3</v>
      </c>
      <c r="FE147">
        <f>IF(FD147&gt;0,FD147-1,6)</f>
        <v>2</v>
      </c>
      <c r="FF147">
        <f>IF(FE147&gt;0,FE147-1,6)</f>
        <v>1</v>
      </c>
      <c r="FG147">
        <f>IF(FF147&gt;0,FF147-1,6)</f>
        <v>0</v>
      </c>
      <c r="FH147">
        <f>IF(FG147&gt;0,FG147-1,6)</f>
        <v>6</v>
      </c>
      <c r="FI147">
        <f>IF(FH147&gt;0,FH147-1,6)</f>
        <v>5</v>
      </c>
      <c r="FJ147">
        <f>IF(FI147&gt;0,FI147-1,6)</f>
        <v>4</v>
      </c>
      <c r="FK147">
        <f>IF(FJ147&gt;0,FJ147-1,6)</f>
        <v>3</v>
      </c>
      <c r="FL147">
        <f>IF(FK147&gt;0,FK147-1,6)</f>
        <v>2</v>
      </c>
      <c r="FM147">
        <f>IF(FL147&gt;0,FL147-1,6)</f>
        <v>1</v>
      </c>
      <c r="FN147">
        <f>IF(FM147&gt;0,FM147-1,6)</f>
        <v>0</v>
      </c>
      <c r="FO147">
        <f>IF(FN147&gt;0,FN147-1,6)</f>
        <v>6</v>
      </c>
      <c r="FP147">
        <f>IF(FO147&gt;0,FO147-1,6)</f>
        <v>5</v>
      </c>
      <c r="FQ147">
        <f>IF(FP147&gt;0,FP147-1,6)</f>
        <v>4</v>
      </c>
      <c r="FR147">
        <f>IF(FQ147&gt;0,FQ147-1,6)</f>
        <v>3</v>
      </c>
      <c r="FS147">
        <f>IF(FR147&gt;0,FR147-1,6)</f>
        <v>2</v>
      </c>
      <c r="FT147">
        <f>IF(FS147&gt;0,FS147-1,6)</f>
        <v>1</v>
      </c>
      <c r="FU147">
        <f>IF(FT147&gt;0,FT147-1,6)</f>
        <v>0</v>
      </c>
      <c r="FV147">
        <f>IF(FU147&gt;0,FU147-1,6)</f>
        <v>6</v>
      </c>
      <c r="FW147">
        <f>IF(FV147&gt;0,FV147-1,6)</f>
        <v>5</v>
      </c>
      <c r="FX147">
        <f>IF(FW147&gt;0,FW147-1,6)</f>
        <v>4</v>
      </c>
      <c r="FY147">
        <f>IF(FX147&gt;0,FX147-1,6)</f>
        <v>3</v>
      </c>
      <c r="FZ147">
        <f>IF(FY147&gt;0,FY147-1,6)</f>
        <v>2</v>
      </c>
      <c r="GA147">
        <f>IF(FZ147&gt;0,FZ147-1,6)</f>
        <v>1</v>
      </c>
      <c r="GB147">
        <f>IF(GA147&gt;0,GA147-1,6)</f>
        <v>0</v>
      </c>
      <c r="GC147">
        <f>IF(GB147&gt;0,GB147-1,6)</f>
        <v>6</v>
      </c>
      <c r="GD147">
        <f>IF(GC147&gt;0,GC147-1,6)</f>
        <v>5</v>
      </c>
      <c r="GE147">
        <f>IF(GD147&gt;0,GD147-1,6)</f>
        <v>4</v>
      </c>
      <c r="GF147">
        <f>IF(GE147&gt;0,GE147-1,6)</f>
        <v>3</v>
      </c>
      <c r="GG147">
        <f>IF(GF147&gt;0,GF147-1,6)</f>
        <v>2</v>
      </c>
      <c r="GH147">
        <f>IF(GG147&gt;0,GG147-1,6)</f>
        <v>1</v>
      </c>
      <c r="GI147">
        <f>IF(GH147&gt;0,GH147-1,6)</f>
        <v>0</v>
      </c>
      <c r="GJ147">
        <f>IF(GI147&gt;0,GI147-1,6)</f>
        <v>6</v>
      </c>
      <c r="GK147">
        <f>IF(GJ147&gt;0,GJ147-1,6)</f>
        <v>5</v>
      </c>
      <c r="GL147">
        <f>IF(GK147&gt;0,GK147-1,6)</f>
        <v>4</v>
      </c>
      <c r="GM147">
        <f>IF(GL147&gt;0,GL147-1,6)</f>
        <v>3</v>
      </c>
      <c r="GN147">
        <f>IF(GM147&gt;0,GM147-1,6)</f>
        <v>2</v>
      </c>
      <c r="GO147">
        <f>IF(GN147&gt;0,GN147-1,6)</f>
        <v>1</v>
      </c>
      <c r="GP147">
        <f>IF(GO147&gt;0,GO147-1,6)</f>
        <v>0</v>
      </c>
      <c r="GQ147">
        <f>IF(GP147&gt;0,GP147-1,6)</f>
        <v>6</v>
      </c>
      <c r="GR147">
        <f>IF(GQ147&gt;0,GQ147-1,6)</f>
        <v>5</v>
      </c>
      <c r="GS147">
        <f>IF(GR147&gt;0,GR147-1,6)</f>
        <v>4</v>
      </c>
      <c r="GT147">
        <f>IF(GS147&gt;0,GS147-1,6)</f>
        <v>3</v>
      </c>
      <c r="GU147">
        <f>IF(GT147&gt;0,GT147-1,6)</f>
        <v>2</v>
      </c>
      <c r="GV147">
        <f>IF(GU147&gt;0,GU147-1,6)</f>
        <v>1</v>
      </c>
      <c r="GW147">
        <f>IF(GV147&gt;0,GV147-1,6)</f>
        <v>0</v>
      </c>
      <c r="GX147">
        <f>IF(GW147&gt;0,GW147-1,6)</f>
        <v>6</v>
      </c>
      <c r="GY147">
        <f>IF(GX147&gt;0,GX147-1,6)</f>
        <v>5</v>
      </c>
      <c r="GZ147">
        <f>IF(GY147&gt;0,GY147-1,6)</f>
        <v>4</v>
      </c>
      <c r="HA147">
        <f>IF(GZ147&gt;0,GZ147-1,6)</f>
        <v>3</v>
      </c>
      <c r="HB147">
        <f>IF(HA147&gt;0,HA147-1,6)</f>
        <v>2</v>
      </c>
      <c r="HC147">
        <f>IF(HB147&gt;0,HB147-1,6)</f>
        <v>1</v>
      </c>
      <c r="HD147">
        <f>IF(HC147&gt;0,HC147-1,6)</f>
        <v>0</v>
      </c>
      <c r="HE147">
        <f>IF(HD147&gt;0,HD147-1,6)</f>
        <v>6</v>
      </c>
      <c r="HF147">
        <f>IF(HE147&gt;0,HE147-1,6)</f>
        <v>5</v>
      </c>
      <c r="HG147">
        <f>IF(HF147&gt;0,HF147-1,6)</f>
        <v>4</v>
      </c>
      <c r="HH147">
        <f>IF(HG147&gt;0,HG147-1,6)</f>
        <v>3</v>
      </c>
      <c r="HI147">
        <f>IF(HH147&gt;0,HH147-1,6)</f>
        <v>2</v>
      </c>
      <c r="HJ147">
        <f>IF(HI147&gt;0,HI147-1,6)</f>
        <v>1</v>
      </c>
      <c r="HK147">
        <f>IF(HJ147&gt;0,HJ147-1,6)</f>
        <v>0</v>
      </c>
      <c r="HL147">
        <f>IF(HK147&gt;0,HK147-1,6)</f>
        <v>6</v>
      </c>
      <c r="HM147">
        <f>IF(HL147&gt;0,HL147-1,6)</f>
        <v>5</v>
      </c>
      <c r="HN147">
        <f>IF(HM147&gt;0,HM147-1,6)</f>
        <v>4</v>
      </c>
      <c r="HO147">
        <f>IF(HN147&gt;0,HN147-1,6)</f>
        <v>3</v>
      </c>
      <c r="HP147">
        <f>IF(HO147&gt;0,HO147-1,6)</f>
        <v>2</v>
      </c>
      <c r="HQ147">
        <f>IF(HP147&gt;0,HP147-1,6)</f>
        <v>1</v>
      </c>
      <c r="HR147">
        <f>IF(HQ147&gt;0,HQ147-1,6)</f>
        <v>0</v>
      </c>
      <c r="HS147">
        <f>IF(HR147&gt;0,HR147-1,6)</f>
        <v>6</v>
      </c>
      <c r="HT147">
        <f>IF(HS147&gt;0,HS147-1,6)</f>
        <v>5</v>
      </c>
      <c r="HU147">
        <f>IF(HT147&gt;0,HT147-1,6)</f>
        <v>4</v>
      </c>
      <c r="HV147">
        <f>IF(HU147&gt;0,HU147-1,6)</f>
        <v>3</v>
      </c>
      <c r="HW147">
        <f>IF(HV147&gt;0,HV147-1,6)</f>
        <v>2</v>
      </c>
      <c r="HX147">
        <f>IF(HW147&gt;0,HW147-1,6)</f>
        <v>1</v>
      </c>
      <c r="HY147">
        <f>IF(HX147&gt;0,HX147-1,6)</f>
        <v>0</v>
      </c>
      <c r="HZ147">
        <f>IF(HY147&gt;0,HY147-1,6)</f>
        <v>6</v>
      </c>
      <c r="IA147">
        <f>IF(HZ147&gt;0,HZ147-1,6)</f>
        <v>5</v>
      </c>
      <c r="IB147">
        <f>IF(IA147&gt;0,IA147-1,6)</f>
        <v>4</v>
      </c>
      <c r="IC147">
        <f>IF(IB147&gt;0,IB147-1,6)</f>
        <v>3</v>
      </c>
      <c r="ID147">
        <f>IF(IC147&gt;0,IC147-1,6)</f>
        <v>2</v>
      </c>
      <c r="IE147">
        <f>IF(ID147&gt;0,ID147-1,6)</f>
        <v>1</v>
      </c>
      <c r="IF147">
        <f>IF(IE147&gt;0,IE147-1,6)</f>
        <v>0</v>
      </c>
      <c r="IG147">
        <f>IF(IF147&gt;0,IF147-1,6)</f>
        <v>6</v>
      </c>
      <c r="IH147">
        <f>IF(IG147&gt;0,IG147-1,6)</f>
        <v>5</v>
      </c>
      <c r="II147">
        <f>IF(IH147&gt;0,IH147-1,6)</f>
        <v>4</v>
      </c>
      <c r="IJ147">
        <f>IF(II147&gt;0,II147-1,6)</f>
        <v>3</v>
      </c>
      <c r="IK147">
        <f>IF(IJ147&gt;0,IJ147-1,6)</f>
        <v>2</v>
      </c>
      <c r="IL147">
        <f>IF(IK147&gt;0,IK147-1,6)</f>
        <v>1</v>
      </c>
      <c r="IM147">
        <f>IF(IL147&gt;0,IL147-1,6)</f>
        <v>0</v>
      </c>
      <c r="IN147">
        <f>IF(IM147&gt;0,IM147-1,6)</f>
        <v>6</v>
      </c>
      <c r="IO147">
        <f>IF(IN147&gt;0,IN147-1,6)</f>
        <v>5</v>
      </c>
      <c r="IP147">
        <f>IF(IO147&gt;0,IO147-1,6)</f>
        <v>4</v>
      </c>
      <c r="IQ147">
        <f>IF(IP147&gt;0,IP147-1,6)</f>
        <v>3</v>
      </c>
      <c r="IR147">
        <f>IF(IQ147&gt;0,IQ147-1,6)</f>
        <v>2</v>
      </c>
      <c r="IS147">
        <f>IF(IR147&gt;0,IR147-1,6)</f>
        <v>1</v>
      </c>
      <c r="IT147">
        <f>IF(IS147&gt;0,IS147-1,6)</f>
        <v>0</v>
      </c>
      <c r="IU147">
        <f>IF(IT147&gt;0,IT147-1,6)</f>
        <v>6</v>
      </c>
      <c r="IV147">
        <f>IF(IU147&gt;0,IU147-1,6)</f>
        <v>5</v>
      </c>
    </row>
    <row r="148" spans="1:256">
      <c r="A148">
        <v>2</v>
      </c>
      <c r="B148">
        <f>IF(A148&gt;0,A148-1,6)</f>
        <v>1</v>
      </c>
      <c r="C148">
        <f>IF(B148&gt;0,B148-1,6)</f>
        <v>0</v>
      </c>
      <c r="D148">
        <f>IF(C148&gt;0,C148-1,6)</f>
        <v>6</v>
      </c>
      <c r="E148">
        <f>IF(D148&gt;0,D148-1,6)</f>
        <v>5</v>
      </c>
      <c r="F148">
        <f>IF(E148&gt;0,E148-1,6)</f>
        <v>4</v>
      </c>
      <c r="G148">
        <f>IF(F148&gt;0,F148-1,6)</f>
        <v>3</v>
      </c>
      <c r="H148">
        <f>IF(G148&gt;0,G148-1,6)</f>
        <v>2</v>
      </c>
      <c r="I148">
        <f>IF(H148&gt;0,H148-1,6)</f>
        <v>1</v>
      </c>
      <c r="J148">
        <f>IF(I148&gt;0,I148-1,6)</f>
        <v>0</v>
      </c>
      <c r="K148">
        <f>IF(J148&gt;0,J148-1,6)</f>
        <v>6</v>
      </c>
      <c r="L148">
        <f>IF(K148&gt;0,K148-1,6)</f>
        <v>5</v>
      </c>
      <c r="M148">
        <f>IF(L148&gt;0,L148-1,6)</f>
        <v>4</v>
      </c>
      <c r="N148">
        <f>IF(M148&gt;0,M148-1,6)</f>
        <v>3</v>
      </c>
      <c r="O148">
        <f>IF(N148&gt;0,N148-1,6)</f>
        <v>2</v>
      </c>
      <c r="P148">
        <f>IF(O148&gt;0,O148-1,6)</f>
        <v>1</v>
      </c>
      <c r="Q148">
        <f>IF(P148&gt;0,P148-1,6)</f>
        <v>0</v>
      </c>
      <c r="R148">
        <f>IF(Q148&gt;0,Q148-1,6)</f>
        <v>6</v>
      </c>
      <c r="S148">
        <f>IF(R148&gt;0,R148-1,6)</f>
        <v>5</v>
      </c>
      <c r="T148">
        <f>IF(S148&gt;0,S148-1,6)</f>
        <v>4</v>
      </c>
      <c r="U148">
        <f>IF(T148&gt;0,T148-1,6)</f>
        <v>3</v>
      </c>
      <c r="V148">
        <f>IF(U148&gt;0,U148-1,6)</f>
        <v>2</v>
      </c>
      <c r="W148">
        <f>IF(V148&gt;0,V148-1,6)</f>
        <v>1</v>
      </c>
      <c r="X148">
        <f>IF(W148&gt;0,W148-1,6)</f>
        <v>0</v>
      </c>
      <c r="Y148">
        <f>IF(X148&gt;0,X148-1,6)</f>
        <v>6</v>
      </c>
      <c r="Z148">
        <f>IF(Y148&gt;0,Y148-1,6)</f>
        <v>5</v>
      </c>
      <c r="AA148">
        <f>IF(Z148&gt;0,Z148-1,6)</f>
        <v>4</v>
      </c>
      <c r="AB148">
        <f>IF(AA148&gt;0,AA148-1,6)</f>
        <v>3</v>
      </c>
      <c r="AC148">
        <f>IF(AB148&gt;0,AB148-1,6)</f>
        <v>2</v>
      </c>
      <c r="AD148">
        <f>IF(AC148&gt;0,AC148-1,6)</f>
        <v>1</v>
      </c>
      <c r="AE148">
        <f>IF(AD148&gt;0,AD148-1,6)</f>
        <v>0</v>
      </c>
      <c r="AF148">
        <f>IF(AE148&gt;0,AE148-1,6)</f>
        <v>6</v>
      </c>
      <c r="AG148">
        <f>IF(AF148&gt;0,AF148-1,6)</f>
        <v>5</v>
      </c>
      <c r="AH148">
        <f>IF(AG148&gt;0,AG148-1,6)</f>
        <v>4</v>
      </c>
      <c r="AI148">
        <f>IF(AH148&gt;0,AH148-1,6)</f>
        <v>3</v>
      </c>
      <c r="AJ148">
        <f>IF(AI148&gt;0,AI148-1,6)</f>
        <v>2</v>
      </c>
      <c r="AK148">
        <f>IF(AJ148&gt;0,AJ148-1,6)</f>
        <v>1</v>
      </c>
      <c r="AL148">
        <f>IF(AK148&gt;0,AK148-1,6)</f>
        <v>0</v>
      </c>
      <c r="AM148">
        <f>IF(AL148&gt;0,AL148-1,6)</f>
        <v>6</v>
      </c>
      <c r="AN148">
        <f>IF(AM148&gt;0,AM148-1,6)</f>
        <v>5</v>
      </c>
      <c r="AO148">
        <f>IF(AN148&gt;0,AN148-1,6)</f>
        <v>4</v>
      </c>
      <c r="AP148">
        <f>IF(AO148&gt;0,AO148-1,6)</f>
        <v>3</v>
      </c>
      <c r="AQ148">
        <f>IF(AP148&gt;0,AP148-1,6)</f>
        <v>2</v>
      </c>
      <c r="AR148">
        <f>IF(AQ148&gt;0,AQ148-1,6)</f>
        <v>1</v>
      </c>
      <c r="AS148">
        <f>IF(AR148&gt;0,AR148-1,6)</f>
        <v>0</v>
      </c>
      <c r="AT148">
        <f>IF(AS148&gt;0,AS148-1,6)</f>
        <v>6</v>
      </c>
      <c r="AU148">
        <f>IF(AT148&gt;0,AT148-1,6)</f>
        <v>5</v>
      </c>
      <c r="AV148">
        <f>IF(AU148&gt;0,AU148-1,6)</f>
        <v>4</v>
      </c>
      <c r="AW148">
        <f>IF(AV148&gt;0,AV148-1,6)</f>
        <v>3</v>
      </c>
      <c r="AX148">
        <f>IF(AW148&gt;0,AW148-1,6)</f>
        <v>2</v>
      </c>
      <c r="AY148">
        <f>IF(AX148&gt;0,AX148-1,6)</f>
        <v>1</v>
      </c>
      <c r="AZ148">
        <f>IF(AY148&gt;0,AY148-1,6)</f>
        <v>0</v>
      </c>
      <c r="BA148">
        <f>IF(AZ148&gt;0,AZ148-1,6)</f>
        <v>6</v>
      </c>
      <c r="BB148">
        <f>IF(BA148&gt;0,BA148-1,6)</f>
        <v>5</v>
      </c>
      <c r="BC148">
        <f>IF(BB148&gt;0,BB148-1,6)</f>
        <v>4</v>
      </c>
      <c r="BD148">
        <f>IF(BC148&gt;0,BC148-1,6)</f>
        <v>3</v>
      </c>
      <c r="BE148">
        <f>IF(BD148&gt;0,BD148-1,6)</f>
        <v>2</v>
      </c>
      <c r="BF148">
        <f>IF(BE148&gt;0,BE148-1,6)</f>
        <v>1</v>
      </c>
      <c r="BG148">
        <f>IF(BF148&gt;0,BF148-1,6)</f>
        <v>0</v>
      </c>
      <c r="BH148">
        <f>IF(BG148&gt;0,BG148-1,6)</f>
        <v>6</v>
      </c>
      <c r="BI148">
        <f>IF(BH148&gt;0,BH148-1,6)</f>
        <v>5</v>
      </c>
      <c r="BJ148">
        <f>IF(BI148&gt;0,BI148-1,6)</f>
        <v>4</v>
      </c>
      <c r="BK148">
        <f>IF(BJ148&gt;0,BJ148-1,6)</f>
        <v>3</v>
      </c>
      <c r="BL148">
        <f>IF(BK148&gt;0,BK148-1,6)</f>
        <v>2</v>
      </c>
      <c r="BM148">
        <f>IF(BL148&gt;0,BL148-1,6)</f>
        <v>1</v>
      </c>
      <c r="BN148">
        <f>IF(BM148&gt;0,BM148-1,6)</f>
        <v>0</v>
      </c>
      <c r="BO148">
        <f>IF(BN148&gt;0,BN148-1,6)</f>
        <v>6</v>
      </c>
      <c r="BP148">
        <f>IF(BO148&gt;0,BO148-1,6)</f>
        <v>5</v>
      </c>
      <c r="BQ148">
        <f>IF(BP148&gt;0,BP148-1,6)</f>
        <v>4</v>
      </c>
      <c r="BR148">
        <f>IF(BQ148&gt;0,BQ148-1,6)</f>
        <v>3</v>
      </c>
      <c r="BS148">
        <f>IF(BR148&gt;0,BR148-1,6)</f>
        <v>2</v>
      </c>
      <c r="BT148">
        <f>IF(BS148&gt;0,BS148-1,6)</f>
        <v>1</v>
      </c>
      <c r="BU148">
        <f>IF(BT148&gt;0,BT148-1,6)</f>
        <v>0</v>
      </c>
      <c r="BV148">
        <f>IF(BU148&gt;0,BU148-1,6)</f>
        <v>6</v>
      </c>
      <c r="BW148">
        <f>IF(BV148&gt;0,BV148-1,6)</f>
        <v>5</v>
      </c>
      <c r="BX148">
        <f>IF(BW148&gt;0,BW148-1,6)</f>
        <v>4</v>
      </c>
      <c r="BY148">
        <f>IF(BX148&gt;0,BX148-1,6)</f>
        <v>3</v>
      </c>
      <c r="BZ148">
        <f>IF(BY148&gt;0,BY148-1,6)</f>
        <v>2</v>
      </c>
      <c r="CA148">
        <f>IF(BZ148&gt;0,BZ148-1,6)</f>
        <v>1</v>
      </c>
      <c r="CB148">
        <f>IF(CA148&gt;0,CA148-1,6)</f>
        <v>0</v>
      </c>
      <c r="CC148">
        <f>IF(CB148&gt;0,CB148-1,6)</f>
        <v>6</v>
      </c>
      <c r="CD148">
        <f>IF(CC148&gt;0,CC148-1,6)</f>
        <v>5</v>
      </c>
      <c r="CE148">
        <f>IF(CD148&gt;0,CD148-1,6)</f>
        <v>4</v>
      </c>
      <c r="CF148">
        <f>IF(CE148&gt;0,CE148-1,6)</f>
        <v>3</v>
      </c>
      <c r="CG148">
        <f>IF(CF148&gt;0,CF148-1,6)</f>
        <v>2</v>
      </c>
      <c r="CH148">
        <f>IF(CG148&gt;0,CG148-1,6)</f>
        <v>1</v>
      </c>
      <c r="CI148">
        <f>IF(CH148&gt;0,CH148-1,6)</f>
        <v>0</v>
      </c>
      <c r="CJ148">
        <f>IF(CI148&gt;0,CI148-1,6)</f>
        <v>6</v>
      </c>
      <c r="CK148">
        <f>IF(CJ148&gt;0,CJ148-1,6)</f>
        <v>5</v>
      </c>
      <c r="CL148">
        <f>IF(CK148&gt;0,CK148-1,6)</f>
        <v>4</v>
      </c>
      <c r="CM148">
        <f>IF(CL148&gt;0,CL148-1,6)</f>
        <v>3</v>
      </c>
      <c r="CN148">
        <f>IF(CM148&gt;0,CM148-1,6)</f>
        <v>2</v>
      </c>
      <c r="CO148">
        <f>IF(CN148&gt;0,CN148-1,6)</f>
        <v>1</v>
      </c>
      <c r="CP148">
        <f>IF(CO148&gt;0,CO148-1,6)</f>
        <v>0</v>
      </c>
      <c r="CQ148">
        <f>IF(CP148&gt;0,CP148-1,6)</f>
        <v>6</v>
      </c>
      <c r="CR148">
        <f>IF(CQ148&gt;0,CQ148-1,6)</f>
        <v>5</v>
      </c>
      <c r="CS148">
        <f>IF(CR148&gt;0,CR148-1,6)</f>
        <v>4</v>
      </c>
      <c r="CT148">
        <f>IF(CS148&gt;0,CS148-1,6)</f>
        <v>3</v>
      </c>
      <c r="CU148">
        <f>IF(CT148&gt;0,CT148-1,6)</f>
        <v>2</v>
      </c>
      <c r="CV148">
        <f>IF(CU148&gt;0,CU148-1,6)</f>
        <v>1</v>
      </c>
      <c r="CW148">
        <f>IF(CV148&gt;0,CV148-1,6)</f>
        <v>0</v>
      </c>
      <c r="CX148">
        <f>IF(CW148&gt;0,CW148-1,6)</f>
        <v>6</v>
      </c>
      <c r="CY148">
        <f>IF(CX148&gt;0,CX148-1,6)</f>
        <v>5</v>
      </c>
      <c r="CZ148">
        <f>IF(CY148&gt;0,CY148-1,6)</f>
        <v>4</v>
      </c>
      <c r="DA148">
        <f>IF(CZ148&gt;0,CZ148-1,6)</f>
        <v>3</v>
      </c>
      <c r="DB148">
        <f>IF(DA148&gt;0,DA148-1,6)</f>
        <v>2</v>
      </c>
      <c r="DC148">
        <f>IF(DB148&gt;0,DB148-1,6)</f>
        <v>1</v>
      </c>
      <c r="DD148">
        <f>IF(DC148&gt;0,DC148-1,6)</f>
        <v>0</v>
      </c>
      <c r="DE148">
        <f>IF(DD148&gt;0,DD148-1,6)</f>
        <v>6</v>
      </c>
      <c r="DF148">
        <f>IF(DE148&gt;0,DE148-1,6)</f>
        <v>5</v>
      </c>
      <c r="DG148">
        <f>IF(DF148&gt;0,DF148-1,6)</f>
        <v>4</v>
      </c>
      <c r="DH148">
        <f>IF(DG148&gt;0,DG148-1,6)</f>
        <v>3</v>
      </c>
      <c r="DI148">
        <f>IF(DH148&gt;0,DH148-1,6)</f>
        <v>2</v>
      </c>
      <c r="DJ148">
        <f>IF(DI148&gt;0,DI148-1,6)</f>
        <v>1</v>
      </c>
      <c r="DK148">
        <f>IF(DJ148&gt;0,DJ148-1,6)</f>
        <v>0</v>
      </c>
      <c r="DL148">
        <f>IF(DK148&gt;0,DK148-1,6)</f>
        <v>6</v>
      </c>
      <c r="DM148">
        <f>IF(DL148&gt;0,DL148-1,6)</f>
        <v>5</v>
      </c>
      <c r="DN148">
        <f>IF(DM148&gt;0,DM148-1,6)</f>
        <v>4</v>
      </c>
      <c r="DO148">
        <f>IF(DN148&gt;0,DN148-1,6)</f>
        <v>3</v>
      </c>
      <c r="DP148">
        <f>IF(DO148&gt;0,DO148-1,6)</f>
        <v>2</v>
      </c>
      <c r="DQ148">
        <f>IF(DP148&gt;0,DP148-1,6)</f>
        <v>1</v>
      </c>
      <c r="DR148">
        <f>IF(DQ148&gt;0,DQ148-1,6)</f>
        <v>0</v>
      </c>
      <c r="DS148">
        <f>IF(DR148&gt;0,DR148-1,6)</f>
        <v>6</v>
      </c>
      <c r="DT148">
        <f>IF(DS148&gt;0,DS148-1,6)</f>
        <v>5</v>
      </c>
      <c r="DU148">
        <f>IF(DT148&gt;0,DT148-1,6)</f>
        <v>4</v>
      </c>
      <c r="DV148">
        <f>IF(DU148&gt;0,DU148-1,6)</f>
        <v>3</v>
      </c>
      <c r="DW148">
        <f>IF(DV148&gt;0,DV148-1,6)</f>
        <v>2</v>
      </c>
      <c r="DX148">
        <f>IF(DW148&gt;0,DW148-1,6)</f>
        <v>1</v>
      </c>
      <c r="DY148">
        <f>IF(DX148&gt;0,DX148-1,6)</f>
        <v>0</v>
      </c>
      <c r="DZ148">
        <f>IF(DY148&gt;0,DY148-1,6)</f>
        <v>6</v>
      </c>
      <c r="EA148">
        <f>IF(DZ148&gt;0,DZ148-1,6)</f>
        <v>5</v>
      </c>
      <c r="EB148">
        <f>IF(EA148&gt;0,EA148-1,6)</f>
        <v>4</v>
      </c>
      <c r="EC148">
        <f>IF(EB148&gt;0,EB148-1,6)</f>
        <v>3</v>
      </c>
      <c r="ED148">
        <f>IF(EC148&gt;0,EC148-1,6)</f>
        <v>2</v>
      </c>
      <c r="EE148">
        <f>IF(ED148&gt;0,ED148-1,6)</f>
        <v>1</v>
      </c>
      <c r="EF148">
        <f>IF(EE148&gt;0,EE148-1,6)</f>
        <v>0</v>
      </c>
      <c r="EG148">
        <f>IF(EF148&gt;0,EF148-1,6)</f>
        <v>6</v>
      </c>
      <c r="EH148">
        <f>IF(EG148&gt;0,EG148-1,6)</f>
        <v>5</v>
      </c>
      <c r="EI148">
        <f>IF(EH148&gt;0,EH148-1,6)</f>
        <v>4</v>
      </c>
      <c r="EJ148">
        <f>IF(EI148&gt;0,EI148-1,6)</f>
        <v>3</v>
      </c>
      <c r="EK148">
        <f>IF(EJ148&gt;0,EJ148-1,6)</f>
        <v>2</v>
      </c>
      <c r="EL148">
        <f>IF(EK148&gt;0,EK148-1,6)</f>
        <v>1</v>
      </c>
      <c r="EM148">
        <f>IF(EL148&gt;0,EL148-1,6)</f>
        <v>0</v>
      </c>
      <c r="EN148">
        <f>IF(EM148&gt;0,EM148-1,6)</f>
        <v>6</v>
      </c>
      <c r="EO148">
        <f>IF(EN148&gt;0,EN148-1,6)</f>
        <v>5</v>
      </c>
      <c r="EP148">
        <f>IF(EO148&gt;0,EO148-1,6)</f>
        <v>4</v>
      </c>
      <c r="EQ148">
        <f>IF(EP148&gt;0,EP148-1,6)</f>
        <v>3</v>
      </c>
      <c r="ER148">
        <f>IF(EQ148&gt;0,EQ148-1,6)</f>
        <v>2</v>
      </c>
      <c r="ES148">
        <f>IF(ER148&gt;0,ER148-1,6)</f>
        <v>1</v>
      </c>
      <c r="ET148">
        <f>IF(ES148&gt;0,ES148-1,6)</f>
        <v>0</v>
      </c>
      <c r="EU148">
        <f>IF(ET148&gt;0,ET148-1,6)</f>
        <v>6</v>
      </c>
      <c r="EV148">
        <f>IF(EU148&gt;0,EU148-1,6)</f>
        <v>5</v>
      </c>
      <c r="EW148">
        <f>IF(EV148&gt;0,EV148-1,6)</f>
        <v>4</v>
      </c>
      <c r="EX148">
        <f>IF(EW148&gt;0,EW148-1,6)</f>
        <v>3</v>
      </c>
      <c r="EY148">
        <f>IF(EX148&gt;0,EX148-1,6)</f>
        <v>2</v>
      </c>
      <c r="EZ148">
        <f>IF(EY148&gt;0,EY148-1,6)</f>
        <v>1</v>
      </c>
      <c r="FA148">
        <f>IF(EZ148&gt;0,EZ148-1,6)</f>
        <v>0</v>
      </c>
      <c r="FB148">
        <f>IF(FA148&gt;0,FA148-1,6)</f>
        <v>6</v>
      </c>
      <c r="FC148">
        <f>IF(FB148&gt;0,FB148-1,6)</f>
        <v>5</v>
      </c>
      <c r="FD148">
        <f>IF(FC148&gt;0,FC148-1,6)</f>
        <v>4</v>
      </c>
      <c r="FE148">
        <f>IF(FD148&gt;0,FD148-1,6)</f>
        <v>3</v>
      </c>
      <c r="FF148">
        <f>IF(FE148&gt;0,FE148-1,6)</f>
        <v>2</v>
      </c>
      <c r="FG148">
        <f>IF(FF148&gt;0,FF148-1,6)</f>
        <v>1</v>
      </c>
      <c r="FH148">
        <f>IF(FG148&gt;0,FG148-1,6)</f>
        <v>0</v>
      </c>
      <c r="FI148">
        <f>IF(FH148&gt;0,FH148-1,6)</f>
        <v>6</v>
      </c>
      <c r="FJ148">
        <f>IF(FI148&gt;0,FI148-1,6)</f>
        <v>5</v>
      </c>
      <c r="FK148">
        <f>IF(FJ148&gt;0,FJ148-1,6)</f>
        <v>4</v>
      </c>
      <c r="FL148">
        <f>IF(FK148&gt;0,FK148-1,6)</f>
        <v>3</v>
      </c>
      <c r="FM148">
        <f>IF(FL148&gt;0,FL148-1,6)</f>
        <v>2</v>
      </c>
      <c r="FN148">
        <f>IF(FM148&gt;0,FM148-1,6)</f>
        <v>1</v>
      </c>
      <c r="FO148">
        <f>IF(FN148&gt;0,FN148-1,6)</f>
        <v>0</v>
      </c>
      <c r="FP148">
        <f>IF(FO148&gt;0,FO148-1,6)</f>
        <v>6</v>
      </c>
      <c r="FQ148">
        <f>IF(FP148&gt;0,FP148-1,6)</f>
        <v>5</v>
      </c>
      <c r="FR148">
        <f>IF(FQ148&gt;0,FQ148-1,6)</f>
        <v>4</v>
      </c>
      <c r="FS148">
        <f>IF(FR148&gt;0,FR148-1,6)</f>
        <v>3</v>
      </c>
      <c r="FT148">
        <f>IF(FS148&gt;0,FS148-1,6)</f>
        <v>2</v>
      </c>
      <c r="FU148">
        <f>IF(FT148&gt;0,FT148-1,6)</f>
        <v>1</v>
      </c>
      <c r="FV148">
        <f>IF(FU148&gt;0,FU148-1,6)</f>
        <v>0</v>
      </c>
      <c r="FW148">
        <f>IF(FV148&gt;0,FV148-1,6)</f>
        <v>6</v>
      </c>
      <c r="FX148">
        <f>IF(FW148&gt;0,FW148-1,6)</f>
        <v>5</v>
      </c>
      <c r="FY148">
        <f>IF(FX148&gt;0,FX148-1,6)</f>
        <v>4</v>
      </c>
      <c r="FZ148">
        <f>IF(FY148&gt;0,FY148-1,6)</f>
        <v>3</v>
      </c>
      <c r="GA148">
        <f>IF(FZ148&gt;0,FZ148-1,6)</f>
        <v>2</v>
      </c>
      <c r="GB148">
        <f>IF(GA148&gt;0,GA148-1,6)</f>
        <v>1</v>
      </c>
      <c r="GC148">
        <f>IF(GB148&gt;0,GB148-1,6)</f>
        <v>0</v>
      </c>
      <c r="GD148">
        <f>IF(GC148&gt;0,GC148-1,6)</f>
        <v>6</v>
      </c>
      <c r="GE148">
        <f>IF(GD148&gt;0,GD148-1,6)</f>
        <v>5</v>
      </c>
      <c r="GF148">
        <f>IF(GE148&gt;0,GE148-1,6)</f>
        <v>4</v>
      </c>
      <c r="GG148">
        <f>IF(GF148&gt;0,GF148-1,6)</f>
        <v>3</v>
      </c>
      <c r="GH148">
        <f>IF(GG148&gt;0,GG148-1,6)</f>
        <v>2</v>
      </c>
      <c r="GI148">
        <f>IF(GH148&gt;0,GH148-1,6)</f>
        <v>1</v>
      </c>
      <c r="GJ148">
        <f>IF(GI148&gt;0,GI148-1,6)</f>
        <v>0</v>
      </c>
      <c r="GK148">
        <f>IF(GJ148&gt;0,GJ148-1,6)</f>
        <v>6</v>
      </c>
      <c r="GL148">
        <f>IF(GK148&gt;0,GK148-1,6)</f>
        <v>5</v>
      </c>
      <c r="GM148">
        <f>IF(GL148&gt;0,GL148-1,6)</f>
        <v>4</v>
      </c>
      <c r="GN148">
        <f>IF(GM148&gt;0,GM148-1,6)</f>
        <v>3</v>
      </c>
      <c r="GO148">
        <f>IF(GN148&gt;0,GN148-1,6)</f>
        <v>2</v>
      </c>
      <c r="GP148">
        <f>IF(GO148&gt;0,GO148-1,6)</f>
        <v>1</v>
      </c>
      <c r="GQ148">
        <f>IF(GP148&gt;0,GP148-1,6)</f>
        <v>0</v>
      </c>
      <c r="GR148">
        <f>IF(GQ148&gt;0,GQ148-1,6)</f>
        <v>6</v>
      </c>
      <c r="GS148">
        <f>IF(GR148&gt;0,GR148-1,6)</f>
        <v>5</v>
      </c>
      <c r="GT148">
        <f>IF(GS148&gt;0,GS148-1,6)</f>
        <v>4</v>
      </c>
      <c r="GU148">
        <f>IF(GT148&gt;0,GT148-1,6)</f>
        <v>3</v>
      </c>
      <c r="GV148">
        <f>IF(GU148&gt;0,GU148-1,6)</f>
        <v>2</v>
      </c>
      <c r="GW148">
        <f>IF(GV148&gt;0,GV148-1,6)</f>
        <v>1</v>
      </c>
      <c r="GX148">
        <f>IF(GW148&gt;0,GW148-1,6)</f>
        <v>0</v>
      </c>
      <c r="GY148">
        <f>IF(GX148&gt;0,GX148-1,6)</f>
        <v>6</v>
      </c>
      <c r="GZ148">
        <f>IF(GY148&gt;0,GY148-1,6)</f>
        <v>5</v>
      </c>
      <c r="HA148">
        <f>IF(GZ148&gt;0,GZ148-1,6)</f>
        <v>4</v>
      </c>
      <c r="HB148">
        <f>IF(HA148&gt;0,HA148-1,6)</f>
        <v>3</v>
      </c>
      <c r="HC148">
        <f>IF(HB148&gt;0,HB148-1,6)</f>
        <v>2</v>
      </c>
      <c r="HD148">
        <f>IF(HC148&gt;0,HC148-1,6)</f>
        <v>1</v>
      </c>
      <c r="HE148">
        <f>IF(HD148&gt;0,HD148-1,6)</f>
        <v>0</v>
      </c>
      <c r="HF148">
        <f>IF(HE148&gt;0,HE148-1,6)</f>
        <v>6</v>
      </c>
      <c r="HG148">
        <f>IF(HF148&gt;0,HF148-1,6)</f>
        <v>5</v>
      </c>
      <c r="HH148">
        <f>IF(HG148&gt;0,HG148-1,6)</f>
        <v>4</v>
      </c>
      <c r="HI148">
        <f>IF(HH148&gt;0,HH148-1,6)</f>
        <v>3</v>
      </c>
      <c r="HJ148">
        <f>IF(HI148&gt;0,HI148-1,6)</f>
        <v>2</v>
      </c>
      <c r="HK148">
        <f>IF(HJ148&gt;0,HJ148-1,6)</f>
        <v>1</v>
      </c>
      <c r="HL148">
        <f>IF(HK148&gt;0,HK148-1,6)</f>
        <v>0</v>
      </c>
      <c r="HM148">
        <f>IF(HL148&gt;0,HL148-1,6)</f>
        <v>6</v>
      </c>
      <c r="HN148">
        <f>IF(HM148&gt;0,HM148-1,6)</f>
        <v>5</v>
      </c>
      <c r="HO148">
        <f>IF(HN148&gt;0,HN148-1,6)</f>
        <v>4</v>
      </c>
      <c r="HP148">
        <f>IF(HO148&gt;0,HO148-1,6)</f>
        <v>3</v>
      </c>
      <c r="HQ148">
        <f>IF(HP148&gt;0,HP148-1,6)</f>
        <v>2</v>
      </c>
      <c r="HR148">
        <f>IF(HQ148&gt;0,HQ148-1,6)</f>
        <v>1</v>
      </c>
      <c r="HS148">
        <f>IF(HR148&gt;0,HR148-1,6)</f>
        <v>0</v>
      </c>
      <c r="HT148">
        <f>IF(HS148&gt;0,HS148-1,6)</f>
        <v>6</v>
      </c>
      <c r="HU148">
        <f>IF(HT148&gt;0,HT148-1,6)</f>
        <v>5</v>
      </c>
      <c r="HV148">
        <f>IF(HU148&gt;0,HU148-1,6)</f>
        <v>4</v>
      </c>
      <c r="HW148">
        <f>IF(HV148&gt;0,HV148-1,6)</f>
        <v>3</v>
      </c>
      <c r="HX148">
        <f>IF(HW148&gt;0,HW148-1,6)</f>
        <v>2</v>
      </c>
      <c r="HY148">
        <f>IF(HX148&gt;0,HX148-1,6)</f>
        <v>1</v>
      </c>
      <c r="HZ148">
        <f>IF(HY148&gt;0,HY148-1,6)</f>
        <v>0</v>
      </c>
      <c r="IA148">
        <f>IF(HZ148&gt;0,HZ148-1,6)</f>
        <v>6</v>
      </c>
      <c r="IB148">
        <f>IF(IA148&gt;0,IA148-1,6)</f>
        <v>5</v>
      </c>
      <c r="IC148">
        <f>IF(IB148&gt;0,IB148-1,6)</f>
        <v>4</v>
      </c>
      <c r="ID148">
        <f>IF(IC148&gt;0,IC148-1,6)</f>
        <v>3</v>
      </c>
      <c r="IE148">
        <f>IF(ID148&gt;0,ID148-1,6)</f>
        <v>2</v>
      </c>
      <c r="IF148">
        <f>IF(IE148&gt;0,IE148-1,6)</f>
        <v>1</v>
      </c>
      <c r="IG148">
        <f>IF(IF148&gt;0,IF148-1,6)</f>
        <v>0</v>
      </c>
      <c r="IH148">
        <f>IF(IG148&gt;0,IG148-1,6)</f>
        <v>6</v>
      </c>
      <c r="II148">
        <f>IF(IH148&gt;0,IH148-1,6)</f>
        <v>5</v>
      </c>
      <c r="IJ148">
        <f>IF(II148&gt;0,II148-1,6)</f>
        <v>4</v>
      </c>
      <c r="IK148">
        <f>IF(IJ148&gt;0,IJ148-1,6)</f>
        <v>3</v>
      </c>
      <c r="IL148">
        <f>IF(IK148&gt;0,IK148-1,6)</f>
        <v>2</v>
      </c>
      <c r="IM148">
        <f>IF(IL148&gt;0,IL148-1,6)</f>
        <v>1</v>
      </c>
      <c r="IN148">
        <f>IF(IM148&gt;0,IM148-1,6)</f>
        <v>0</v>
      </c>
      <c r="IO148">
        <f>IF(IN148&gt;0,IN148-1,6)</f>
        <v>6</v>
      </c>
      <c r="IP148">
        <f>IF(IO148&gt;0,IO148-1,6)</f>
        <v>5</v>
      </c>
      <c r="IQ148">
        <f>IF(IP148&gt;0,IP148-1,6)</f>
        <v>4</v>
      </c>
      <c r="IR148">
        <f>IF(IQ148&gt;0,IQ148-1,6)</f>
        <v>3</v>
      </c>
      <c r="IS148">
        <f>IF(IR148&gt;0,IR148-1,6)</f>
        <v>2</v>
      </c>
      <c r="IT148">
        <f>IF(IS148&gt;0,IS148-1,6)</f>
        <v>1</v>
      </c>
      <c r="IU148">
        <f>IF(IT148&gt;0,IT148-1,6)</f>
        <v>0</v>
      </c>
      <c r="IV148">
        <f>IF(IU148&gt;0,IU148-1,6)</f>
        <v>6</v>
      </c>
    </row>
    <row r="149" spans="1:256">
      <c r="A149">
        <v>1</v>
      </c>
      <c r="B149">
        <f>IF(A149&gt;0,A149-1,6)</f>
        <v>0</v>
      </c>
      <c r="C149">
        <f>IF(B149&gt;0,B149-1,6)</f>
        <v>6</v>
      </c>
      <c r="D149">
        <f>IF(C149&gt;0,C149-1,6)</f>
        <v>5</v>
      </c>
      <c r="E149">
        <f>IF(D149&gt;0,D149-1,6)</f>
        <v>4</v>
      </c>
      <c r="F149">
        <f>IF(E149&gt;0,E149-1,6)</f>
        <v>3</v>
      </c>
      <c r="G149">
        <f>IF(F149&gt;0,F149-1,6)</f>
        <v>2</v>
      </c>
      <c r="H149">
        <f>IF(G149&gt;0,G149-1,6)</f>
        <v>1</v>
      </c>
      <c r="I149">
        <f>IF(H149&gt;0,H149-1,6)</f>
        <v>0</v>
      </c>
      <c r="J149">
        <f>IF(I149&gt;0,I149-1,6)</f>
        <v>6</v>
      </c>
      <c r="K149">
        <f>IF(J149&gt;0,J149-1,6)</f>
        <v>5</v>
      </c>
      <c r="L149">
        <f>IF(K149&gt;0,K149-1,6)</f>
        <v>4</v>
      </c>
      <c r="M149">
        <f>IF(L149&gt;0,L149-1,6)</f>
        <v>3</v>
      </c>
      <c r="N149">
        <f>IF(M149&gt;0,M149-1,6)</f>
        <v>2</v>
      </c>
      <c r="O149">
        <f>IF(N149&gt;0,N149-1,6)</f>
        <v>1</v>
      </c>
      <c r="P149">
        <f>IF(O149&gt;0,O149-1,6)</f>
        <v>0</v>
      </c>
      <c r="Q149">
        <f>IF(P149&gt;0,P149-1,6)</f>
        <v>6</v>
      </c>
      <c r="R149">
        <f>IF(Q149&gt;0,Q149-1,6)</f>
        <v>5</v>
      </c>
      <c r="S149">
        <f>IF(R149&gt;0,R149-1,6)</f>
        <v>4</v>
      </c>
      <c r="T149">
        <f>IF(S149&gt;0,S149-1,6)</f>
        <v>3</v>
      </c>
      <c r="U149">
        <f>IF(T149&gt;0,T149-1,6)</f>
        <v>2</v>
      </c>
      <c r="V149">
        <f>IF(U149&gt;0,U149-1,6)</f>
        <v>1</v>
      </c>
      <c r="W149">
        <f>IF(V149&gt;0,V149-1,6)</f>
        <v>0</v>
      </c>
      <c r="X149">
        <f>IF(W149&gt;0,W149-1,6)</f>
        <v>6</v>
      </c>
      <c r="Y149">
        <f>IF(X149&gt;0,X149-1,6)</f>
        <v>5</v>
      </c>
      <c r="Z149">
        <f>IF(Y149&gt;0,Y149-1,6)</f>
        <v>4</v>
      </c>
      <c r="AA149">
        <f>IF(Z149&gt;0,Z149-1,6)</f>
        <v>3</v>
      </c>
      <c r="AB149">
        <f>IF(AA149&gt;0,AA149-1,6)</f>
        <v>2</v>
      </c>
      <c r="AC149">
        <f>IF(AB149&gt;0,AB149-1,6)</f>
        <v>1</v>
      </c>
      <c r="AD149">
        <f>IF(AC149&gt;0,AC149-1,6)</f>
        <v>0</v>
      </c>
      <c r="AE149">
        <f>IF(AD149&gt;0,AD149-1,6)</f>
        <v>6</v>
      </c>
      <c r="AF149">
        <f>IF(AE149&gt;0,AE149-1,6)</f>
        <v>5</v>
      </c>
      <c r="AG149">
        <f>IF(AF149&gt;0,AF149-1,6)</f>
        <v>4</v>
      </c>
      <c r="AH149">
        <f>IF(AG149&gt;0,AG149-1,6)</f>
        <v>3</v>
      </c>
      <c r="AI149">
        <f>IF(AH149&gt;0,AH149-1,6)</f>
        <v>2</v>
      </c>
      <c r="AJ149">
        <f>IF(AI149&gt;0,AI149-1,6)</f>
        <v>1</v>
      </c>
      <c r="AK149">
        <f>IF(AJ149&gt;0,AJ149-1,6)</f>
        <v>0</v>
      </c>
      <c r="AL149">
        <f>IF(AK149&gt;0,AK149-1,6)</f>
        <v>6</v>
      </c>
      <c r="AM149">
        <f>IF(AL149&gt;0,AL149-1,6)</f>
        <v>5</v>
      </c>
      <c r="AN149">
        <f>IF(AM149&gt;0,AM149-1,6)</f>
        <v>4</v>
      </c>
      <c r="AO149">
        <f>IF(AN149&gt;0,AN149-1,6)</f>
        <v>3</v>
      </c>
      <c r="AP149">
        <f>IF(AO149&gt;0,AO149-1,6)</f>
        <v>2</v>
      </c>
      <c r="AQ149">
        <f>IF(AP149&gt;0,AP149-1,6)</f>
        <v>1</v>
      </c>
      <c r="AR149">
        <f>IF(AQ149&gt;0,AQ149-1,6)</f>
        <v>0</v>
      </c>
      <c r="AS149">
        <f>IF(AR149&gt;0,AR149-1,6)</f>
        <v>6</v>
      </c>
      <c r="AT149">
        <f>IF(AS149&gt;0,AS149-1,6)</f>
        <v>5</v>
      </c>
      <c r="AU149">
        <f>IF(AT149&gt;0,AT149-1,6)</f>
        <v>4</v>
      </c>
      <c r="AV149">
        <f>IF(AU149&gt;0,AU149-1,6)</f>
        <v>3</v>
      </c>
      <c r="AW149">
        <f>IF(AV149&gt;0,AV149-1,6)</f>
        <v>2</v>
      </c>
      <c r="AX149">
        <f>IF(AW149&gt;0,AW149-1,6)</f>
        <v>1</v>
      </c>
      <c r="AY149">
        <f>IF(AX149&gt;0,AX149-1,6)</f>
        <v>0</v>
      </c>
      <c r="AZ149">
        <f>IF(AY149&gt;0,AY149-1,6)</f>
        <v>6</v>
      </c>
      <c r="BA149">
        <f>IF(AZ149&gt;0,AZ149-1,6)</f>
        <v>5</v>
      </c>
      <c r="BB149">
        <f>IF(BA149&gt;0,BA149-1,6)</f>
        <v>4</v>
      </c>
      <c r="BC149">
        <f>IF(BB149&gt;0,BB149-1,6)</f>
        <v>3</v>
      </c>
      <c r="BD149">
        <f>IF(BC149&gt;0,BC149-1,6)</f>
        <v>2</v>
      </c>
      <c r="BE149">
        <f>IF(BD149&gt;0,BD149-1,6)</f>
        <v>1</v>
      </c>
      <c r="BF149">
        <f>IF(BE149&gt;0,BE149-1,6)</f>
        <v>0</v>
      </c>
      <c r="BG149">
        <f>IF(BF149&gt;0,BF149-1,6)</f>
        <v>6</v>
      </c>
      <c r="BH149">
        <f>IF(BG149&gt;0,BG149-1,6)</f>
        <v>5</v>
      </c>
      <c r="BI149">
        <f>IF(BH149&gt;0,BH149-1,6)</f>
        <v>4</v>
      </c>
      <c r="BJ149">
        <f>IF(BI149&gt;0,BI149-1,6)</f>
        <v>3</v>
      </c>
      <c r="BK149">
        <f>IF(BJ149&gt;0,BJ149-1,6)</f>
        <v>2</v>
      </c>
      <c r="BL149">
        <f>IF(BK149&gt;0,BK149-1,6)</f>
        <v>1</v>
      </c>
      <c r="BM149">
        <f>IF(BL149&gt;0,BL149-1,6)</f>
        <v>0</v>
      </c>
      <c r="BN149">
        <f>IF(BM149&gt;0,BM149-1,6)</f>
        <v>6</v>
      </c>
      <c r="BO149">
        <f>IF(BN149&gt;0,BN149-1,6)</f>
        <v>5</v>
      </c>
      <c r="BP149">
        <f>IF(BO149&gt;0,BO149-1,6)</f>
        <v>4</v>
      </c>
      <c r="BQ149">
        <f>IF(BP149&gt;0,BP149-1,6)</f>
        <v>3</v>
      </c>
      <c r="BR149">
        <f>IF(BQ149&gt;0,BQ149-1,6)</f>
        <v>2</v>
      </c>
      <c r="BS149">
        <f>IF(BR149&gt;0,BR149-1,6)</f>
        <v>1</v>
      </c>
      <c r="BT149">
        <f>IF(BS149&gt;0,BS149-1,6)</f>
        <v>0</v>
      </c>
      <c r="BU149">
        <f>IF(BT149&gt;0,BT149-1,6)</f>
        <v>6</v>
      </c>
      <c r="BV149">
        <f>IF(BU149&gt;0,BU149-1,6)</f>
        <v>5</v>
      </c>
      <c r="BW149">
        <f>IF(BV149&gt;0,BV149-1,6)</f>
        <v>4</v>
      </c>
      <c r="BX149">
        <f>IF(BW149&gt;0,BW149-1,6)</f>
        <v>3</v>
      </c>
      <c r="BY149">
        <f>IF(BX149&gt;0,BX149-1,6)</f>
        <v>2</v>
      </c>
      <c r="BZ149">
        <f>IF(BY149&gt;0,BY149-1,6)</f>
        <v>1</v>
      </c>
      <c r="CA149">
        <f>IF(BZ149&gt;0,BZ149-1,6)</f>
        <v>0</v>
      </c>
      <c r="CB149">
        <f>IF(CA149&gt;0,CA149-1,6)</f>
        <v>6</v>
      </c>
      <c r="CC149">
        <f>IF(CB149&gt;0,CB149-1,6)</f>
        <v>5</v>
      </c>
      <c r="CD149">
        <f>IF(CC149&gt;0,CC149-1,6)</f>
        <v>4</v>
      </c>
      <c r="CE149">
        <f>IF(CD149&gt;0,CD149-1,6)</f>
        <v>3</v>
      </c>
      <c r="CF149">
        <f>IF(CE149&gt;0,CE149-1,6)</f>
        <v>2</v>
      </c>
      <c r="CG149">
        <f>IF(CF149&gt;0,CF149-1,6)</f>
        <v>1</v>
      </c>
      <c r="CH149">
        <f>IF(CG149&gt;0,CG149-1,6)</f>
        <v>0</v>
      </c>
      <c r="CI149">
        <f>IF(CH149&gt;0,CH149-1,6)</f>
        <v>6</v>
      </c>
      <c r="CJ149">
        <f>IF(CI149&gt;0,CI149-1,6)</f>
        <v>5</v>
      </c>
      <c r="CK149">
        <f>IF(CJ149&gt;0,CJ149-1,6)</f>
        <v>4</v>
      </c>
      <c r="CL149">
        <f>IF(CK149&gt;0,CK149-1,6)</f>
        <v>3</v>
      </c>
      <c r="CM149">
        <f>IF(CL149&gt;0,CL149-1,6)</f>
        <v>2</v>
      </c>
      <c r="CN149">
        <f>IF(CM149&gt;0,CM149-1,6)</f>
        <v>1</v>
      </c>
      <c r="CO149">
        <f>IF(CN149&gt;0,CN149-1,6)</f>
        <v>0</v>
      </c>
      <c r="CP149">
        <f>IF(CO149&gt;0,CO149-1,6)</f>
        <v>6</v>
      </c>
      <c r="CQ149">
        <f>IF(CP149&gt;0,CP149-1,6)</f>
        <v>5</v>
      </c>
      <c r="CR149">
        <f>IF(CQ149&gt;0,CQ149-1,6)</f>
        <v>4</v>
      </c>
      <c r="CS149">
        <f>IF(CR149&gt;0,CR149-1,6)</f>
        <v>3</v>
      </c>
      <c r="CT149">
        <f>IF(CS149&gt;0,CS149-1,6)</f>
        <v>2</v>
      </c>
      <c r="CU149">
        <f>IF(CT149&gt;0,CT149-1,6)</f>
        <v>1</v>
      </c>
      <c r="CV149">
        <f>IF(CU149&gt;0,CU149-1,6)</f>
        <v>0</v>
      </c>
      <c r="CW149">
        <f>IF(CV149&gt;0,CV149-1,6)</f>
        <v>6</v>
      </c>
      <c r="CX149">
        <f>IF(CW149&gt;0,CW149-1,6)</f>
        <v>5</v>
      </c>
      <c r="CY149">
        <f>IF(CX149&gt;0,CX149-1,6)</f>
        <v>4</v>
      </c>
      <c r="CZ149">
        <f>IF(CY149&gt;0,CY149-1,6)</f>
        <v>3</v>
      </c>
      <c r="DA149">
        <f>IF(CZ149&gt;0,CZ149-1,6)</f>
        <v>2</v>
      </c>
      <c r="DB149">
        <f>IF(DA149&gt;0,DA149-1,6)</f>
        <v>1</v>
      </c>
      <c r="DC149">
        <f>IF(DB149&gt;0,DB149-1,6)</f>
        <v>0</v>
      </c>
      <c r="DD149">
        <f>IF(DC149&gt;0,DC149-1,6)</f>
        <v>6</v>
      </c>
      <c r="DE149">
        <f>IF(DD149&gt;0,DD149-1,6)</f>
        <v>5</v>
      </c>
      <c r="DF149">
        <f>IF(DE149&gt;0,DE149-1,6)</f>
        <v>4</v>
      </c>
      <c r="DG149">
        <f>IF(DF149&gt;0,DF149-1,6)</f>
        <v>3</v>
      </c>
      <c r="DH149">
        <f>IF(DG149&gt;0,DG149-1,6)</f>
        <v>2</v>
      </c>
      <c r="DI149">
        <f>IF(DH149&gt;0,DH149-1,6)</f>
        <v>1</v>
      </c>
      <c r="DJ149">
        <f>IF(DI149&gt;0,DI149-1,6)</f>
        <v>0</v>
      </c>
      <c r="DK149">
        <f>IF(DJ149&gt;0,DJ149-1,6)</f>
        <v>6</v>
      </c>
      <c r="DL149">
        <f>IF(DK149&gt;0,DK149-1,6)</f>
        <v>5</v>
      </c>
      <c r="DM149">
        <f>IF(DL149&gt;0,DL149-1,6)</f>
        <v>4</v>
      </c>
      <c r="DN149">
        <f>IF(DM149&gt;0,DM149-1,6)</f>
        <v>3</v>
      </c>
      <c r="DO149">
        <f>IF(DN149&gt;0,DN149-1,6)</f>
        <v>2</v>
      </c>
      <c r="DP149">
        <f>IF(DO149&gt;0,DO149-1,6)</f>
        <v>1</v>
      </c>
      <c r="DQ149">
        <f>IF(DP149&gt;0,DP149-1,6)</f>
        <v>0</v>
      </c>
      <c r="DR149">
        <f>IF(DQ149&gt;0,DQ149-1,6)</f>
        <v>6</v>
      </c>
      <c r="DS149">
        <f>IF(DR149&gt;0,DR149-1,6)</f>
        <v>5</v>
      </c>
      <c r="DT149">
        <f>IF(DS149&gt;0,DS149-1,6)</f>
        <v>4</v>
      </c>
      <c r="DU149">
        <f>IF(DT149&gt;0,DT149-1,6)</f>
        <v>3</v>
      </c>
      <c r="DV149">
        <f>IF(DU149&gt;0,DU149-1,6)</f>
        <v>2</v>
      </c>
      <c r="DW149">
        <f>IF(DV149&gt;0,DV149-1,6)</f>
        <v>1</v>
      </c>
      <c r="DX149">
        <f>IF(DW149&gt;0,DW149-1,6)</f>
        <v>0</v>
      </c>
      <c r="DY149">
        <f>IF(DX149&gt;0,DX149-1,6)</f>
        <v>6</v>
      </c>
      <c r="DZ149">
        <f>IF(DY149&gt;0,DY149-1,6)</f>
        <v>5</v>
      </c>
      <c r="EA149">
        <f>IF(DZ149&gt;0,DZ149-1,6)</f>
        <v>4</v>
      </c>
      <c r="EB149">
        <f>IF(EA149&gt;0,EA149-1,6)</f>
        <v>3</v>
      </c>
      <c r="EC149">
        <f>IF(EB149&gt;0,EB149-1,6)</f>
        <v>2</v>
      </c>
      <c r="ED149">
        <f>IF(EC149&gt;0,EC149-1,6)</f>
        <v>1</v>
      </c>
      <c r="EE149">
        <f>IF(ED149&gt;0,ED149-1,6)</f>
        <v>0</v>
      </c>
      <c r="EF149">
        <f>IF(EE149&gt;0,EE149-1,6)</f>
        <v>6</v>
      </c>
      <c r="EG149">
        <f>IF(EF149&gt;0,EF149-1,6)</f>
        <v>5</v>
      </c>
      <c r="EH149">
        <f>IF(EG149&gt;0,EG149-1,6)</f>
        <v>4</v>
      </c>
      <c r="EI149">
        <f>IF(EH149&gt;0,EH149-1,6)</f>
        <v>3</v>
      </c>
      <c r="EJ149">
        <f>IF(EI149&gt;0,EI149-1,6)</f>
        <v>2</v>
      </c>
      <c r="EK149">
        <f>IF(EJ149&gt;0,EJ149-1,6)</f>
        <v>1</v>
      </c>
      <c r="EL149">
        <f>IF(EK149&gt;0,EK149-1,6)</f>
        <v>0</v>
      </c>
      <c r="EM149">
        <f>IF(EL149&gt;0,EL149-1,6)</f>
        <v>6</v>
      </c>
      <c r="EN149">
        <f>IF(EM149&gt;0,EM149-1,6)</f>
        <v>5</v>
      </c>
      <c r="EO149">
        <f>IF(EN149&gt;0,EN149-1,6)</f>
        <v>4</v>
      </c>
      <c r="EP149">
        <f>IF(EO149&gt;0,EO149-1,6)</f>
        <v>3</v>
      </c>
      <c r="EQ149">
        <f>IF(EP149&gt;0,EP149-1,6)</f>
        <v>2</v>
      </c>
      <c r="ER149">
        <f>IF(EQ149&gt;0,EQ149-1,6)</f>
        <v>1</v>
      </c>
      <c r="ES149">
        <f>IF(ER149&gt;0,ER149-1,6)</f>
        <v>0</v>
      </c>
      <c r="ET149">
        <f>IF(ES149&gt;0,ES149-1,6)</f>
        <v>6</v>
      </c>
      <c r="EU149">
        <f>IF(ET149&gt;0,ET149-1,6)</f>
        <v>5</v>
      </c>
      <c r="EV149">
        <f>IF(EU149&gt;0,EU149-1,6)</f>
        <v>4</v>
      </c>
      <c r="EW149">
        <f>IF(EV149&gt;0,EV149-1,6)</f>
        <v>3</v>
      </c>
      <c r="EX149">
        <f>IF(EW149&gt;0,EW149-1,6)</f>
        <v>2</v>
      </c>
      <c r="EY149">
        <f>IF(EX149&gt;0,EX149-1,6)</f>
        <v>1</v>
      </c>
      <c r="EZ149">
        <f>IF(EY149&gt;0,EY149-1,6)</f>
        <v>0</v>
      </c>
      <c r="FA149">
        <f>IF(EZ149&gt;0,EZ149-1,6)</f>
        <v>6</v>
      </c>
      <c r="FB149">
        <f>IF(FA149&gt;0,FA149-1,6)</f>
        <v>5</v>
      </c>
      <c r="FC149">
        <f>IF(FB149&gt;0,FB149-1,6)</f>
        <v>4</v>
      </c>
      <c r="FD149">
        <f>IF(FC149&gt;0,FC149-1,6)</f>
        <v>3</v>
      </c>
      <c r="FE149">
        <f>IF(FD149&gt;0,FD149-1,6)</f>
        <v>2</v>
      </c>
      <c r="FF149">
        <f>IF(FE149&gt;0,FE149-1,6)</f>
        <v>1</v>
      </c>
      <c r="FG149">
        <f>IF(FF149&gt;0,FF149-1,6)</f>
        <v>0</v>
      </c>
      <c r="FH149">
        <f>IF(FG149&gt;0,FG149-1,6)</f>
        <v>6</v>
      </c>
      <c r="FI149">
        <f>IF(FH149&gt;0,FH149-1,6)</f>
        <v>5</v>
      </c>
      <c r="FJ149">
        <f>IF(FI149&gt;0,FI149-1,6)</f>
        <v>4</v>
      </c>
      <c r="FK149">
        <f>IF(FJ149&gt;0,FJ149-1,6)</f>
        <v>3</v>
      </c>
      <c r="FL149">
        <f>IF(FK149&gt;0,FK149-1,6)</f>
        <v>2</v>
      </c>
      <c r="FM149">
        <f>IF(FL149&gt;0,FL149-1,6)</f>
        <v>1</v>
      </c>
      <c r="FN149">
        <f>IF(FM149&gt;0,FM149-1,6)</f>
        <v>0</v>
      </c>
      <c r="FO149">
        <f>IF(FN149&gt;0,FN149-1,6)</f>
        <v>6</v>
      </c>
      <c r="FP149">
        <f>IF(FO149&gt;0,FO149-1,6)</f>
        <v>5</v>
      </c>
      <c r="FQ149">
        <f>IF(FP149&gt;0,FP149-1,6)</f>
        <v>4</v>
      </c>
      <c r="FR149">
        <f>IF(FQ149&gt;0,FQ149-1,6)</f>
        <v>3</v>
      </c>
      <c r="FS149">
        <f>IF(FR149&gt;0,FR149-1,6)</f>
        <v>2</v>
      </c>
      <c r="FT149">
        <f>IF(FS149&gt;0,FS149-1,6)</f>
        <v>1</v>
      </c>
      <c r="FU149">
        <f>IF(FT149&gt;0,FT149-1,6)</f>
        <v>0</v>
      </c>
      <c r="FV149">
        <f>IF(FU149&gt;0,FU149-1,6)</f>
        <v>6</v>
      </c>
      <c r="FW149">
        <f>IF(FV149&gt;0,FV149-1,6)</f>
        <v>5</v>
      </c>
      <c r="FX149">
        <f>IF(FW149&gt;0,FW149-1,6)</f>
        <v>4</v>
      </c>
      <c r="FY149">
        <f>IF(FX149&gt;0,FX149-1,6)</f>
        <v>3</v>
      </c>
      <c r="FZ149">
        <f>IF(FY149&gt;0,FY149-1,6)</f>
        <v>2</v>
      </c>
      <c r="GA149">
        <f>IF(FZ149&gt;0,FZ149-1,6)</f>
        <v>1</v>
      </c>
      <c r="GB149">
        <f>IF(GA149&gt;0,GA149-1,6)</f>
        <v>0</v>
      </c>
      <c r="GC149">
        <f>IF(GB149&gt;0,GB149-1,6)</f>
        <v>6</v>
      </c>
      <c r="GD149">
        <f>IF(GC149&gt;0,GC149-1,6)</f>
        <v>5</v>
      </c>
      <c r="GE149">
        <f>IF(GD149&gt;0,GD149-1,6)</f>
        <v>4</v>
      </c>
      <c r="GF149">
        <f>IF(GE149&gt;0,GE149-1,6)</f>
        <v>3</v>
      </c>
      <c r="GG149">
        <f>IF(GF149&gt;0,GF149-1,6)</f>
        <v>2</v>
      </c>
      <c r="GH149">
        <f>IF(GG149&gt;0,GG149-1,6)</f>
        <v>1</v>
      </c>
      <c r="GI149">
        <f>IF(GH149&gt;0,GH149-1,6)</f>
        <v>0</v>
      </c>
      <c r="GJ149">
        <f>IF(GI149&gt;0,GI149-1,6)</f>
        <v>6</v>
      </c>
      <c r="GK149">
        <f>IF(GJ149&gt;0,GJ149-1,6)</f>
        <v>5</v>
      </c>
      <c r="GL149">
        <f>IF(GK149&gt;0,GK149-1,6)</f>
        <v>4</v>
      </c>
      <c r="GM149">
        <f>IF(GL149&gt;0,GL149-1,6)</f>
        <v>3</v>
      </c>
      <c r="GN149">
        <f>IF(GM149&gt;0,GM149-1,6)</f>
        <v>2</v>
      </c>
      <c r="GO149">
        <f>IF(GN149&gt;0,GN149-1,6)</f>
        <v>1</v>
      </c>
      <c r="GP149">
        <f>IF(GO149&gt;0,GO149-1,6)</f>
        <v>0</v>
      </c>
      <c r="GQ149">
        <f>IF(GP149&gt;0,GP149-1,6)</f>
        <v>6</v>
      </c>
      <c r="GR149">
        <f>IF(GQ149&gt;0,GQ149-1,6)</f>
        <v>5</v>
      </c>
      <c r="GS149">
        <f>IF(GR149&gt;0,GR149-1,6)</f>
        <v>4</v>
      </c>
      <c r="GT149">
        <f>IF(GS149&gt;0,GS149-1,6)</f>
        <v>3</v>
      </c>
      <c r="GU149">
        <f>IF(GT149&gt;0,GT149-1,6)</f>
        <v>2</v>
      </c>
      <c r="GV149">
        <f>IF(GU149&gt;0,GU149-1,6)</f>
        <v>1</v>
      </c>
      <c r="GW149">
        <f>IF(GV149&gt;0,GV149-1,6)</f>
        <v>0</v>
      </c>
      <c r="GX149">
        <f>IF(GW149&gt;0,GW149-1,6)</f>
        <v>6</v>
      </c>
      <c r="GY149">
        <f>IF(GX149&gt;0,GX149-1,6)</f>
        <v>5</v>
      </c>
      <c r="GZ149">
        <f>IF(GY149&gt;0,GY149-1,6)</f>
        <v>4</v>
      </c>
      <c r="HA149">
        <f>IF(GZ149&gt;0,GZ149-1,6)</f>
        <v>3</v>
      </c>
      <c r="HB149">
        <f>IF(HA149&gt;0,HA149-1,6)</f>
        <v>2</v>
      </c>
      <c r="HC149">
        <f>IF(HB149&gt;0,HB149-1,6)</f>
        <v>1</v>
      </c>
      <c r="HD149">
        <f>IF(HC149&gt;0,HC149-1,6)</f>
        <v>0</v>
      </c>
      <c r="HE149">
        <f>IF(HD149&gt;0,HD149-1,6)</f>
        <v>6</v>
      </c>
      <c r="HF149">
        <f>IF(HE149&gt;0,HE149-1,6)</f>
        <v>5</v>
      </c>
      <c r="HG149">
        <f>IF(HF149&gt;0,HF149-1,6)</f>
        <v>4</v>
      </c>
      <c r="HH149">
        <f>IF(HG149&gt;0,HG149-1,6)</f>
        <v>3</v>
      </c>
      <c r="HI149">
        <f>IF(HH149&gt;0,HH149-1,6)</f>
        <v>2</v>
      </c>
      <c r="HJ149">
        <f>IF(HI149&gt;0,HI149-1,6)</f>
        <v>1</v>
      </c>
      <c r="HK149">
        <f>IF(HJ149&gt;0,HJ149-1,6)</f>
        <v>0</v>
      </c>
      <c r="HL149">
        <f>IF(HK149&gt;0,HK149-1,6)</f>
        <v>6</v>
      </c>
      <c r="HM149">
        <f>IF(HL149&gt;0,HL149-1,6)</f>
        <v>5</v>
      </c>
      <c r="HN149">
        <f>IF(HM149&gt;0,HM149-1,6)</f>
        <v>4</v>
      </c>
      <c r="HO149">
        <f>IF(HN149&gt;0,HN149-1,6)</f>
        <v>3</v>
      </c>
      <c r="HP149">
        <f>IF(HO149&gt;0,HO149-1,6)</f>
        <v>2</v>
      </c>
      <c r="HQ149">
        <f>IF(HP149&gt;0,HP149-1,6)</f>
        <v>1</v>
      </c>
      <c r="HR149">
        <f>IF(HQ149&gt;0,HQ149-1,6)</f>
        <v>0</v>
      </c>
      <c r="HS149">
        <f>IF(HR149&gt;0,HR149-1,6)</f>
        <v>6</v>
      </c>
      <c r="HT149">
        <f>IF(HS149&gt;0,HS149-1,6)</f>
        <v>5</v>
      </c>
      <c r="HU149">
        <f>IF(HT149&gt;0,HT149-1,6)</f>
        <v>4</v>
      </c>
      <c r="HV149">
        <f>IF(HU149&gt;0,HU149-1,6)</f>
        <v>3</v>
      </c>
      <c r="HW149">
        <f>IF(HV149&gt;0,HV149-1,6)</f>
        <v>2</v>
      </c>
      <c r="HX149">
        <f>IF(HW149&gt;0,HW149-1,6)</f>
        <v>1</v>
      </c>
      <c r="HY149">
        <f>IF(HX149&gt;0,HX149-1,6)</f>
        <v>0</v>
      </c>
      <c r="HZ149">
        <f>IF(HY149&gt;0,HY149-1,6)</f>
        <v>6</v>
      </c>
      <c r="IA149">
        <f>IF(HZ149&gt;0,HZ149-1,6)</f>
        <v>5</v>
      </c>
      <c r="IB149">
        <f>IF(IA149&gt;0,IA149-1,6)</f>
        <v>4</v>
      </c>
      <c r="IC149">
        <f>IF(IB149&gt;0,IB149-1,6)</f>
        <v>3</v>
      </c>
      <c r="ID149">
        <f>IF(IC149&gt;0,IC149-1,6)</f>
        <v>2</v>
      </c>
      <c r="IE149">
        <f>IF(ID149&gt;0,ID149-1,6)</f>
        <v>1</v>
      </c>
      <c r="IF149">
        <f>IF(IE149&gt;0,IE149-1,6)</f>
        <v>0</v>
      </c>
      <c r="IG149">
        <f>IF(IF149&gt;0,IF149-1,6)</f>
        <v>6</v>
      </c>
      <c r="IH149">
        <f>IF(IG149&gt;0,IG149-1,6)</f>
        <v>5</v>
      </c>
      <c r="II149">
        <f>IF(IH149&gt;0,IH149-1,6)</f>
        <v>4</v>
      </c>
      <c r="IJ149">
        <f>IF(II149&gt;0,II149-1,6)</f>
        <v>3</v>
      </c>
      <c r="IK149">
        <f>IF(IJ149&gt;0,IJ149-1,6)</f>
        <v>2</v>
      </c>
      <c r="IL149">
        <f>IF(IK149&gt;0,IK149-1,6)</f>
        <v>1</v>
      </c>
      <c r="IM149">
        <f>IF(IL149&gt;0,IL149-1,6)</f>
        <v>0</v>
      </c>
      <c r="IN149">
        <f>IF(IM149&gt;0,IM149-1,6)</f>
        <v>6</v>
      </c>
      <c r="IO149">
        <f>IF(IN149&gt;0,IN149-1,6)</f>
        <v>5</v>
      </c>
      <c r="IP149">
        <f>IF(IO149&gt;0,IO149-1,6)</f>
        <v>4</v>
      </c>
      <c r="IQ149">
        <f>IF(IP149&gt;0,IP149-1,6)</f>
        <v>3</v>
      </c>
      <c r="IR149">
        <f>IF(IQ149&gt;0,IQ149-1,6)</f>
        <v>2</v>
      </c>
      <c r="IS149">
        <f>IF(IR149&gt;0,IR149-1,6)</f>
        <v>1</v>
      </c>
      <c r="IT149">
        <f>IF(IS149&gt;0,IS149-1,6)</f>
        <v>0</v>
      </c>
      <c r="IU149">
        <f>IF(IT149&gt;0,IT149-1,6)</f>
        <v>6</v>
      </c>
      <c r="IV149">
        <f>IF(IU149&gt;0,IU149-1,6)</f>
        <v>5</v>
      </c>
    </row>
    <row r="150" spans="1:256">
      <c r="A150">
        <v>1</v>
      </c>
      <c r="B150">
        <f>IF(A150&gt;0,A150-1,6)</f>
        <v>0</v>
      </c>
      <c r="C150">
        <f>IF(B150&gt;0,B150-1,6)</f>
        <v>6</v>
      </c>
      <c r="D150">
        <f>IF(C150&gt;0,C150-1,6)</f>
        <v>5</v>
      </c>
      <c r="E150">
        <f>IF(D150&gt;0,D150-1,6)</f>
        <v>4</v>
      </c>
      <c r="F150">
        <f>IF(E150&gt;0,E150-1,6)</f>
        <v>3</v>
      </c>
      <c r="G150">
        <f>IF(F150&gt;0,F150-1,6)</f>
        <v>2</v>
      </c>
      <c r="H150">
        <f>IF(G150&gt;0,G150-1,6)</f>
        <v>1</v>
      </c>
      <c r="I150">
        <f>IF(H150&gt;0,H150-1,6)</f>
        <v>0</v>
      </c>
      <c r="J150">
        <f>IF(I150&gt;0,I150-1,6)</f>
        <v>6</v>
      </c>
      <c r="K150">
        <f>IF(J150&gt;0,J150-1,6)</f>
        <v>5</v>
      </c>
      <c r="L150">
        <f>IF(K150&gt;0,K150-1,6)</f>
        <v>4</v>
      </c>
      <c r="M150">
        <f>IF(L150&gt;0,L150-1,6)</f>
        <v>3</v>
      </c>
      <c r="N150">
        <f>IF(M150&gt;0,M150-1,6)</f>
        <v>2</v>
      </c>
      <c r="O150">
        <f>IF(N150&gt;0,N150-1,6)</f>
        <v>1</v>
      </c>
      <c r="P150">
        <f>IF(O150&gt;0,O150-1,6)</f>
        <v>0</v>
      </c>
      <c r="Q150">
        <f>IF(P150&gt;0,P150-1,6)</f>
        <v>6</v>
      </c>
      <c r="R150">
        <f>IF(Q150&gt;0,Q150-1,6)</f>
        <v>5</v>
      </c>
      <c r="S150">
        <f>IF(R150&gt;0,R150-1,6)</f>
        <v>4</v>
      </c>
      <c r="T150">
        <f>IF(S150&gt;0,S150-1,6)</f>
        <v>3</v>
      </c>
      <c r="U150">
        <f>IF(T150&gt;0,T150-1,6)</f>
        <v>2</v>
      </c>
      <c r="V150">
        <f>IF(U150&gt;0,U150-1,6)</f>
        <v>1</v>
      </c>
      <c r="W150">
        <f>IF(V150&gt;0,V150-1,6)</f>
        <v>0</v>
      </c>
      <c r="X150">
        <f>IF(W150&gt;0,W150-1,6)</f>
        <v>6</v>
      </c>
      <c r="Y150">
        <f>IF(X150&gt;0,X150-1,6)</f>
        <v>5</v>
      </c>
      <c r="Z150">
        <f>IF(Y150&gt;0,Y150-1,6)</f>
        <v>4</v>
      </c>
      <c r="AA150">
        <f>IF(Z150&gt;0,Z150-1,6)</f>
        <v>3</v>
      </c>
      <c r="AB150">
        <f>IF(AA150&gt;0,AA150-1,6)</f>
        <v>2</v>
      </c>
      <c r="AC150">
        <f>IF(AB150&gt;0,AB150-1,6)</f>
        <v>1</v>
      </c>
      <c r="AD150">
        <f>IF(AC150&gt;0,AC150-1,6)</f>
        <v>0</v>
      </c>
      <c r="AE150">
        <f>IF(AD150&gt;0,AD150-1,6)</f>
        <v>6</v>
      </c>
      <c r="AF150">
        <f>IF(AE150&gt;0,AE150-1,6)</f>
        <v>5</v>
      </c>
      <c r="AG150">
        <f>IF(AF150&gt;0,AF150-1,6)</f>
        <v>4</v>
      </c>
      <c r="AH150">
        <f>IF(AG150&gt;0,AG150-1,6)</f>
        <v>3</v>
      </c>
      <c r="AI150">
        <f>IF(AH150&gt;0,AH150-1,6)</f>
        <v>2</v>
      </c>
      <c r="AJ150">
        <f>IF(AI150&gt;0,AI150-1,6)</f>
        <v>1</v>
      </c>
      <c r="AK150">
        <f>IF(AJ150&gt;0,AJ150-1,6)</f>
        <v>0</v>
      </c>
      <c r="AL150">
        <f>IF(AK150&gt;0,AK150-1,6)</f>
        <v>6</v>
      </c>
      <c r="AM150">
        <f>IF(AL150&gt;0,AL150-1,6)</f>
        <v>5</v>
      </c>
      <c r="AN150">
        <f>IF(AM150&gt;0,AM150-1,6)</f>
        <v>4</v>
      </c>
      <c r="AO150">
        <f>IF(AN150&gt;0,AN150-1,6)</f>
        <v>3</v>
      </c>
      <c r="AP150">
        <f>IF(AO150&gt;0,AO150-1,6)</f>
        <v>2</v>
      </c>
      <c r="AQ150">
        <f>IF(AP150&gt;0,AP150-1,6)</f>
        <v>1</v>
      </c>
      <c r="AR150">
        <f>IF(AQ150&gt;0,AQ150-1,6)</f>
        <v>0</v>
      </c>
      <c r="AS150">
        <f>IF(AR150&gt;0,AR150-1,6)</f>
        <v>6</v>
      </c>
      <c r="AT150">
        <f>IF(AS150&gt;0,AS150-1,6)</f>
        <v>5</v>
      </c>
      <c r="AU150">
        <f>IF(AT150&gt;0,AT150-1,6)</f>
        <v>4</v>
      </c>
      <c r="AV150">
        <f>IF(AU150&gt;0,AU150-1,6)</f>
        <v>3</v>
      </c>
      <c r="AW150">
        <f>IF(AV150&gt;0,AV150-1,6)</f>
        <v>2</v>
      </c>
      <c r="AX150">
        <f>IF(AW150&gt;0,AW150-1,6)</f>
        <v>1</v>
      </c>
      <c r="AY150">
        <f>IF(AX150&gt;0,AX150-1,6)</f>
        <v>0</v>
      </c>
      <c r="AZ150">
        <f>IF(AY150&gt;0,AY150-1,6)</f>
        <v>6</v>
      </c>
      <c r="BA150">
        <f>IF(AZ150&gt;0,AZ150-1,6)</f>
        <v>5</v>
      </c>
      <c r="BB150">
        <f>IF(BA150&gt;0,BA150-1,6)</f>
        <v>4</v>
      </c>
      <c r="BC150">
        <f>IF(BB150&gt;0,BB150-1,6)</f>
        <v>3</v>
      </c>
      <c r="BD150">
        <f>IF(BC150&gt;0,BC150-1,6)</f>
        <v>2</v>
      </c>
      <c r="BE150">
        <f>IF(BD150&gt;0,BD150-1,6)</f>
        <v>1</v>
      </c>
      <c r="BF150">
        <f>IF(BE150&gt;0,BE150-1,6)</f>
        <v>0</v>
      </c>
      <c r="BG150">
        <f>IF(BF150&gt;0,BF150-1,6)</f>
        <v>6</v>
      </c>
      <c r="BH150">
        <f>IF(BG150&gt;0,BG150-1,6)</f>
        <v>5</v>
      </c>
      <c r="BI150">
        <f>IF(BH150&gt;0,BH150-1,6)</f>
        <v>4</v>
      </c>
      <c r="BJ150">
        <f>IF(BI150&gt;0,BI150-1,6)</f>
        <v>3</v>
      </c>
      <c r="BK150">
        <f>IF(BJ150&gt;0,BJ150-1,6)</f>
        <v>2</v>
      </c>
      <c r="BL150">
        <f>IF(BK150&gt;0,BK150-1,6)</f>
        <v>1</v>
      </c>
      <c r="BM150">
        <f>IF(BL150&gt;0,BL150-1,6)</f>
        <v>0</v>
      </c>
      <c r="BN150">
        <f>IF(BM150&gt;0,BM150-1,6)</f>
        <v>6</v>
      </c>
      <c r="BO150">
        <f>IF(BN150&gt;0,BN150-1,6)</f>
        <v>5</v>
      </c>
      <c r="BP150">
        <f>IF(BO150&gt;0,BO150-1,6)</f>
        <v>4</v>
      </c>
      <c r="BQ150">
        <f>IF(BP150&gt;0,BP150-1,6)</f>
        <v>3</v>
      </c>
      <c r="BR150">
        <f>IF(BQ150&gt;0,BQ150-1,6)</f>
        <v>2</v>
      </c>
      <c r="BS150">
        <f>IF(BR150&gt;0,BR150-1,6)</f>
        <v>1</v>
      </c>
      <c r="BT150">
        <f>IF(BS150&gt;0,BS150-1,6)</f>
        <v>0</v>
      </c>
      <c r="BU150">
        <f>IF(BT150&gt;0,BT150-1,6)</f>
        <v>6</v>
      </c>
      <c r="BV150">
        <f>IF(BU150&gt;0,BU150-1,6)</f>
        <v>5</v>
      </c>
      <c r="BW150">
        <f>IF(BV150&gt;0,BV150-1,6)</f>
        <v>4</v>
      </c>
      <c r="BX150">
        <f>IF(BW150&gt;0,BW150-1,6)</f>
        <v>3</v>
      </c>
      <c r="BY150">
        <f>IF(BX150&gt;0,BX150-1,6)</f>
        <v>2</v>
      </c>
      <c r="BZ150">
        <f>IF(BY150&gt;0,BY150-1,6)</f>
        <v>1</v>
      </c>
      <c r="CA150">
        <f>IF(BZ150&gt;0,BZ150-1,6)</f>
        <v>0</v>
      </c>
      <c r="CB150">
        <f>IF(CA150&gt;0,CA150-1,6)</f>
        <v>6</v>
      </c>
      <c r="CC150">
        <f>IF(CB150&gt;0,CB150-1,6)</f>
        <v>5</v>
      </c>
      <c r="CD150">
        <f>IF(CC150&gt;0,CC150-1,6)</f>
        <v>4</v>
      </c>
      <c r="CE150">
        <f>IF(CD150&gt;0,CD150-1,6)</f>
        <v>3</v>
      </c>
      <c r="CF150">
        <f>IF(CE150&gt;0,CE150-1,6)</f>
        <v>2</v>
      </c>
      <c r="CG150">
        <f>IF(CF150&gt;0,CF150-1,6)</f>
        <v>1</v>
      </c>
      <c r="CH150">
        <f>IF(CG150&gt;0,CG150-1,6)</f>
        <v>0</v>
      </c>
      <c r="CI150">
        <f>IF(CH150&gt;0,CH150-1,6)</f>
        <v>6</v>
      </c>
      <c r="CJ150">
        <f>IF(CI150&gt;0,CI150-1,6)</f>
        <v>5</v>
      </c>
      <c r="CK150">
        <f>IF(CJ150&gt;0,CJ150-1,6)</f>
        <v>4</v>
      </c>
      <c r="CL150">
        <f>IF(CK150&gt;0,CK150-1,6)</f>
        <v>3</v>
      </c>
      <c r="CM150">
        <f>IF(CL150&gt;0,CL150-1,6)</f>
        <v>2</v>
      </c>
      <c r="CN150">
        <f>IF(CM150&gt;0,CM150-1,6)</f>
        <v>1</v>
      </c>
      <c r="CO150">
        <f>IF(CN150&gt;0,CN150-1,6)</f>
        <v>0</v>
      </c>
      <c r="CP150">
        <f>IF(CO150&gt;0,CO150-1,6)</f>
        <v>6</v>
      </c>
      <c r="CQ150">
        <f>IF(CP150&gt;0,CP150-1,6)</f>
        <v>5</v>
      </c>
      <c r="CR150">
        <f>IF(CQ150&gt;0,CQ150-1,6)</f>
        <v>4</v>
      </c>
      <c r="CS150">
        <f>IF(CR150&gt;0,CR150-1,6)</f>
        <v>3</v>
      </c>
      <c r="CT150">
        <f>IF(CS150&gt;0,CS150-1,6)</f>
        <v>2</v>
      </c>
      <c r="CU150">
        <f>IF(CT150&gt;0,CT150-1,6)</f>
        <v>1</v>
      </c>
      <c r="CV150">
        <f>IF(CU150&gt;0,CU150-1,6)</f>
        <v>0</v>
      </c>
      <c r="CW150">
        <f>IF(CV150&gt;0,CV150-1,6)</f>
        <v>6</v>
      </c>
      <c r="CX150">
        <f>IF(CW150&gt;0,CW150-1,6)</f>
        <v>5</v>
      </c>
      <c r="CY150">
        <f>IF(CX150&gt;0,CX150-1,6)</f>
        <v>4</v>
      </c>
      <c r="CZ150">
        <f>IF(CY150&gt;0,CY150-1,6)</f>
        <v>3</v>
      </c>
      <c r="DA150">
        <f>IF(CZ150&gt;0,CZ150-1,6)</f>
        <v>2</v>
      </c>
      <c r="DB150">
        <f>IF(DA150&gt;0,DA150-1,6)</f>
        <v>1</v>
      </c>
      <c r="DC150">
        <f>IF(DB150&gt;0,DB150-1,6)</f>
        <v>0</v>
      </c>
      <c r="DD150">
        <f>IF(DC150&gt;0,DC150-1,6)</f>
        <v>6</v>
      </c>
      <c r="DE150">
        <f>IF(DD150&gt;0,DD150-1,6)</f>
        <v>5</v>
      </c>
      <c r="DF150">
        <f>IF(DE150&gt;0,DE150-1,6)</f>
        <v>4</v>
      </c>
      <c r="DG150">
        <f>IF(DF150&gt;0,DF150-1,6)</f>
        <v>3</v>
      </c>
      <c r="DH150">
        <f>IF(DG150&gt;0,DG150-1,6)</f>
        <v>2</v>
      </c>
      <c r="DI150">
        <f>IF(DH150&gt;0,DH150-1,6)</f>
        <v>1</v>
      </c>
      <c r="DJ150">
        <f>IF(DI150&gt;0,DI150-1,6)</f>
        <v>0</v>
      </c>
      <c r="DK150">
        <f>IF(DJ150&gt;0,DJ150-1,6)</f>
        <v>6</v>
      </c>
      <c r="DL150">
        <f>IF(DK150&gt;0,DK150-1,6)</f>
        <v>5</v>
      </c>
      <c r="DM150">
        <f>IF(DL150&gt;0,DL150-1,6)</f>
        <v>4</v>
      </c>
      <c r="DN150">
        <f>IF(DM150&gt;0,DM150-1,6)</f>
        <v>3</v>
      </c>
      <c r="DO150">
        <f>IF(DN150&gt;0,DN150-1,6)</f>
        <v>2</v>
      </c>
      <c r="DP150">
        <f>IF(DO150&gt;0,DO150-1,6)</f>
        <v>1</v>
      </c>
      <c r="DQ150">
        <f>IF(DP150&gt;0,DP150-1,6)</f>
        <v>0</v>
      </c>
      <c r="DR150">
        <f>IF(DQ150&gt;0,DQ150-1,6)</f>
        <v>6</v>
      </c>
      <c r="DS150">
        <f>IF(DR150&gt;0,DR150-1,6)</f>
        <v>5</v>
      </c>
      <c r="DT150">
        <f>IF(DS150&gt;0,DS150-1,6)</f>
        <v>4</v>
      </c>
      <c r="DU150">
        <f>IF(DT150&gt;0,DT150-1,6)</f>
        <v>3</v>
      </c>
      <c r="DV150">
        <f>IF(DU150&gt;0,DU150-1,6)</f>
        <v>2</v>
      </c>
      <c r="DW150">
        <f>IF(DV150&gt;0,DV150-1,6)</f>
        <v>1</v>
      </c>
      <c r="DX150">
        <f>IF(DW150&gt;0,DW150-1,6)</f>
        <v>0</v>
      </c>
      <c r="DY150">
        <f>IF(DX150&gt;0,DX150-1,6)</f>
        <v>6</v>
      </c>
      <c r="DZ150">
        <f>IF(DY150&gt;0,DY150-1,6)</f>
        <v>5</v>
      </c>
      <c r="EA150">
        <f>IF(DZ150&gt;0,DZ150-1,6)</f>
        <v>4</v>
      </c>
      <c r="EB150">
        <f>IF(EA150&gt;0,EA150-1,6)</f>
        <v>3</v>
      </c>
      <c r="EC150">
        <f>IF(EB150&gt;0,EB150-1,6)</f>
        <v>2</v>
      </c>
      <c r="ED150">
        <f>IF(EC150&gt;0,EC150-1,6)</f>
        <v>1</v>
      </c>
      <c r="EE150">
        <f>IF(ED150&gt;0,ED150-1,6)</f>
        <v>0</v>
      </c>
      <c r="EF150">
        <f>IF(EE150&gt;0,EE150-1,6)</f>
        <v>6</v>
      </c>
      <c r="EG150">
        <f>IF(EF150&gt;0,EF150-1,6)</f>
        <v>5</v>
      </c>
      <c r="EH150">
        <f>IF(EG150&gt;0,EG150-1,6)</f>
        <v>4</v>
      </c>
      <c r="EI150">
        <f>IF(EH150&gt;0,EH150-1,6)</f>
        <v>3</v>
      </c>
      <c r="EJ150">
        <f>IF(EI150&gt;0,EI150-1,6)</f>
        <v>2</v>
      </c>
      <c r="EK150">
        <f>IF(EJ150&gt;0,EJ150-1,6)</f>
        <v>1</v>
      </c>
      <c r="EL150">
        <f>IF(EK150&gt;0,EK150-1,6)</f>
        <v>0</v>
      </c>
      <c r="EM150">
        <f>IF(EL150&gt;0,EL150-1,6)</f>
        <v>6</v>
      </c>
      <c r="EN150">
        <f>IF(EM150&gt;0,EM150-1,6)</f>
        <v>5</v>
      </c>
      <c r="EO150">
        <f>IF(EN150&gt;0,EN150-1,6)</f>
        <v>4</v>
      </c>
      <c r="EP150">
        <f>IF(EO150&gt;0,EO150-1,6)</f>
        <v>3</v>
      </c>
      <c r="EQ150">
        <f>IF(EP150&gt;0,EP150-1,6)</f>
        <v>2</v>
      </c>
      <c r="ER150">
        <f>IF(EQ150&gt;0,EQ150-1,6)</f>
        <v>1</v>
      </c>
      <c r="ES150">
        <f>IF(ER150&gt;0,ER150-1,6)</f>
        <v>0</v>
      </c>
      <c r="ET150">
        <f>IF(ES150&gt;0,ES150-1,6)</f>
        <v>6</v>
      </c>
      <c r="EU150">
        <f>IF(ET150&gt;0,ET150-1,6)</f>
        <v>5</v>
      </c>
      <c r="EV150">
        <f>IF(EU150&gt;0,EU150-1,6)</f>
        <v>4</v>
      </c>
      <c r="EW150">
        <f>IF(EV150&gt;0,EV150-1,6)</f>
        <v>3</v>
      </c>
      <c r="EX150">
        <f>IF(EW150&gt;0,EW150-1,6)</f>
        <v>2</v>
      </c>
      <c r="EY150">
        <f>IF(EX150&gt;0,EX150-1,6)</f>
        <v>1</v>
      </c>
      <c r="EZ150">
        <f>IF(EY150&gt;0,EY150-1,6)</f>
        <v>0</v>
      </c>
      <c r="FA150">
        <f>IF(EZ150&gt;0,EZ150-1,6)</f>
        <v>6</v>
      </c>
      <c r="FB150">
        <f>IF(FA150&gt;0,FA150-1,6)</f>
        <v>5</v>
      </c>
      <c r="FC150">
        <f>IF(FB150&gt;0,FB150-1,6)</f>
        <v>4</v>
      </c>
      <c r="FD150">
        <f>IF(FC150&gt;0,FC150-1,6)</f>
        <v>3</v>
      </c>
      <c r="FE150">
        <f>IF(FD150&gt;0,FD150-1,6)</f>
        <v>2</v>
      </c>
      <c r="FF150">
        <f>IF(FE150&gt;0,FE150-1,6)</f>
        <v>1</v>
      </c>
      <c r="FG150">
        <f>IF(FF150&gt;0,FF150-1,6)</f>
        <v>0</v>
      </c>
      <c r="FH150">
        <f>IF(FG150&gt;0,FG150-1,6)</f>
        <v>6</v>
      </c>
      <c r="FI150">
        <f>IF(FH150&gt;0,FH150-1,6)</f>
        <v>5</v>
      </c>
      <c r="FJ150">
        <f>IF(FI150&gt;0,FI150-1,6)</f>
        <v>4</v>
      </c>
      <c r="FK150">
        <f>IF(FJ150&gt;0,FJ150-1,6)</f>
        <v>3</v>
      </c>
      <c r="FL150">
        <f>IF(FK150&gt;0,FK150-1,6)</f>
        <v>2</v>
      </c>
      <c r="FM150">
        <f>IF(FL150&gt;0,FL150-1,6)</f>
        <v>1</v>
      </c>
      <c r="FN150">
        <f>IF(FM150&gt;0,FM150-1,6)</f>
        <v>0</v>
      </c>
      <c r="FO150">
        <f>IF(FN150&gt;0,FN150-1,6)</f>
        <v>6</v>
      </c>
      <c r="FP150">
        <f>IF(FO150&gt;0,FO150-1,6)</f>
        <v>5</v>
      </c>
      <c r="FQ150">
        <f>IF(FP150&gt;0,FP150-1,6)</f>
        <v>4</v>
      </c>
      <c r="FR150">
        <f>IF(FQ150&gt;0,FQ150-1,6)</f>
        <v>3</v>
      </c>
      <c r="FS150">
        <f>IF(FR150&gt;0,FR150-1,6)</f>
        <v>2</v>
      </c>
      <c r="FT150">
        <f>IF(FS150&gt;0,FS150-1,6)</f>
        <v>1</v>
      </c>
      <c r="FU150">
        <f>IF(FT150&gt;0,FT150-1,6)</f>
        <v>0</v>
      </c>
      <c r="FV150">
        <f>IF(FU150&gt;0,FU150-1,6)</f>
        <v>6</v>
      </c>
      <c r="FW150">
        <f>IF(FV150&gt;0,FV150-1,6)</f>
        <v>5</v>
      </c>
      <c r="FX150">
        <f>IF(FW150&gt;0,FW150-1,6)</f>
        <v>4</v>
      </c>
      <c r="FY150">
        <f>IF(FX150&gt;0,FX150-1,6)</f>
        <v>3</v>
      </c>
      <c r="FZ150">
        <f>IF(FY150&gt;0,FY150-1,6)</f>
        <v>2</v>
      </c>
      <c r="GA150">
        <f>IF(FZ150&gt;0,FZ150-1,6)</f>
        <v>1</v>
      </c>
      <c r="GB150">
        <f>IF(GA150&gt;0,GA150-1,6)</f>
        <v>0</v>
      </c>
      <c r="GC150">
        <f>IF(GB150&gt;0,GB150-1,6)</f>
        <v>6</v>
      </c>
      <c r="GD150">
        <f>IF(GC150&gt;0,GC150-1,6)</f>
        <v>5</v>
      </c>
      <c r="GE150">
        <f>IF(GD150&gt;0,GD150-1,6)</f>
        <v>4</v>
      </c>
      <c r="GF150">
        <f>IF(GE150&gt;0,GE150-1,6)</f>
        <v>3</v>
      </c>
      <c r="GG150">
        <f>IF(GF150&gt;0,GF150-1,6)</f>
        <v>2</v>
      </c>
      <c r="GH150">
        <f>IF(GG150&gt;0,GG150-1,6)</f>
        <v>1</v>
      </c>
      <c r="GI150">
        <f>IF(GH150&gt;0,GH150-1,6)</f>
        <v>0</v>
      </c>
      <c r="GJ150">
        <f>IF(GI150&gt;0,GI150-1,6)</f>
        <v>6</v>
      </c>
      <c r="GK150">
        <f>IF(GJ150&gt;0,GJ150-1,6)</f>
        <v>5</v>
      </c>
      <c r="GL150">
        <f>IF(GK150&gt;0,GK150-1,6)</f>
        <v>4</v>
      </c>
      <c r="GM150">
        <f>IF(GL150&gt;0,GL150-1,6)</f>
        <v>3</v>
      </c>
      <c r="GN150">
        <f>IF(GM150&gt;0,GM150-1,6)</f>
        <v>2</v>
      </c>
      <c r="GO150">
        <f>IF(GN150&gt;0,GN150-1,6)</f>
        <v>1</v>
      </c>
      <c r="GP150">
        <f>IF(GO150&gt;0,GO150-1,6)</f>
        <v>0</v>
      </c>
      <c r="GQ150">
        <f>IF(GP150&gt;0,GP150-1,6)</f>
        <v>6</v>
      </c>
      <c r="GR150">
        <f>IF(GQ150&gt;0,GQ150-1,6)</f>
        <v>5</v>
      </c>
      <c r="GS150">
        <f>IF(GR150&gt;0,GR150-1,6)</f>
        <v>4</v>
      </c>
      <c r="GT150">
        <f>IF(GS150&gt;0,GS150-1,6)</f>
        <v>3</v>
      </c>
      <c r="GU150">
        <f>IF(GT150&gt;0,GT150-1,6)</f>
        <v>2</v>
      </c>
      <c r="GV150">
        <f>IF(GU150&gt;0,GU150-1,6)</f>
        <v>1</v>
      </c>
      <c r="GW150">
        <f>IF(GV150&gt;0,GV150-1,6)</f>
        <v>0</v>
      </c>
      <c r="GX150">
        <f>IF(GW150&gt;0,GW150-1,6)</f>
        <v>6</v>
      </c>
      <c r="GY150">
        <f>IF(GX150&gt;0,GX150-1,6)</f>
        <v>5</v>
      </c>
      <c r="GZ150">
        <f>IF(GY150&gt;0,GY150-1,6)</f>
        <v>4</v>
      </c>
      <c r="HA150">
        <f>IF(GZ150&gt;0,GZ150-1,6)</f>
        <v>3</v>
      </c>
      <c r="HB150">
        <f>IF(HA150&gt;0,HA150-1,6)</f>
        <v>2</v>
      </c>
      <c r="HC150">
        <f>IF(HB150&gt;0,HB150-1,6)</f>
        <v>1</v>
      </c>
      <c r="HD150">
        <f>IF(HC150&gt;0,HC150-1,6)</f>
        <v>0</v>
      </c>
      <c r="HE150">
        <f>IF(HD150&gt;0,HD150-1,6)</f>
        <v>6</v>
      </c>
      <c r="HF150">
        <f>IF(HE150&gt;0,HE150-1,6)</f>
        <v>5</v>
      </c>
      <c r="HG150">
        <f>IF(HF150&gt;0,HF150-1,6)</f>
        <v>4</v>
      </c>
      <c r="HH150">
        <f>IF(HG150&gt;0,HG150-1,6)</f>
        <v>3</v>
      </c>
      <c r="HI150">
        <f>IF(HH150&gt;0,HH150-1,6)</f>
        <v>2</v>
      </c>
      <c r="HJ150">
        <f>IF(HI150&gt;0,HI150-1,6)</f>
        <v>1</v>
      </c>
      <c r="HK150">
        <f>IF(HJ150&gt;0,HJ150-1,6)</f>
        <v>0</v>
      </c>
      <c r="HL150">
        <f>IF(HK150&gt;0,HK150-1,6)</f>
        <v>6</v>
      </c>
      <c r="HM150">
        <f>IF(HL150&gt;0,HL150-1,6)</f>
        <v>5</v>
      </c>
      <c r="HN150">
        <f>IF(HM150&gt;0,HM150-1,6)</f>
        <v>4</v>
      </c>
      <c r="HO150">
        <f>IF(HN150&gt;0,HN150-1,6)</f>
        <v>3</v>
      </c>
      <c r="HP150">
        <f>IF(HO150&gt;0,HO150-1,6)</f>
        <v>2</v>
      </c>
      <c r="HQ150">
        <f>IF(HP150&gt;0,HP150-1,6)</f>
        <v>1</v>
      </c>
      <c r="HR150">
        <f>IF(HQ150&gt;0,HQ150-1,6)</f>
        <v>0</v>
      </c>
      <c r="HS150">
        <f>IF(HR150&gt;0,HR150-1,6)</f>
        <v>6</v>
      </c>
      <c r="HT150">
        <f>IF(HS150&gt;0,HS150-1,6)</f>
        <v>5</v>
      </c>
      <c r="HU150">
        <f>IF(HT150&gt;0,HT150-1,6)</f>
        <v>4</v>
      </c>
      <c r="HV150">
        <f>IF(HU150&gt;0,HU150-1,6)</f>
        <v>3</v>
      </c>
      <c r="HW150">
        <f>IF(HV150&gt;0,HV150-1,6)</f>
        <v>2</v>
      </c>
      <c r="HX150">
        <f>IF(HW150&gt;0,HW150-1,6)</f>
        <v>1</v>
      </c>
      <c r="HY150">
        <f>IF(HX150&gt;0,HX150-1,6)</f>
        <v>0</v>
      </c>
      <c r="HZ150">
        <f>IF(HY150&gt;0,HY150-1,6)</f>
        <v>6</v>
      </c>
      <c r="IA150">
        <f>IF(HZ150&gt;0,HZ150-1,6)</f>
        <v>5</v>
      </c>
      <c r="IB150">
        <f>IF(IA150&gt;0,IA150-1,6)</f>
        <v>4</v>
      </c>
      <c r="IC150">
        <f>IF(IB150&gt;0,IB150-1,6)</f>
        <v>3</v>
      </c>
      <c r="ID150">
        <f>IF(IC150&gt;0,IC150-1,6)</f>
        <v>2</v>
      </c>
      <c r="IE150">
        <f>IF(ID150&gt;0,ID150-1,6)</f>
        <v>1</v>
      </c>
      <c r="IF150">
        <f>IF(IE150&gt;0,IE150-1,6)</f>
        <v>0</v>
      </c>
      <c r="IG150">
        <f>IF(IF150&gt;0,IF150-1,6)</f>
        <v>6</v>
      </c>
      <c r="IH150">
        <f>IF(IG150&gt;0,IG150-1,6)</f>
        <v>5</v>
      </c>
      <c r="II150">
        <f>IF(IH150&gt;0,IH150-1,6)</f>
        <v>4</v>
      </c>
      <c r="IJ150">
        <f>IF(II150&gt;0,II150-1,6)</f>
        <v>3</v>
      </c>
      <c r="IK150">
        <f>IF(IJ150&gt;0,IJ150-1,6)</f>
        <v>2</v>
      </c>
      <c r="IL150">
        <f>IF(IK150&gt;0,IK150-1,6)</f>
        <v>1</v>
      </c>
      <c r="IM150">
        <f>IF(IL150&gt;0,IL150-1,6)</f>
        <v>0</v>
      </c>
      <c r="IN150">
        <f>IF(IM150&gt;0,IM150-1,6)</f>
        <v>6</v>
      </c>
      <c r="IO150">
        <f>IF(IN150&gt;0,IN150-1,6)</f>
        <v>5</v>
      </c>
      <c r="IP150">
        <f>IF(IO150&gt;0,IO150-1,6)</f>
        <v>4</v>
      </c>
      <c r="IQ150">
        <f>IF(IP150&gt;0,IP150-1,6)</f>
        <v>3</v>
      </c>
      <c r="IR150">
        <f>IF(IQ150&gt;0,IQ150-1,6)</f>
        <v>2</v>
      </c>
      <c r="IS150">
        <f>IF(IR150&gt;0,IR150-1,6)</f>
        <v>1</v>
      </c>
      <c r="IT150">
        <f>IF(IS150&gt;0,IS150-1,6)</f>
        <v>0</v>
      </c>
      <c r="IU150">
        <f>IF(IT150&gt;0,IT150-1,6)</f>
        <v>6</v>
      </c>
      <c r="IV150">
        <f>IF(IU150&gt;0,IU150-1,6)</f>
        <v>5</v>
      </c>
    </row>
    <row r="151" spans="1:256">
      <c r="A151">
        <v>1</v>
      </c>
      <c r="B151">
        <f>IF(A151&gt;0,A151-1,6)</f>
        <v>0</v>
      </c>
      <c r="C151">
        <f>IF(B151&gt;0,B151-1,6)</f>
        <v>6</v>
      </c>
      <c r="D151">
        <f>IF(C151&gt;0,C151-1,6)</f>
        <v>5</v>
      </c>
      <c r="E151">
        <f>IF(D151&gt;0,D151-1,6)</f>
        <v>4</v>
      </c>
      <c r="F151">
        <f>IF(E151&gt;0,E151-1,6)</f>
        <v>3</v>
      </c>
      <c r="G151">
        <f>IF(F151&gt;0,F151-1,6)</f>
        <v>2</v>
      </c>
      <c r="H151">
        <f>IF(G151&gt;0,G151-1,6)</f>
        <v>1</v>
      </c>
      <c r="I151">
        <f>IF(H151&gt;0,H151-1,6)</f>
        <v>0</v>
      </c>
      <c r="J151">
        <f>IF(I151&gt;0,I151-1,6)</f>
        <v>6</v>
      </c>
      <c r="K151">
        <f>IF(J151&gt;0,J151-1,6)</f>
        <v>5</v>
      </c>
      <c r="L151">
        <f>IF(K151&gt;0,K151-1,6)</f>
        <v>4</v>
      </c>
      <c r="M151">
        <f>IF(L151&gt;0,L151-1,6)</f>
        <v>3</v>
      </c>
      <c r="N151">
        <f>IF(M151&gt;0,M151-1,6)</f>
        <v>2</v>
      </c>
      <c r="O151">
        <f>IF(N151&gt;0,N151-1,6)</f>
        <v>1</v>
      </c>
      <c r="P151">
        <f>IF(O151&gt;0,O151-1,6)</f>
        <v>0</v>
      </c>
      <c r="Q151">
        <f>IF(P151&gt;0,P151-1,6)</f>
        <v>6</v>
      </c>
      <c r="R151">
        <f>IF(Q151&gt;0,Q151-1,6)</f>
        <v>5</v>
      </c>
      <c r="S151">
        <f>IF(R151&gt;0,R151-1,6)</f>
        <v>4</v>
      </c>
      <c r="T151">
        <f>IF(S151&gt;0,S151-1,6)</f>
        <v>3</v>
      </c>
      <c r="U151">
        <f>IF(T151&gt;0,T151-1,6)</f>
        <v>2</v>
      </c>
      <c r="V151">
        <f>IF(U151&gt;0,U151-1,6)</f>
        <v>1</v>
      </c>
      <c r="W151">
        <f>IF(V151&gt;0,V151-1,6)</f>
        <v>0</v>
      </c>
      <c r="X151">
        <f>IF(W151&gt;0,W151-1,6)</f>
        <v>6</v>
      </c>
      <c r="Y151">
        <f>IF(X151&gt;0,X151-1,6)</f>
        <v>5</v>
      </c>
      <c r="Z151">
        <f>IF(Y151&gt;0,Y151-1,6)</f>
        <v>4</v>
      </c>
      <c r="AA151">
        <f>IF(Z151&gt;0,Z151-1,6)</f>
        <v>3</v>
      </c>
      <c r="AB151">
        <f>IF(AA151&gt;0,AA151-1,6)</f>
        <v>2</v>
      </c>
      <c r="AC151">
        <f>IF(AB151&gt;0,AB151-1,6)</f>
        <v>1</v>
      </c>
      <c r="AD151">
        <f>IF(AC151&gt;0,AC151-1,6)</f>
        <v>0</v>
      </c>
      <c r="AE151">
        <f>IF(AD151&gt;0,AD151-1,6)</f>
        <v>6</v>
      </c>
      <c r="AF151">
        <f>IF(AE151&gt;0,AE151-1,6)</f>
        <v>5</v>
      </c>
      <c r="AG151">
        <f>IF(AF151&gt;0,AF151-1,6)</f>
        <v>4</v>
      </c>
      <c r="AH151">
        <f>IF(AG151&gt;0,AG151-1,6)</f>
        <v>3</v>
      </c>
      <c r="AI151">
        <f>IF(AH151&gt;0,AH151-1,6)</f>
        <v>2</v>
      </c>
      <c r="AJ151">
        <f>IF(AI151&gt;0,AI151-1,6)</f>
        <v>1</v>
      </c>
      <c r="AK151">
        <f>IF(AJ151&gt;0,AJ151-1,6)</f>
        <v>0</v>
      </c>
      <c r="AL151">
        <f>IF(AK151&gt;0,AK151-1,6)</f>
        <v>6</v>
      </c>
      <c r="AM151">
        <f>IF(AL151&gt;0,AL151-1,6)</f>
        <v>5</v>
      </c>
      <c r="AN151">
        <f>IF(AM151&gt;0,AM151-1,6)</f>
        <v>4</v>
      </c>
      <c r="AO151">
        <f>IF(AN151&gt;0,AN151-1,6)</f>
        <v>3</v>
      </c>
      <c r="AP151">
        <f>IF(AO151&gt;0,AO151-1,6)</f>
        <v>2</v>
      </c>
      <c r="AQ151">
        <f>IF(AP151&gt;0,AP151-1,6)</f>
        <v>1</v>
      </c>
      <c r="AR151">
        <f>IF(AQ151&gt;0,AQ151-1,6)</f>
        <v>0</v>
      </c>
      <c r="AS151">
        <f>IF(AR151&gt;0,AR151-1,6)</f>
        <v>6</v>
      </c>
      <c r="AT151">
        <f>IF(AS151&gt;0,AS151-1,6)</f>
        <v>5</v>
      </c>
      <c r="AU151">
        <f>IF(AT151&gt;0,AT151-1,6)</f>
        <v>4</v>
      </c>
      <c r="AV151">
        <f>IF(AU151&gt;0,AU151-1,6)</f>
        <v>3</v>
      </c>
      <c r="AW151">
        <f>IF(AV151&gt;0,AV151-1,6)</f>
        <v>2</v>
      </c>
      <c r="AX151">
        <f>IF(AW151&gt;0,AW151-1,6)</f>
        <v>1</v>
      </c>
      <c r="AY151">
        <f>IF(AX151&gt;0,AX151-1,6)</f>
        <v>0</v>
      </c>
      <c r="AZ151">
        <f>IF(AY151&gt;0,AY151-1,6)</f>
        <v>6</v>
      </c>
      <c r="BA151">
        <f>IF(AZ151&gt;0,AZ151-1,6)</f>
        <v>5</v>
      </c>
      <c r="BB151">
        <f>IF(BA151&gt;0,BA151-1,6)</f>
        <v>4</v>
      </c>
      <c r="BC151">
        <f>IF(BB151&gt;0,BB151-1,6)</f>
        <v>3</v>
      </c>
      <c r="BD151">
        <f>IF(BC151&gt;0,BC151-1,6)</f>
        <v>2</v>
      </c>
      <c r="BE151">
        <f>IF(BD151&gt;0,BD151-1,6)</f>
        <v>1</v>
      </c>
      <c r="BF151">
        <f>IF(BE151&gt;0,BE151-1,6)</f>
        <v>0</v>
      </c>
      <c r="BG151">
        <f>IF(BF151&gt;0,BF151-1,6)</f>
        <v>6</v>
      </c>
      <c r="BH151">
        <f>IF(BG151&gt;0,BG151-1,6)</f>
        <v>5</v>
      </c>
      <c r="BI151">
        <f>IF(BH151&gt;0,BH151-1,6)</f>
        <v>4</v>
      </c>
      <c r="BJ151">
        <f>IF(BI151&gt;0,BI151-1,6)</f>
        <v>3</v>
      </c>
      <c r="BK151">
        <f>IF(BJ151&gt;0,BJ151-1,6)</f>
        <v>2</v>
      </c>
      <c r="BL151">
        <f>IF(BK151&gt;0,BK151-1,6)</f>
        <v>1</v>
      </c>
      <c r="BM151">
        <f>IF(BL151&gt;0,BL151-1,6)</f>
        <v>0</v>
      </c>
      <c r="BN151">
        <f>IF(BM151&gt;0,BM151-1,6)</f>
        <v>6</v>
      </c>
      <c r="BO151">
        <f>IF(BN151&gt;0,BN151-1,6)</f>
        <v>5</v>
      </c>
      <c r="BP151">
        <f>IF(BO151&gt;0,BO151-1,6)</f>
        <v>4</v>
      </c>
      <c r="BQ151">
        <f>IF(BP151&gt;0,BP151-1,6)</f>
        <v>3</v>
      </c>
      <c r="BR151">
        <f>IF(BQ151&gt;0,BQ151-1,6)</f>
        <v>2</v>
      </c>
      <c r="BS151">
        <f>IF(BR151&gt;0,BR151-1,6)</f>
        <v>1</v>
      </c>
      <c r="BT151">
        <f>IF(BS151&gt;0,BS151-1,6)</f>
        <v>0</v>
      </c>
      <c r="BU151">
        <f>IF(BT151&gt;0,BT151-1,6)</f>
        <v>6</v>
      </c>
      <c r="BV151">
        <f>IF(BU151&gt;0,BU151-1,6)</f>
        <v>5</v>
      </c>
      <c r="BW151">
        <f>IF(BV151&gt;0,BV151-1,6)</f>
        <v>4</v>
      </c>
      <c r="BX151">
        <f>IF(BW151&gt;0,BW151-1,6)</f>
        <v>3</v>
      </c>
      <c r="BY151">
        <f>IF(BX151&gt;0,BX151-1,6)</f>
        <v>2</v>
      </c>
      <c r="BZ151">
        <f>IF(BY151&gt;0,BY151-1,6)</f>
        <v>1</v>
      </c>
      <c r="CA151">
        <f>IF(BZ151&gt;0,BZ151-1,6)</f>
        <v>0</v>
      </c>
      <c r="CB151">
        <f>IF(CA151&gt;0,CA151-1,6)</f>
        <v>6</v>
      </c>
      <c r="CC151">
        <f>IF(CB151&gt;0,CB151-1,6)</f>
        <v>5</v>
      </c>
      <c r="CD151">
        <f>IF(CC151&gt;0,CC151-1,6)</f>
        <v>4</v>
      </c>
      <c r="CE151">
        <f>IF(CD151&gt;0,CD151-1,6)</f>
        <v>3</v>
      </c>
      <c r="CF151">
        <f>IF(CE151&gt;0,CE151-1,6)</f>
        <v>2</v>
      </c>
      <c r="CG151">
        <f>IF(CF151&gt;0,CF151-1,6)</f>
        <v>1</v>
      </c>
      <c r="CH151">
        <f>IF(CG151&gt;0,CG151-1,6)</f>
        <v>0</v>
      </c>
      <c r="CI151">
        <f>IF(CH151&gt;0,CH151-1,6)</f>
        <v>6</v>
      </c>
      <c r="CJ151">
        <f>IF(CI151&gt;0,CI151-1,6)</f>
        <v>5</v>
      </c>
      <c r="CK151">
        <f>IF(CJ151&gt;0,CJ151-1,6)</f>
        <v>4</v>
      </c>
      <c r="CL151">
        <f>IF(CK151&gt;0,CK151-1,6)</f>
        <v>3</v>
      </c>
      <c r="CM151">
        <f>IF(CL151&gt;0,CL151-1,6)</f>
        <v>2</v>
      </c>
      <c r="CN151">
        <f>IF(CM151&gt;0,CM151-1,6)</f>
        <v>1</v>
      </c>
      <c r="CO151">
        <f>IF(CN151&gt;0,CN151-1,6)</f>
        <v>0</v>
      </c>
      <c r="CP151">
        <f>IF(CO151&gt;0,CO151-1,6)</f>
        <v>6</v>
      </c>
      <c r="CQ151">
        <f>IF(CP151&gt;0,CP151-1,6)</f>
        <v>5</v>
      </c>
      <c r="CR151">
        <f>IF(CQ151&gt;0,CQ151-1,6)</f>
        <v>4</v>
      </c>
      <c r="CS151">
        <f>IF(CR151&gt;0,CR151-1,6)</f>
        <v>3</v>
      </c>
      <c r="CT151">
        <f>IF(CS151&gt;0,CS151-1,6)</f>
        <v>2</v>
      </c>
      <c r="CU151">
        <f>IF(CT151&gt;0,CT151-1,6)</f>
        <v>1</v>
      </c>
      <c r="CV151">
        <f>IF(CU151&gt;0,CU151-1,6)</f>
        <v>0</v>
      </c>
      <c r="CW151">
        <f>IF(CV151&gt;0,CV151-1,6)</f>
        <v>6</v>
      </c>
      <c r="CX151">
        <f>IF(CW151&gt;0,CW151-1,6)</f>
        <v>5</v>
      </c>
      <c r="CY151">
        <f>IF(CX151&gt;0,CX151-1,6)</f>
        <v>4</v>
      </c>
      <c r="CZ151">
        <f>IF(CY151&gt;0,CY151-1,6)</f>
        <v>3</v>
      </c>
      <c r="DA151">
        <f>IF(CZ151&gt;0,CZ151-1,6)</f>
        <v>2</v>
      </c>
      <c r="DB151">
        <f>IF(DA151&gt;0,DA151-1,6)</f>
        <v>1</v>
      </c>
      <c r="DC151">
        <f>IF(DB151&gt;0,DB151-1,6)</f>
        <v>0</v>
      </c>
      <c r="DD151">
        <f>IF(DC151&gt;0,DC151-1,6)</f>
        <v>6</v>
      </c>
      <c r="DE151">
        <f>IF(DD151&gt;0,DD151-1,6)</f>
        <v>5</v>
      </c>
      <c r="DF151">
        <f>IF(DE151&gt;0,DE151-1,6)</f>
        <v>4</v>
      </c>
      <c r="DG151">
        <f>IF(DF151&gt;0,DF151-1,6)</f>
        <v>3</v>
      </c>
      <c r="DH151">
        <f>IF(DG151&gt;0,DG151-1,6)</f>
        <v>2</v>
      </c>
      <c r="DI151">
        <f>IF(DH151&gt;0,DH151-1,6)</f>
        <v>1</v>
      </c>
      <c r="DJ151">
        <f>IF(DI151&gt;0,DI151-1,6)</f>
        <v>0</v>
      </c>
      <c r="DK151">
        <f>IF(DJ151&gt;0,DJ151-1,6)</f>
        <v>6</v>
      </c>
      <c r="DL151">
        <f>IF(DK151&gt;0,DK151-1,6)</f>
        <v>5</v>
      </c>
      <c r="DM151">
        <f>IF(DL151&gt;0,DL151-1,6)</f>
        <v>4</v>
      </c>
      <c r="DN151">
        <f>IF(DM151&gt;0,DM151-1,6)</f>
        <v>3</v>
      </c>
      <c r="DO151">
        <f>IF(DN151&gt;0,DN151-1,6)</f>
        <v>2</v>
      </c>
      <c r="DP151">
        <f>IF(DO151&gt;0,DO151-1,6)</f>
        <v>1</v>
      </c>
      <c r="DQ151">
        <f>IF(DP151&gt;0,DP151-1,6)</f>
        <v>0</v>
      </c>
      <c r="DR151">
        <f>IF(DQ151&gt;0,DQ151-1,6)</f>
        <v>6</v>
      </c>
      <c r="DS151">
        <f>IF(DR151&gt;0,DR151-1,6)</f>
        <v>5</v>
      </c>
      <c r="DT151">
        <f>IF(DS151&gt;0,DS151-1,6)</f>
        <v>4</v>
      </c>
      <c r="DU151">
        <f>IF(DT151&gt;0,DT151-1,6)</f>
        <v>3</v>
      </c>
      <c r="DV151">
        <f>IF(DU151&gt;0,DU151-1,6)</f>
        <v>2</v>
      </c>
      <c r="DW151">
        <f>IF(DV151&gt;0,DV151-1,6)</f>
        <v>1</v>
      </c>
      <c r="DX151">
        <f>IF(DW151&gt;0,DW151-1,6)</f>
        <v>0</v>
      </c>
      <c r="DY151">
        <f>IF(DX151&gt;0,DX151-1,6)</f>
        <v>6</v>
      </c>
      <c r="DZ151">
        <f>IF(DY151&gt;0,DY151-1,6)</f>
        <v>5</v>
      </c>
      <c r="EA151">
        <f>IF(DZ151&gt;0,DZ151-1,6)</f>
        <v>4</v>
      </c>
      <c r="EB151">
        <f>IF(EA151&gt;0,EA151-1,6)</f>
        <v>3</v>
      </c>
      <c r="EC151">
        <f>IF(EB151&gt;0,EB151-1,6)</f>
        <v>2</v>
      </c>
      <c r="ED151">
        <f>IF(EC151&gt;0,EC151-1,6)</f>
        <v>1</v>
      </c>
      <c r="EE151">
        <f>IF(ED151&gt;0,ED151-1,6)</f>
        <v>0</v>
      </c>
      <c r="EF151">
        <f>IF(EE151&gt;0,EE151-1,6)</f>
        <v>6</v>
      </c>
      <c r="EG151">
        <f>IF(EF151&gt;0,EF151-1,6)</f>
        <v>5</v>
      </c>
      <c r="EH151">
        <f>IF(EG151&gt;0,EG151-1,6)</f>
        <v>4</v>
      </c>
      <c r="EI151">
        <f>IF(EH151&gt;0,EH151-1,6)</f>
        <v>3</v>
      </c>
      <c r="EJ151">
        <f>IF(EI151&gt;0,EI151-1,6)</f>
        <v>2</v>
      </c>
      <c r="EK151">
        <f>IF(EJ151&gt;0,EJ151-1,6)</f>
        <v>1</v>
      </c>
      <c r="EL151">
        <f>IF(EK151&gt;0,EK151-1,6)</f>
        <v>0</v>
      </c>
      <c r="EM151">
        <f>IF(EL151&gt;0,EL151-1,6)</f>
        <v>6</v>
      </c>
      <c r="EN151">
        <f>IF(EM151&gt;0,EM151-1,6)</f>
        <v>5</v>
      </c>
      <c r="EO151">
        <f>IF(EN151&gt;0,EN151-1,6)</f>
        <v>4</v>
      </c>
      <c r="EP151">
        <f>IF(EO151&gt;0,EO151-1,6)</f>
        <v>3</v>
      </c>
      <c r="EQ151">
        <f>IF(EP151&gt;0,EP151-1,6)</f>
        <v>2</v>
      </c>
      <c r="ER151">
        <f>IF(EQ151&gt;0,EQ151-1,6)</f>
        <v>1</v>
      </c>
      <c r="ES151">
        <f>IF(ER151&gt;0,ER151-1,6)</f>
        <v>0</v>
      </c>
      <c r="ET151">
        <f>IF(ES151&gt;0,ES151-1,6)</f>
        <v>6</v>
      </c>
      <c r="EU151">
        <f>IF(ET151&gt;0,ET151-1,6)</f>
        <v>5</v>
      </c>
      <c r="EV151">
        <f>IF(EU151&gt;0,EU151-1,6)</f>
        <v>4</v>
      </c>
      <c r="EW151">
        <f>IF(EV151&gt;0,EV151-1,6)</f>
        <v>3</v>
      </c>
      <c r="EX151">
        <f>IF(EW151&gt;0,EW151-1,6)</f>
        <v>2</v>
      </c>
      <c r="EY151">
        <f>IF(EX151&gt;0,EX151-1,6)</f>
        <v>1</v>
      </c>
      <c r="EZ151">
        <f>IF(EY151&gt;0,EY151-1,6)</f>
        <v>0</v>
      </c>
      <c r="FA151">
        <f>IF(EZ151&gt;0,EZ151-1,6)</f>
        <v>6</v>
      </c>
      <c r="FB151">
        <f>IF(FA151&gt;0,FA151-1,6)</f>
        <v>5</v>
      </c>
      <c r="FC151">
        <f>IF(FB151&gt;0,FB151-1,6)</f>
        <v>4</v>
      </c>
      <c r="FD151">
        <f>IF(FC151&gt;0,FC151-1,6)</f>
        <v>3</v>
      </c>
      <c r="FE151">
        <f>IF(FD151&gt;0,FD151-1,6)</f>
        <v>2</v>
      </c>
      <c r="FF151">
        <f>IF(FE151&gt;0,FE151-1,6)</f>
        <v>1</v>
      </c>
      <c r="FG151">
        <f>IF(FF151&gt;0,FF151-1,6)</f>
        <v>0</v>
      </c>
      <c r="FH151">
        <f>IF(FG151&gt;0,FG151-1,6)</f>
        <v>6</v>
      </c>
      <c r="FI151">
        <f>IF(FH151&gt;0,FH151-1,6)</f>
        <v>5</v>
      </c>
      <c r="FJ151">
        <f>IF(FI151&gt;0,FI151-1,6)</f>
        <v>4</v>
      </c>
      <c r="FK151">
        <f>IF(FJ151&gt;0,FJ151-1,6)</f>
        <v>3</v>
      </c>
      <c r="FL151">
        <f>IF(FK151&gt;0,FK151-1,6)</f>
        <v>2</v>
      </c>
      <c r="FM151">
        <f>IF(FL151&gt;0,FL151-1,6)</f>
        <v>1</v>
      </c>
      <c r="FN151">
        <f>IF(FM151&gt;0,FM151-1,6)</f>
        <v>0</v>
      </c>
      <c r="FO151">
        <f>IF(FN151&gt;0,FN151-1,6)</f>
        <v>6</v>
      </c>
      <c r="FP151">
        <f>IF(FO151&gt;0,FO151-1,6)</f>
        <v>5</v>
      </c>
      <c r="FQ151">
        <f>IF(FP151&gt;0,FP151-1,6)</f>
        <v>4</v>
      </c>
      <c r="FR151">
        <f>IF(FQ151&gt;0,FQ151-1,6)</f>
        <v>3</v>
      </c>
      <c r="FS151">
        <f>IF(FR151&gt;0,FR151-1,6)</f>
        <v>2</v>
      </c>
      <c r="FT151">
        <f>IF(FS151&gt;0,FS151-1,6)</f>
        <v>1</v>
      </c>
      <c r="FU151">
        <f>IF(FT151&gt;0,FT151-1,6)</f>
        <v>0</v>
      </c>
      <c r="FV151">
        <f>IF(FU151&gt;0,FU151-1,6)</f>
        <v>6</v>
      </c>
      <c r="FW151">
        <f>IF(FV151&gt;0,FV151-1,6)</f>
        <v>5</v>
      </c>
      <c r="FX151">
        <f>IF(FW151&gt;0,FW151-1,6)</f>
        <v>4</v>
      </c>
      <c r="FY151">
        <f>IF(FX151&gt;0,FX151-1,6)</f>
        <v>3</v>
      </c>
      <c r="FZ151">
        <f>IF(FY151&gt;0,FY151-1,6)</f>
        <v>2</v>
      </c>
      <c r="GA151">
        <f>IF(FZ151&gt;0,FZ151-1,6)</f>
        <v>1</v>
      </c>
      <c r="GB151">
        <f>IF(GA151&gt;0,GA151-1,6)</f>
        <v>0</v>
      </c>
      <c r="GC151">
        <f>IF(GB151&gt;0,GB151-1,6)</f>
        <v>6</v>
      </c>
      <c r="GD151">
        <f>IF(GC151&gt;0,GC151-1,6)</f>
        <v>5</v>
      </c>
      <c r="GE151">
        <f>IF(GD151&gt;0,GD151-1,6)</f>
        <v>4</v>
      </c>
      <c r="GF151">
        <f>IF(GE151&gt;0,GE151-1,6)</f>
        <v>3</v>
      </c>
      <c r="GG151">
        <f>IF(GF151&gt;0,GF151-1,6)</f>
        <v>2</v>
      </c>
      <c r="GH151">
        <f>IF(GG151&gt;0,GG151-1,6)</f>
        <v>1</v>
      </c>
      <c r="GI151">
        <f>IF(GH151&gt;0,GH151-1,6)</f>
        <v>0</v>
      </c>
      <c r="GJ151">
        <f>IF(GI151&gt;0,GI151-1,6)</f>
        <v>6</v>
      </c>
      <c r="GK151">
        <f>IF(GJ151&gt;0,GJ151-1,6)</f>
        <v>5</v>
      </c>
      <c r="GL151">
        <f>IF(GK151&gt;0,GK151-1,6)</f>
        <v>4</v>
      </c>
      <c r="GM151">
        <f>IF(GL151&gt;0,GL151-1,6)</f>
        <v>3</v>
      </c>
      <c r="GN151">
        <f>IF(GM151&gt;0,GM151-1,6)</f>
        <v>2</v>
      </c>
      <c r="GO151">
        <f>IF(GN151&gt;0,GN151-1,6)</f>
        <v>1</v>
      </c>
      <c r="GP151">
        <f>IF(GO151&gt;0,GO151-1,6)</f>
        <v>0</v>
      </c>
      <c r="GQ151">
        <f>IF(GP151&gt;0,GP151-1,6)</f>
        <v>6</v>
      </c>
      <c r="GR151">
        <f>IF(GQ151&gt;0,GQ151-1,6)</f>
        <v>5</v>
      </c>
      <c r="GS151">
        <f>IF(GR151&gt;0,GR151-1,6)</f>
        <v>4</v>
      </c>
      <c r="GT151">
        <f>IF(GS151&gt;0,GS151-1,6)</f>
        <v>3</v>
      </c>
      <c r="GU151">
        <f>IF(GT151&gt;0,GT151-1,6)</f>
        <v>2</v>
      </c>
      <c r="GV151">
        <f>IF(GU151&gt;0,GU151-1,6)</f>
        <v>1</v>
      </c>
      <c r="GW151">
        <f>IF(GV151&gt;0,GV151-1,6)</f>
        <v>0</v>
      </c>
      <c r="GX151">
        <f>IF(GW151&gt;0,GW151-1,6)</f>
        <v>6</v>
      </c>
      <c r="GY151">
        <f>IF(GX151&gt;0,GX151-1,6)</f>
        <v>5</v>
      </c>
      <c r="GZ151">
        <f>IF(GY151&gt;0,GY151-1,6)</f>
        <v>4</v>
      </c>
      <c r="HA151">
        <f>IF(GZ151&gt;0,GZ151-1,6)</f>
        <v>3</v>
      </c>
      <c r="HB151">
        <f>IF(HA151&gt;0,HA151-1,6)</f>
        <v>2</v>
      </c>
      <c r="HC151">
        <f>IF(HB151&gt;0,HB151-1,6)</f>
        <v>1</v>
      </c>
      <c r="HD151">
        <f>IF(HC151&gt;0,HC151-1,6)</f>
        <v>0</v>
      </c>
      <c r="HE151">
        <f>IF(HD151&gt;0,HD151-1,6)</f>
        <v>6</v>
      </c>
      <c r="HF151">
        <f>IF(HE151&gt;0,HE151-1,6)</f>
        <v>5</v>
      </c>
      <c r="HG151">
        <f>IF(HF151&gt;0,HF151-1,6)</f>
        <v>4</v>
      </c>
      <c r="HH151">
        <f>IF(HG151&gt;0,HG151-1,6)</f>
        <v>3</v>
      </c>
      <c r="HI151">
        <f>IF(HH151&gt;0,HH151-1,6)</f>
        <v>2</v>
      </c>
      <c r="HJ151">
        <f>IF(HI151&gt;0,HI151-1,6)</f>
        <v>1</v>
      </c>
      <c r="HK151">
        <f>IF(HJ151&gt;0,HJ151-1,6)</f>
        <v>0</v>
      </c>
      <c r="HL151">
        <f>IF(HK151&gt;0,HK151-1,6)</f>
        <v>6</v>
      </c>
      <c r="HM151">
        <f>IF(HL151&gt;0,HL151-1,6)</f>
        <v>5</v>
      </c>
      <c r="HN151">
        <f>IF(HM151&gt;0,HM151-1,6)</f>
        <v>4</v>
      </c>
      <c r="HO151">
        <f>IF(HN151&gt;0,HN151-1,6)</f>
        <v>3</v>
      </c>
      <c r="HP151">
        <f>IF(HO151&gt;0,HO151-1,6)</f>
        <v>2</v>
      </c>
      <c r="HQ151">
        <f>IF(HP151&gt;0,HP151-1,6)</f>
        <v>1</v>
      </c>
      <c r="HR151">
        <f>IF(HQ151&gt;0,HQ151-1,6)</f>
        <v>0</v>
      </c>
      <c r="HS151">
        <f>IF(HR151&gt;0,HR151-1,6)</f>
        <v>6</v>
      </c>
      <c r="HT151">
        <f>IF(HS151&gt;0,HS151-1,6)</f>
        <v>5</v>
      </c>
      <c r="HU151">
        <f>IF(HT151&gt;0,HT151-1,6)</f>
        <v>4</v>
      </c>
      <c r="HV151">
        <f>IF(HU151&gt;0,HU151-1,6)</f>
        <v>3</v>
      </c>
      <c r="HW151">
        <f>IF(HV151&gt;0,HV151-1,6)</f>
        <v>2</v>
      </c>
      <c r="HX151">
        <f>IF(HW151&gt;0,HW151-1,6)</f>
        <v>1</v>
      </c>
      <c r="HY151">
        <f>IF(HX151&gt;0,HX151-1,6)</f>
        <v>0</v>
      </c>
      <c r="HZ151">
        <f>IF(HY151&gt;0,HY151-1,6)</f>
        <v>6</v>
      </c>
      <c r="IA151">
        <f>IF(HZ151&gt;0,HZ151-1,6)</f>
        <v>5</v>
      </c>
      <c r="IB151">
        <f>IF(IA151&gt;0,IA151-1,6)</f>
        <v>4</v>
      </c>
      <c r="IC151">
        <f>IF(IB151&gt;0,IB151-1,6)</f>
        <v>3</v>
      </c>
      <c r="ID151">
        <f>IF(IC151&gt;0,IC151-1,6)</f>
        <v>2</v>
      </c>
      <c r="IE151">
        <f>IF(ID151&gt;0,ID151-1,6)</f>
        <v>1</v>
      </c>
      <c r="IF151">
        <f>IF(IE151&gt;0,IE151-1,6)</f>
        <v>0</v>
      </c>
      <c r="IG151">
        <f>IF(IF151&gt;0,IF151-1,6)</f>
        <v>6</v>
      </c>
      <c r="IH151">
        <f>IF(IG151&gt;0,IG151-1,6)</f>
        <v>5</v>
      </c>
      <c r="II151">
        <f>IF(IH151&gt;0,IH151-1,6)</f>
        <v>4</v>
      </c>
      <c r="IJ151">
        <f>IF(II151&gt;0,II151-1,6)</f>
        <v>3</v>
      </c>
      <c r="IK151">
        <f>IF(IJ151&gt;0,IJ151-1,6)</f>
        <v>2</v>
      </c>
      <c r="IL151">
        <f>IF(IK151&gt;0,IK151-1,6)</f>
        <v>1</v>
      </c>
      <c r="IM151">
        <f>IF(IL151&gt;0,IL151-1,6)</f>
        <v>0</v>
      </c>
      <c r="IN151">
        <f>IF(IM151&gt;0,IM151-1,6)</f>
        <v>6</v>
      </c>
      <c r="IO151">
        <f>IF(IN151&gt;0,IN151-1,6)</f>
        <v>5</v>
      </c>
      <c r="IP151">
        <f>IF(IO151&gt;0,IO151-1,6)</f>
        <v>4</v>
      </c>
      <c r="IQ151">
        <f>IF(IP151&gt;0,IP151-1,6)</f>
        <v>3</v>
      </c>
      <c r="IR151">
        <f>IF(IQ151&gt;0,IQ151-1,6)</f>
        <v>2</v>
      </c>
      <c r="IS151">
        <f>IF(IR151&gt;0,IR151-1,6)</f>
        <v>1</v>
      </c>
      <c r="IT151">
        <f>IF(IS151&gt;0,IS151-1,6)</f>
        <v>0</v>
      </c>
      <c r="IU151">
        <f>IF(IT151&gt;0,IT151-1,6)</f>
        <v>6</v>
      </c>
      <c r="IV151">
        <f>IF(IU151&gt;0,IU151-1,6)</f>
        <v>5</v>
      </c>
    </row>
    <row r="152" spans="1:256">
      <c r="A152">
        <v>5</v>
      </c>
      <c r="B152">
        <f>IF(A152&gt;0,A152-1,6)</f>
        <v>4</v>
      </c>
      <c r="C152">
        <f>IF(B152&gt;0,B152-1,6)</f>
        <v>3</v>
      </c>
      <c r="D152">
        <f>IF(C152&gt;0,C152-1,6)</f>
        <v>2</v>
      </c>
      <c r="E152">
        <f>IF(D152&gt;0,D152-1,6)</f>
        <v>1</v>
      </c>
      <c r="F152">
        <f>IF(E152&gt;0,E152-1,6)</f>
        <v>0</v>
      </c>
      <c r="G152">
        <f>IF(F152&gt;0,F152-1,6)</f>
        <v>6</v>
      </c>
      <c r="H152">
        <f>IF(G152&gt;0,G152-1,6)</f>
        <v>5</v>
      </c>
      <c r="I152">
        <f>IF(H152&gt;0,H152-1,6)</f>
        <v>4</v>
      </c>
      <c r="J152">
        <f>IF(I152&gt;0,I152-1,6)</f>
        <v>3</v>
      </c>
      <c r="K152">
        <f>IF(J152&gt;0,J152-1,6)</f>
        <v>2</v>
      </c>
      <c r="L152">
        <f>IF(K152&gt;0,K152-1,6)</f>
        <v>1</v>
      </c>
      <c r="M152">
        <f>IF(L152&gt;0,L152-1,6)</f>
        <v>0</v>
      </c>
      <c r="N152">
        <f>IF(M152&gt;0,M152-1,6)</f>
        <v>6</v>
      </c>
      <c r="O152">
        <f>IF(N152&gt;0,N152-1,6)</f>
        <v>5</v>
      </c>
      <c r="P152">
        <f>IF(O152&gt;0,O152-1,6)</f>
        <v>4</v>
      </c>
      <c r="Q152">
        <f>IF(P152&gt;0,P152-1,6)</f>
        <v>3</v>
      </c>
      <c r="R152">
        <f>IF(Q152&gt;0,Q152-1,6)</f>
        <v>2</v>
      </c>
      <c r="S152">
        <f>IF(R152&gt;0,R152-1,6)</f>
        <v>1</v>
      </c>
      <c r="T152">
        <f>IF(S152&gt;0,S152-1,6)</f>
        <v>0</v>
      </c>
      <c r="U152">
        <f>IF(T152&gt;0,T152-1,6)</f>
        <v>6</v>
      </c>
      <c r="V152">
        <f>IF(U152&gt;0,U152-1,6)</f>
        <v>5</v>
      </c>
      <c r="W152">
        <f>IF(V152&gt;0,V152-1,6)</f>
        <v>4</v>
      </c>
      <c r="X152">
        <f>IF(W152&gt;0,W152-1,6)</f>
        <v>3</v>
      </c>
      <c r="Y152">
        <f>IF(X152&gt;0,X152-1,6)</f>
        <v>2</v>
      </c>
      <c r="Z152">
        <f>IF(Y152&gt;0,Y152-1,6)</f>
        <v>1</v>
      </c>
      <c r="AA152">
        <f>IF(Z152&gt;0,Z152-1,6)</f>
        <v>0</v>
      </c>
      <c r="AB152">
        <f>IF(AA152&gt;0,AA152-1,6)</f>
        <v>6</v>
      </c>
      <c r="AC152">
        <f>IF(AB152&gt;0,AB152-1,6)</f>
        <v>5</v>
      </c>
      <c r="AD152">
        <f>IF(AC152&gt;0,AC152-1,6)</f>
        <v>4</v>
      </c>
      <c r="AE152">
        <f>IF(AD152&gt;0,AD152-1,6)</f>
        <v>3</v>
      </c>
      <c r="AF152">
        <f>IF(AE152&gt;0,AE152-1,6)</f>
        <v>2</v>
      </c>
      <c r="AG152">
        <f>IF(AF152&gt;0,AF152-1,6)</f>
        <v>1</v>
      </c>
      <c r="AH152">
        <f>IF(AG152&gt;0,AG152-1,6)</f>
        <v>0</v>
      </c>
      <c r="AI152">
        <f>IF(AH152&gt;0,AH152-1,6)</f>
        <v>6</v>
      </c>
      <c r="AJ152">
        <f>IF(AI152&gt;0,AI152-1,6)</f>
        <v>5</v>
      </c>
      <c r="AK152">
        <f>IF(AJ152&gt;0,AJ152-1,6)</f>
        <v>4</v>
      </c>
      <c r="AL152">
        <f>IF(AK152&gt;0,AK152-1,6)</f>
        <v>3</v>
      </c>
      <c r="AM152">
        <f>IF(AL152&gt;0,AL152-1,6)</f>
        <v>2</v>
      </c>
      <c r="AN152">
        <f>IF(AM152&gt;0,AM152-1,6)</f>
        <v>1</v>
      </c>
      <c r="AO152">
        <f>IF(AN152&gt;0,AN152-1,6)</f>
        <v>0</v>
      </c>
      <c r="AP152">
        <f>IF(AO152&gt;0,AO152-1,6)</f>
        <v>6</v>
      </c>
      <c r="AQ152">
        <f>IF(AP152&gt;0,AP152-1,6)</f>
        <v>5</v>
      </c>
      <c r="AR152">
        <f>IF(AQ152&gt;0,AQ152-1,6)</f>
        <v>4</v>
      </c>
      <c r="AS152">
        <f>IF(AR152&gt;0,AR152-1,6)</f>
        <v>3</v>
      </c>
      <c r="AT152">
        <f>IF(AS152&gt;0,AS152-1,6)</f>
        <v>2</v>
      </c>
      <c r="AU152">
        <f>IF(AT152&gt;0,AT152-1,6)</f>
        <v>1</v>
      </c>
      <c r="AV152">
        <f>IF(AU152&gt;0,AU152-1,6)</f>
        <v>0</v>
      </c>
      <c r="AW152">
        <f>IF(AV152&gt;0,AV152-1,6)</f>
        <v>6</v>
      </c>
      <c r="AX152">
        <f>IF(AW152&gt;0,AW152-1,6)</f>
        <v>5</v>
      </c>
      <c r="AY152">
        <f>IF(AX152&gt;0,AX152-1,6)</f>
        <v>4</v>
      </c>
      <c r="AZ152">
        <f>IF(AY152&gt;0,AY152-1,6)</f>
        <v>3</v>
      </c>
      <c r="BA152">
        <f>IF(AZ152&gt;0,AZ152-1,6)</f>
        <v>2</v>
      </c>
      <c r="BB152">
        <f>IF(BA152&gt;0,BA152-1,6)</f>
        <v>1</v>
      </c>
      <c r="BC152">
        <f>IF(BB152&gt;0,BB152-1,6)</f>
        <v>0</v>
      </c>
      <c r="BD152">
        <f>IF(BC152&gt;0,BC152-1,6)</f>
        <v>6</v>
      </c>
      <c r="BE152">
        <f>IF(BD152&gt;0,BD152-1,6)</f>
        <v>5</v>
      </c>
      <c r="BF152">
        <f>IF(BE152&gt;0,BE152-1,6)</f>
        <v>4</v>
      </c>
      <c r="BG152">
        <f>IF(BF152&gt;0,BF152-1,6)</f>
        <v>3</v>
      </c>
      <c r="BH152">
        <f>IF(BG152&gt;0,BG152-1,6)</f>
        <v>2</v>
      </c>
      <c r="BI152">
        <f>IF(BH152&gt;0,BH152-1,6)</f>
        <v>1</v>
      </c>
      <c r="BJ152">
        <f>IF(BI152&gt;0,BI152-1,6)</f>
        <v>0</v>
      </c>
      <c r="BK152">
        <f>IF(BJ152&gt;0,BJ152-1,6)</f>
        <v>6</v>
      </c>
      <c r="BL152">
        <f>IF(BK152&gt;0,BK152-1,6)</f>
        <v>5</v>
      </c>
      <c r="BM152">
        <f>IF(BL152&gt;0,BL152-1,6)</f>
        <v>4</v>
      </c>
      <c r="BN152">
        <f>IF(BM152&gt;0,BM152-1,6)</f>
        <v>3</v>
      </c>
      <c r="BO152">
        <f>IF(BN152&gt;0,BN152-1,6)</f>
        <v>2</v>
      </c>
      <c r="BP152">
        <f>IF(BO152&gt;0,BO152-1,6)</f>
        <v>1</v>
      </c>
      <c r="BQ152">
        <f>IF(BP152&gt;0,BP152-1,6)</f>
        <v>0</v>
      </c>
      <c r="BR152">
        <f>IF(BQ152&gt;0,BQ152-1,6)</f>
        <v>6</v>
      </c>
      <c r="BS152">
        <f>IF(BR152&gt;0,BR152-1,6)</f>
        <v>5</v>
      </c>
      <c r="BT152">
        <f>IF(BS152&gt;0,BS152-1,6)</f>
        <v>4</v>
      </c>
      <c r="BU152">
        <f>IF(BT152&gt;0,BT152-1,6)</f>
        <v>3</v>
      </c>
      <c r="BV152">
        <f>IF(BU152&gt;0,BU152-1,6)</f>
        <v>2</v>
      </c>
      <c r="BW152">
        <f>IF(BV152&gt;0,BV152-1,6)</f>
        <v>1</v>
      </c>
      <c r="BX152">
        <f>IF(BW152&gt;0,BW152-1,6)</f>
        <v>0</v>
      </c>
      <c r="BY152">
        <f>IF(BX152&gt;0,BX152-1,6)</f>
        <v>6</v>
      </c>
      <c r="BZ152">
        <f>IF(BY152&gt;0,BY152-1,6)</f>
        <v>5</v>
      </c>
      <c r="CA152">
        <f>IF(BZ152&gt;0,BZ152-1,6)</f>
        <v>4</v>
      </c>
      <c r="CB152">
        <f>IF(CA152&gt;0,CA152-1,6)</f>
        <v>3</v>
      </c>
      <c r="CC152">
        <f>IF(CB152&gt;0,CB152-1,6)</f>
        <v>2</v>
      </c>
      <c r="CD152">
        <f>IF(CC152&gt;0,CC152-1,6)</f>
        <v>1</v>
      </c>
      <c r="CE152">
        <f>IF(CD152&gt;0,CD152-1,6)</f>
        <v>0</v>
      </c>
      <c r="CF152">
        <f>IF(CE152&gt;0,CE152-1,6)</f>
        <v>6</v>
      </c>
      <c r="CG152">
        <f>IF(CF152&gt;0,CF152-1,6)</f>
        <v>5</v>
      </c>
      <c r="CH152">
        <f>IF(CG152&gt;0,CG152-1,6)</f>
        <v>4</v>
      </c>
      <c r="CI152">
        <f>IF(CH152&gt;0,CH152-1,6)</f>
        <v>3</v>
      </c>
      <c r="CJ152">
        <f>IF(CI152&gt;0,CI152-1,6)</f>
        <v>2</v>
      </c>
      <c r="CK152">
        <f>IF(CJ152&gt;0,CJ152-1,6)</f>
        <v>1</v>
      </c>
      <c r="CL152">
        <f>IF(CK152&gt;0,CK152-1,6)</f>
        <v>0</v>
      </c>
      <c r="CM152">
        <f>IF(CL152&gt;0,CL152-1,6)</f>
        <v>6</v>
      </c>
      <c r="CN152">
        <f>IF(CM152&gt;0,CM152-1,6)</f>
        <v>5</v>
      </c>
      <c r="CO152">
        <f>IF(CN152&gt;0,CN152-1,6)</f>
        <v>4</v>
      </c>
      <c r="CP152">
        <f>IF(CO152&gt;0,CO152-1,6)</f>
        <v>3</v>
      </c>
      <c r="CQ152">
        <f>IF(CP152&gt;0,CP152-1,6)</f>
        <v>2</v>
      </c>
      <c r="CR152">
        <f>IF(CQ152&gt;0,CQ152-1,6)</f>
        <v>1</v>
      </c>
      <c r="CS152">
        <f>IF(CR152&gt;0,CR152-1,6)</f>
        <v>0</v>
      </c>
      <c r="CT152">
        <f>IF(CS152&gt;0,CS152-1,6)</f>
        <v>6</v>
      </c>
      <c r="CU152">
        <f>IF(CT152&gt;0,CT152-1,6)</f>
        <v>5</v>
      </c>
      <c r="CV152">
        <f>IF(CU152&gt;0,CU152-1,6)</f>
        <v>4</v>
      </c>
      <c r="CW152">
        <f>IF(CV152&gt;0,CV152-1,6)</f>
        <v>3</v>
      </c>
      <c r="CX152">
        <f>IF(CW152&gt;0,CW152-1,6)</f>
        <v>2</v>
      </c>
      <c r="CY152">
        <f>IF(CX152&gt;0,CX152-1,6)</f>
        <v>1</v>
      </c>
      <c r="CZ152">
        <f>IF(CY152&gt;0,CY152-1,6)</f>
        <v>0</v>
      </c>
      <c r="DA152">
        <f>IF(CZ152&gt;0,CZ152-1,6)</f>
        <v>6</v>
      </c>
      <c r="DB152">
        <f>IF(DA152&gt;0,DA152-1,6)</f>
        <v>5</v>
      </c>
      <c r="DC152">
        <f>IF(DB152&gt;0,DB152-1,6)</f>
        <v>4</v>
      </c>
      <c r="DD152">
        <f>IF(DC152&gt;0,DC152-1,6)</f>
        <v>3</v>
      </c>
      <c r="DE152">
        <f>IF(DD152&gt;0,DD152-1,6)</f>
        <v>2</v>
      </c>
      <c r="DF152">
        <f>IF(DE152&gt;0,DE152-1,6)</f>
        <v>1</v>
      </c>
      <c r="DG152">
        <f>IF(DF152&gt;0,DF152-1,6)</f>
        <v>0</v>
      </c>
      <c r="DH152">
        <f>IF(DG152&gt;0,DG152-1,6)</f>
        <v>6</v>
      </c>
      <c r="DI152">
        <f>IF(DH152&gt;0,DH152-1,6)</f>
        <v>5</v>
      </c>
      <c r="DJ152">
        <f>IF(DI152&gt;0,DI152-1,6)</f>
        <v>4</v>
      </c>
      <c r="DK152">
        <f>IF(DJ152&gt;0,DJ152-1,6)</f>
        <v>3</v>
      </c>
      <c r="DL152">
        <f>IF(DK152&gt;0,DK152-1,6)</f>
        <v>2</v>
      </c>
      <c r="DM152">
        <f>IF(DL152&gt;0,DL152-1,6)</f>
        <v>1</v>
      </c>
      <c r="DN152">
        <f>IF(DM152&gt;0,DM152-1,6)</f>
        <v>0</v>
      </c>
      <c r="DO152">
        <f>IF(DN152&gt;0,DN152-1,6)</f>
        <v>6</v>
      </c>
      <c r="DP152">
        <f>IF(DO152&gt;0,DO152-1,6)</f>
        <v>5</v>
      </c>
      <c r="DQ152">
        <f>IF(DP152&gt;0,DP152-1,6)</f>
        <v>4</v>
      </c>
      <c r="DR152">
        <f>IF(DQ152&gt;0,DQ152-1,6)</f>
        <v>3</v>
      </c>
      <c r="DS152">
        <f>IF(DR152&gt;0,DR152-1,6)</f>
        <v>2</v>
      </c>
      <c r="DT152">
        <f>IF(DS152&gt;0,DS152-1,6)</f>
        <v>1</v>
      </c>
      <c r="DU152">
        <f>IF(DT152&gt;0,DT152-1,6)</f>
        <v>0</v>
      </c>
      <c r="DV152">
        <f>IF(DU152&gt;0,DU152-1,6)</f>
        <v>6</v>
      </c>
      <c r="DW152">
        <f>IF(DV152&gt;0,DV152-1,6)</f>
        <v>5</v>
      </c>
      <c r="DX152">
        <f>IF(DW152&gt;0,DW152-1,6)</f>
        <v>4</v>
      </c>
      <c r="DY152">
        <f>IF(DX152&gt;0,DX152-1,6)</f>
        <v>3</v>
      </c>
      <c r="DZ152">
        <f>IF(DY152&gt;0,DY152-1,6)</f>
        <v>2</v>
      </c>
      <c r="EA152">
        <f>IF(DZ152&gt;0,DZ152-1,6)</f>
        <v>1</v>
      </c>
      <c r="EB152">
        <f>IF(EA152&gt;0,EA152-1,6)</f>
        <v>0</v>
      </c>
      <c r="EC152">
        <f>IF(EB152&gt;0,EB152-1,6)</f>
        <v>6</v>
      </c>
      <c r="ED152">
        <f>IF(EC152&gt;0,EC152-1,6)</f>
        <v>5</v>
      </c>
      <c r="EE152">
        <f>IF(ED152&gt;0,ED152-1,6)</f>
        <v>4</v>
      </c>
      <c r="EF152">
        <f>IF(EE152&gt;0,EE152-1,6)</f>
        <v>3</v>
      </c>
      <c r="EG152">
        <f>IF(EF152&gt;0,EF152-1,6)</f>
        <v>2</v>
      </c>
      <c r="EH152">
        <f>IF(EG152&gt;0,EG152-1,6)</f>
        <v>1</v>
      </c>
      <c r="EI152">
        <f>IF(EH152&gt;0,EH152-1,6)</f>
        <v>0</v>
      </c>
      <c r="EJ152">
        <f>IF(EI152&gt;0,EI152-1,6)</f>
        <v>6</v>
      </c>
      <c r="EK152">
        <f>IF(EJ152&gt;0,EJ152-1,6)</f>
        <v>5</v>
      </c>
      <c r="EL152">
        <f>IF(EK152&gt;0,EK152-1,6)</f>
        <v>4</v>
      </c>
      <c r="EM152">
        <f>IF(EL152&gt;0,EL152-1,6)</f>
        <v>3</v>
      </c>
      <c r="EN152">
        <f>IF(EM152&gt;0,EM152-1,6)</f>
        <v>2</v>
      </c>
      <c r="EO152">
        <f>IF(EN152&gt;0,EN152-1,6)</f>
        <v>1</v>
      </c>
      <c r="EP152">
        <f>IF(EO152&gt;0,EO152-1,6)</f>
        <v>0</v>
      </c>
      <c r="EQ152">
        <f>IF(EP152&gt;0,EP152-1,6)</f>
        <v>6</v>
      </c>
      <c r="ER152">
        <f>IF(EQ152&gt;0,EQ152-1,6)</f>
        <v>5</v>
      </c>
      <c r="ES152">
        <f>IF(ER152&gt;0,ER152-1,6)</f>
        <v>4</v>
      </c>
      <c r="ET152">
        <f>IF(ES152&gt;0,ES152-1,6)</f>
        <v>3</v>
      </c>
      <c r="EU152">
        <f>IF(ET152&gt;0,ET152-1,6)</f>
        <v>2</v>
      </c>
      <c r="EV152">
        <f>IF(EU152&gt;0,EU152-1,6)</f>
        <v>1</v>
      </c>
      <c r="EW152">
        <f>IF(EV152&gt;0,EV152-1,6)</f>
        <v>0</v>
      </c>
      <c r="EX152">
        <f>IF(EW152&gt;0,EW152-1,6)</f>
        <v>6</v>
      </c>
      <c r="EY152">
        <f>IF(EX152&gt;0,EX152-1,6)</f>
        <v>5</v>
      </c>
      <c r="EZ152">
        <f>IF(EY152&gt;0,EY152-1,6)</f>
        <v>4</v>
      </c>
      <c r="FA152">
        <f>IF(EZ152&gt;0,EZ152-1,6)</f>
        <v>3</v>
      </c>
      <c r="FB152">
        <f>IF(FA152&gt;0,FA152-1,6)</f>
        <v>2</v>
      </c>
      <c r="FC152">
        <f>IF(FB152&gt;0,FB152-1,6)</f>
        <v>1</v>
      </c>
      <c r="FD152">
        <f>IF(FC152&gt;0,FC152-1,6)</f>
        <v>0</v>
      </c>
      <c r="FE152">
        <f>IF(FD152&gt;0,FD152-1,6)</f>
        <v>6</v>
      </c>
      <c r="FF152">
        <f>IF(FE152&gt;0,FE152-1,6)</f>
        <v>5</v>
      </c>
      <c r="FG152">
        <f>IF(FF152&gt;0,FF152-1,6)</f>
        <v>4</v>
      </c>
      <c r="FH152">
        <f>IF(FG152&gt;0,FG152-1,6)</f>
        <v>3</v>
      </c>
      <c r="FI152">
        <f>IF(FH152&gt;0,FH152-1,6)</f>
        <v>2</v>
      </c>
      <c r="FJ152">
        <f>IF(FI152&gt;0,FI152-1,6)</f>
        <v>1</v>
      </c>
      <c r="FK152">
        <f>IF(FJ152&gt;0,FJ152-1,6)</f>
        <v>0</v>
      </c>
      <c r="FL152">
        <f>IF(FK152&gt;0,FK152-1,6)</f>
        <v>6</v>
      </c>
      <c r="FM152">
        <f>IF(FL152&gt;0,FL152-1,6)</f>
        <v>5</v>
      </c>
      <c r="FN152">
        <f>IF(FM152&gt;0,FM152-1,6)</f>
        <v>4</v>
      </c>
      <c r="FO152">
        <f>IF(FN152&gt;0,FN152-1,6)</f>
        <v>3</v>
      </c>
      <c r="FP152">
        <f>IF(FO152&gt;0,FO152-1,6)</f>
        <v>2</v>
      </c>
      <c r="FQ152">
        <f>IF(FP152&gt;0,FP152-1,6)</f>
        <v>1</v>
      </c>
      <c r="FR152">
        <f>IF(FQ152&gt;0,FQ152-1,6)</f>
        <v>0</v>
      </c>
      <c r="FS152">
        <f>IF(FR152&gt;0,FR152-1,6)</f>
        <v>6</v>
      </c>
      <c r="FT152">
        <f>IF(FS152&gt;0,FS152-1,6)</f>
        <v>5</v>
      </c>
      <c r="FU152">
        <f>IF(FT152&gt;0,FT152-1,6)</f>
        <v>4</v>
      </c>
      <c r="FV152">
        <f>IF(FU152&gt;0,FU152-1,6)</f>
        <v>3</v>
      </c>
      <c r="FW152">
        <f>IF(FV152&gt;0,FV152-1,6)</f>
        <v>2</v>
      </c>
      <c r="FX152">
        <f>IF(FW152&gt;0,FW152-1,6)</f>
        <v>1</v>
      </c>
      <c r="FY152">
        <f>IF(FX152&gt;0,FX152-1,6)</f>
        <v>0</v>
      </c>
      <c r="FZ152">
        <f>IF(FY152&gt;0,FY152-1,6)</f>
        <v>6</v>
      </c>
      <c r="GA152">
        <f>IF(FZ152&gt;0,FZ152-1,6)</f>
        <v>5</v>
      </c>
      <c r="GB152">
        <f>IF(GA152&gt;0,GA152-1,6)</f>
        <v>4</v>
      </c>
      <c r="GC152">
        <f>IF(GB152&gt;0,GB152-1,6)</f>
        <v>3</v>
      </c>
      <c r="GD152">
        <f>IF(GC152&gt;0,GC152-1,6)</f>
        <v>2</v>
      </c>
      <c r="GE152">
        <f>IF(GD152&gt;0,GD152-1,6)</f>
        <v>1</v>
      </c>
      <c r="GF152">
        <f>IF(GE152&gt;0,GE152-1,6)</f>
        <v>0</v>
      </c>
      <c r="GG152">
        <f>IF(GF152&gt;0,GF152-1,6)</f>
        <v>6</v>
      </c>
      <c r="GH152">
        <f>IF(GG152&gt;0,GG152-1,6)</f>
        <v>5</v>
      </c>
      <c r="GI152">
        <f>IF(GH152&gt;0,GH152-1,6)</f>
        <v>4</v>
      </c>
      <c r="GJ152">
        <f>IF(GI152&gt;0,GI152-1,6)</f>
        <v>3</v>
      </c>
      <c r="GK152">
        <f>IF(GJ152&gt;0,GJ152-1,6)</f>
        <v>2</v>
      </c>
      <c r="GL152">
        <f>IF(GK152&gt;0,GK152-1,6)</f>
        <v>1</v>
      </c>
      <c r="GM152">
        <f>IF(GL152&gt;0,GL152-1,6)</f>
        <v>0</v>
      </c>
      <c r="GN152">
        <f>IF(GM152&gt;0,GM152-1,6)</f>
        <v>6</v>
      </c>
      <c r="GO152">
        <f>IF(GN152&gt;0,GN152-1,6)</f>
        <v>5</v>
      </c>
      <c r="GP152">
        <f>IF(GO152&gt;0,GO152-1,6)</f>
        <v>4</v>
      </c>
      <c r="GQ152">
        <f>IF(GP152&gt;0,GP152-1,6)</f>
        <v>3</v>
      </c>
      <c r="GR152">
        <f>IF(GQ152&gt;0,GQ152-1,6)</f>
        <v>2</v>
      </c>
      <c r="GS152">
        <f>IF(GR152&gt;0,GR152-1,6)</f>
        <v>1</v>
      </c>
      <c r="GT152">
        <f>IF(GS152&gt;0,GS152-1,6)</f>
        <v>0</v>
      </c>
      <c r="GU152">
        <f>IF(GT152&gt;0,GT152-1,6)</f>
        <v>6</v>
      </c>
      <c r="GV152">
        <f>IF(GU152&gt;0,GU152-1,6)</f>
        <v>5</v>
      </c>
      <c r="GW152">
        <f>IF(GV152&gt;0,GV152-1,6)</f>
        <v>4</v>
      </c>
      <c r="GX152">
        <f>IF(GW152&gt;0,GW152-1,6)</f>
        <v>3</v>
      </c>
      <c r="GY152">
        <f>IF(GX152&gt;0,GX152-1,6)</f>
        <v>2</v>
      </c>
      <c r="GZ152">
        <f>IF(GY152&gt;0,GY152-1,6)</f>
        <v>1</v>
      </c>
      <c r="HA152">
        <f>IF(GZ152&gt;0,GZ152-1,6)</f>
        <v>0</v>
      </c>
      <c r="HB152">
        <f>IF(HA152&gt;0,HA152-1,6)</f>
        <v>6</v>
      </c>
      <c r="HC152">
        <f>IF(HB152&gt;0,HB152-1,6)</f>
        <v>5</v>
      </c>
      <c r="HD152">
        <f>IF(HC152&gt;0,HC152-1,6)</f>
        <v>4</v>
      </c>
      <c r="HE152">
        <f>IF(HD152&gt;0,HD152-1,6)</f>
        <v>3</v>
      </c>
      <c r="HF152">
        <f>IF(HE152&gt;0,HE152-1,6)</f>
        <v>2</v>
      </c>
      <c r="HG152">
        <f>IF(HF152&gt;0,HF152-1,6)</f>
        <v>1</v>
      </c>
      <c r="HH152">
        <f>IF(HG152&gt;0,HG152-1,6)</f>
        <v>0</v>
      </c>
      <c r="HI152">
        <f>IF(HH152&gt;0,HH152-1,6)</f>
        <v>6</v>
      </c>
      <c r="HJ152">
        <f>IF(HI152&gt;0,HI152-1,6)</f>
        <v>5</v>
      </c>
      <c r="HK152">
        <f>IF(HJ152&gt;0,HJ152-1,6)</f>
        <v>4</v>
      </c>
      <c r="HL152">
        <f>IF(HK152&gt;0,HK152-1,6)</f>
        <v>3</v>
      </c>
      <c r="HM152">
        <f>IF(HL152&gt;0,HL152-1,6)</f>
        <v>2</v>
      </c>
      <c r="HN152">
        <f>IF(HM152&gt;0,HM152-1,6)</f>
        <v>1</v>
      </c>
      <c r="HO152">
        <f>IF(HN152&gt;0,HN152-1,6)</f>
        <v>0</v>
      </c>
      <c r="HP152">
        <f>IF(HO152&gt;0,HO152-1,6)</f>
        <v>6</v>
      </c>
      <c r="HQ152">
        <f>IF(HP152&gt;0,HP152-1,6)</f>
        <v>5</v>
      </c>
      <c r="HR152">
        <f>IF(HQ152&gt;0,HQ152-1,6)</f>
        <v>4</v>
      </c>
      <c r="HS152">
        <f>IF(HR152&gt;0,HR152-1,6)</f>
        <v>3</v>
      </c>
      <c r="HT152">
        <f>IF(HS152&gt;0,HS152-1,6)</f>
        <v>2</v>
      </c>
      <c r="HU152">
        <f>IF(HT152&gt;0,HT152-1,6)</f>
        <v>1</v>
      </c>
      <c r="HV152">
        <f>IF(HU152&gt;0,HU152-1,6)</f>
        <v>0</v>
      </c>
      <c r="HW152">
        <f>IF(HV152&gt;0,HV152-1,6)</f>
        <v>6</v>
      </c>
      <c r="HX152">
        <f>IF(HW152&gt;0,HW152-1,6)</f>
        <v>5</v>
      </c>
      <c r="HY152">
        <f>IF(HX152&gt;0,HX152-1,6)</f>
        <v>4</v>
      </c>
      <c r="HZ152">
        <f>IF(HY152&gt;0,HY152-1,6)</f>
        <v>3</v>
      </c>
      <c r="IA152">
        <f>IF(HZ152&gt;0,HZ152-1,6)</f>
        <v>2</v>
      </c>
      <c r="IB152">
        <f>IF(IA152&gt;0,IA152-1,6)</f>
        <v>1</v>
      </c>
      <c r="IC152">
        <f>IF(IB152&gt;0,IB152-1,6)</f>
        <v>0</v>
      </c>
      <c r="ID152">
        <f>IF(IC152&gt;0,IC152-1,6)</f>
        <v>6</v>
      </c>
      <c r="IE152">
        <f>IF(ID152&gt;0,ID152-1,6)</f>
        <v>5</v>
      </c>
      <c r="IF152">
        <f>IF(IE152&gt;0,IE152-1,6)</f>
        <v>4</v>
      </c>
      <c r="IG152">
        <f>IF(IF152&gt;0,IF152-1,6)</f>
        <v>3</v>
      </c>
      <c r="IH152">
        <f>IF(IG152&gt;0,IG152-1,6)</f>
        <v>2</v>
      </c>
      <c r="II152">
        <f>IF(IH152&gt;0,IH152-1,6)</f>
        <v>1</v>
      </c>
      <c r="IJ152">
        <f>IF(II152&gt;0,II152-1,6)</f>
        <v>0</v>
      </c>
      <c r="IK152">
        <f>IF(IJ152&gt;0,IJ152-1,6)</f>
        <v>6</v>
      </c>
      <c r="IL152">
        <f>IF(IK152&gt;0,IK152-1,6)</f>
        <v>5</v>
      </c>
      <c r="IM152">
        <f>IF(IL152&gt;0,IL152-1,6)</f>
        <v>4</v>
      </c>
      <c r="IN152">
        <f>IF(IM152&gt;0,IM152-1,6)</f>
        <v>3</v>
      </c>
      <c r="IO152">
        <f>IF(IN152&gt;0,IN152-1,6)</f>
        <v>2</v>
      </c>
      <c r="IP152">
        <f>IF(IO152&gt;0,IO152-1,6)</f>
        <v>1</v>
      </c>
      <c r="IQ152">
        <f>IF(IP152&gt;0,IP152-1,6)</f>
        <v>0</v>
      </c>
      <c r="IR152">
        <f>IF(IQ152&gt;0,IQ152-1,6)</f>
        <v>6</v>
      </c>
      <c r="IS152">
        <f>IF(IR152&gt;0,IR152-1,6)</f>
        <v>5</v>
      </c>
      <c r="IT152">
        <f>IF(IS152&gt;0,IS152-1,6)</f>
        <v>4</v>
      </c>
      <c r="IU152">
        <f>IF(IT152&gt;0,IT152-1,6)</f>
        <v>3</v>
      </c>
      <c r="IV152">
        <f>IF(IU152&gt;0,IU152-1,6)</f>
        <v>2</v>
      </c>
    </row>
    <row r="153" spans="1:256">
      <c r="A153">
        <v>1</v>
      </c>
      <c r="B153">
        <f>IF(A153&gt;0,A153-1,6)</f>
        <v>0</v>
      </c>
      <c r="C153">
        <f>IF(B153&gt;0,B153-1,6)</f>
        <v>6</v>
      </c>
      <c r="D153">
        <f>IF(C153&gt;0,C153-1,6)</f>
        <v>5</v>
      </c>
      <c r="E153">
        <f>IF(D153&gt;0,D153-1,6)</f>
        <v>4</v>
      </c>
      <c r="F153">
        <f>IF(E153&gt;0,E153-1,6)</f>
        <v>3</v>
      </c>
      <c r="G153">
        <f>IF(F153&gt;0,F153-1,6)</f>
        <v>2</v>
      </c>
      <c r="H153">
        <f>IF(G153&gt;0,G153-1,6)</f>
        <v>1</v>
      </c>
      <c r="I153">
        <f>IF(H153&gt;0,H153-1,6)</f>
        <v>0</v>
      </c>
      <c r="J153">
        <f>IF(I153&gt;0,I153-1,6)</f>
        <v>6</v>
      </c>
      <c r="K153">
        <f>IF(J153&gt;0,J153-1,6)</f>
        <v>5</v>
      </c>
      <c r="L153">
        <f>IF(K153&gt;0,K153-1,6)</f>
        <v>4</v>
      </c>
      <c r="M153">
        <f>IF(L153&gt;0,L153-1,6)</f>
        <v>3</v>
      </c>
      <c r="N153">
        <f>IF(M153&gt;0,M153-1,6)</f>
        <v>2</v>
      </c>
      <c r="O153">
        <f>IF(N153&gt;0,N153-1,6)</f>
        <v>1</v>
      </c>
      <c r="P153">
        <f>IF(O153&gt;0,O153-1,6)</f>
        <v>0</v>
      </c>
      <c r="Q153">
        <f>IF(P153&gt;0,P153-1,6)</f>
        <v>6</v>
      </c>
      <c r="R153">
        <f>IF(Q153&gt;0,Q153-1,6)</f>
        <v>5</v>
      </c>
      <c r="S153">
        <f>IF(R153&gt;0,R153-1,6)</f>
        <v>4</v>
      </c>
      <c r="T153">
        <f>IF(S153&gt;0,S153-1,6)</f>
        <v>3</v>
      </c>
      <c r="U153">
        <f>IF(T153&gt;0,T153-1,6)</f>
        <v>2</v>
      </c>
      <c r="V153">
        <f>IF(U153&gt;0,U153-1,6)</f>
        <v>1</v>
      </c>
      <c r="W153">
        <f>IF(V153&gt;0,V153-1,6)</f>
        <v>0</v>
      </c>
      <c r="X153">
        <f>IF(W153&gt;0,W153-1,6)</f>
        <v>6</v>
      </c>
      <c r="Y153">
        <f>IF(X153&gt;0,X153-1,6)</f>
        <v>5</v>
      </c>
      <c r="Z153">
        <f>IF(Y153&gt;0,Y153-1,6)</f>
        <v>4</v>
      </c>
      <c r="AA153">
        <f>IF(Z153&gt;0,Z153-1,6)</f>
        <v>3</v>
      </c>
      <c r="AB153">
        <f>IF(AA153&gt;0,AA153-1,6)</f>
        <v>2</v>
      </c>
      <c r="AC153">
        <f>IF(AB153&gt;0,AB153-1,6)</f>
        <v>1</v>
      </c>
      <c r="AD153">
        <f>IF(AC153&gt;0,AC153-1,6)</f>
        <v>0</v>
      </c>
      <c r="AE153">
        <f>IF(AD153&gt;0,AD153-1,6)</f>
        <v>6</v>
      </c>
      <c r="AF153">
        <f>IF(AE153&gt;0,AE153-1,6)</f>
        <v>5</v>
      </c>
      <c r="AG153">
        <f>IF(AF153&gt;0,AF153-1,6)</f>
        <v>4</v>
      </c>
      <c r="AH153">
        <f>IF(AG153&gt;0,AG153-1,6)</f>
        <v>3</v>
      </c>
      <c r="AI153">
        <f>IF(AH153&gt;0,AH153-1,6)</f>
        <v>2</v>
      </c>
      <c r="AJ153">
        <f>IF(AI153&gt;0,AI153-1,6)</f>
        <v>1</v>
      </c>
      <c r="AK153">
        <f>IF(AJ153&gt;0,AJ153-1,6)</f>
        <v>0</v>
      </c>
      <c r="AL153">
        <f>IF(AK153&gt;0,AK153-1,6)</f>
        <v>6</v>
      </c>
      <c r="AM153">
        <f>IF(AL153&gt;0,AL153-1,6)</f>
        <v>5</v>
      </c>
      <c r="AN153">
        <f>IF(AM153&gt;0,AM153-1,6)</f>
        <v>4</v>
      </c>
      <c r="AO153">
        <f>IF(AN153&gt;0,AN153-1,6)</f>
        <v>3</v>
      </c>
      <c r="AP153">
        <f>IF(AO153&gt;0,AO153-1,6)</f>
        <v>2</v>
      </c>
      <c r="AQ153">
        <f>IF(AP153&gt;0,AP153-1,6)</f>
        <v>1</v>
      </c>
      <c r="AR153">
        <f>IF(AQ153&gt;0,AQ153-1,6)</f>
        <v>0</v>
      </c>
      <c r="AS153">
        <f>IF(AR153&gt;0,AR153-1,6)</f>
        <v>6</v>
      </c>
      <c r="AT153">
        <f>IF(AS153&gt;0,AS153-1,6)</f>
        <v>5</v>
      </c>
      <c r="AU153">
        <f>IF(AT153&gt;0,AT153-1,6)</f>
        <v>4</v>
      </c>
      <c r="AV153">
        <f>IF(AU153&gt;0,AU153-1,6)</f>
        <v>3</v>
      </c>
      <c r="AW153">
        <f>IF(AV153&gt;0,AV153-1,6)</f>
        <v>2</v>
      </c>
      <c r="AX153">
        <f>IF(AW153&gt;0,AW153-1,6)</f>
        <v>1</v>
      </c>
      <c r="AY153">
        <f>IF(AX153&gt;0,AX153-1,6)</f>
        <v>0</v>
      </c>
      <c r="AZ153">
        <f>IF(AY153&gt;0,AY153-1,6)</f>
        <v>6</v>
      </c>
      <c r="BA153">
        <f>IF(AZ153&gt;0,AZ153-1,6)</f>
        <v>5</v>
      </c>
      <c r="BB153">
        <f>IF(BA153&gt;0,BA153-1,6)</f>
        <v>4</v>
      </c>
      <c r="BC153">
        <f>IF(BB153&gt;0,BB153-1,6)</f>
        <v>3</v>
      </c>
      <c r="BD153">
        <f>IF(BC153&gt;0,BC153-1,6)</f>
        <v>2</v>
      </c>
      <c r="BE153">
        <f>IF(BD153&gt;0,BD153-1,6)</f>
        <v>1</v>
      </c>
      <c r="BF153">
        <f>IF(BE153&gt;0,BE153-1,6)</f>
        <v>0</v>
      </c>
      <c r="BG153">
        <f>IF(BF153&gt;0,BF153-1,6)</f>
        <v>6</v>
      </c>
      <c r="BH153">
        <f>IF(BG153&gt;0,BG153-1,6)</f>
        <v>5</v>
      </c>
      <c r="BI153">
        <f>IF(BH153&gt;0,BH153-1,6)</f>
        <v>4</v>
      </c>
      <c r="BJ153">
        <f>IF(BI153&gt;0,BI153-1,6)</f>
        <v>3</v>
      </c>
      <c r="BK153">
        <f>IF(BJ153&gt;0,BJ153-1,6)</f>
        <v>2</v>
      </c>
      <c r="BL153">
        <f>IF(BK153&gt;0,BK153-1,6)</f>
        <v>1</v>
      </c>
      <c r="BM153">
        <f>IF(BL153&gt;0,BL153-1,6)</f>
        <v>0</v>
      </c>
      <c r="BN153">
        <f>IF(BM153&gt;0,BM153-1,6)</f>
        <v>6</v>
      </c>
      <c r="BO153">
        <f>IF(BN153&gt;0,BN153-1,6)</f>
        <v>5</v>
      </c>
      <c r="BP153">
        <f>IF(BO153&gt;0,BO153-1,6)</f>
        <v>4</v>
      </c>
      <c r="BQ153">
        <f>IF(BP153&gt;0,BP153-1,6)</f>
        <v>3</v>
      </c>
      <c r="BR153">
        <f>IF(BQ153&gt;0,BQ153-1,6)</f>
        <v>2</v>
      </c>
      <c r="BS153">
        <f>IF(BR153&gt;0,BR153-1,6)</f>
        <v>1</v>
      </c>
      <c r="BT153">
        <f>IF(BS153&gt;0,BS153-1,6)</f>
        <v>0</v>
      </c>
      <c r="BU153">
        <f>IF(BT153&gt;0,BT153-1,6)</f>
        <v>6</v>
      </c>
      <c r="BV153">
        <f>IF(BU153&gt;0,BU153-1,6)</f>
        <v>5</v>
      </c>
      <c r="BW153">
        <f>IF(BV153&gt;0,BV153-1,6)</f>
        <v>4</v>
      </c>
      <c r="BX153">
        <f>IF(BW153&gt;0,BW153-1,6)</f>
        <v>3</v>
      </c>
      <c r="BY153">
        <f>IF(BX153&gt;0,BX153-1,6)</f>
        <v>2</v>
      </c>
      <c r="BZ153">
        <f>IF(BY153&gt;0,BY153-1,6)</f>
        <v>1</v>
      </c>
      <c r="CA153">
        <f>IF(BZ153&gt;0,BZ153-1,6)</f>
        <v>0</v>
      </c>
      <c r="CB153">
        <f>IF(CA153&gt;0,CA153-1,6)</f>
        <v>6</v>
      </c>
      <c r="CC153">
        <f>IF(CB153&gt;0,CB153-1,6)</f>
        <v>5</v>
      </c>
      <c r="CD153">
        <f>IF(CC153&gt;0,CC153-1,6)</f>
        <v>4</v>
      </c>
      <c r="CE153">
        <f>IF(CD153&gt;0,CD153-1,6)</f>
        <v>3</v>
      </c>
      <c r="CF153">
        <f>IF(CE153&gt;0,CE153-1,6)</f>
        <v>2</v>
      </c>
      <c r="CG153">
        <f>IF(CF153&gt;0,CF153-1,6)</f>
        <v>1</v>
      </c>
      <c r="CH153">
        <f>IF(CG153&gt;0,CG153-1,6)</f>
        <v>0</v>
      </c>
      <c r="CI153">
        <f>IF(CH153&gt;0,CH153-1,6)</f>
        <v>6</v>
      </c>
      <c r="CJ153">
        <f>IF(CI153&gt;0,CI153-1,6)</f>
        <v>5</v>
      </c>
      <c r="CK153">
        <f>IF(CJ153&gt;0,CJ153-1,6)</f>
        <v>4</v>
      </c>
      <c r="CL153">
        <f>IF(CK153&gt;0,CK153-1,6)</f>
        <v>3</v>
      </c>
      <c r="CM153">
        <f>IF(CL153&gt;0,CL153-1,6)</f>
        <v>2</v>
      </c>
      <c r="CN153">
        <f>IF(CM153&gt;0,CM153-1,6)</f>
        <v>1</v>
      </c>
      <c r="CO153">
        <f>IF(CN153&gt;0,CN153-1,6)</f>
        <v>0</v>
      </c>
      <c r="CP153">
        <f>IF(CO153&gt;0,CO153-1,6)</f>
        <v>6</v>
      </c>
      <c r="CQ153">
        <f>IF(CP153&gt;0,CP153-1,6)</f>
        <v>5</v>
      </c>
      <c r="CR153">
        <f>IF(CQ153&gt;0,CQ153-1,6)</f>
        <v>4</v>
      </c>
      <c r="CS153">
        <f>IF(CR153&gt;0,CR153-1,6)</f>
        <v>3</v>
      </c>
      <c r="CT153">
        <f>IF(CS153&gt;0,CS153-1,6)</f>
        <v>2</v>
      </c>
      <c r="CU153">
        <f>IF(CT153&gt;0,CT153-1,6)</f>
        <v>1</v>
      </c>
      <c r="CV153">
        <f>IF(CU153&gt;0,CU153-1,6)</f>
        <v>0</v>
      </c>
      <c r="CW153">
        <f>IF(CV153&gt;0,CV153-1,6)</f>
        <v>6</v>
      </c>
      <c r="CX153">
        <f>IF(CW153&gt;0,CW153-1,6)</f>
        <v>5</v>
      </c>
      <c r="CY153">
        <f>IF(CX153&gt;0,CX153-1,6)</f>
        <v>4</v>
      </c>
      <c r="CZ153">
        <f>IF(CY153&gt;0,CY153-1,6)</f>
        <v>3</v>
      </c>
      <c r="DA153">
        <f>IF(CZ153&gt;0,CZ153-1,6)</f>
        <v>2</v>
      </c>
      <c r="DB153">
        <f>IF(DA153&gt;0,DA153-1,6)</f>
        <v>1</v>
      </c>
      <c r="DC153">
        <f>IF(DB153&gt;0,DB153-1,6)</f>
        <v>0</v>
      </c>
      <c r="DD153">
        <f>IF(DC153&gt;0,DC153-1,6)</f>
        <v>6</v>
      </c>
      <c r="DE153">
        <f>IF(DD153&gt;0,DD153-1,6)</f>
        <v>5</v>
      </c>
      <c r="DF153">
        <f>IF(DE153&gt;0,DE153-1,6)</f>
        <v>4</v>
      </c>
      <c r="DG153">
        <f>IF(DF153&gt;0,DF153-1,6)</f>
        <v>3</v>
      </c>
      <c r="DH153">
        <f>IF(DG153&gt;0,DG153-1,6)</f>
        <v>2</v>
      </c>
      <c r="DI153">
        <f>IF(DH153&gt;0,DH153-1,6)</f>
        <v>1</v>
      </c>
      <c r="DJ153">
        <f>IF(DI153&gt;0,DI153-1,6)</f>
        <v>0</v>
      </c>
      <c r="DK153">
        <f>IF(DJ153&gt;0,DJ153-1,6)</f>
        <v>6</v>
      </c>
      <c r="DL153">
        <f>IF(DK153&gt;0,DK153-1,6)</f>
        <v>5</v>
      </c>
      <c r="DM153">
        <f>IF(DL153&gt;0,DL153-1,6)</f>
        <v>4</v>
      </c>
      <c r="DN153">
        <f>IF(DM153&gt;0,DM153-1,6)</f>
        <v>3</v>
      </c>
      <c r="DO153">
        <f>IF(DN153&gt;0,DN153-1,6)</f>
        <v>2</v>
      </c>
      <c r="DP153">
        <f>IF(DO153&gt;0,DO153-1,6)</f>
        <v>1</v>
      </c>
      <c r="DQ153">
        <f>IF(DP153&gt;0,DP153-1,6)</f>
        <v>0</v>
      </c>
      <c r="DR153">
        <f>IF(DQ153&gt;0,DQ153-1,6)</f>
        <v>6</v>
      </c>
      <c r="DS153">
        <f>IF(DR153&gt;0,DR153-1,6)</f>
        <v>5</v>
      </c>
      <c r="DT153">
        <f>IF(DS153&gt;0,DS153-1,6)</f>
        <v>4</v>
      </c>
      <c r="DU153">
        <f>IF(DT153&gt;0,DT153-1,6)</f>
        <v>3</v>
      </c>
      <c r="DV153">
        <f>IF(DU153&gt;0,DU153-1,6)</f>
        <v>2</v>
      </c>
      <c r="DW153">
        <f>IF(DV153&gt;0,DV153-1,6)</f>
        <v>1</v>
      </c>
      <c r="DX153">
        <f>IF(DW153&gt;0,DW153-1,6)</f>
        <v>0</v>
      </c>
      <c r="DY153">
        <f>IF(DX153&gt;0,DX153-1,6)</f>
        <v>6</v>
      </c>
      <c r="DZ153">
        <f>IF(DY153&gt;0,DY153-1,6)</f>
        <v>5</v>
      </c>
      <c r="EA153">
        <f>IF(DZ153&gt;0,DZ153-1,6)</f>
        <v>4</v>
      </c>
      <c r="EB153">
        <f>IF(EA153&gt;0,EA153-1,6)</f>
        <v>3</v>
      </c>
      <c r="EC153">
        <f>IF(EB153&gt;0,EB153-1,6)</f>
        <v>2</v>
      </c>
      <c r="ED153">
        <f>IF(EC153&gt;0,EC153-1,6)</f>
        <v>1</v>
      </c>
      <c r="EE153">
        <f>IF(ED153&gt;0,ED153-1,6)</f>
        <v>0</v>
      </c>
      <c r="EF153">
        <f>IF(EE153&gt;0,EE153-1,6)</f>
        <v>6</v>
      </c>
      <c r="EG153">
        <f>IF(EF153&gt;0,EF153-1,6)</f>
        <v>5</v>
      </c>
      <c r="EH153">
        <f>IF(EG153&gt;0,EG153-1,6)</f>
        <v>4</v>
      </c>
      <c r="EI153">
        <f>IF(EH153&gt;0,EH153-1,6)</f>
        <v>3</v>
      </c>
      <c r="EJ153">
        <f>IF(EI153&gt;0,EI153-1,6)</f>
        <v>2</v>
      </c>
      <c r="EK153">
        <f>IF(EJ153&gt;0,EJ153-1,6)</f>
        <v>1</v>
      </c>
      <c r="EL153">
        <f>IF(EK153&gt;0,EK153-1,6)</f>
        <v>0</v>
      </c>
      <c r="EM153">
        <f>IF(EL153&gt;0,EL153-1,6)</f>
        <v>6</v>
      </c>
      <c r="EN153">
        <f>IF(EM153&gt;0,EM153-1,6)</f>
        <v>5</v>
      </c>
      <c r="EO153">
        <f>IF(EN153&gt;0,EN153-1,6)</f>
        <v>4</v>
      </c>
      <c r="EP153">
        <f>IF(EO153&gt;0,EO153-1,6)</f>
        <v>3</v>
      </c>
      <c r="EQ153">
        <f>IF(EP153&gt;0,EP153-1,6)</f>
        <v>2</v>
      </c>
      <c r="ER153">
        <f>IF(EQ153&gt;0,EQ153-1,6)</f>
        <v>1</v>
      </c>
      <c r="ES153">
        <f>IF(ER153&gt;0,ER153-1,6)</f>
        <v>0</v>
      </c>
      <c r="ET153">
        <f>IF(ES153&gt;0,ES153-1,6)</f>
        <v>6</v>
      </c>
      <c r="EU153">
        <f>IF(ET153&gt;0,ET153-1,6)</f>
        <v>5</v>
      </c>
      <c r="EV153">
        <f>IF(EU153&gt;0,EU153-1,6)</f>
        <v>4</v>
      </c>
      <c r="EW153">
        <f>IF(EV153&gt;0,EV153-1,6)</f>
        <v>3</v>
      </c>
      <c r="EX153">
        <f>IF(EW153&gt;0,EW153-1,6)</f>
        <v>2</v>
      </c>
      <c r="EY153">
        <f>IF(EX153&gt;0,EX153-1,6)</f>
        <v>1</v>
      </c>
      <c r="EZ153">
        <f>IF(EY153&gt;0,EY153-1,6)</f>
        <v>0</v>
      </c>
      <c r="FA153">
        <f>IF(EZ153&gt;0,EZ153-1,6)</f>
        <v>6</v>
      </c>
      <c r="FB153">
        <f>IF(FA153&gt;0,FA153-1,6)</f>
        <v>5</v>
      </c>
      <c r="FC153">
        <f>IF(FB153&gt;0,FB153-1,6)</f>
        <v>4</v>
      </c>
      <c r="FD153">
        <f>IF(FC153&gt;0,FC153-1,6)</f>
        <v>3</v>
      </c>
      <c r="FE153">
        <f>IF(FD153&gt;0,FD153-1,6)</f>
        <v>2</v>
      </c>
      <c r="FF153">
        <f>IF(FE153&gt;0,FE153-1,6)</f>
        <v>1</v>
      </c>
      <c r="FG153">
        <f>IF(FF153&gt;0,FF153-1,6)</f>
        <v>0</v>
      </c>
      <c r="FH153">
        <f>IF(FG153&gt;0,FG153-1,6)</f>
        <v>6</v>
      </c>
      <c r="FI153">
        <f>IF(FH153&gt;0,FH153-1,6)</f>
        <v>5</v>
      </c>
      <c r="FJ153">
        <f>IF(FI153&gt;0,FI153-1,6)</f>
        <v>4</v>
      </c>
      <c r="FK153">
        <f>IF(FJ153&gt;0,FJ153-1,6)</f>
        <v>3</v>
      </c>
      <c r="FL153">
        <f>IF(FK153&gt;0,FK153-1,6)</f>
        <v>2</v>
      </c>
      <c r="FM153">
        <f>IF(FL153&gt;0,FL153-1,6)</f>
        <v>1</v>
      </c>
      <c r="FN153">
        <f>IF(FM153&gt;0,FM153-1,6)</f>
        <v>0</v>
      </c>
      <c r="FO153">
        <f>IF(FN153&gt;0,FN153-1,6)</f>
        <v>6</v>
      </c>
      <c r="FP153">
        <f>IF(FO153&gt;0,FO153-1,6)</f>
        <v>5</v>
      </c>
      <c r="FQ153">
        <f>IF(FP153&gt;0,FP153-1,6)</f>
        <v>4</v>
      </c>
      <c r="FR153">
        <f>IF(FQ153&gt;0,FQ153-1,6)</f>
        <v>3</v>
      </c>
      <c r="FS153">
        <f>IF(FR153&gt;0,FR153-1,6)</f>
        <v>2</v>
      </c>
      <c r="FT153">
        <f>IF(FS153&gt;0,FS153-1,6)</f>
        <v>1</v>
      </c>
      <c r="FU153">
        <f>IF(FT153&gt;0,FT153-1,6)</f>
        <v>0</v>
      </c>
      <c r="FV153">
        <f>IF(FU153&gt;0,FU153-1,6)</f>
        <v>6</v>
      </c>
      <c r="FW153">
        <f>IF(FV153&gt;0,FV153-1,6)</f>
        <v>5</v>
      </c>
      <c r="FX153">
        <f>IF(FW153&gt;0,FW153-1,6)</f>
        <v>4</v>
      </c>
      <c r="FY153">
        <f>IF(FX153&gt;0,FX153-1,6)</f>
        <v>3</v>
      </c>
      <c r="FZ153">
        <f>IF(FY153&gt;0,FY153-1,6)</f>
        <v>2</v>
      </c>
      <c r="GA153">
        <f>IF(FZ153&gt;0,FZ153-1,6)</f>
        <v>1</v>
      </c>
      <c r="GB153">
        <f>IF(GA153&gt;0,GA153-1,6)</f>
        <v>0</v>
      </c>
      <c r="GC153">
        <f>IF(GB153&gt;0,GB153-1,6)</f>
        <v>6</v>
      </c>
      <c r="GD153">
        <f>IF(GC153&gt;0,GC153-1,6)</f>
        <v>5</v>
      </c>
      <c r="GE153">
        <f>IF(GD153&gt;0,GD153-1,6)</f>
        <v>4</v>
      </c>
      <c r="GF153">
        <f>IF(GE153&gt;0,GE153-1,6)</f>
        <v>3</v>
      </c>
      <c r="GG153">
        <f>IF(GF153&gt;0,GF153-1,6)</f>
        <v>2</v>
      </c>
      <c r="GH153">
        <f>IF(GG153&gt;0,GG153-1,6)</f>
        <v>1</v>
      </c>
      <c r="GI153">
        <f>IF(GH153&gt;0,GH153-1,6)</f>
        <v>0</v>
      </c>
      <c r="GJ153">
        <f>IF(GI153&gt;0,GI153-1,6)</f>
        <v>6</v>
      </c>
      <c r="GK153">
        <f>IF(GJ153&gt;0,GJ153-1,6)</f>
        <v>5</v>
      </c>
      <c r="GL153">
        <f>IF(GK153&gt;0,GK153-1,6)</f>
        <v>4</v>
      </c>
      <c r="GM153">
        <f>IF(GL153&gt;0,GL153-1,6)</f>
        <v>3</v>
      </c>
      <c r="GN153">
        <f>IF(GM153&gt;0,GM153-1,6)</f>
        <v>2</v>
      </c>
      <c r="GO153">
        <f>IF(GN153&gt;0,GN153-1,6)</f>
        <v>1</v>
      </c>
      <c r="GP153">
        <f>IF(GO153&gt;0,GO153-1,6)</f>
        <v>0</v>
      </c>
      <c r="GQ153">
        <f>IF(GP153&gt;0,GP153-1,6)</f>
        <v>6</v>
      </c>
      <c r="GR153">
        <f>IF(GQ153&gt;0,GQ153-1,6)</f>
        <v>5</v>
      </c>
      <c r="GS153">
        <f>IF(GR153&gt;0,GR153-1,6)</f>
        <v>4</v>
      </c>
      <c r="GT153">
        <f>IF(GS153&gt;0,GS153-1,6)</f>
        <v>3</v>
      </c>
      <c r="GU153">
        <f>IF(GT153&gt;0,GT153-1,6)</f>
        <v>2</v>
      </c>
      <c r="GV153">
        <f>IF(GU153&gt;0,GU153-1,6)</f>
        <v>1</v>
      </c>
      <c r="GW153">
        <f>IF(GV153&gt;0,GV153-1,6)</f>
        <v>0</v>
      </c>
      <c r="GX153">
        <f>IF(GW153&gt;0,GW153-1,6)</f>
        <v>6</v>
      </c>
      <c r="GY153">
        <f>IF(GX153&gt;0,GX153-1,6)</f>
        <v>5</v>
      </c>
      <c r="GZ153">
        <f>IF(GY153&gt;0,GY153-1,6)</f>
        <v>4</v>
      </c>
      <c r="HA153">
        <f>IF(GZ153&gt;0,GZ153-1,6)</f>
        <v>3</v>
      </c>
      <c r="HB153">
        <f>IF(HA153&gt;0,HA153-1,6)</f>
        <v>2</v>
      </c>
      <c r="HC153">
        <f>IF(HB153&gt;0,HB153-1,6)</f>
        <v>1</v>
      </c>
      <c r="HD153">
        <f>IF(HC153&gt;0,HC153-1,6)</f>
        <v>0</v>
      </c>
      <c r="HE153">
        <f>IF(HD153&gt;0,HD153-1,6)</f>
        <v>6</v>
      </c>
      <c r="HF153">
        <f>IF(HE153&gt;0,HE153-1,6)</f>
        <v>5</v>
      </c>
      <c r="HG153">
        <f>IF(HF153&gt;0,HF153-1,6)</f>
        <v>4</v>
      </c>
      <c r="HH153">
        <f>IF(HG153&gt;0,HG153-1,6)</f>
        <v>3</v>
      </c>
      <c r="HI153">
        <f>IF(HH153&gt;0,HH153-1,6)</f>
        <v>2</v>
      </c>
      <c r="HJ153">
        <f>IF(HI153&gt;0,HI153-1,6)</f>
        <v>1</v>
      </c>
      <c r="HK153">
        <f>IF(HJ153&gt;0,HJ153-1,6)</f>
        <v>0</v>
      </c>
      <c r="HL153">
        <f>IF(HK153&gt;0,HK153-1,6)</f>
        <v>6</v>
      </c>
      <c r="HM153">
        <f>IF(HL153&gt;0,HL153-1,6)</f>
        <v>5</v>
      </c>
      <c r="HN153">
        <f>IF(HM153&gt;0,HM153-1,6)</f>
        <v>4</v>
      </c>
      <c r="HO153">
        <f>IF(HN153&gt;0,HN153-1,6)</f>
        <v>3</v>
      </c>
      <c r="HP153">
        <f>IF(HO153&gt;0,HO153-1,6)</f>
        <v>2</v>
      </c>
      <c r="HQ153">
        <f>IF(HP153&gt;0,HP153-1,6)</f>
        <v>1</v>
      </c>
      <c r="HR153">
        <f>IF(HQ153&gt;0,HQ153-1,6)</f>
        <v>0</v>
      </c>
      <c r="HS153">
        <f>IF(HR153&gt;0,HR153-1,6)</f>
        <v>6</v>
      </c>
      <c r="HT153">
        <f>IF(HS153&gt;0,HS153-1,6)</f>
        <v>5</v>
      </c>
      <c r="HU153">
        <f>IF(HT153&gt;0,HT153-1,6)</f>
        <v>4</v>
      </c>
      <c r="HV153">
        <f>IF(HU153&gt;0,HU153-1,6)</f>
        <v>3</v>
      </c>
      <c r="HW153">
        <f>IF(HV153&gt;0,HV153-1,6)</f>
        <v>2</v>
      </c>
      <c r="HX153">
        <f>IF(HW153&gt;0,HW153-1,6)</f>
        <v>1</v>
      </c>
      <c r="HY153">
        <f>IF(HX153&gt;0,HX153-1,6)</f>
        <v>0</v>
      </c>
      <c r="HZ153">
        <f>IF(HY153&gt;0,HY153-1,6)</f>
        <v>6</v>
      </c>
      <c r="IA153">
        <f>IF(HZ153&gt;0,HZ153-1,6)</f>
        <v>5</v>
      </c>
      <c r="IB153">
        <f>IF(IA153&gt;0,IA153-1,6)</f>
        <v>4</v>
      </c>
      <c r="IC153">
        <f>IF(IB153&gt;0,IB153-1,6)</f>
        <v>3</v>
      </c>
      <c r="ID153">
        <f>IF(IC153&gt;0,IC153-1,6)</f>
        <v>2</v>
      </c>
      <c r="IE153">
        <f>IF(ID153&gt;0,ID153-1,6)</f>
        <v>1</v>
      </c>
      <c r="IF153">
        <f>IF(IE153&gt;0,IE153-1,6)</f>
        <v>0</v>
      </c>
      <c r="IG153">
        <f>IF(IF153&gt;0,IF153-1,6)</f>
        <v>6</v>
      </c>
      <c r="IH153">
        <f>IF(IG153&gt;0,IG153-1,6)</f>
        <v>5</v>
      </c>
      <c r="II153">
        <f>IF(IH153&gt;0,IH153-1,6)</f>
        <v>4</v>
      </c>
      <c r="IJ153">
        <f>IF(II153&gt;0,II153-1,6)</f>
        <v>3</v>
      </c>
      <c r="IK153">
        <f>IF(IJ153&gt;0,IJ153-1,6)</f>
        <v>2</v>
      </c>
      <c r="IL153">
        <f>IF(IK153&gt;0,IK153-1,6)</f>
        <v>1</v>
      </c>
      <c r="IM153">
        <f>IF(IL153&gt;0,IL153-1,6)</f>
        <v>0</v>
      </c>
      <c r="IN153">
        <f>IF(IM153&gt;0,IM153-1,6)</f>
        <v>6</v>
      </c>
      <c r="IO153">
        <f>IF(IN153&gt;0,IN153-1,6)</f>
        <v>5</v>
      </c>
      <c r="IP153">
        <f>IF(IO153&gt;0,IO153-1,6)</f>
        <v>4</v>
      </c>
      <c r="IQ153">
        <f>IF(IP153&gt;0,IP153-1,6)</f>
        <v>3</v>
      </c>
      <c r="IR153">
        <f>IF(IQ153&gt;0,IQ153-1,6)</f>
        <v>2</v>
      </c>
      <c r="IS153">
        <f>IF(IR153&gt;0,IR153-1,6)</f>
        <v>1</v>
      </c>
      <c r="IT153">
        <f>IF(IS153&gt;0,IS153-1,6)</f>
        <v>0</v>
      </c>
      <c r="IU153">
        <f>IF(IT153&gt;0,IT153-1,6)</f>
        <v>6</v>
      </c>
      <c r="IV153">
        <f>IF(IU153&gt;0,IU153-1,6)</f>
        <v>5</v>
      </c>
    </row>
    <row r="154" spans="1:256">
      <c r="A154">
        <v>1</v>
      </c>
      <c r="B154">
        <f>IF(A154&gt;0,A154-1,6)</f>
        <v>0</v>
      </c>
      <c r="C154">
        <f>IF(B154&gt;0,B154-1,6)</f>
        <v>6</v>
      </c>
      <c r="D154">
        <f>IF(C154&gt;0,C154-1,6)</f>
        <v>5</v>
      </c>
      <c r="E154">
        <f>IF(D154&gt;0,D154-1,6)</f>
        <v>4</v>
      </c>
      <c r="F154">
        <f>IF(E154&gt;0,E154-1,6)</f>
        <v>3</v>
      </c>
      <c r="G154">
        <f>IF(F154&gt;0,F154-1,6)</f>
        <v>2</v>
      </c>
      <c r="H154">
        <f>IF(G154&gt;0,G154-1,6)</f>
        <v>1</v>
      </c>
      <c r="I154">
        <f>IF(H154&gt;0,H154-1,6)</f>
        <v>0</v>
      </c>
      <c r="J154">
        <f>IF(I154&gt;0,I154-1,6)</f>
        <v>6</v>
      </c>
      <c r="K154">
        <f>IF(J154&gt;0,J154-1,6)</f>
        <v>5</v>
      </c>
      <c r="L154">
        <f>IF(K154&gt;0,K154-1,6)</f>
        <v>4</v>
      </c>
      <c r="M154">
        <f>IF(L154&gt;0,L154-1,6)</f>
        <v>3</v>
      </c>
      <c r="N154">
        <f>IF(M154&gt;0,M154-1,6)</f>
        <v>2</v>
      </c>
      <c r="O154">
        <f>IF(N154&gt;0,N154-1,6)</f>
        <v>1</v>
      </c>
      <c r="P154">
        <f>IF(O154&gt;0,O154-1,6)</f>
        <v>0</v>
      </c>
      <c r="Q154">
        <f>IF(P154&gt;0,P154-1,6)</f>
        <v>6</v>
      </c>
      <c r="R154">
        <f>IF(Q154&gt;0,Q154-1,6)</f>
        <v>5</v>
      </c>
      <c r="S154">
        <f>IF(R154&gt;0,R154-1,6)</f>
        <v>4</v>
      </c>
      <c r="T154">
        <f>IF(S154&gt;0,S154-1,6)</f>
        <v>3</v>
      </c>
      <c r="U154">
        <f>IF(T154&gt;0,T154-1,6)</f>
        <v>2</v>
      </c>
      <c r="V154">
        <f>IF(U154&gt;0,U154-1,6)</f>
        <v>1</v>
      </c>
      <c r="W154">
        <f>IF(V154&gt;0,V154-1,6)</f>
        <v>0</v>
      </c>
      <c r="X154">
        <f>IF(W154&gt;0,W154-1,6)</f>
        <v>6</v>
      </c>
      <c r="Y154">
        <f>IF(X154&gt;0,X154-1,6)</f>
        <v>5</v>
      </c>
      <c r="Z154">
        <f>IF(Y154&gt;0,Y154-1,6)</f>
        <v>4</v>
      </c>
      <c r="AA154">
        <f>IF(Z154&gt;0,Z154-1,6)</f>
        <v>3</v>
      </c>
      <c r="AB154">
        <f>IF(AA154&gt;0,AA154-1,6)</f>
        <v>2</v>
      </c>
      <c r="AC154">
        <f>IF(AB154&gt;0,AB154-1,6)</f>
        <v>1</v>
      </c>
      <c r="AD154">
        <f>IF(AC154&gt;0,AC154-1,6)</f>
        <v>0</v>
      </c>
      <c r="AE154">
        <f>IF(AD154&gt;0,AD154-1,6)</f>
        <v>6</v>
      </c>
      <c r="AF154">
        <f>IF(AE154&gt;0,AE154-1,6)</f>
        <v>5</v>
      </c>
      <c r="AG154">
        <f>IF(AF154&gt;0,AF154-1,6)</f>
        <v>4</v>
      </c>
      <c r="AH154">
        <f>IF(AG154&gt;0,AG154-1,6)</f>
        <v>3</v>
      </c>
      <c r="AI154">
        <f>IF(AH154&gt;0,AH154-1,6)</f>
        <v>2</v>
      </c>
      <c r="AJ154">
        <f>IF(AI154&gt;0,AI154-1,6)</f>
        <v>1</v>
      </c>
      <c r="AK154">
        <f>IF(AJ154&gt;0,AJ154-1,6)</f>
        <v>0</v>
      </c>
      <c r="AL154">
        <f>IF(AK154&gt;0,AK154-1,6)</f>
        <v>6</v>
      </c>
      <c r="AM154">
        <f>IF(AL154&gt;0,AL154-1,6)</f>
        <v>5</v>
      </c>
      <c r="AN154">
        <f>IF(AM154&gt;0,AM154-1,6)</f>
        <v>4</v>
      </c>
      <c r="AO154">
        <f>IF(AN154&gt;0,AN154-1,6)</f>
        <v>3</v>
      </c>
      <c r="AP154">
        <f>IF(AO154&gt;0,AO154-1,6)</f>
        <v>2</v>
      </c>
      <c r="AQ154">
        <f>IF(AP154&gt;0,AP154-1,6)</f>
        <v>1</v>
      </c>
      <c r="AR154">
        <f>IF(AQ154&gt;0,AQ154-1,6)</f>
        <v>0</v>
      </c>
      <c r="AS154">
        <f>IF(AR154&gt;0,AR154-1,6)</f>
        <v>6</v>
      </c>
      <c r="AT154">
        <f>IF(AS154&gt;0,AS154-1,6)</f>
        <v>5</v>
      </c>
      <c r="AU154">
        <f>IF(AT154&gt;0,AT154-1,6)</f>
        <v>4</v>
      </c>
      <c r="AV154">
        <f>IF(AU154&gt;0,AU154-1,6)</f>
        <v>3</v>
      </c>
      <c r="AW154">
        <f>IF(AV154&gt;0,AV154-1,6)</f>
        <v>2</v>
      </c>
      <c r="AX154">
        <f>IF(AW154&gt;0,AW154-1,6)</f>
        <v>1</v>
      </c>
      <c r="AY154">
        <f>IF(AX154&gt;0,AX154-1,6)</f>
        <v>0</v>
      </c>
      <c r="AZ154">
        <f>IF(AY154&gt;0,AY154-1,6)</f>
        <v>6</v>
      </c>
      <c r="BA154">
        <f>IF(AZ154&gt;0,AZ154-1,6)</f>
        <v>5</v>
      </c>
      <c r="BB154">
        <f>IF(BA154&gt;0,BA154-1,6)</f>
        <v>4</v>
      </c>
      <c r="BC154">
        <f>IF(BB154&gt;0,BB154-1,6)</f>
        <v>3</v>
      </c>
      <c r="BD154">
        <f>IF(BC154&gt;0,BC154-1,6)</f>
        <v>2</v>
      </c>
      <c r="BE154">
        <f>IF(BD154&gt;0,BD154-1,6)</f>
        <v>1</v>
      </c>
      <c r="BF154">
        <f>IF(BE154&gt;0,BE154-1,6)</f>
        <v>0</v>
      </c>
      <c r="BG154">
        <f>IF(BF154&gt;0,BF154-1,6)</f>
        <v>6</v>
      </c>
      <c r="BH154">
        <f>IF(BG154&gt;0,BG154-1,6)</f>
        <v>5</v>
      </c>
      <c r="BI154">
        <f>IF(BH154&gt;0,BH154-1,6)</f>
        <v>4</v>
      </c>
      <c r="BJ154">
        <f>IF(BI154&gt;0,BI154-1,6)</f>
        <v>3</v>
      </c>
      <c r="BK154">
        <f>IF(BJ154&gt;0,BJ154-1,6)</f>
        <v>2</v>
      </c>
      <c r="BL154">
        <f>IF(BK154&gt;0,BK154-1,6)</f>
        <v>1</v>
      </c>
      <c r="BM154">
        <f>IF(BL154&gt;0,BL154-1,6)</f>
        <v>0</v>
      </c>
      <c r="BN154">
        <f>IF(BM154&gt;0,BM154-1,6)</f>
        <v>6</v>
      </c>
      <c r="BO154">
        <f>IF(BN154&gt;0,BN154-1,6)</f>
        <v>5</v>
      </c>
      <c r="BP154">
        <f>IF(BO154&gt;0,BO154-1,6)</f>
        <v>4</v>
      </c>
      <c r="BQ154">
        <f>IF(BP154&gt;0,BP154-1,6)</f>
        <v>3</v>
      </c>
      <c r="BR154">
        <f>IF(BQ154&gt;0,BQ154-1,6)</f>
        <v>2</v>
      </c>
      <c r="BS154">
        <f>IF(BR154&gt;0,BR154-1,6)</f>
        <v>1</v>
      </c>
      <c r="BT154">
        <f>IF(BS154&gt;0,BS154-1,6)</f>
        <v>0</v>
      </c>
      <c r="BU154">
        <f>IF(BT154&gt;0,BT154-1,6)</f>
        <v>6</v>
      </c>
      <c r="BV154">
        <f>IF(BU154&gt;0,BU154-1,6)</f>
        <v>5</v>
      </c>
      <c r="BW154">
        <f>IF(BV154&gt;0,BV154-1,6)</f>
        <v>4</v>
      </c>
      <c r="BX154">
        <f>IF(BW154&gt;0,BW154-1,6)</f>
        <v>3</v>
      </c>
      <c r="BY154">
        <f>IF(BX154&gt;0,BX154-1,6)</f>
        <v>2</v>
      </c>
      <c r="BZ154">
        <f>IF(BY154&gt;0,BY154-1,6)</f>
        <v>1</v>
      </c>
      <c r="CA154">
        <f>IF(BZ154&gt;0,BZ154-1,6)</f>
        <v>0</v>
      </c>
      <c r="CB154">
        <f>IF(CA154&gt;0,CA154-1,6)</f>
        <v>6</v>
      </c>
      <c r="CC154">
        <f>IF(CB154&gt;0,CB154-1,6)</f>
        <v>5</v>
      </c>
      <c r="CD154">
        <f>IF(CC154&gt;0,CC154-1,6)</f>
        <v>4</v>
      </c>
      <c r="CE154">
        <f>IF(CD154&gt;0,CD154-1,6)</f>
        <v>3</v>
      </c>
      <c r="CF154">
        <f>IF(CE154&gt;0,CE154-1,6)</f>
        <v>2</v>
      </c>
      <c r="CG154">
        <f>IF(CF154&gt;0,CF154-1,6)</f>
        <v>1</v>
      </c>
      <c r="CH154">
        <f>IF(CG154&gt;0,CG154-1,6)</f>
        <v>0</v>
      </c>
      <c r="CI154">
        <f>IF(CH154&gt;0,CH154-1,6)</f>
        <v>6</v>
      </c>
      <c r="CJ154">
        <f>IF(CI154&gt;0,CI154-1,6)</f>
        <v>5</v>
      </c>
      <c r="CK154">
        <f>IF(CJ154&gt;0,CJ154-1,6)</f>
        <v>4</v>
      </c>
      <c r="CL154">
        <f>IF(CK154&gt;0,CK154-1,6)</f>
        <v>3</v>
      </c>
      <c r="CM154">
        <f>IF(CL154&gt;0,CL154-1,6)</f>
        <v>2</v>
      </c>
      <c r="CN154">
        <f>IF(CM154&gt;0,CM154-1,6)</f>
        <v>1</v>
      </c>
      <c r="CO154">
        <f>IF(CN154&gt;0,CN154-1,6)</f>
        <v>0</v>
      </c>
      <c r="CP154">
        <f>IF(CO154&gt;0,CO154-1,6)</f>
        <v>6</v>
      </c>
      <c r="CQ154">
        <f>IF(CP154&gt;0,CP154-1,6)</f>
        <v>5</v>
      </c>
      <c r="CR154">
        <f>IF(CQ154&gt;0,CQ154-1,6)</f>
        <v>4</v>
      </c>
      <c r="CS154">
        <f>IF(CR154&gt;0,CR154-1,6)</f>
        <v>3</v>
      </c>
      <c r="CT154">
        <f>IF(CS154&gt;0,CS154-1,6)</f>
        <v>2</v>
      </c>
      <c r="CU154">
        <f>IF(CT154&gt;0,CT154-1,6)</f>
        <v>1</v>
      </c>
      <c r="CV154">
        <f>IF(CU154&gt;0,CU154-1,6)</f>
        <v>0</v>
      </c>
      <c r="CW154">
        <f>IF(CV154&gt;0,CV154-1,6)</f>
        <v>6</v>
      </c>
      <c r="CX154">
        <f>IF(CW154&gt;0,CW154-1,6)</f>
        <v>5</v>
      </c>
      <c r="CY154">
        <f>IF(CX154&gt;0,CX154-1,6)</f>
        <v>4</v>
      </c>
      <c r="CZ154">
        <f>IF(CY154&gt;0,CY154-1,6)</f>
        <v>3</v>
      </c>
      <c r="DA154">
        <f>IF(CZ154&gt;0,CZ154-1,6)</f>
        <v>2</v>
      </c>
      <c r="DB154">
        <f>IF(DA154&gt;0,DA154-1,6)</f>
        <v>1</v>
      </c>
      <c r="DC154">
        <f>IF(DB154&gt;0,DB154-1,6)</f>
        <v>0</v>
      </c>
      <c r="DD154">
        <f>IF(DC154&gt;0,DC154-1,6)</f>
        <v>6</v>
      </c>
      <c r="DE154">
        <f>IF(DD154&gt;0,DD154-1,6)</f>
        <v>5</v>
      </c>
      <c r="DF154">
        <f>IF(DE154&gt;0,DE154-1,6)</f>
        <v>4</v>
      </c>
      <c r="DG154">
        <f>IF(DF154&gt;0,DF154-1,6)</f>
        <v>3</v>
      </c>
      <c r="DH154">
        <f>IF(DG154&gt;0,DG154-1,6)</f>
        <v>2</v>
      </c>
      <c r="DI154">
        <f>IF(DH154&gt;0,DH154-1,6)</f>
        <v>1</v>
      </c>
      <c r="DJ154">
        <f>IF(DI154&gt;0,DI154-1,6)</f>
        <v>0</v>
      </c>
      <c r="DK154">
        <f>IF(DJ154&gt;0,DJ154-1,6)</f>
        <v>6</v>
      </c>
      <c r="DL154">
        <f>IF(DK154&gt;0,DK154-1,6)</f>
        <v>5</v>
      </c>
      <c r="DM154">
        <f>IF(DL154&gt;0,DL154-1,6)</f>
        <v>4</v>
      </c>
      <c r="DN154">
        <f>IF(DM154&gt;0,DM154-1,6)</f>
        <v>3</v>
      </c>
      <c r="DO154">
        <f>IF(DN154&gt;0,DN154-1,6)</f>
        <v>2</v>
      </c>
      <c r="DP154">
        <f>IF(DO154&gt;0,DO154-1,6)</f>
        <v>1</v>
      </c>
      <c r="DQ154">
        <f>IF(DP154&gt;0,DP154-1,6)</f>
        <v>0</v>
      </c>
      <c r="DR154">
        <f>IF(DQ154&gt;0,DQ154-1,6)</f>
        <v>6</v>
      </c>
      <c r="DS154">
        <f>IF(DR154&gt;0,DR154-1,6)</f>
        <v>5</v>
      </c>
      <c r="DT154">
        <f>IF(DS154&gt;0,DS154-1,6)</f>
        <v>4</v>
      </c>
      <c r="DU154">
        <f>IF(DT154&gt;0,DT154-1,6)</f>
        <v>3</v>
      </c>
      <c r="DV154">
        <f>IF(DU154&gt;0,DU154-1,6)</f>
        <v>2</v>
      </c>
      <c r="DW154">
        <f>IF(DV154&gt;0,DV154-1,6)</f>
        <v>1</v>
      </c>
      <c r="DX154">
        <f>IF(DW154&gt;0,DW154-1,6)</f>
        <v>0</v>
      </c>
      <c r="DY154">
        <f>IF(DX154&gt;0,DX154-1,6)</f>
        <v>6</v>
      </c>
      <c r="DZ154">
        <f>IF(DY154&gt;0,DY154-1,6)</f>
        <v>5</v>
      </c>
      <c r="EA154">
        <f>IF(DZ154&gt;0,DZ154-1,6)</f>
        <v>4</v>
      </c>
      <c r="EB154">
        <f>IF(EA154&gt;0,EA154-1,6)</f>
        <v>3</v>
      </c>
      <c r="EC154">
        <f>IF(EB154&gt;0,EB154-1,6)</f>
        <v>2</v>
      </c>
      <c r="ED154">
        <f>IF(EC154&gt;0,EC154-1,6)</f>
        <v>1</v>
      </c>
      <c r="EE154">
        <f>IF(ED154&gt;0,ED154-1,6)</f>
        <v>0</v>
      </c>
      <c r="EF154">
        <f>IF(EE154&gt;0,EE154-1,6)</f>
        <v>6</v>
      </c>
      <c r="EG154">
        <f>IF(EF154&gt;0,EF154-1,6)</f>
        <v>5</v>
      </c>
      <c r="EH154">
        <f>IF(EG154&gt;0,EG154-1,6)</f>
        <v>4</v>
      </c>
      <c r="EI154">
        <f>IF(EH154&gt;0,EH154-1,6)</f>
        <v>3</v>
      </c>
      <c r="EJ154">
        <f>IF(EI154&gt;0,EI154-1,6)</f>
        <v>2</v>
      </c>
      <c r="EK154">
        <f>IF(EJ154&gt;0,EJ154-1,6)</f>
        <v>1</v>
      </c>
      <c r="EL154">
        <f>IF(EK154&gt;0,EK154-1,6)</f>
        <v>0</v>
      </c>
      <c r="EM154">
        <f>IF(EL154&gt;0,EL154-1,6)</f>
        <v>6</v>
      </c>
      <c r="EN154">
        <f>IF(EM154&gt;0,EM154-1,6)</f>
        <v>5</v>
      </c>
      <c r="EO154">
        <f>IF(EN154&gt;0,EN154-1,6)</f>
        <v>4</v>
      </c>
      <c r="EP154">
        <f>IF(EO154&gt;0,EO154-1,6)</f>
        <v>3</v>
      </c>
      <c r="EQ154">
        <f>IF(EP154&gt;0,EP154-1,6)</f>
        <v>2</v>
      </c>
      <c r="ER154">
        <f>IF(EQ154&gt;0,EQ154-1,6)</f>
        <v>1</v>
      </c>
      <c r="ES154">
        <f>IF(ER154&gt;0,ER154-1,6)</f>
        <v>0</v>
      </c>
      <c r="ET154">
        <f>IF(ES154&gt;0,ES154-1,6)</f>
        <v>6</v>
      </c>
      <c r="EU154">
        <f>IF(ET154&gt;0,ET154-1,6)</f>
        <v>5</v>
      </c>
      <c r="EV154">
        <f>IF(EU154&gt;0,EU154-1,6)</f>
        <v>4</v>
      </c>
      <c r="EW154">
        <f>IF(EV154&gt;0,EV154-1,6)</f>
        <v>3</v>
      </c>
      <c r="EX154">
        <f>IF(EW154&gt;0,EW154-1,6)</f>
        <v>2</v>
      </c>
      <c r="EY154">
        <f>IF(EX154&gt;0,EX154-1,6)</f>
        <v>1</v>
      </c>
      <c r="EZ154">
        <f>IF(EY154&gt;0,EY154-1,6)</f>
        <v>0</v>
      </c>
      <c r="FA154">
        <f>IF(EZ154&gt;0,EZ154-1,6)</f>
        <v>6</v>
      </c>
      <c r="FB154">
        <f>IF(FA154&gt;0,FA154-1,6)</f>
        <v>5</v>
      </c>
      <c r="FC154">
        <f>IF(FB154&gt;0,FB154-1,6)</f>
        <v>4</v>
      </c>
      <c r="FD154">
        <f>IF(FC154&gt;0,FC154-1,6)</f>
        <v>3</v>
      </c>
      <c r="FE154">
        <f>IF(FD154&gt;0,FD154-1,6)</f>
        <v>2</v>
      </c>
      <c r="FF154">
        <f>IF(FE154&gt;0,FE154-1,6)</f>
        <v>1</v>
      </c>
      <c r="FG154">
        <f>IF(FF154&gt;0,FF154-1,6)</f>
        <v>0</v>
      </c>
      <c r="FH154">
        <f>IF(FG154&gt;0,FG154-1,6)</f>
        <v>6</v>
      </c>
      <c r="FI154">
        <f>IF(FH154&gt;0,FH154-1,6)</f>
        <v>5</v>
      </c>
      <c r="FJ154">
        <f>IF(FI154&gt;0,FI154-1,6)</f>
        <v>4</v>
      </c>
      <c r="FK154">
        <f>IF(FJ154&gt;0,FJ154-1,6)</f>
        <v>3</v>
      </c>
      <c r="FL154">
        <f>IF(FK154&gt;0,FK154-1,6)</f>
        <v>2</v>
      </c>
      <c r="FM154">
        <f>IF(FL154&gt;0,FL154-1,6)</f>
        <v>1</v>
      </c>
      <c r="FN154">
        <f>IF(FM154&gt;0,FM154-1,6)</f>
        <v>0</v>
      </c>
      <c r="FO154">
        <f>IF(FN154&gt;0,FN154-1,6)</f>
        <v>6</v>
      </c>
      <c r="FP154">
        <f>IF(FO154&gt;0,FO154-1,6)</f>
        <v>5</v>
      </c>
      <c r="FQ154">
        <f>IF(FP154&gt;0,FP154-1,6)</f>
        <v>4</v>
      </c>
      <c r="FR154">
        <f>IF(FQ154&gt;0,FQ154-1,6)</f>
        <v>3</v>
      </c>
      <c r="FS154">
        <f>IF(FR154&gt;0,FR154-1,6)</f>
        <v>2</v>
      </c>
      <c r="FT154">
        <f>IF(FS154&gt;0,FS154-1,6)</f>
        <v>1</v>
      </c>
      <c r="FU154">
        <f>IF(FT154&gt;0,FT154-1,6)</f>
        <v>0</v>
      </c>
      <c r="FV154">
        <f>IF(FU154&gt;0,FU154-1,6)</f>
        <v>6</v>
      </c>
      <c r="FW154">
        <f>IF(FV154&gt;0,FV154-1,6)</f>
        <v>5</v>
      </c>
      <c r="FX154">
        <f>IF(FW154&gt;0,FW154-1,6)</f>
        <v>4</v>
      </c>
      <c r="FY154">
        <f>IF(FX154&gt;0,FX154-1,6)</f>
        <v>3</v>
      </c>
      <c r="FZ154">
        <f>IF(FY154&gt;0,FY154-1,6)</f>
        <v>2</v>
      </c>
      <c r="GA154">
        <f>IF(FZ154&gt;0,FZ154-1,6)</f>
        <v>1</v>
      </c>
      <c r="GB154">
        <f>IF(GA154&gt;0,GA154-1,6)</f>
        <v>0</v>
      </c>
      <c r="GC154">
        <f>IF(GB154&gt;0,GB154-1,6)</f>
        <v>6</v>
      </c>
      <c r="GD154">
        <f>IF(GC154&gt;0,GC154-1,6)</f>
        <v>5</v>
      </c>
      <c r="GE154">
        <f>IF(GD154&gt;0,GD154-1,6)</f>
        <v>4</v>
      </c>
      <c r="GF154">
        <f>IF(GE154&gt;0,GE154-1,6)</f>
        <v>3</v>
      </c>
      <c r="GG154">
        <f>IF(GF154&gt;0,GF154-1,6)</f>
        <v>2</v>
      </c>
      <c r="GH154">
        <f>IF(GG154&gt;0,GG154-1,6)</f>
        <v>1</v>
      </c>
      <c r="GI154">
        <f>IF(GH154&gt;0,GH154-1,6)</f>
        <v>0</v>
      </c>
      <c r="GJ154">
        <f>IF(GI154&gt;0,GI154-1,6)</f>
        <v>6</v>
      </c>
      <c r="GK154">
        <f>IF(GJ154&gt;0,GJ154-1,6)</f>
        <v>5</v>
      </c>
      <c r="GL154">
        <f>IF(GK154&gt;0,GK154-1,6)</f>
        <v>4</v>
      </c>
      <c r="GM154">
        <f>IF(GL154&gt;0,GL154-1,6)</f>
        <v>3</v>
      </c>
      <c r="GN154">
        <f>IF(GM154&gt;0,GM154-1,6)</f>
        <v>2</v>
      </c>
      <c r="GO154">
        <f>IF(GN154&gt;0,GN154-1,6)</f>
        <v>1</v>
      </c>
      <c r="GP154">
        <f>IF(GO154&gt;0,GO154-1,6)</f>
        <v>0</v>
      </c>
      <c r="GQ154">
        <f>IF(GP154&gt;0,GP154-1,6)</f>
        <v>6</v>
      </c>
      <c r="GR154">
        <f>IF(GQ154&gt;0,GQ154-1,6)</f>
        <v>5</v>
      </c>
      <c r="GS154">
        <f>IF(GR154&gt;0,GR154-1,6)</f>
        <v>4</v>
      </c>
      <c r="GT154">
        <f>IF(GS154&gt;0,GS154-1,6)</f>
        <v>3</v>
      </c>
      <c r="GU154">
        <f>IF(GT154&gt;0,GT154-1,6)</f>
        <v>2</v>
      </c>
      <c r="GV154">
        <f>IF(GU154&gt;0,GU154-1,6)</f>
        <v>1</v>
      </c>
      <c r="GW154">
        <f>IF(GV154&gt;0,GV154-1,6)</f>
        <v>0</v>
      </c>
      <c r="GX154">
        <f>IF(GW154&gt;0,GW154-1,6)</f>
        <v>6</v>
      </c>
      <c r="GY154">
        <f>IF(GX154&gt;0,GX154-1,6)</f>
        <v>5</v>
      </c>
      <c r="GZ154">
        <f>IF(GY154&gt;0,GY154-1,6)</f>
        <v>4</v>
      </c>
      <c r="HA154">
        <f>IF(GZ154&gt;0,GZ154-1,6)</f>
        <v>3</v>
      </c>
      <c r="HB154">
        <f>IF(HA154&gt;0,HA154-1,6)</f>
        <v>2</v>
      </c>
      <c r="HC154">
        <f>IF(HB154&gt;0,HB154-1,6)</f>
        <v>1</v>
      </c>
      <c r="HD154">
        <f>IF(HC154&gt;0,HC154-1,6)</f>
        <v>0</v>
      </c>
      <c r="HE154">
        <f>IF(HD154&gt;0,HD154-1,6)</f>
        <v>6</v>
      </c>
      <c r="HF154">
        <f>IF(HE154&gt;0,HE154-1,6)</f>
        <v>5</v>
      </c>
      <c r="HG154">
        <f>IF(HF154&gt;0,HF154-1,6)</f>
        <v>4</v>
      </c>
      <c r="HH154">
        <f>IF(HG154&gt;0,HG154-1,6)</f>
        <v>3</v>
      </c>
      <c r="HI154">
        <f>IF(HH154&gt;0,HH154-1,6)</f>
        <v>2</v>
      </c>
      <c r="HJ154">
        <f>IF(HI154&gt;0,HI154-1,6)</f>
        <v>1</v>
      </c>
      <c r="HK154">
        <f>IF(HJ154&gt;0,HJ154-1,6)</f>
        <v>0</v>
      </c>
      <c r="HL154">
        <f>IF(HK154&gt;0,HK154-1,6)</f>
        <v>6</v>
      </c>
      <c r="HM154">
        <f>IF(HL154&gt;0,HL154-1,6)</f>
        <v>5</v>
      </c>
      <c r="HN154">
        <f>IF(HM154&gt;0,HM154-1,6)</f>
        <v>4</v>
      </c>
      <c r="HO154">
        <f>IF(HN154&gt;0,HN154-1,6)</f>
        <v>3</v>
      </c>
      <c r="HP154">
        <f>IF(HO154&gt;0,HO154-1,6)</f>
        <v>2</v>
      </c>
      <c r="HQ154">
        <f>IF(HP154&gt;0,HP154-1,6)</f>
        <v>1</v>
      </c>
      <c r="HR154">
        <f>IF(HQ154&gt;0,HQ154-1,6)</f>
        <v>0</v>
      </c>
      <c r="HS154">
        <f>IF(HR154&gt;0,HR154-1,6)</f>
        <v>6</v>
      </c>
      <c r="HT154">
        <f>IF(HS154&gt;0,HS154-1,6)</f>
        <v>5</v>
      </c>
      <c r="HU154">
        <f>IF(HT154&gt;0,HT154-1,6)</f>
        <v>4</v>
      </c>
      <c r="HV154">
        <f>IF(HU154&gt;0,HU154-1,6)</f>
        <v>3</v>
      </c>
      <c r="HW154">
        <f>IF(HV154&gt;0,HV154-1,6)</f>
        <v>2</v>
      </c>
      <c r="HX154">
        <f>IF(HW154&gt;0,HW154-1,6)</f>
        <v>1</v>
      </c>
      <c r="HY154">
        <f>IF(HX154&gt;0,HX154-1,6)</f>
        <v>0</v>
      </c>
      <c r="HZ154">
        <f>IF(HY154&gt;0,HY154-1,6)</f>
        <v>6</v>
      </c>
      <c r="IA154">
        <f>IF(HZ154&gt;0,HZ154-1,6)</f>
        <v>5</v>
      </c>
      <c r="IB154">
        <f>IF(IA154&gt;0,IA154-1,6)</f>
        <v>4</v>
      </c>
      <c r="IC154">
        <f>IF(IB154&gt;0,IB154-1,6)</f>
        <v>3</v>
      </c>
      <c r="ID154">
        <f>IF(IC154&gt;0,IC154-1,6)</f>
        <v>2</v>
      </c>
      <c r="IE154">
        <f>IF(ID154&gt;0,ID154-1,6)</f>
        <v>1</v>
      </c>
      <c r="IF154">
        <f>IF(IE154&gt;0,IE154-1,6)</f>
        <v>0</v>
      </c>
      <c r="IG154">
        <f>IF(IF154&gt;0,IF154-1,6)</f>
        <v>6</v>
      </c>
      <c r="IH154">
        <f>IF(IG154&gt;0,IG154-1,6)</f>
        <v>5</v>
      </c>
      <c r="II154">
        <f>IF(IH154&gt;0,IH154-1,6)</f>
        <v>4</v>
      </c>
      <c r="IJ154">
        <f>IF(II154&gt;0,II154-1,6)</f>
        <v>3</v>
      </c>
      <c r="IK154">
        <f>IF(IJ154&gt;0,IJ154-1,6)</f>
        <v>2</v>
      </c>
      <c r="IL154">
        <f>IF(IK154&gt;0,IK154-1,6)</f>
        <v>1</v>
      </c>
      <c r="IM154">
        <f>IF(IL154&gt;0,IL154-1,6)</f>
        <v>0</v>
      </c>
      <c r="IN154">
        <f>IF(IM154&gt;0,IM154-1,6)</f>
        <v>6</v>
      </c>
      <c r="IO154">
        <f>IF(IN154&gt;0,IN154-1,6)</f>
        <v>5</v>
      </c>
      <c r="IP154">
        <f>IF(IO154&gt;0,IO154-1,6)</f>
        <v>4</v>
      </c>
      <c r="IQ154">
        <f>IF(IP154&gt;0,IP154-1,6)</f>
        <v>3</v>
      </c>
      <c r="IR154">
        <f>IF(IQ154&gt;0,IQ154-1,6)</f>
        <v>2</v>
      </c>
      <c r="IS154">
        <f>IF(IR154&gt;0,IR154-1,6)</f>
        <v>1</v>
      </c>
      <c r="IT154">
        <f>IF(IS154&gt;0,IS154-1,6)</f>
        <v>0</v>
      </c>
      <c r="IU154">
        <f>IF(IT154&gt;0,IT154-1,6)</f>
        <v>6</v>
      </c>
      <c r="IV154">
        <f>IF(IU154&gt;0,IU154-1,6)</f>
        <v>5</v>
      </c>
    </row>
    <row r="155" spans="1:256">
      <c r="A155">
        <v>1</v>
      </c>
      <c r="B155">
        <f>IF(A155&gt;0,A155-1,6)</f>
        <v>0</v>
      </c>
      <c r="C155">
        <f>IF(B155&gt;0,B155-1,6)</f>
        <v>6</v>
      </c>
      <c r="D155">
        <f>IF(C155&gt;0,C155-1,6)</f>
        <v>5</v>
      </c>
      <c r="E155">
        <f>IF(D155&gt;0,D155-1,6)</f>
        <v>4</v>
      </c>
      <c r="F155">
        <f>IF(E155&gt;0,E155-1,6)</f>
        <v>3</v>
      </c>
      <c r="G155">
        <f>IF(F155&gt;0,F155-1,6)</f>
        <v>2</v>
      </c>
      <c r="H155">
        <f>IF(G155&gt;0,G155-1,6)</f>
        <v>1</v>
      </c>
      <c r="I155">
        <f>IF(H155&gt;0,H155-1,6)</f>
        <v>0</v>
      </c>
      <c r="J155">
        <f>IF(I155&gt;0,I155-1,6)</f>
        <v>6</v>
      </c>
      <c r="K155">
        <f>IF(J155&gt;0,J155-1,6)</f>
        <v>5</v>
      </c>
      <c r="L155">
        <f>IF(K155&gt;0,K155-1,6)</f>
        <v>4</v>
      </c>
      <c r="M155">
        <f>IF(L155&gt;0,L155-1,6)</f>
        <v>3</v>
      </c>
      <c r="N155">
        <f>IF(M155&gt;0,M155-1,6)</f>
        <v>2</v>
      </c>
      <c r="O155">
        <f>IF(N155&gt;0,N155-1,6)</f>
        <v>1</v>
      </c>
      <c r="P155">
        <f>IF(O155&gt;0,O155-1,6)</f>
        <v>0</v>
      </c>
      <c r="Q155">
        <f>IF(P155&gt;0,P155-1,6)</f>
        <v>6</v>
      </c>
      <c r="R155">
        <f>IF(Q155&gt;0,Q155-1,6)</f>
        <v>5</v>
      </c>
      <c r="S155">
        <f>IF(R155&gt;0,R155-1,6)</f>
        <v>4</v>
      </c>
      <c r="T155">
        <f>IF(S155&gt;0,S155-1,6)</f>
        <v>3</v>
      </c>
      <c r="U155">
        <f>IF(T155&gt;0,T155-1,6)</f>
        <v>2</v>
      </c>
      <c r="V155">
        <f>IF(U155&gt;0,U155-1,6)</f>
        <v>1</v>
      </c>
      <c r="W155">
        <f>IF(V155&gt;0,V155-1,6)</f>
        <v>0</v>
      </c>
      <c r="X155">
        <f>IF(W155&gt;0,W155-1,6)</f>
        <v>6</v>
      </c>
      <c r="Y155">
        <f>IF(X155&gt;0,X155-1,6)</f>
        <v>5</v>
      </c>
      <c r="Z155">
        <f>IF(Y155&gt;0,Y155-1,6)</f>
        <v>4</v>
      </c>
      <c r="AA155">
        <f>IF(Z155&gt;0,Z155-1,6)</f>
        <v>3</v>
      </c>
      <c r="AB155">
        <f>IF(AA155&gt;0,AA155-1,6)</f>
        <v>2</v>
      </c>
      <c r="AC155">
        <f>IF(AB155&gt;0,AB155-1,6)</f>
        <v>1</v>
      </c>
      <c r="AD155">
        <f>IF(AC155&gt;0,AC155-1,6)</f>
        <v>0</v>
      </c>
      <c r="AE155">
        <f>IF(AD155&gt;0,AD155-1,6)</f>
        <v>6</v>
      </c>
      <c r="AF155">
        <f>IF(AE155&gt;0,AE155-1,6)</f>
        <v>5</v>
      </c>
      <c r="AG155">
        <f>IF(AF155&gt;0,AF155-1,6)</f>
        <v>4</v>
      </c>
      <c r="AH155">
        <f>IF(AG155&gt;0,AG155-1,6)</f>
        <v>3</v>
      </c>
      <c r="AI155">
        <f>IF(AH155&gt;0,AH155-1,6)</f>
        <v>2</v>
      </c>
      <c r="AJ155">
        <f>IF(AI155&gt;0,AI155-1,6)</f>
        <v>1</v>
      </c>
      <c r="AK155">
        <f>IF(AJ155&gt;0,AJ155-1,6)</f>
        <v>0</v>
      </c>
      <c r="AL155">
        <f>IF(AK155&gt;0,AK155-1,6)</f>
        <v>6</v>
      </c>
      <c r="AM155">
        <f>IF(AL155&gt;0,AL155-1,6)</f>
        <v>5</v>
      </c>
      <c r="AN155">
        <f>IF(AM155&gt;0,AM155-1,6)</f>
        <v>4</v>
      </c>
      <c r="AO155">
        <f>IF(AN155&gt;0,AN155-1,6)</f>
        <v>3</v>
      </c>
      <c r="AP155">
        <f>IF(AO155&gt;0,AO155-1,6)</f>
        <v>2</v>
      </c>
      <c r="AQ155">
        <f>IF(AP155&gt;0,AP155-1,6)</f>
        <v>1</v>
      </c>
      <c r="AR155">
        <f>IF(AQ155&gt;0,AQ155-1,6)</f>
        <v>0</v>
      </c>
      <c r="AS155">
        <f>IF(AR155&gt;0,AR155-1,6)</f>
        <v>6</v>
      </c>
      <c r="AT155">
        <f>IF(AS155&gt;0,AS155-1,6)</f>
        <v>5</v>
      </c>
      <c r="AU155">
        <f>IF(AT155&gt;0,AT155-1,6)</f>
        <v>4</v>
      </c>
      <c r="AV155">
        <f>IF(AU155&gt;0,AU155-1,6)</f>
        <v>3</v>
      </c>
      <c r="AW155">
        <f>IF(AV155&gt;0,AV155-1,6)</f>
        <v>2</v>
      </c>
      <c r="AX155">
        <f>IF(AW155&gt;0,AW155-1,6)</f>
        <v>1</v>
      </c>
      <c r="AY155">
        <f>IF(AX155&gt;0,AX155-1,6)</f>
        <v>0</v>
      </c>
      <c r="AZ155">
        <f>IF(AY155&gt;0,AY155-1,6)</f>
        <v>6</v>
      </c>
      <c r="BA155">
        <f>IF(AZ155&gt;0,AZ155-1,6)</f>
        <v>5</v>
      </c>
      <c r="BB155">
        <f>IF(BA155&gt;0,BA155-1,6)</f>
        <v>4</v>
      </c>
      <c r="BC155">
        <f>IF(BB155&gt;0,BB155-1,6)</f>
        <v>3</v>
      </c>
      <c r="BD155">
        <f>IF(BC155&gt;0,BC155-1,6)</f>
        <v>2</v>
      </c>
      <c r="BE155">
        <f>IF(BD155&gt;0,BD155-1,6)</f>
        <v>1</v>
      </c>
      <c r="BF155">
        <f>IF(BE155&gt;0,BE155-1,6)</f>
        <v>0</v>
      </c>
      <c r="BG155">
        <f>IF(BF155&gt;0,BF155-1,6)</f>
        <v>6</v>
      </c>
      <c r="BH155">
        <f>IF(BG155&gt;0,BG155-1,6)</f>
        <v>5</v>
      </c>
      <c r="BI155">
        <f>IF(BH155&gt;0,BH155-1,6)</f>
        <v>4</v>
      </c>
      <c r="BJ155">
        <f>IF(BI155&gt;0,BI155-1,6)</f>
        <v>3</v>
      </c>
      <c r="BK155">
        <f>IF(BJ155&gt;0,BJ155-1,6)</f>
        <v>2</v>
      </c>
      <c r="BL155">
        <f>IF(BK155&gt;0,BK155-1,6)</f>
        <v>1</v>
      </c>
      <c r="BM155">
        <f>IF(BL155&gt;0,BL155-1,6)</f>
        <v>0</v>
      </c>
      <c r="BN155">
        <f>IF(BM155&gt;0,BM155-1,6)</f>
        <v>6</v>
      </c>
      <c r="BO155">
        <f>IF(BN155&gt;0,BN155-1,6)</f>
        <v>5</v>
      </c>
      <c r="BP155">
        <f>IF(BO155&gt;0,BO155-1,6)</f>
        <v>4</v>
      </c>
      <c r="BQ155">
        <f>IF(BP155&gt;0,BP155-1,6)</f>
        <v>3</v>
      </c>
      <c r="BR155">
        <f>IF(BQ155&gt;0,BQ155-1,6)</f>
        <v>2</v>
      </c>
      <c r="BS155">
        <f>IF(BR155&gt;0,BR155-1,6)</f>
        <v>1</v>
      </c>
      <c r="BT155">
        <f>IF(BS155&gt;0,BS155-1,6)</f>
        <v>0</v>
      </c>
      <c r="BU155">
        <f>IF(BT155&gt;0,BT155-1,6)</f>
        <v>6</v>
      </c>
      <c r="BV155">
        <f>IF(BU155&gt;0,BU155-1,6)</f>
        <v>5</v>
      </c>
      <c r="BW155">
        <f>IF(BV155&gt;0,BV155-1,6)</f>
        <v>4</v>
      </c>
      <c r="BX155">
        <f>IF(BW155&gt;0,BW155-1,6)</f>
        <v>3</v>
      </c>
      <c r="BY155">
        <f>IF(BX155&gt;0,BX155-1,6)</f>
        <v>2</v>
      </c>
      <c r="BZ155">
        <f>IF(BY155&gt;0,BY155-1,6)</f>
        <v>1</v>
      </c>
      <c r="CA155">
        <f>IF(BZ155&gt;0,BZ155-1,6)</f>
        <v>0</v>
      </c>
      <c r="CB155">
        <f>IF(CA155&gt;0,CA155-1,6)</f>
        <v>6</v>
      </c>
      <c r="CC155">
        <f>IF(CB155&gt;0,CB155-1,6)</f>
        <v>5</v>
      </c>
      <c r="CD155">
        <f>IF(CC155&gt;0,CC155-1,6)</f>
        <v>4</v>
      </c>
      <c r="CE155">
        <f>IF(CD155&gt;0,CD155-1,6)</f>
        <v>3</v>
      </c>
      <c r="CF155">
        <f>IF(CE155&gt;0,CE155-1,6)</f>
        <v>2</v>
      </c>
      <c r="CG155">
        <f>IF(CF155&gt;0,CF155-1,6)</f>
        <v>1</v>
      </c>
      <c r="CH155">
        <f>IF(CG155&gt;0,CG155-1,6)</f>
        <v>0</v>
      </c>
      <c r="CI155">
        <f>IF(CH155&gt;0,CH155-1,6)</f>
        <v>6</v>
      </c>
      <c r="CJ155">
        <f>IF(CI155&gt;0,CI155-1,6)</f>
        <v>5</v>
      </c>
      <c r="CK155">
        <f>IF(CJ155&gt;0,CJ155-1,6)</f>
        <v>4</v>
      </c>
      <c r="CL155">
        <f>IF(CK155&gt;0,CK155-1,6)</f>
        <v>3</v>
      </c>
      <c r="CM155">
        <f>IF(CL155&gt;0,CL155-1,6)</f>
        <v>2</v>
      </c>
      <c r="CN155">
        <f>IF(CM155&gt;0,CM155-1,6)</f>
        <v>1</v>
      </c>
      <c r="CO155">
        <f>IF(CN155&gt;0,CN155-1,6)</f>
        <v>0</v>
      </c>
      <c r="CP155">
        <f>IF(CO155&gt;0,CO155-1,6)</f>
        <v>6</v>
      </c>
      <c r="CQ155">
        <f>IF(CP155&gt;0,CP155-1,6)</f>
        <v>5</v>
      </c>
      <c r="CR155">
        <f>IF(CQ155&gt;0,CQ155-1,6)</f>
        <v>4</v>
      </c>
      <c r="CS155">
        <f>IF(CR155&gt;0,CR155-1,6)</f>
        <v>3</v>
      </c>
      <c r="CT155">
        <f>IF(CS155&gt;0,CS155-1,6)</f>
        <v>2</v>
      </c>
      <c r="CU155">
        <f>IF(CT155&gt;0,CT155-1,6)</f>
        <v>1</v>
      </c>
      <c r="CV155">
        <f>IF(CU155&gt;0,CU155-1,6)</f>
        <v>0</v>
      </c>
      <c r="CW155">
        <f>IF(CV155&gt;0,CV155-1,6)</f>
        <v>6</v>
      </c>
      <c r="CX155">
        <f>IF(CW155&gt;0,CW155-1,6)</f>
        <v>5</v>
      </c>
      <c r="CY155">
        <f>IF(CX155&gt;0,CX155-1,6)</f>
        <v>4</v>
      </c>
      <c r="CZ155">
        <f>IF(CY155&gt;0,CY155-1,6)</f>
        <v>3</v>
      </c>
      <c r="DA155">
        <f>IF(CZ155&gt;0,CZ155-1,6)</f>
        <v>2</v>
      </c>
      <c r="DB155">
        <f>IF(DA155&gt;0,DA155-1,6)</f>
        <v>1</v>
      </c>
      <c r="DC155">
        <f>IF(DB155&gt;0,DB155-1,6)</f>
        <v>0</v>
      </c>
      <c r="DD155">
        <f>IF(DC155&gt;0,DC155-1,6)</f>
        <v>6</v>
      </c>
      <c r="DE155">
        <f>IF(DD155&gt;0,DD155-1,6)</f>
        <v>5</v>
      </c>
      <c r="DF155">
        <f>IF(DE155&gt;0,DE155-1,6)</f>
        <v>4</v>
      </c>
      <c r="DG155">
        <f>IF(DF155&gt;0,DF155-1,6)</f>
        <v>3</v>
      </c>
      <c r="DH155">
        <f>IF(DG155&gt;0,DG155-1,6)</f>
        <v>2</v>
      </c>
      <c r="DI155">
        <f>IF(DH155&gt;0,DH155-1,6)</f>
        <v>1</v>
      </c>
      <c r="DJ155">
        <f>IF(DI155&gt;0,DI155-1,6)</f>
        <v>0</v>
      </c>
      <c r="DK155">
        <f>IF(DJ155&gt;0,DJ155-1,6)</f>
        <v>6</v>
      </c>
      <c r="DL155">
        <f>IF(DK155&gt;0,DK155-1,6)</f>
        <v>5</v>
      </c>
      <c r="DM155">
        <f>IF(DL155&gt;0,DL155-1,6)</f>
        <v>4</v>
      </c>
      <c r="DN155">
        <f>IF(DM155&gt;0,DM155-1,6)</f>
        <v>3</v>
      </c>
      <c r="DO155">
        <f>IF(DN155&gt;0,DN155-1,6)</f>
        <v>2</v>
      </c>
      <c r="DP155">
        <f>IF(DO155&gt;0,DO155-1,6)</f>
        <v>1</v>
      </c>
      <c r="DQ155">
        <f>IF(DP155&gt;0,DP155-1,6)</f>
        <v>0</v>
      </c>
      <c r="DR155">
        <f>IF(DQ155&gt;0,DQ155-1,6)</f>
        <v>6</v>
      </c>
      <c r="DS155">
        <f>IF(DR155&gt;0,DR155-1,6)</f>
        <v>5</v>
      </c>
      <c r="DT155">
        <f>IF(DS155&gt;0,DS155-1,6)</f>
        <v>4</v>
      </c>
      <c r="DU155">
        <f>IF(DT155&gt;0,DT155-1,6)</f>
        <v>3</v>
      </c>
      <c r="DV155">
        <f>IF(DU155&gt;0,DU155-1,6)</f>
        <v>2</v>
      </c>
      <c r="DW155">
        <f>IF(DV155&gt;0,DV155-1,6)</f>
        <v>1</v>
      </c>
      <c r="DX155">
        <f>IF(DW155&gt;0,DW155-1,6)</f>
        <v>0</v>
      </c>
      <c r="DY155">
        <f>IF(DX155&gt;0,DX155-1,6)</f>
        <v>6</v>
      </c>
      <c r="DZ155">
        <f>IF(DY155&gt;0,DY155-1,6)</f>
        <v>5</v>
      </c>
      <c r="EA155">
        <f>IF(DZ155&gt;0,DZ155-1,6)</f>
        <v>4</v>
      </c>
      <c r="EB155">
        <f>IF(EA155&gt;0,EA155-1,6)</f>
        <v>3</v>
      </c>
      <c r="EC155">
        <f>IF(EB155&gt;0,EB155-1,6)</f>
        <v>2</v>
      </c>
      <c r="ED155">
        <f>IF(EC155&gt;0,EC155-1,6)</f>
        <v>1</v>
      </c>
      <c r="EE155">
        <f>IF(ED155&gt;0,ED155-1,6)</f>
        <v>0</v>
      </c>
      <c r="EF155">
        <f>IF(EE155&gt;0,EE155-1,6)</f>
        <v>6</v>
      </c>
      <c r="EG155">
        <f>IF(EF155&gt;0,EF155-1,6)</f>
        <v>5</v>
      </c>
      <c r="EH155">
        <f>IF(EG155&gt;0,EG155-1,6)</f>
        <v>4</v>
      </c>
      <c r="EI155">
        <f>IF(EH155&gt;0,EH155-1,6)</f>
        <v>3</v>
      </c>
      <c r="EJ155">
        <f>IF(EI155&gt;0,EI155-1,6)</f>
        <v>2</v>
      </c>
      <c r="EK155">
        <f>IF(EJ155&gt;0,EJ155-1,6)</f>
        <v>1</v>
      </c>
      <c r="EL155">
        <f>IF(EK155&gt;0,EK155-1,6)</f>
        <v>0</v>
      </c>
      <c r="EM155">
        <f>IF(EL155&gt;0,EL155-1,6)</f>
        <v>6</v>
      </c>
      <c r="EN155">
        <f>IF(EM155&gt;0,EM155-1,6)</f>
        <v>5</v>
      </c>
      <c r="EO155">
        <f>IF(EN155&gt;0,EN155-1,6)</f>
        <v>4</v>
      </c>
      <c r="EP155">
        <f>IF(EO155&gt;0,EO155-1,6)</f>
        <v>3</v>
      </c>
      <c r="EQ155">
        <f>IF(EP155&gt;0,EP155-1,6)</f>
        <v>2</v>
      </c>
      <c r="ER155">
        <f>IF(EQ155&gt;0,EQ155-1,6)</f>
        <v>1</v>
      </c>
      <c r="ES155">
        <f>IF(ER155&gt;0,ER155-1,6)</f>
        <v>0</v>
      </c>
      <c r="ET155">
        <f>IF(ES155&gt;0,ES155-1,6)</f>
        <v>6</v>
      </c>
      <c r="EU155">
        <f>IF(ET155&gt;0,ET155-1,6)</f>
        <v>5</v>
      </c>
      <c r="EV155">
        <f>IF(EU155&gt;0,EU155-1,6)</f>
        <v>4</v>
      </c>
      <c r="EW155">
        <f>IF(EV155&gt;0,EV155-1,6)</f>
        <v>3</v>
      </c>
      <c r="EX155">
        <f>IF(EW155&gt;0,EW155-1,6)</f>
        <v>2</v>
      </c>
      <c r="EY155">
        <f>IF(EX155&gt;0,EX155-1,6)</f>
        <v>1</v>
      </c>
      <c r="EZ155">
        <f>IF(EY155&gt;0,EY155-1,6)</f>
        <v>0</v>
      </c>
      <c r="FA155">
        <f>IF(EZ155&gt;0,EZ155-1,6)</f>
        <v>6</v>
      </c>
      <c r="FB155">
        <f>IF(FA155&gt;0,FA155-1,6)</f>
        <v>5</v>
      </c>
      <c r="FC155">
        <f>IF(FB155&gt;0,FB155-1,6)</f>
        <v>4</v>
      </c>
      <c r="FD155">
        <f>IF(FC155&gt;0,FC155-1,6)</f>
        <v>3</v>
      </c>
      <c r="FE155">
        <f>IF(FD155&gt;0,FD155-1,6)</f>
        <v>2</v>
      </c>
      <c r="FF155">
        <f>IF(FE155&gt;0,FE155-1,6)</f>
        <v>1</v>
      </c>
      <c r="FG155">
        <f>IF(FF155&gt;0,FF155-1,6)</f>
        <v>0</v>
      </c>
      <c r="FH155">
        <f>IF(FG155&gt;0,FG155-1,6)</f>
        <v>6</v>
      </c>
      <c r="FI155">
        <f>IF(FH155&gt;0,FH155-1,6)</f>
        <v>5</v>
      </c>
      <c r="FJ155">
        <f>IF(FI155&gt;0,FI155-1,6)</f>
        <v>4</v>
      </c>
      <c r="FK155">
        <f>IF(FJ155&gt;0,FJ155-1,6)</f>
        <v>3</v>
      </c>
      <c r="FL155">
        <f>IF(FK155&gt;0,FK155-1,6)</f>
        <v>2</v>
      </c>
      <c r="FM155">
        <f>IF(FL155&gt;0,FL155-1,6)</f>
        <v>1</v>
      </c>
      <c r="FN155">
        <f>IF(FM155&gt;0,FM155-1,6)</f>
        <v>0</v>
      </c>
      <c r="FO155">
        <f>IF(FN155&gt;0,FN155-1,6)</f>
        <v>6</v>
      </c>
      <c r="FP155">
        <f>IF(FO155&gt;0,FO155-1,6)</f>
        <v>5</v>
      </c>
      <c r="FQ155">
        <f>IF(FP155&gt;0,FP155-1,6)</f>
        <v>4</v>
      </c>
      <c r="FR155">
        <f>IF(FQ155&gt;0,FQ155-1,6)</f>
        <v>3</v>
      </c>
      <c r="FS155">
        <f>IF(FR155&gt;0,FR155-1,6)</f>
        <v>2</v>
      </c>
      <c r="FT155">
        <f>IF(FS155&gt;0,FS155-1,6)</f>
        <v>1</v>
      </c>
      <c r="FU155">
        <f>IF(FT155&gt;0,FT155-1,6)</f>
        <v>0</v>
      </c>
      <c r="FV155">
        <f>IF(FU155&gt;0,FU155-1,6)</f>
        <v>6</v>
      </c>
      <c r="FW155">
        <f>IF(FV155&gt;0,FV155-1,6)</f>
        <v>5</v>
      </c>
      <c r="FX155">
        <f>IF(FW155&gt;0,FW155-1,6)</f>
        <v>4</v>
      </c>
      <c r="FY155">
        <f>IF(FX155&gt;0,FX155-1,6)</f>
        <v>3</v>
      </c>
      <c r="FZ155">
        <f>IF(FY155&gt;0,FY155-1,6)</f>
        <v>2</v>
      </c>
      <c r="GA155">
        <f>IF(FZ155&gt;0,FZ155-1,6)</f>
        <v>1</v>
      </c>
      <c r="GB155">
        <f>IF(GA155&gt;0,GA155-1,6)</f>
        <v>0</v>
      </c>
      <c r="GC155">
        <f>IF(GB155&gt;0,GB155-1,6)</f>
        <v>6</v>
      </c>
      <c r="GD155">
        <f>IF(GC155&gt;0,GC155-1,6)</f>
        <v>5</v>
      </c>
      <c r="GE155">
        <f>IF(GD155&gt;0,GD155-1,6)</f>
        <v>4</v>
      </c>
      <c r="GF155">
        <f>IF(GE155&gt;0,GE155-1,6)</f>
        <v>3</v>
      </c>
      <c r="GG155">
        <f>IF(GF155&gt;0,GF155-1,6)</f>
        <v>2</v>
      </c>
      <c r="GH155">
        <f>IF(GG155&gt;0,GG155-1,6)</f>
        <v>1</v>
      </c>
      <c r="GI155">
        <f>IF(GH155&gt;0,GH155-1,6)</f>
        <v>0</v>
      </c>
      <c r="GJ155">
        <f>IF(GI155&gt;0,GI155-1,6)</f>
        <v>6</v>
      </c>
      <c r="GK155">
        <f>IF(GJ155&gt;0,GJ155-1,6)</f>
        <v>5</v>
      </c>
      <c r="GL155">
        <f>IF(GK155&gt;0,GK155-1,6)</f>
        <v>4</v>
      </c>
      <c r="GM155">
        <f>IF(GL155&gt;0,GL155-1,6)</f>
        <v>3</v>
      </c>
      <c r="GN155">
        <f>IF(GM155&gt;0,GM155-1,6)</f>
        <v>2</v>
      </c>
      <c r="GO155">
        <f>IF(GN155&gt;0,GN155-1,6)</f>
        <v>1</v>
      </c>
      <c r="GP155">
        <f>IF(GO155&gt;0,GO155-1,6)</f>
        <v>0</v>
      </c>
      <c r="GQ155">
        <f>IF(GP155&gt;0,GP155-1,6)</f>
        <v>6</v>
      </c>
      <c r="GR155">
        <f>IF(GQ155&gt;0,GQ155-1,6)</f>
        <v>5</v>
      </c>
      <c r="GS155">
        <f>IF(GR155&gt;0,GR155-1,6)</f>
        <v>4</v>
      </c>
      <c r="GT155">
        <f>IF(GS155&gt;0,GS155-1,6)</f>
        <v>3</v>
      </c>
      <c r="GU155">
        <f>IF(GT155&gt;0,GT155-1,6)</f>
        <v>2</v>
      </c>
      <c r="GV155">
        <f>IF(GU155&gt;0,GU155-1,6)</f>
        <v>1</v>
      </c>
      <c r="GW155">
        <f>IF(GV155&gt;0,GV155-1,6)</f>
        <v>0</v>
      </c>
      <c r="GX155">
        <f>IF(GW155&gt;0,GW155-1,6)</f>
        <v>6</v>
      </c>
      <c r="GY155">
        <f>IF(GX155&gt;0,GX155-1,6)</f>
        <v>5</v>
      </c>
      <c r="GZ155">
        <f>IF(GY155&gt;0,GY155-1,6)</f>
        <v>4</v>
      </c>
      <c r="HA155">
        <f>IF(GZ155&gt;0,GZ155-1,6)</f>
        <v>3</v>
      </c>
      <c r="HB155">
        <f>IF(HA155&gt;0,HA155-1,6)</f>
        <v>2</v>
      </c>
      <c r="HC155">
        <f>IF(HB155&gt;0,HB155-1,6)</f>
        <v>1</v>
      </c>
      <c r="HD155">
        <f>IF(HC155&gt;0,HC155-1,6)</f>
        <v>0</v>
      </c>
      <c r="HE155">
        <f>IF(HD155&gt;0,HD155-1,6)</f>
        <v>6</v>
      </c>
      <c r="HF155">
        <f>IF(HE155&gt;0,HE155-1,6)</f>
        <v>5</v>
      </c>
      <c r="HG155">
        <f>IF(HF155&gt;0,HF155-1,6)</f>
        <v>4</v>
      </c>
      <c r="HH155">
        <f>IF(HG155&gt;0,HG155-1,6)</f>
        <v>3</v>
      </c>
      <c r="HI155">
        <f>IF(HH155&gt;0,HH155-1,6)</f>
        <v>2</v>
      </c>
      <c r="HJ155">
        <f>IF(HI155&gt;0,HI155-1,6)</f>
        <v>1</v>
      </c>
      <c r="HK155">
        <f>IF(HJ155&gt;0,HJ155-1,6)</f>
        <v>0</v>
      </c>
      <c r="HL155">
        <f>IF(HK155&gt;0,HK155-1,6)</f>
        <v>6</v>
      </c>
      <c r="HM155">
        <f>IF(HL155&gt;0,HL155-1,6)</f>
        <v>5</v>
      </c>
      <c r="HN155">
        <f>IF(HM155&gt;0,HM155-1,6)</f>
        <v>4</v>
      </c>
      <c r="HO155">
        <f>IF(HN155&gt;0,HN155-1,6)</f>
        <v>3</v>
      </c>
      <c r="HP155">
        <f>IF(HO155&gt;0,HO155-1,6)</f>
        <v>2</v>
      </c>
      <c r="HQ155">
        <f>IF(HP155&gt;0,HP155-1,6)</f>
        <v>1</v>
      </c>
      <c r="HR155">
        <f>IF(HQ155&gt;0,HQ155-1,6)</f>
        <v>0</v>
      </c>
      <c r="HS155">
        <f>IF(HR155&gt;0,HR155-1,6)</f>
        <v>6</v>
      </c>
      <c r="HT155">
        <f>IF(HS155&gt;0,HS155-1,6)</f>
        <v>5</v>
      </c>
      <c r="HU155">
        <f>IF(HT155&gt;0,HT155-1,6)</f>
        <v>4</v>
      </c>
      <c r="HV155">
        <f>IF(HU155&gt;0,HU155-1,6)</f>
        <v>3</v>
      </c>
      <c r="HW155">
        <f>IF(HV155&gt;0,HV155-1,6)</f>
        <v>2</v>
      </c>
      <c r="HX155">
        <f>IF(HW155&gt;0,HW155-1,6)</f>
        <v>1</v>
      </c>
      <c r="HY155">
        <f>IF(HX155&gt;0,HX155-1,6)</f>
        <v>0</v>
      </c>
      <c r="HZ155">
        <f>IF(HY155&gt;0,HY155-1,6)</f>
        <v>6</v>
      </c>
      <c r="IA155">
        <f>IF(HZ155&gt;0,HZ155-1,6)</f>
        <v>5</v>
      </c>
      <c r="IB155">
        <f>IF(IA155&gt;0,IA155-1,6)</f>
        <v>4</v>
      </c>
      <c r="IC155">
        <f>IF(IB155&gt;0,IB155-1,6)</f>
        <v>3</v>
      </c>
      <c r="ID155">
        <f>IF(IC155&gt;0,IC155-1,6)</f>
        <v>2</v>
      </c>
      <c r="IE155">
        <f>IF(ID155&gt;0,ID155-1,6)</f>
        <v>1</v>
      </c>
      <c r="IF155">
        <f>IF(IE155&gt;0,IE155-1,6)</f>
        <v>0</v>
      </c>
      <c r="IG155">
        <f>IF(IF155&gt;0,IF155-1,6)</f>
        <v>6</v>
      </c>
      <c r="IH155">
        <f>IF(IG155&gt;0,IG155-1,6)</f>
        <v>5</v>
      </c>
      <c r="II155">
        <f>IF(IH155&gt;0,IH155-1,6)</f>
        <v>4</v>
      </c>
      <c r="IJ155">
        <f>IF(II155&gt;0,II155-1,6)</f>
        <v>3</v>
      </c>
      <c r="IK155">
        <f>IF(IJ155&gt;0,IJ155-1,6)</f>
        <v>2</v>
      </c>
      <c r="IL155">
        <f>IF(IK155&gt;0,IK155-1,6)</f>
        <v>1</v>
      </c>
      <c r="IM155">
        <f>IF(IL155&gt;0,IL155-1,6)</f>
        <v>0</v>
      </c>
      <c r="IN155">
        <f>IF(IM155&gt;0,IM155-1,6)</f>
        <v>6</v>
      </c>
      <c r="IO155">
        <f>IF(IN155&gt;0,IN155-1,6)</f>
        <v>5</v>
      </c>
      <c r="IP155">
        <f>IF(IO155&gt;0,IO155-1,6)</f>
        <v>4</v>
      </c>
      <c r="IQ155">
        <f>IF(IP155&gt;0,IP155-1,6)</f>
        <v>3</v>
      </c>
      <c r="IR155">
        <f>IF(IQ155&gt;0,IQ155-1,6)</f>
        <v>2</v>
      </c>
      <c r="IS155">
        <f>IF(IR155&gt;0,IR155-1,6)</f>
        <v>1</v>
      </c>
      <c r="IT155">
        <f>IF(IS155&gt;0,IS155-1,6)</f>
        <v>0</v>
      </c>
      <c r="IU155">
        <f>IF(IT155&gt;0,IT155-1,6)</f>
        <v>6</v>
      </c>
      <c r="IV155">
        <f>IF(IU155&gt;0,IU155-1,6)</f>
        <v>5</v>
      </c>
    </row>
    <row r="156" spans="1:256">
      <c r="A156">
        <v>1</v>
      </c>
      <c r="B156">
        <f>IF(A156&gt;0,A156-1,6)</f>
        <v>0</v>
      </c>
      <c r="C156">
        <f>IF(B156&gt;0,B156-1,6)</f>
        <v>6</v>
      </c>
      <c r="D156">
        <f>IF(C156&gt;0,C156-1,6)</f>
        <v>5</v>
      </c>
      <c r="E156">
        <f>IF(D156&gt;0,D156-1,6)</f>
        <v>4</v>
      </c>
      <c r="F156">
        <f>IF(E156&gt;0,E156-1,6)</f>
        <v>3</v>
      </c>
      <c r="G156">
        <f>IF(F156&gt;0,F156-1,6)</f>
        <v>2</v>
      </c>
      <c r="H156">
        <f>IF(G156&gt;0,G156-1,6)</f>
        <v>1</v>
      </c>
      <c r="I156">
        <f>IF(H156&gt;0,H156-1,6)</f>
        <v>0</v>
      </c>
      <c r="J156">
        <f>IF(I156&gt;0,I156-1,6)</f>
        <v>6</v>
      </c>
      <c r="K156">
        <f>IF(J156&gt;0,J156-1,6)</f>
        <v>5</v>
      </c>
      <c r="L156">
        <f>IF(K156&gt;0,K156-1,6)</f>
        <v>4</v>
      </c>
      <c r="M156">
        <f>IF(L156&gt;0,L156-1,6)</f>
        <v>3</v>
      </c>
      <c r="N156">
        <f>IF(M156&gt;0,M156-1,6)</f>
        <v>2</v>
      </c>
      <c r="O156">
        <f>IF(N156&gt;0,N156-1,6)</f>
        <v>1</v>
      </c>
      <c r="P156">
        <f>IF(O156&gt;0,O156-1,6)</f>
        <v>0</v>
      </c>
      <c r="Q156">
        <f>IF(P156&gt;0,P156-1,6)</f>
        <v>6</v>
      </c>
      <c r="R156">
        <f>IF(Q156&gt;0,Q156-1,6)</f>
        <v>5</v>
      </c>
      <c r="S156">
        <f>IF(R156&gt;0,R156-1,6)</f>
        <v>4</v>
      </c>
      <c r="T156">
        <f>IF(S156&gt;0,S156-1,6)</f>
        <v>3</v>
      </c>
      <c r="U156">
        <f>IF(T156&gt;0,T156-1,6)</f>
        <v>2</v>
      </c>
      <c r="V156">
        <f>IF(U156&gt;0,U156-1,6)</f>
        <v>1</v>
      </c>
      <c r="W156">
        <f>IF(V156&gt;0,V156-1,6)</f>
        <v>0</v>
      </c>
      <c r="X156">
        <f>IF(W156&gt;0,W156-1,6)</f>
        <v>6</v>
      </c>
      <c r="Y156">
        <f>IF(X156&gt;0,X156-1,6)</f>
        <v>5</v>
      </c>
      <c r="Z156">
        <f>IF(Y156&gt;0,Y156-1,6)</f>
        <v>4</v>
      </c>
      <c r="AA156">
        <f>IF(Z156&gt;0,Z156-1,6)</f>
        <v>3</v>
      </c>
      <c r="AB156">
        <f>IF(AA156&gt;0,AA156-1,6)</f>
        <v>2</v>
      </c>
      <c r="AC156">
        <f>IF(AB156&gt;0,AB156-1,6)</f>
        <v>1</v>
      </c>
      <c r="AD156">
        <f>IF(AC156&gt;0,AC156-1,6)</f>
        <v>0</v>
      </c>
      <c r="AE156">
        <f>IF(AD156&gt;0,AD156-1,6)</f>
        <v>6</v>
      </c>
      <c r="AF156">
        <f>IF(AE156&gt;0,AE156-1,6)</f>
        <v>5</v>
      </c>
      <c r="AG156">
        <f>IF(AF156&gt;0,AF156-1,6)</f>
        <v>4</v>
      </c>
      <c r="AH156">
        <f>IF(AG156&gt;0,AG156-1,6)</f>
        <v>3</v>
      </c>
      <c r="AI156">
        <f>IF(AH156&gt;0,AH156-1,6)</f>
        <v>2</v>
      </c>
      <c r="AJ156">
        <f>IF(AI156&gt;0,AI156-1,6)</f>
        <v>1</v>
      </c>
      <c r="AK156">
        <f>IF(AJ156&gt;0,AJ156-1,6)</f>
        <v>0</v>
      </c>
      <c r="AL156">
        <f>IF(AK156&gt;0,AK156-1,6)</f>
        <v>6</v>
      </c>
      <c r="AM156">
        <f>IF(AL156&gt;0,AL156-1,6)</f>
        <v>5</v>
      </c>
      <c r="AN156">
        <f>IF(AM156&gt;0,AM156-1,6)</f>
        <v>4</v>
      </c>
      <c r="AO156">
        <f>IF(AN156&gt;0,AN156-1,6)</f>
        <v>3</v>
      </c>
      <c r="AP156">
        <f>IF(AO156&gt;0,AO156-1,6)</f>
        <v>2</v>
      </c>
      <c r="AQ156">
        <f>IF(AP156&gt;0,AP156-1,6)</f>
        <v>1</v>
      </c>
      <c r="AR156">
        <f>IF(AQ156&gt;0,AQ156-1,6)</f>
        <v>0</v>
      </c>
      <c r="AS156">
        <f>IF(AR156&gt;0,AR156-1,6)</f>
        <v>6</v>
      </c>
      <c r="AT156">
        <f>IF(AS156&gt;0,AS156-1,6)</f>
        <v>5</v>
      </c>
      <c r="AU156">
        <f>IF(AT156&gt;0,AT156-1,6)</f>
        <v>4</v>
      </c>
      <c r="AV156">
        <f>IF(AU156&gt;0,AU156-1,6)</f>
        <v>3</v>
      </c>
      <c r="AW156">
        <f>IF(AV156&gt;0,AV156-1,6)</f>
        <v>2</v>
      </c>
      <c r="AX156">
        <f>IF(AW156&gt;0,AW156-1,6)</f>
        <v>1</v>
      </c>
      <c r="AY156">
        <f>IF(AX156&gt;0,AX156-1,6)</f>
        <v>0</v>
      </c>
      <c r="AZ156">
        <f>IF(AY156&gt;0,AY156-1,6)</f>
        <v>6</v>
      </c>
      <c r="BA156">
        <f>IF(AZ156&gt;0,AZ156-1,6)</f>
        <v>5</v>
      </c>
      <c r="BB156">
        <f>IF(BA156&gt;0,BA156-1,6)</f>
        <v>4</v>
      </c>
      <c r="BC156">
        <f>IF(BB156&gt;0,BB156-1,6)</f>
        <v>3</v>
      </c>
      <c r="BD156">
        <f>IF(BC156&gt;0,BC156-1,6)</f>
        <v>2</v>
      </c>
      <c r="BE156">
        <f>IF(BD156&gt;0,BD156-1,6)</f>
        <v>1</v>
      </c>
      <c r="BF156">
        <f>IF(BE156&gt;0,BE156-1,6)</f>
        <v>0</v>
      </c>
      <c r="BG156">
        <f>IF(BF156&gt;0,BF156-1,6)</f>
        <v>6</v>
      </c>
      <c r="BH156">
        <f>IF(BG156&gt;0,BG156-1,6)</f>
        <v>5</v>
      </c>
      <c r="BI156">
        <f>IF(BH156&gt;0,BH156-1,6)</f>
        <v>4</v>
      </c>
      <c r="BJ156">
        <f>IF(BI156&gt;0,BI156-1,6)</f>
        <v>3</v>
      </c>
      <c r="BK156">
        <f>IF(BJ156&gt;0,BJ156-1,6)</f>
        <v>2</v>
      </c>
      <c r="BL156">
        <f>IF(BK156&gt;0,BK156-1,6)</f>
        <v>1</v>
      </c>
      <c r="BM156">
        <f>IF(BL156&gt;0,BL156-1,6)</f>
        <v>0</v>
      </c>
      <c r="BN156">
        <f>IF(BM156&gt;0,BM156-1,6)</f>
        <v>6</v>
      </c>
      <c r="BO156">
        <f>IF(BN156&gt;0,BN156-1,6)</f>
        <v>5</v>
      </c>
      <c r="BP156">
        <f>IF(BO156&gt;0,BO156-1,6)</f>
        <v>4</v>
      </c>
      <c r="BQ156">
        <f>IF(BP156&gt;0,BP156-1,6)</f>
        <v>3</v>
      </c>
      <c r="BR156">
        <f>IF(BQ156&gt;0,BQ156-1,6)</f>
        <v>2</v>
      </c>
      <c r="BS156">
        <f>IF(BR156&gt;0,BR156-1,6)</f>
        <v>1</v>
      </c>
      <c r="BT156">
        <f>IF(BS156&gt;0,BS156-1,6)</f>
        <v>0</v>
      </c>
      <c r="BU156">
        <f>IF(BT156&gt;0,BT156-1,6)</f>
        <v>6</v>
      </c>
      <c r="BV156">
        <f>IF(BU156&gt;0,BU156-1,6)</f>
        <v>5</v>
      </c>
      <c r="BW156">
        <f>IF(BV156&gt;0,BV156-1,6)</f>
        <v>4</v>
      </c>
      <c r="BX156">
        <f>IF(BW156&gt;0,BW156-1,6)</f>
        <v>3</v>
      </c>
      <c r="BY156">
        <f>IF(BX156&gt;0,BX156-1,6)</f>
        <v>2</v>
      </c>
      <c r="BZ156">
        <f>IF(BY156&gt;0,BY156-1,6)</f>
        <v>1</v>
      </c>
      <c r="CA156">
        <f>IF(BZ156&gt;0,BZ156-1,6)</f>
        <v>0</v>
      </c>
      <c r="CB156">
        <f>IF(CA156&gt;0,CA156-1,6)</f>
        <v>6</v>
      </c>
      <c r="CC156">
        <f>IF(CB156&gt;0,CB156-1,6)</f>
        <v>5</v>
      </c>
      <c r="CD156">
        <f>IF(CC156&gt;0,CC156-1,6)</f>
        <v>4</v>
      </c>
      <c r="CE156">
        <f>IF(CD156&gt;0,CD156-1,6)</f>
        <v>3</v>
      </c>
      <c r="CF156">
        <f>IF(CE156&gt;0,CE156-1,6)</f>
        <v>2</v>
      </c>
      <c r="CG156">
        <f>IF(CF156&gt;0,CF156-1,6)</f>
        <v>1</v>
      </c>
      <c r="CH156">
        <f>IF(CG156&gt;0,CG156-1,6)</f>
        <v>0</v>
      </c>
      <c r="CI156">
        <f>IF(CH156&gt;0,CH156-1,6)</f>
        <v>6</v>
      </c>
      <c r="CJ156">
        <f>IF(CI156&gt;0,CI156-1,6)</f>
        <v>5</v>
      </c>
      <c r="CK156">
        <f>IF(CJ156&gt;0,CJ156-1,6)</f>
        <v>4</v>
      </c>
      <c r="CL156">
        <f>IF(CK156&gt;0,CK156-1,6)</f>
        <v>3</v>
      </c>
      <c r="CM156">
        <f>IF(CL156&gt;0,CL156-1,6)</f>
        <v>2</v>
      </c>
      <c r="CN156">
        <f>IF(CM156&gt;0,CM156-1,6)</f>
        <v>1</v>
      </c>
      <c r="CO156">
        <f>IF(CN156&gt;0,CN156-1,6)</f>
        <v>0</v>
      </c>
      <c r="CP156">
        <f>IF(CO156&gt;0,CO156-1,6)</f>
        <v>6</v>
      </c>
      <c r="CQ156">
        <f>IF(CP156&gt;0,CP156-1,6)</f>
        <v>5</v>
      </c>
      <c r="CR156">
        <f>IF(CQ156&gt;0,CQ156-1,6)</f>
        <v>4</v>
      </c>
      <c r="CS156">
        <f>IF(CR156&gt;0,CR156-1,6)</f>
        <v>3</v>
      </c>
      <c r="CT156">
        <f>IF(CS156&gt;0,CS156-1,6)</f>
        <v>2</v>
      </c>
      <c r="CU156">
        <f>IF(CT156&gt;0,CT156-1,6)</f>
        <v>1</v>
      </c>
      <c r="CV156">
        <f>IF(CU156&gt;0,CU156-1,6)</f>
        <v>0</v>
      </c>
      <c r="CW156">
        <f>IF(CV156&gt;0,CV156-1,6)</f>
        <v>6</v>
      </c>
      <c r="CX156">
        <f>IF(CW156&gt;0,CW156-1,6)</f>
        <v>5</v>
      </c>
      <c r="CY156">
        <f>IF(CX156&gt;0,CX156-1,6)</f>
        <v>4</v>
      </c>
      <c r="CZ156">
        <f>IF(CY156&gt;0,CY156-1,6)</f>
        <v>3</v>
      </c>
      <c r="DA156">
        <f>IF(CZ156&gt;0,CZ156-1,6)</f>
        <v>2</v>
      </c>
      <c r="DB156">
        <f>IF(DA156&gt;0,DA156-1,6)</f>
        <v>1</v>
      </c>
      <c r="DC156">
        <f>IF(DB156&gt;0,DB156-1,6)</f>
        <v>0</v>
      </c>
      <c r="DD156">
        <f>IF(DC156&gt;0,DC156-1,6)</f>
        <v>6</v>
      </c>
      <c r="DE156">
        <f>IF(DD156&gt;0,DD156-1,6)</f>
        <v>5</v>
      </c>
      <c r="DF156">
        <f>IF(DE156&gt;0,DE156-1,6)</f>
        <v>4</v>
      </c>
      <c r="DG156">
        <f>IF(DF156&gt;0,DF156-1,6)</f>
        <v>3</v>
      </c>
      <c r="DH156">
        <f>IF(DG156&gt;0,DG156-1,6)</f>
        <v>2</v>
      </c>
      <c r="DI156">
        <f>IF(DH156&gt;0,DH156-1,6)</f>
        <v>1</v>
      </c>
      <c r="DJ156">
        <f>IF(DI156&gt;0,DI156-1,6)</f>
        <v>0</v>
      </c>
      <c r="DK156">
        <f>IF(DJ156&gt;0,DJ156-1,6)</f>
        <v>6</v>
      </c>
      <c r="DL156">
        <f>IF(DK156&gt;0,DK156-1,6)</f>
        <v>5</v>
      </c>
      <c r="DM156">
        <f>IF(DL156&gt;0,DL156-1,6)</f>
        <v>4</v>
      </c>
      <c r="DN156">
        <f>IF(DM156&gt;0,DM156-1,6)</f>
        <v>3</v>
      </c>
      <c r="DO156">
        <f>IF(DN156&gt;0,DN156-1,6)</f>
        <v>2</v>
      </c>
      <c r="DP156">
        <f>IF(DO156&gt;0,DO156-1,6)</f>
        <v>1</v>
      </c>
      <c r="DQ156">
        <f>IF(DP156&gt;0,DP156-1,6)</f>
        <v>0</v>
      </c>
      <c r="DR156">
        <f>IF(DQ156&gt;0,DQ156-1,6)</f>
        <v>6</v>
      </c>
      <c r="DS156">
        <f>IF(DR156&gt;0,DR156-1,6)</f>
        <v>5</v>
      </c>
      <c r="DT156">
        <f>IF(DS156&gt;0,DS156-1,6)</f>
        <v>4</v>
      </c>
      <c r="DU156">
        <f>IF(DT156&gt;0,DT156-1,6)</f>
        <v>3</v>
      </c>
      <c r="DV156">
        <f>IF(DU156&gt;0,DU156-1,6)</f>
        <v>2</v>
      </c>
      <c r="DW156">
        <f>IF(DV156&gt;0,DV156-1,6)</f>
        <v>1</v>
      </c>
      <c r="DX156">
        <f>IF(DW156&gt;0,DW156-1,6)</f>
        <v>0</v>
      </c>
      <c r="DY156">
        <f>IF(DX156&gt;0,DX156-1,6)</f>
        <v>6</v>
      </c>
      <c r="DZ156">
        <f>IF(DY156&gt;0,DY156-1,6)</f>
        <v>5</v>
      </c>
      <c r="EA156">
        <f>IF(DZ156&gt;0,DZ156-1,6)</f>
        <v>4</v>
      </c>
      <c r="EB156">
        <f>IF(EA156&gt;0,EA156-1,6)</f>
        <v>3</v>
      </c>
      <c r="EC156">
        <f>IF(EB156&gt;0,EB156-1,6)</f>
        <v>2</v>
      </c>
      <c r="ED156">
        <f>IF(EC156&gt;0,EC156-1,6)</f>
        <v>1</v>
      </c>
      <c r="EE156">
        <f>IF(ED156&gt;0,ED156-1,6)</f>
        <v>0</v>
      </c>
      <c r="EF156">
        <f>IF(EE156&gt;0,EE156-1,6)</f>
        <v>6</v>
      </c>
      <c r="EG156">
        <f>IF(EF156&gt;0,EF156-1,6)</f>
        <v>5</v>
      </c>
      <c r="EH156">
        <f>IF(EG156&gt;0,EG156-1,6)</f>
        <v>4</v>
      </c>
      <c r="EI156">
        <f>IF(EH156&gt;0,EH156-1,6)</f>
        <v>3</v>
      </c>
      <c r="EJ156">
        <f>IF(EI156&gt;0,EI156-1,6)</f>
        <v>2</v>
      </c>
      <c r="EK156">
        <f>IF(EJ156&gt;0,EJ156-1,6)</f>
        <v>1</v>
      </c>
      <c r="EL156">
        <f>IF(EK156&gt;0,EK156-1,6)</f>
        <v>0</v>
      </c>
      <c r="EM156">
        <f>IF(EL156&gt;0,EL156-1,6)</f>
        <v>6</v>
      </c>
      <c r="EN156">
        <f>IF(EM156&gt;0,EM156-1,6)</f>
        <v>5</v>
      </c>
      <c r="EO156">
        <f>IF(EN156&gt;0,EN156-1,6)</f>
        <v>4</v>
      </c>
      <c r="EP156">
        <f>IF(EO156&gt;0,EO156-1,6)</f>
        <v>3</v>
      </c>
      <c r="EQ156">
        <f>IF(EP156&gt;0,EP156-1,6)</f>
        <v>2</v>
      </c>
      <c r="ER156">
        <f>IF(EQ156&gt;0,EQ156-1,6)</f>
        <v>1</v>
      </c>
      <c r="ES156">
        <f>IF(ER156&gt;0,ER156-1,6)</f>
        <v>0</v>
      </c>
      <c r="ET156">
        <f>IF(ES156&gt;0,ES156-1,6)</f>
        <v>6</v>
      </c>
      <c r="EU156">
        <f>IF(ET156&gt;0,ET156-1,6)</f>
        <v>5</v>
      </c>
      <c r="EV156">
        <f>IF(EU156&gt;0,EU156-1,6)</f>
        <v>4</v>
      </c>
      <c r="EW156">
        <f>IF(EV156&gt;0,EV156-1,6)</f>
        <v>3</v>
      </c>
      <c r="EX156">
        <f>IF(EW156&gt;0,EW156-1,6)</f>
        <v>2</v>
      </c>
      <c r="EY156">
        <f>IF(EX156&gt;0,EX156-1,6)</f>
        <v>1</v>
      </c>
      <c r="EZ156">
        <f>IF(EY156&gt;0,EY156-1,6)</f>
        <v>0</v>
      </c>
      <c r="FA156">
        <f>IF(EZ156&gt;0,EZ156-1,6)</f>
        <v>6</v>
      </c>
      <c r="FB156">
        <f>IF(FA156&gt;0,FA156-1,6)</f>
        <v>5</v>
      </c>
      <c r="FC156">
        <f>IF(FB156&gt;0,FB156-1,6)</f>
        <v>4</v>
      </c>
      <c r="FD156">
        <f>IF(FC156&gt;0,FC156-1,6)</f>
        <v>3</v>
      </c>
      <c r="FE156">
        <f>IF(FD156&gt;0,FD156-1,6)</f>
        <v>2</v>
      </c>
      <c r="FF156">
        <f>IF(FE156&gt;0,FE156-1,6)</f>
        <v>1</v>
      </c>
      <c r="FG156">
        <f>IF(FF156&gt;0,FF156-1,6)</f>
        <v>0</v>
      </c>
      <c r="FH156">
        <f>IF(FG156&gt;0,FG156-1,6)</f>
        <v>6</v>
      </c>
      <c r="FI156">
        <f>IF(FH156&gt;0,FH156-1,6)</f>
        <v>5</v>
      </c>
      <c r="FJ156">
        <f>IF(FI156&gt;0,FI156-1,6)</f>
        <v>4</v>
      </c>
      <c r="FK156">
        <f>IF(FJ156&gt;0,FJ156-1,6)</f>
        <v>3</v>
      </c>
      <c r="FL156">
        <f>IF(FK156&gt;0,FK156-1,6)</f>
        <v>2</v>
      </c>
      <c r="FM156">
        <f>IF(FL156&gt;0,FL156-1,6)</f>
        <v>1</v>
      </c>
      <c r="FN156">
        <f>IF(FM156&gt;0,FM156-1,6)</f>
        <v>0</v>
      </c>
      <c r="FO156">
        <f>IF(FN156&gt;0,FN156-1,6)</f>
        <v>6</v>
      </c>
      <c r="FP156">
        <f>IF(FO156&gt;0,FO156-1,6)</f>
        <v>5</v>
      </c>
      <c r="FQ156">
        <f>IF(FP156&gt;0,FP156-1,6)</f>
        <v>4</v>
      </c>
      <c r="FR156">
        <f>IF(FQ156&gt;0,FQ156-1,6)</f>
        <v>3</v>
      </c>
      <c r="FS156">
        <f>IF(FR156&gt;0,FR156-1,6)</f>
        <v>2</v>
      </c>
      <c r="FT156">
        <f>IF(FS156&gt;0,FS156-1,6)</f>
        <v>1</v>
      </c>
      <c r="FU156">
        <f>IF(FT156&gt;0,FT156-1,6)</f>
        <v>0</v>
      </c>
      <c r="FV156">
        <f>IF(FU156&gt;0,FU156-1,6)</f>
        <v>6</v>
      </c>
      <c r="FW156">
        <f>IF(FV156&gt;0,FV156-1,6)</f>
        <v>5</v>
      </c>
      <c r="FX156">
        <f>IF(FW156&gt;0,FW156-1,6)</f>
        <v>4</v>
      </c>
      <c r="FY156">
        <f>IF(FX156&gt;0,FX156-1,6)</f>
        <v>3</v>
      </c>
      <c r="FZ156">
        <f>IF(FY156&gt;0,FY156-1,6)</f>
        <v>2</v>
      </c>
      <c r="GA156">
        <f>IF(FZ156&gt;0,FZ156-1,6)</f>
        <v>1</v>
      </c>
      <c r="GB156">
        <f>IF(GA156&gt;0,GA156-1,6)</f>
        <v>0</v>
      </c>
      <c r="GC156">
        <f>IF(GB156&gt;0,GB156-1,6)</f>
        <v>6</v>
      </c>
      <c r="GD156">
        <f>IF(GC156&gt;0,GC156-1,6)</f>
        <v>5</v>
      </c>
      <c r="GE156">
        <f>IF(GD156&gt;0,GD156-1,6)</f>
        <v>4</v>
      </c>
      <c r="GF156">
        <f>IF(GE156&gt;0,GE156-1,6)</f>
        <v>3</v>
      </c>
      <c r="GG156">
        <f>IF(GF156&gt;0,GF156-1,6)</f>
        <v>2</v>
      </c>
      <c r="GH156">
        <f>IF(GG156&gt;0,GG156-1,6)</f>
        <v>1</v>
      </c>
      <c r="GI156">
        <f>IF(GH156&gt;0,GH156-1,6)</f>
        <v>0</v>
      </c>
      <c r="GJ156">
        <f>IF(GI156&gt;0,GI156-1,6)</f>
        <v>6</v>
      </c>
      <c r="GK156">
        <f>IF(GJ156&gt;0,GJ156-1,6)</f>
        <v>5</v>
      </c>
      <c r="GL156">
        <f>IF(GK156&gt;0,GK156-1,6)</f>
        <v>4</v>
      </c>
      <c r="GM156">
        <f>IF(GL156&gt;0,GL156-1,6)</f>
        <v>3</v>
      </c>
      <c r="GN156">
        <f>IF(GM156&gt;0,GM156-1,6)</f>
        <v>2</v>
      </c>
      <c r="GO156">
        <f>IF(GN156&gt;0,GN156-1,6)</f>
        <v>1</v>
      </c>
      <c r="GP156">
        <f>IF(GO156&gt;0,GO156-1,6)</f>
        <v>0</v>
      </c>
      <c r="GQ156">
        <f>IF(GP156&gt;0,GP156-1,6)</f>
        <v>6</v>
      </c>
      <c r="GR156">
        <f>IF(GQ156&gt;0,GQ156-1,6)</f>
        <v>5</v>
      </c>
      <c r="GS156">
        <f>IF(GR156&gt;0,GR156-1,6)</f>
        <v>4</v>
      </c>
      <c r="GT156">
        <f>IF(GS156&gt;0,GS156-1,6)</f>
        <v>3</v>
      </c>
      <c r="GU156">
        <f>IF(GT156&gt;0,GT156-1,6)</f>
        <v>2</v>
      </c>
      <c r="GV156">
        <f>IF(GU156&gt;0,GU156-1,6)</f>
        <v>1</v>
      </c>
      <c r="GW156">
        <f>IF(GV156&gt;0,GV156-1,6)</f>
        <v>0</v>
      </c>
      <c r="GX156">
        <f>IF(GW156&gt;0,GW156-1,6)</f>
        <v>6</v>
      </c>
      <c r="GY156">
        <f>IF(GX156&gt;0,GX156-1,6)</f>
        <v>5</v>
      </c>
      <c r="GZ156">
        <f>IF(GY156&gt;0,GY156-1,6)</f>
        <v>4</v>
      </c>
      <c r="HA156">
        <f>IF(GZ156&gt;0,GZ156-1,6)</f>
        <v>3</v>
      </c>
      <c r="HB156">
        <f>IF(HA156&gt;0,HA156-1,6)</f>
        <v>2</v>
      </c>
      <c r="HC156">
        <f>IF(HB156&gt;0,HB156-1,6)</f>
        <v>1</v>
      </c>
      <c r="HD156">
        <f>IF(HC156&gt;0,HC156-1,6)</f>
        <v>0</v>
      </c>
      <c r="HE156">
        <f>IF(HD156&gt;0,HD156-1,6)</f>
        <v>6</v>
      </c>
      <c r="HF156">
        <f>IF(HE156&gt;0,HE156-1,6)</f>
        <v>5</v>
      </c>
      <c r="HG156">
        <f>IF(HF156&gt;0,HF156-1,6)</f>
        <v>4</v>
      </c>
      <c r="HH156">
        <f>IF(HG156&gt;0,HG156-1,6)</f>
        <v>3</v>
      </c>
      <c r="HI156">
        <f>IF(HH156&gt;0,HH156-1,6)</f>
        <v>2</v>
      </c>
      <c r="HJ156">
        <f>IF(HI156&gt;0,HI156-1,6)</f>
        <v>1</v>
      </c>
      <c r="HK156">
        <f>IF(HJ156&gt;0,HJ156-1,6)</f>
        <v>0</v>
      </c>
      <c r="HL156">
        <f>IF(HK156&gt;0,HK156-1,6)</f>
        <v>6</v>
      </c>
      <c r="HM156">
        <f>IF(HL156&gt;0,HL156-1,6)</f>
        <v>5</v>
      </c>
      <c r="HN156">
        <f>IF(HM156&gt;0,HM156-1,6)</f>
        <v>4</v>
      </c>
      <c r="HO156">
        <f>IF(HN156&gt;0,HN156-1,6)</f>
        <v>3</v>
      </c>
      <c r="HP156">
        <f>IF(HO156&gt;0,HO156-1,6)</f>
        <v>2</v>
      </c>
      <c r="HQ156">
        <f>IF(HP156&gt;0,HP156-1,6)</f>
        <v>1</v>
      </c>
      <c r="HR156">
        <f>IF(HQ156&gt;0,HQ156-1,6)</f>
        <v>0</v>
      </c>
      <c r="HS156">
        <f>IF(HR156&gt;0,HR156-1,6)</f>
        <v>6</v>
      </c>
      <c r="HT156">
        <f>IF(HS156&gt;0,HS156-1,6)</f>
        <v>5</v>
      </c>
      <c r="HU156">
        <f>IF(HT156&gt;0,HT156-1,6)</f>
        <v>4</v>
      </c>
      <c r="HV156">
        <f>IF(HU156&gt;0,HU156-1,6)</f>
        <v>3</v>
      </c>
      <c r="HW156">
        <f>IF(HV156&gt;0,HV156-1,6)</f>
        <v>2</v>
      </c>
      <c r="HX156">
        <f>IF(HW156&gt;0,HW156-1,6)</f>
        <v>1</v>
      </c>
      <c r="HY156">
        <f>IF(HX156&gt;0,HX156-1,6)</f>
        <v>0</v>
      </c>
      <c r="HZ156">
        <f>IF(HY156&gt;0,HY156-1,6)</f>
        <v>6</v>
      </c>
      <c r="IA156">
        <f>IF(HZ156&gt;0,HZ156-1,6)</f>
        <v>5</v>
      </c>
      <c r="IB156">
        <f>IF(IA156&gt;0,IA156-1,6)</f>
        <v>4</v>
      </c>
      <c r="IC156">
        <f>IF(IB156&gt;0,IB156-1,6)</f>
        <v>3</v>
      </c>
      <c r="ID156">
        <f>IF(IC156&gt;0,IC156-1,6)</f>
        <v>2</v>
      </c>
      <c r="IE156">
        <f>IF(ID156&gt;0,ID156-1,6)</f>
        <v>1</v>
      </c>
      <c r="IF156">
        <f>IF(IE156&gt;0,IE156-1,6)</f>
        <v>0</v>
      </c>
      <c r="IG156">
        <f>IF(IF156&gt;0,IF156-1,6)</f>
        <v>6</v>
      </c>
      <c r="IH156">
        <f>IF(IG156&gt;0,IG156-1,6)</f>
        <v>5</v>
      </c>
      <c r="II156">
        <f>IF(IH156&gt;0,IH156-1,6)</f>
        <v>4</v>
      </c>
      <c r="IJ156">
        <f>IF(II156&gt;0,II156-1,6)</f>
        <v>3</v>
      </c>
      <c r="IK156">
        <f>IF(IJ156&gt;0,IJ156-1,6)</f>
        <v>2</v>
      </c>
      <c r="IL156">
        <f>IF(IK156&gt;0,IK156-1,6)</f>
        <v>1</v>
      </c>
      <c r="IM156">
        <f>IF(IL156&gt;0,IL156-1,6)</f>
        <v>0</v>
      </c>
      <c r="IN156">
        <f>IF(IM156&gt;0,IM156-1,6)</f>
        <v>6</v>
      </c>
      <c r="IO156">
        <f>IF(IN156&gt;0,IN156-1,6)</f>
        <v>5</v>
      </c>
      <c r="IP156">
        <f>IF(IO156&gt;0,IO156-1,6)</f>
        <v>4</v>
      </c>
      <c r="IQ156">
        <f>IF(IP156&gt;0,IP156-1,6)</f>
        <v>3</v>
      </c>
      <c r="IR156">
        <f>IF(IQ156&gt;0,IQ156-1,6)</f>
        <v>2</v>
      </c>
      <c r="IS156">
        <f>IF(IR156&gt;0,IR156-1,6)</f>
        <v>1</v>
      </c>
      <c r="IT156">
        <f>IF(IS156&gt;0,IS156-1,6)</f>
        <v>0</v>
      </c>
      <c r="IU156">
        <f>IF(IT156&gt;0,IT156-1,6)</f>
        <v>6</v>
      </c>
      <c r="IV156">
        <f>IF(IU156&gt;0,IU156-1,6)</f>
        <v>5</v>
      </c>
    </row>
    <row r="157" spans="1:256">
      <c r="A157">
        <v>4</v>
      </c>
      <c r="B157">
        <f>IF(A157&gt;0,A157-1,6)</f>
        <v>3</v>
      </c>
      <c r="C157">
        <f>IF(B157&gt;0,B157-1,6)</f>
        <v>2</v>
      </c>
      <c r="D157">
        <f>IF(C157&gt;0,C157-1,6)</f>
        <v>1</v>
      </c>
      <c r="E157">
        <f>IF(D157&gt;0,D157-1,6)</f>
        <v>0</v>
      </c>
      <c r="F157">
        <f>IF(E157&gt;0,E157-1,6)</f>
        <v>6</v>
      </c>
      <c r="G157">
        <f>IF(F157&gt;0,F157-1,6)</f>
        <v>5</v>
      </c>
      <c r="H157">
        <f>IF(G157&gt;0,G157-1,6)</f>
        <v>4</v>
      </c>
      <c r="I157">
        <f>IF(H157&gt;0,H157-1,6)</f>
        <v>3</v>
      </c>
      <c r="J157">
        <f>IF(I157&gt;0,I157-1,6)</f>
        <v>2</v>
      </c>
      <c r="K157">
        <f>IF(J157&gt;0,J157-1,6)</f>
        <v>1</v>
      </c>
      <c r="L157">
        <f>IF(K157&gt;0,K157-1,6)</f>
        <v>0</v>
      </c>
      <c r="M157">
        <f>IF(L157&gt;0,L157-1,6)</f>
        <v>6</v>
      </c>
      <c r="N157">
        <f>IF(M157&gt;0,M157-1,6)</f>
        <v>5</v>
      </c>
      <c r="O157">
        <f>IF(N157&gt;0,N157-1,6)</f>
        <v>4</v>
      </c>
      <c r="P157">
        <f>IF(O157&gt;0,O157-1,6)</f>
        <v>3</v>
      </c>
      <c r="Q157">
        <f>IF(P157&gt;0,P157-1,6)</f>
        <v>2</v>
      </c>
      <c r="R157">
        <f>IF(Q157&gt;0,Q157-1,6)</f>
        <v>1</v>
      </c>
      <c r="S157">
        <f>IF(R157&gt;0,R157-1,6)</f>
        <v>0</v>
      </c>
      <c r="T157">
        <f>IF(S157&gt;0,S157-1,6)</f>
        <v>6</v>
      </c>
      <c r="U157">
        <f>IF(T157&gt;0,T157-1,6)</f>
        <v>5</v>
      </c>
      <c r="V157">
        <f>IF(U157&gt;0,U157-1,6)</f>
        <v>4</v>
      </c>
      <c r="W157">
        <f>IF(V157&gt;0,V157-1,6)</f>
        <v>3</v>
      </c>
      <c r="X157">
        <f>IF(W157&gt;0,W157-1,6)</f>
        <v>2</v>
      </c>
      <c r="Y157">
        <f>IF(X157&gt;0,X157-1,6)</f>
        <v>1</v>
      </c>
      <c r="Z157">
        <f>IF(Y157&gt;0,Y157-1,6)</f>
        <v>0</v>
      </c>
      <c r="AA157">
        <f>IF(Z157&gt;0,Z157-1,6)</f>
        <v>6</v>
      </c>
      <c r="AB157">
        <f>IF(AA157&gt;0,AA157-1,6)</f>
        <v>5</v>
      </c>
      <c r="AC157">
        <f>IF(AB157&gt;0,AB157-1,6)</f>
        <v>4</v>
      </c>
      <c r="AD157">
        <f>IF(AC157&gt;0,AC157-1,6)</f>
        <v>3</v>
      </c>
      <c r="AE157">
        <f>IF(AD157&gt;0,AD157-1,6)</f>
        <v>2</v>
      </c>
      <c r="AF157">
        <f>IF(AE157&gt;0,AE157-1,6)</f>
        <v>1</v>
      </c>
      <c r="AG157">
        <f>IF(AF157&gt;0,AF157-1,6)</f>
        <v>0</v>
      </c>
      <c r="AH157">
        <f>IF(AG157&gt;0,AG157-1,6)</f>
        <v>6</v>
      </c>
      <c r="AI157">
        <f>IF(AH157&gt;0,AH157-1,6)</f>
        <v>5</v>
      </c>
      <c r="AJ157">
        <f>IF(AI157&gt;0,AI157-1,6)</f>
        <v>4</v>
      </c>
      <c r="AK157">
        <f>IF(AJ157&gt;0,AJ157-1,6)</f>
        <v>3</v>
      </c>
      <c r="AL157">
        <f>IF(AK157&gt;0,AK157-1,6)</f>
        <v>2</v>
      </c>
      <c r="AM157">
        <f>IF(AL157&gt;0,AL157-1,6)</f>
        <v>1</v>
      </c>
      <c r="AN157">
        <f>IF(AM157&gt;0,AM157-1,6)</f>
        <v>0</v>
      </c>
      <c r="AO157">
        <f>IF(AN157&gt;0,AN157-1,6)</f>
        <v>6</v>
      </c>
      <c r="AP157">
        <f>IF(AO157&gt;0,AO157-1,6)</f>
        <v>5</v>
      </c>
      <c r="AQ157">
        <f>IF(AP157&gt;0,AP157-1,6)</f>
        <v>4</v>
      </c>
      <c r="AR157">
        <f>IF(AQ157&gt;0,AQ157-1,6)</f>
        <v>3</v>
      </c>
      <c r="AS157">
        <f>IF(AR157&gt;0,AR157-1,6)</f>
        <v>2</v>
      </c>
      <c r="AT157">
        <f>IF(AS157&gt;0,AS157-1,6)</f>
        <v>1</v>
      </c>
      <c r="AU157">
        <f>IF(AT157&gt;0,AT157-1,6)</f>
        <v>0</v>
      </c>
      <c r="AV157">
        <f>IF(AU157&gt;0,AU157-1,6)</f>
        <v>6</v>
      </c>
      <c r="AW157">
        <f>IF(AV157&gt;0,AV157-1,6)</f>
        <v>5</v>
      </c>
      <c r="AX157">
        <f>IF(AW157&gt;0,AW157-1,6)</f>
        <v>4</v>
      </c>
      <c r="AY157">
        <f>IF(AX157&gt;0,AX157-1,6)</f>
        <v>3</v>
      </c>
      <c r="AZ157">
        <f>IF(AY157&gt;0,AY157-1,6)</f>
        <v>2</v>
      </c>
      <c r="BA157">
        <f>IF(AZ157&gt;0,AZ157-1,6)</f>
        <v>1</v>
      </c>
      <c r="BB157">
        <f>IF(BA157&gt;0,BA157-1,6)</f>
        <v>0</v>
      </c>
      <c r="BC157">
        <f>IF(BB157&gt;0,BB157-1,6)</f>
        <v>6</v>
      </c>
      <c r="BD157">
        <f>IF(BC157&gt;0,BC157-1,6)</f>
        <v>5</v>
      </c>
      <c r="BE157">
        <f>IF(BD157&gt;0,BD157-1,6)</f>
        <v>4</v>
      </c>
      <c r="BF157">
        <f>IF(BE157&gt;0,BE157-1,6)</f>
        <v>3</v>
      </c>
      <c r="BG157">
        <f>IF(BF157&gt;0,BF157-1,6)</f>
        <v>2</v>
      </c>
      <c r="BH157">
        <f>IF(BG157&gt;0,BG157-1,6)</f>
        <v>1</v>
      </c>
      <c r="BI157">
        <f>IF(BH157&gt;0,BH157-1,6)</f>
        <v>0</v>
      </c>
      <c r="BJ157">
        <f>IF(BI157&gt;0,BI157-1,6)</f>
        <v>6</v>
      </c>
      <c r="BK157">
        <f>IF(BJ157&gt;0,BJ157-1,6)</f>
        <v>5</v>
      </c>
      <c r="BL157">
        <f>IF(BK157&gt;0,BK157-1,6)</f>
        <v>4</v>
      </c>
      <c r="BM157">
        <f>IF(BL157&gt;0,BL157-1,6)</f>
        <v>3</v>
      </c>
      <c r="BN157">
        <f>IF(BM157&gt;0,BM157-1,6)</f>
        <v>2</v>
      </c>
      <c r="BO157">
        <f>IF(BN157&gt;0,BN157-1,6)</f>
        <v>1</v>
      </c>
      <c r="BP157">
        <f>IF(BO157&gt;0,BO157-1,6)</f>
        <v>0</v>
      </c>
      <c r="BQ157">
        <f>IF(BP157&gt;0,BP157-1,6)</f>
        <v>6</v>
      </c>
      <c r="BR157">
        <f>IF(BQ157&gt;0,BQ157-1,6)</f>
        <v>5</v>
      </c>
      <c r="BS157">
        <f>IF(BR157&gt;0,BR157-1,6)</f>
        <v>4</v>
      </c>
      <c r="BT157">
        <f>IF(BS157&gt;0,BS157-1,6)</f>
        <v>3</v>
      </c>
      <c r="BU157">
        <f>IF(BT157&gt;0,BT157-1,6)</f>
        <v>2</v>
      </c>
      <c r="BV157">
        <f>IF(BU157&gt;0,BU157-1,6)</f>
        <v>1</v>
      </c>
      <c r="BW157">
        <f>IF(BV157&gt;0,BV157-1,6)</f>
        <v>0</v>
      </c>
      <c r="BX157">
        <f>IF(BW157&gt;0,BW157-1,6)</f>
        <v>6</v>
      </c>
      <c r="BY157">
        <f>IF(BX157&gt;0,BX157-1,6)</f>
        <v>5</v>
      </c>
      <c r="BZ157">
        <f>IF(BY157&gt;0,BY157-1,6)</f>
        <v>4</v>
      </c>
      <c r="CA157">
        <f>IF(BZ157&gt;0,BZ157-1,6)</f>
        <v>3</v>
      </c>
      <c r="CB157">
        <f>IF(CA157&gt;0,CA157-1,6)</f>
        <v>2</v>
      </c>
      <c r="CC157">
        <f>IF(CB157&gt;0,CB157-1,6)</f>
        <v>1</v>
      </c>
      <c r="CD157">
        <f>IF(CC157&gt;0,CC157-1,6)</f>
        <v>0</v>
      </c>
      <c r="CE157">
        <f>IF(CD157&gt;0,CD157-1,6)</f>
        <v>6</v>
      </c>
      <c r="CF157">
        <f>IF(CE157&gt;0,CE157-1,6)</f>
        <v>5</v>
      </c>
      <c r="CG157">
        <f>IF(CF157&gt;0,CF157-1,6)</f>
        <v>4</v>
      </c>
      <c r="CH157">
        <f>IF(CG157&gt;0,CG157-1,6)</f>
        <v>3</v>
      </c>
      <c r="CI157">
        <f>IF(CH157&gt;0,CH157-1,6)</f>
        <v>2</v>
      </c>
      <c r="CJ157">
        <f>IF(CI157&gt;0,CI157-1,6)</f>
        <v>1</v>
      </c>
      <c r="CK157">
        <f>IF(CJ157&gt;0,CJ157-1,6)</f>
        <v>0</v>
      </c>
      <c r="CL157">
        <f>IF(CK157&gt;0,CK157-1,6)</f>
        <v>6</v>
      </c>
      <c r="CM157">
        <f>IF(CL157&gt;0,CL157-1,6)</f>
        <v>5</v>
      </c>
      <c r="CN157">
        <f>IF(CM157&gt;0,CM157-1,6)</f>
        <v>4</v>
      </c>
      <c r="CO157">
        <f>IF(CN157&gt;0,CN157-1,6)</f>
        <v>3</v>
      </c>
      <c r="CP157">
        <f>IF(CO157&gt;0,CO157-1,6)</f>
        <v>2</v>
      </c>
      <c r="CQ157">
        <f>IF(CP157&gt;0,CP157-1,6)</f>
        <v>1</v>
      </c>
      <c r="CR157">
        <f>IF(CQ157&gt;0,CQ157-1,6)</f>
        <v>0</v>
      </c>
      <c r="CS157">
        <f>IF(CR157&gt;0,CR157-1,6)</f>
        <v>6</v>
      </c>
      <c r="CT157">
        <f>IF(CS157&gt;0,CS157-1,6)</f>
        <v>5</v>
      </c>
      <c r="CU157">
        <f>IF(CT157&gt;0,CT157-1,6)</f>
        <v>4</v>
      </c>
      <c r="CV157">
        <f>IF(CU157&gt;0,CU157-1,6)</f>
        <v>3</v>
      </c>
      <c r="CW157">
        <f>IF(CV157&gt;0,CV157-1,6)</f>
        <v>2</v>
      </c>
      <c r="CX157">
        <f>IF(CW157&gt;0,CW157-1,6)</f>
        <v>1</v>
      </c>
      <c r="CY157">
        <f>IF(CX157&gt;0,CX157-1,6)</f>
        <v>0</v>
      </c>
      <c r="CZ157">
        <f>IF(CY157&gt;0,CY157-1,6)</f>
        <v>6</v>
      </c>
      <c r="DA157">
        <f>IF(CZ157&gt;0,CZ157-1,6)</f>
        <v>5</v>
      </c>
      <c r="DB157">
        <f>IF(DA157&gt;0,DA157-1,6)</f>
        <v>4</v>
      </c>
      <c r="DC157">
        <f>IF(DB157&gt;0,DB157-1,6)</f>
        <v>3</v>
      </c>
      <c r="DD157">
        <f>IF(DC157&gt;0,DC157-1,6)</f>
        <v>2</v>
      </c>
      <c r="DE157">
        <f>IF(DD157&gt;0,DD157-1,6)</f>
        <v>1</v>
      </c>
      <c r="DF157">
        <f>IF(DE157&gt;0,DE157-1,6)</f>
        <v>0</v>
      </c>
      <c r="DG157">
        <f>IF(DF157&gt;0,DF157-1,6)</f>
        <v>6</v>
      </c>
      <c r="DH157">
        <f>IF(DG157&gt;0,DG157-1,6)</f>
        <v>5</v>
      </c>
      <c r="DI157">
        <f>IF(DH157&gt;0,DH157-1,6)</f>
        <v>4</v>
      </c>
      <c r="DJ157">
        <f>IF(DI157&gt;0,DI157-1,6)</f>
        <v>3</v>
      </c>
      <c r="DK157">
        <f>IF(DJ157&gt;0,DJ157-1,6)</f>
        <v>2</v>
      </c>
      <c r="DL157">
        <f>IF(DK157&gt;0,DK157-1,6)</f>
        <v>1</v>
      </c>
      <c r="DM157">
        <f>IF(DL157&gt;0,DL157-1,6)</f>
        <v>0</v>
      </c>
      <c r="DN157">
        <f>IF(DM157&gt;0,DM157-1,6)</f>
        <v>6</v>
      </c>
      <c r="DO157">
        <f>IF(DN157&gt;0,DN157-1,6)</f>
        <v>5</v>
      </c>
      <c r="DP157">
        <f>IF(DO157&gt;0,DO157-1,6)</f>
        <v>4</v>
      </c>
      <c r="DQ157">
        <f>IF(DP157&gt;0,DP157-1,6)</f>
        <v>3</v>
      </c>
      <c r="DR157">
        <f>IF(DQ157&gt;0,DQ157-1,6)</f>
        <v>2</v>
      </c>
      <c r="DS157">
        <f>IF(DR157&gt;0,DR157-1,6)</f>
        <v>1</v>
      </c>
      <c r="DT157">
        <f>IF(DS157&gt;0,DS157-1,6)</f>
        <v>0</v>
      </c>
      <c r="DU157">
        <f>IF(DT157&gt;0,DT157-1,6)</f>
        <v>6</v>
      </c>
      <c r="DV157">
        <f>IF(DU157&gt;0,DU157-1,6)</f>
        <v>5</v>
      </c>
      <c r="DW157">
        <f>IF(DV157&gt;0,DV157-1,6)</f>
        <v>4</v>
      </c>
      <c r="DX157">
        <f>IF(DW157&gt;0,DW157-1,6)</f>
        <v>3</v>
      </c>
      <c r="DY157">
        <f>IF(DX157&gt;0,DX157-1,6)</f>
        <v>2</v>
      </c>
      <c r="DZ157">
        <f>IF(DY157&gt;0,DY157-1,6)</f>
        <v>1</v>
      </c>
      <c r="EA157">
        <f>IF(DZ157&gt;0,DZ157-1,6)</f>
        <v>0</v>
      </c>
      <c r="EB157">
        <f>IF(EA157&gt;0,EA157-1,6)</f>
        <v>6</v>
      </c>
      <c r="EC157">
        <f>IF(EB157&gt;0,EB157-1,6)</f>
        <v>5</v>
      </c>
      <c r="ED157">
        <f>IF(EC157&gt;0,EC157-1,6)</f>
        <v>4</v>
      </c>
      <c r="EE157">
        <f>IF(ED157&gt;0,ED157-1,6)</f>
        <v>3</v>
      </c>
      <c r="EF157">
        <f>IF(EE157&gt;0,EE157-1,6)</f>
        <v>2</v>
      </c>
      <c r="EG157">
        <f>IF(EF157&gt;0,EF157-1,6)</f>
        <v>1</v>
      </c>
      <c r="EH157">
        <f>IF(EG157&gt;0,EG157-1,6)</f>
        <v>0</v>
      </c>
      <c r="EI157">
        <f>IF(EH157&gt;0,EH157-1,6)</f>
        <v>6</v>
      </c>
      <c r="EJ157">
        <f>IF(EI157&gt;0,EI157-1,6)</f>
        <v>5</v>
      </c>
      <c r="EK157">
        <f>IF(EJ157&gt;0,EJ157-1,6)</f>
        <v>4</v>
      </c>
      <c r="EL157">
        <f>IF(EK157&gt;0,EK157-1,6)</f>
        <v>3</v>
      </c>
      <c r="EM157">
        <f>IF(EL157&gt;0,EL157-1,6)</f>
        <v>2</v>
      </c>
      <c r="EN157">
        <f>IF(EM157&gt;0,EM157-1,6)</f>
        <v>1</v>
      </c>
      <c r="EO157">
        <f>IF(EN157&gt;0,EN157-1,6)</f>
        <v>0</v>
      </c>
      <c r="EP157">
        <f>IF(EO157&gt;0,EO157-1,6)</f>
        <v>6</v>
      </c>
      <c r="EQ157">
        <f>IF(EP157&gt;0,EP157-1,6)</f>
        <v>5</v>
      </c>
      <c r="ER157">
        <f>IF(EQ157&gt;0,EQ157-1,6)</f>
        <v>4</v>
      </c>
      <c r="ES157">
        <f>IF(ER157&gt;0,ER157-1,6)</f>
        <v>3</v>
      </c>
      <c r="ET157">
        <f>IF(ES157&gt;0,ES157-1,6)</f>
        <v>2</v>
      </c>
      <c r="EU157">
        <f>IF(ET157&gt;0,ET157-1,6)</f>
        <v>1</v>
      </c>
      <c r="EV157">
        <f>IF(EU157&gt;0,EU157-1,6)</f>
        <v>0</v>
      </c>
      <c r="EW157">
        <f>IF(EV157&gt;0,EV157-1,6)</f>
        <v>6</v>
      </c>
      <c r="EX157">
        <f>IF(EW157&gt;0,EW157-1,6)</f>
        <v>5</v>
      </c>
      <c r="EY157">
        <f>IF(EX157&gt;0,EX157-1,6)</f>
        <v>4</v>
      </c>
      <c r="EZ157">
        <f>IF(EY157&gt;0,EY157-1,6)</f>
        <v>3</v>
      </c>
      <c r="FA157">
        <f>IF(EZ157&gt;0,EZ157-1,6)</f>
        <v>2</v>
      </c>
      <c r="FB157">
        <f>IF(FA157&gt;0,FA157-1,6)</f>
        <v>1</v>
      </c>
      <c r="FC157">
        <f>IF(FB157&gt;0,FB157-1,6)</f>
        <v>0</v>
      </c>
      <c r="FD157">
        <f>IF(FC157&gt;0,FC157-1,6)</f>
        <v>6</v>
      </c>
      <c r="FE157">
        <f>IF(FD157&gt;0,FD157-1,6)</f>
        <v>5</v>
      </c>
      <c r="FF157">
        <f>IF(FE157&gt;0,FE157-1,6)</f>
        <v>4</v>
      </c>
      <c r="FG157">
        <f>IF(FF157&gt;0,FF157-1,6)</f>
        <v>3</v>
      </c>
      <c r="FH157">
        <f>IF(FG157&gt;0,FG157-1,6)</f>
        <v>2</v>
      </c>
      <c r="FI157">
        <f>IF(FH157&gt;0,FH157-1,6)</f>
        <v>1</v>
      </c>
      <c r="FJ157">
        <f>IF(FI157&gt;0,FI157-1,6)</f>
        <v>0</v>
      </c>
      <c r="FK157">
        <f>IF(FJ157&gt;0,FJ157-1,6)</f>
        <v>6</v>
      </c>
      <c r="FL157">
        <f>IF(FK157&gt;0,FK157-1,6)</f>
        <v>5</v>
      </c>
      <c r="FM157">
        <f>IF(FL157&gt;0,FL157-1,6)</f>
        <v>4</v>
      </c>
      <c r="FN157">
        <f>IF(FM157&gt;0,FM157-1,6)</f>
        <v>3</v>
      </c>
      <c r="FO157">
        <f>IF(FN157&gt;0,FN157-1,6)</f>
        <v>2</v>
      </c>
      <c r="FP157">
        <f>IF(FO157&gt;0,FO157-1,6)</f>
        <v>1</v>
      </c>
      <c r="FQ157">
        <f>IF(FP157&gt;0,FP157-1,6)</f>
        <v>0</v>
      </c>
      <c r="FR157">
        <f>IF(FQ157&gt;0,FQ157-1,6)</f>
        <v>6</v>
      </c>
      <c r="FS157">
        <f>IF(FR157&gt;0,FR157-1,6)</f>
        <v>5</v>
      </c>
      <c r="FT157">
        <f>IF(FS157&gt;0,FS157-1,6)</f>
        <v>4</v>
      </c>
      <c r="FU157">
        <f>IF(FT157&gt;0,FT157-1,6)</f>
        <v>3</v>
      </c>
      <c r="FV157">
        <f>IF(FU157&gt;0,FU157-1,6)</f>
        <v>2</v>
      </c>
      <c r="FW157">
        <f>IF(FV157&gt;0,FV157-1,6)</f>
        <v>1</v>
      </c>
      <c r="FX157">
        <f>IF(FW157&gt;0,FW157-1,6)</f>
        <v>0</v>
      </c>
      <c r="FY157">
        <f>IF(FX157&gt;0,FX157-1,6)</f>
        <v>6</v>
      </c>
      <c r="FZ157">
        <f>IF(FY157&gt;0,FY157-1,6)</f>
        <v>5</v>
      </c>
      <c r="GA157">
        <f>IF(FZ157&gt;0,FZ157-1,6)</f>
        <v>4</v>
      </c>
      <c r="GB157">
        <f>IF(GA157&gt;0,GA157-1,6)</f>
        <v>3</v>
      </c>
      <c r="GC157">
        <f>IF(GB157&gt;0,GB157-1,6)</f>
        <v>2</v>
      </c>
      <c r="GD157">
        <f>IF(GC157&gt;0,GC157-1,6)</f>
        <v>1</v>
      </c>
      <c r="GE157">
        <f>IF(GD157&gt;0,GD157-1,6)</f>
        <v>0</v>
      </c>
      <c r="GF157">
        <f>IF(GE157&gt;0,GE157-1,6)</f>
        <v>6</v>
      </c>
      <c r="GG157">
        <f>IF(GF157&gt;0,GF157-1,6)</f>
        <v>5</v>
      </c>
      <c r="GH157">
        <f>IF(GG157&gt;0,GG157-1,6)</f>
        <v>4</v>
      </c>
      <c r="GI157">
        <f>IF(GH157&gt;0,GH157-1,6)</f>
        <v>3</v>
      </c>
      <c r="GJ157">
        <f>IF(GI157&gt;0,GI157-1,6)</f>
        <v>2</v>
      </c>
      <c r="GK157">
        <f>IF(GJ157&gt;0,GJ157-1,6)</f>
        <v>1</v>
      </c>
      <c r="GL157">
        <f>IF(GK157&gt;0,GK157-1,6)</f>
        <v>0</v>
      </c>
      <c r="GM157">
        <f>IF(GL157&gt;0,GL157-1,6)</f>
        <v>6</v>
      </c>
      <c r="GN157">
        <f>IF(GM157&gt;0,GM157-1,6)</f>
        <v>5</v>
      </c>
      <c r="GO157">
        <f>IF(GN157&gt;0,GN157-1,6)</f>
        <v>4</v>
      </c>
      <c r="GP157">
        <f>IF(GO157&gt;0,GO157-1,6)</f>
        <v>3</v>
      </c>
      <c r="GQ157">
        <f>IF(GP157&gt;0,GP157-1,6)</f>
        <v>2</v>
      </c>
      <c r="GR157">
        <f>IF(GQ157&gt;0,GQ157-1,6)</f>
        <v>1</v>
      </c>
      <c r="GS157">
        <f>IF(GR157&gt;0,GR157-1,6)</f>
        <v>0</v>
      </c>
      <c r="GT157">
        <f>IF(GS157&gt;0,GS157-1,6)</f>
        <v>6</v>
      </c>
      <c r="GU157">
        <f>IF(GT157&gt;0,GT157-1,6)</f>
        <v>5</v>
      </c>
      <c r="GV157">
        <f>IF(GU157&gt;0,GU157-1,6)</f>
        <v>4</v>
      </c>
      <c r="GW157">
        <f>IF(GV157&gt;0,GV157-1,6)</f>
        <v>3</v>
      </c>
      <c r="GX157">
        <f>IF(GW157&gt;0,GW157-1,6)</f>
        <v>2</v>
      </c>
      <c r="GY157">
        <f>IF(GX157&gt;0,GX157-1,6)</f>
        <v>1</v>
      </c>
      <c r="GZ157">
        <f>IF(GY157&gt;0,GY157-1,6)</f>
        <v>0</v>
      </c>
      <c r="HA157">
        <f>IF(GZ157&gt;0,GZ157-1,6)</f>
        <v>6</v>
      </c>
      <c r="HB157">
        <f>IF(HA157&gt;0,HA157-1,6)</f>
        <v>5</v>
      </c>
      <c r="HC157">
        <f>IF(HB157&gt;0,HB157-1,6)</f>
        <v>4</v>
      </c>
      <c r="HD157">
        <f>IF(HC157&gt;0,HC157-1,6)</f>
        <v>3</v>
      </c>
      <c r="HE157">
        <f>IF(HD157&gt;0,HD157-1,6)</f>
        <v>2</v>
      </c>
      <c r="HF157">
        <f>IF(HE157&gt;0,HE157-1,6)</f>
        <v>1</v>
      </c>
      <c r="HG157">
        <f>IF(HF157&gt;0,HF157-1,6)</f>
        <v>0</v>
      </c>
      <c r="HH157">
        <f>IF(HG157&gt;0,HG157-1,6)</f>
        <v>6</v>
      </c>
      <c r="HI157">
        <f>IF(HH157&gt;0,HH157-1,6)</f>
        <v>5</v>
      </c>
      <c r="HJ157">
        <f>IF(HI157&gt;0,HI157-1,6)</f>
        <v>4</v>
      </c>
      <c r="HK157">
        <f>IF(HJ157&gt;0,HJ157-1,6)</f>
        <v>3</v>
      </c>
      <c r="HL157">
        <f>IF(HK157&gt;0,HK157-1,6)</f>
        <v>2</v>
      </c>
      <c r="HM157">
        <f>IF(HL157&gt;0,HL157-1,6)</f>
        <v>1</v>
      </c>
      <c r="HN157">
        <f>IF(HM157&gt;0,HM157-1,6)</f>
        <v>0</v>
      </c>
      <c r="HO157">
        <f>IF(HN157&gt;0,HN157-1,6)</f>
        <v>6</v>
      </c>
      <c r="HP157">
        <f>IF(HO157&gt;0,HO157-1,6)</f>
        <v>5</v>
      </c>
      <c r="HQ157">
        <f>IF(HP157&gt;0,HP157-1,6)</f>
        <v>4</v>
      </c>
      <c r="HR157">
        <f>IF(HQ157&gt;0,HQ157-1,6)</f>
        <v>3</v>
      </c>
      <c r="HS157">
        <f>IF(HR157&gt;0,HR157-1,6)</f>
        <v>2</v>
      </c>
      <c r="HT157">
        <f>IF(HS157&gt;0,HS157-1,6)</f>
        <v>1</v>
      </c>
      <c r="HU157">
        <f>IF(HT157&gt;0,HT157-1,6)</f>
        <v>0</v>
      </c>
      <c r="HV157">
        <f>IF(HU157&gt;0,HU157-1,6)</f>
        <v>6</v>
      </c>
      <c r="HW157">
        <f>IF(HV157&gt;0,HV157-1,6)</f>
        <v>5</v>
      </c>
      <c r="HX157">
        <f>IF(HW157&gt;0,HW157-1,6)</f>
        <v>4</v>
      </c>
      <c r="HY157">
        <f>IF(HX157&gt;0,HX157-1,6)</f>
        <v>3</v>
      </c>
      <c r="HZ157">
        <f>IF(HY157&gt;0,HY157-1,6)</f>
        <v>2</v>
      </c>
      <c r="IA157">
        <f>IF(HZ157&gt;0,HZ157-1,6)</f>
        <v>1</v>
      </c>
      <c r="IB157">
        <f>IF(IA157&gt;0,IA157-1,6)</f>
        <v>0</v>
      </c>
      <c r="IC157">
        <f>IF(IB157&gt;0,IB157-1,6)</f>
        <v>6</v>
      </c>
      <c r="ID157">
        <f>IF(IC157&gt;0,IC157-1,6)</f>
        <v>5</v>
      </c>
      <c r="IE157">
        <f>IF(ID157&gt;0,ID157-1,6)</f>
        <v>4</v>
      </c>
      <c r="IF157">
        <f>IF(IE157&gt;0,IE157-1,6)</f>
        <v>3</v>
      </c>
      <c r="IG157">
        <f>IF(IF157&gt;0,IF157-1,6)</f>
        <v>2</v>
      </c>
      <c r="IH157">
        <f>IF(IG157&gt;0,IG157-1,6)</f>
        <v>1</v>
      </c>
      <c r="II157">
        <f>IF(IH157&gt;0,IH157-1,6)</f>
        <v>0</v>
      </c>
      <c r="IJ157">
        <f>IF(II157&gt;0,II157-1,6)</f>
        <v>6</v>
      </c>
      <c r="IK157">
        <f>IF(IJ157&gt;0,IJ157-1,6)</f>
        <v>5</v>
      </c>
      <c r="IL157">
        <f>IF(IK157&gt;0,IK157-1,6)</f>
        <v>4</v>
      </c>
      <c r="IM157">
        <f>IF(IL157&gt;0,IL157-1,6)</f>
        <v>3</v>
      </c>
      <c r="IN157">
        <f>IF(IM157&gt;0,IM157-1,6)</f>
        <v>2</v>
      </c>
      <c r="IO157">
        <f>IF(IN157&gt;0,IN157-1,6)</f>
        <v>1</v>
      </c>
      <c r="IP157">
        <f>IF(IO157&gt;0,IO157-1,6)</f>
        <v>0</v>
      </c>
      <c r="IQ157">
        <f>IF(IP157&gt;0,IP157-1,6)</f>
        <v>6</v>
      </c>
      <c r="IR157">
        <f>IF(IQ157&gt;0,IQ157-1,6)</f>
        <v>5</v>
      </c>
      <c r="IS157">
        <f>IF(IR157&gt;0,IR157-1,6)</f>
        <v>4</v>
      </c>
      <c r="IT157">
        <f>IF(IS157&gt;0,IS157-1,6)</f>
        <v>3</v>
      </c>
      <c r="IU157">
        <f>IF(IT157&gt;0,IT157-1,6)</f>
        <v>2</v>
      </c>
      <c r="IV157">
        <f>IF(IU157&gt;0,IU157-1,6)</f>
        <v>1</v>
      </c>
    </row>
    <row r="158" spans="1:256">
      <c r="A158">
        <v>1</v>
      </c>
      <c r="B158">
        <f>IF(A158&gt;0,A158-1,6)</f>
        <v>0</v>
      </c>
      <c r="C158">
        <f>IF(B158&gt;0,B158-1,6)</f>
        <v>6</v>
      </c>
      <c r="D158">
        <f>IF(C158&gt;0,C158-1,6)</f>
        <v>5</v>
      </c>
      <c r="E158">
        <f>IF(D158&gt;0,D158-1,6)</f>
        <v>4</v>
      </c>
      <c r="F158">
        <f>IF(E158&gt;0,E158-1,6)</f>
        <v>3</v>
      </c>
      <c r="G158">
        <f>IF(F158&gt;0,F158-1,6)</f>
        <v>2</v>
      </c>
      <c r="H158">
        <f>IF(G158&gt;0,G158-1,6)</f>
        <v>1</v>
      </c>
      <c r="I158">
        <f>IF(H158&gt;0,H158-1,6)</f>
        <v>0</v>
      </c>
      <c r="J158">
        <f>IF(I158&gt;0,I158-1,6)</f>
        <v>6</v>
      </c>
      <c r="K158">
        <f>IF(J158&gt;0,J158-1,6)</f>
        <v>5</v>
      </c>
      <c r="L158">
        <f>IF(K158&gt;0,K158-1,6)</f>
        <v>4</v>
      </c>
      <c r="M158">
        <f>IF(L158&gt;0,L158-1,6)</f>
        <v>3</v>
      </c>
      <c r="N158">
        <f>IF(M158&gt;0,M158-1,6)</f>
        <v>2</v>
      </c>
      <c r="O158">
        <f>IF(N158&gt;0,N158-1,6)</f>
        <v>1</v>
      </c>
      <c r="P158">
        <f>IF(O158&gt;0,O158-1,6)</f>
        <v>0</v>
      </c>
      <c r="Q158">
        <f>IF(P158&gt;0,P158-1,6)</f>
        <v>6</v>
      </c>
      <c r="R158">
        <f>IF(Q158&gt;0,Q158-1,6)</f>
        <v>5</v>
      </c>
      <c r="S158">
        <f>IF(R158&gt;0,R158-1,6)</f>
        <v>4</v>
      </c>
      <c r="T158">
        <f>IF(S158&gt;0,S158-1,6)</f>
        <v>3</v>
      </c>
      <c r="U158">
        <f>IF(T158&gt;0,T158-1,6)</f>
        <v>2</v>
      </c>
      <c r="V158">
        <f>IF(U158&gt;0,U158-1,6)</f>
        <v>1</v>
      </c>
      <c r="W158">
        <f>IF(V158&gt;0,V158-1,6)</f>
        <v>0</v>
      </c>
      <c r="X158">
        <f>IF(W158&gt;0,W158-1,6)</f>
        <v>6</v>
      </c>
      <c r="Y158">
        <f>IF(X158&gt;0,X158-1,6)</f>
        <v>5</v>
      </c>
      <c r="Z158">
        <f>IF(Y158&gt;0,Y158-1,6)</f>
        <v>4</v>
      </c>
      <c r="AA158">
        <f>IF(Z158&gt;0,Z158-1,6)</f>
        <v>3</v>
      </c>
      <c r="AB158">
        <f>IF(AA158&gt;0,AA158-1,6)</f>
        <v>2</v>
      </c>
      <c r="AC158">
        <f>IF(AB158&gt;0,AB158-1,6)</f>
        <v>1</v>
      </c>
      <c r="AD158">
        <f>IF(AC158&gt;0,AC158-1,6)</f>
        <v>0</v>
      </c>
      <c r="AE158">
        <f>IF(AD158&gt;0,AD158-1,6)</f>
        <v>6</v>
      </c>
      <c r="AF158">
        <f>IF(AE158&gt;0,AE158-1,6)</f>
        <v>5</v>
      </c>
      <c r="AG158">
        <f>IF(AF158&gt;0,AF158-1,6)</f>
        <v>4</v>
      </c>
      <c r="AH158">
        <f>IF(AG158&gt;0,AG158-1,6)</f>
        <v>3</v>
      </c>
      <c r="AI158">
        <f>IF(AH158&gt;0,AH158-1,6)</f>
        <v>2</v>
      </c>
      <c r="AJ158">
        <f>IF(AI158&gt;0,AI158-1,6)</f>
        <v>1</v>
      </c>
      <c r="AK158">
        <f>IF(AJ158&gt;0,AJ158-1,6)</f>
        <v>0</v>
      </c>
      <c r="AL158">
        <f>IF(AK158&gt;0,AK158-1,6)</f>
        <v>6</v>
      </c>
      <c r="AM158">
        <f>IF(AL158&gt;0,AL158-1,6)</f>
        <v>5</v>
      </c>
      <c r="AN158">
        <f>IF(AM158&gt;0,AM158-1,6)</f>
        <v>4</v>
      </c>
      <c r="AO158">
        <f>IF(AN158&gt;0,AN158-1,6)</f>
        <v>3</v>
      </c>
      <c r="AP158">
        <f>IF(AO158&gt;0,AO158-1,6)</f>
        <v>2</v>
      </c>
      <c r="AQ158">
        <f>IF(AP158&gt;0,AP158-1,6)</f>
        <v>1</v>
      </c>
      <c r="AR158">
        <f>IF(AQ158&gt;0,AQ158-1,6)</f>
        <v>0</v>
      </c>
      <c r="AS158">
        <f>IF(AR158&gt;0,AR158-1,6)</f>
        <v>6</v>
      </c>
      <c r="AT158">
        <f>IF(AS158&gt;0,AS158-1,6)</f>
        <v>5</v>
      </c>
      <c r="AU158">
        <f>IF(AT158&gt;0,AT158-1,6)</f>
        <v>4</v>
      </c>
      <c r="AV158">
        <f>IF(AU158&gt;0,AU158-1,6)</f>
        <v>3</v>
      </c>
      <c r="AW158">
        <f>IF(AV158&gt;0,AV158-1,6)</f>
        <v>2</v>
      </c>
      <c r="AX158">
        <f>IF(AW158&gt;0,AW158-1,6)</f>
        <v>1</v>
      </c>
      <c r="AY158">
        <f>IF(AX158&gt;0,AX158-1,6)</f>
        <v>0</v>
      </c>
      <c r="AZ158">
        <f>IF(AY158&gt;0,AY158-1,6)</f>
        <v>6</v>
      </c>
      <c r="BA158">
        <f>IF(AZ158&gt;0,AZ158-1,6)</f>
        <v>5</v>
      </c>
      <c r="BB158">
        <f>IF(BA158&gt;0,BA158-1,6)</f>
        <v>4</v>
      </c>
      <c r="BC158">
        <f>IF(BB158&gt;0,BB158-1,6)</f>
        <v>3</v>
      </c>
      <c r="BD158">
        <f>IF(BC158&gt;0,BC158-1,6)</f>
        <v>2</v>
      </c>
      <c r="BE158">
        <f>IF(BD158&gt;0,BD158-1,6)</f>
        <v>1</v>
      </c>
      <c r="BF158">
        <f>IF(BE158&gt;0,BE158-1,6)</f>
        <v>0</v>
      </c>
      <c r="BG158">
        <f>IF(BF158&gt;0,BF158-1,6)</f>
        <v>6</v>
      </c>
      <c r="BH158">
        <f>IF(BG158&gt;0,BG158-1,6)</f>
        <v>5</v>
      </c>
      <c r="BI158">
        <f>IF(BH158&gt;0,BH158-1,6)</f>
        <v>4</v>
      </c>
      <c r="BJ158">
        <f>IF(BI158&gt;0,BI158-1,6)</f>
        <v>3</v>
      </c>
      <c r="BK158">
        <f>IF(BJ158&gt;0,BJ158-1,6)</f>
        <v>2</v>
      </c>
      <c r="BL158">
        <f>IF(BK158&gt;0,BK158-1,6)</f>
        <v>1</v>
      </c>
      <c r="BM158">
        <f>IF(BL158&gt;0,BL158-1,6)</f>
        <v>0</v>
      </c>
      <c r="BN158">
        <f>IF(BM158&gt;0,BM158-1,6)</f>
        <v>6</v>
      </c>
      <c r="BO158">
        <f>IF(BN158&gt;0,BN158-1,6)</f>
        <v>5</v>
      </c>
      <c r="BP158">
        <f>IF(BO158&gt;0,BO158-1,6)</f>
        <v>4</v>
      </c>
      <c r="BQ158">
        <f>IF(BP158&gt;0,BP158-1,6)</f>
        <v>3</v>
      </c>
      <c r="BR158">
        <f>IF(BQ158&gt;0,BQ158-1,6)</f>
        <v>2</v>
      </c>
      <c r="BS158">
        <f>IF(BR158&gt;0,BR158-1,6)</f>
        <v>1</v>
      </c>
      <c r="BT158">
        <f>IF(BS158&gt;0,BS158-1,6)</f>
        <v>0</v>
      </c>
      <c r="BU158">
        <f>IF(BT158&gt;0,BT158-1,6)</f>
        <v>6</v>
      </c>
      <c r="BV158">
        <f>IF(BU158&gt;0,BU158-1,6)</f>
        <v>5</v>
      </c>
      <c r="BW158">
        <f>IF(BV158&gt;0,BV158-1,6)</f>
        <v>4</v>
      </c>
      <c r="BX158">
        <f>IF(BW158&gt;0,BW158-1,6)</f>
        <v>3</v>
      </c>
      <c r="BY158">
        <f>IF(BX158&gt;0,BX158-1,6)</f>
        <v>2</v>
      </c>
      <c r="BZ158">
        <f>IF(BY158&gt;0,BY158-1,6)</f>
        <v>1</v>
      </c>
      <c r="CA158">
        <f>IF(BZ158&gt;0,BZ158-1,6)</f>
        <v>0</v>
      </c>
      <c r="CB158">
        <f>IF(CA158&gt;0,CA158-1,6)</f>
        <v>6</v>
      </c>
      <c r="CC158">
        <f>IF(CB158&gt;0,CB158-1,6)</f>
        <v>5</v>
      </c>
      <c r="CD158">
        <f>IF(CC158&gt;0,CC158-1,6)</f>
        <v>4</v>
      </c>
      <c r="CE158">
        <f>IF(CD158&gt;0,CD158-1,6)</f>
        <v>3</v>
      </c>
      <c r="CF158">
        <f>IF(CE158&gt;0,CE158-1,6)</f>
        <v>2</v>
      </c>
      <c r="CG158">
        <f>IF(CF158&gt;0,CF158-1,6)</f>
        <v>1</v>
      </c>
      <c r="CH158">
        <f>IF(CG158&gt;0,CG158-1,6)</f>
        <v>0</v>
      </c>
      <c r="CI158">
        <f>IF(CH158&gt;0,CH158-1,6)</f>
        <v>6</v>
      </c>
      <c r="CJ158">
        <f>IF(CI158&gt;0,CI158-1,6)</f>
        <v>5</v>
      </c>
      <c r="CK158">
        <f>IF(CJ158&gt;0,CJ158-1,6)</f>
        <v>4</v>
      </c>
      <c r="CL158">
        <f>IF(CK158&gt;0,CK158-1,6)</f>
        <v>3</v>
      </c>
      <c r="CM158">
        <f>IF(CL158&gt;0,CL158-1,6)</f>
        <v>2</v>
      </c>
      <c r="CN158">
        <f>IF(CM158&gt;0,CM158-1,6)</f>
        <v>1</v>
      </c>
      <c r="CO158">
        <f>IF(CN158&gt;0,CN158-1,6)</f>
        <v>0</v>
      </c>
      <c r="CP158">
        <f>IF(CO158&gt;0,CO158-1,6)</f>
        <v>6</v>
      </c>
      <c r="CQ158">
        <f>IF(CP158&gt;0,CP158-1,6)</f>
        <v>5</v>
      </c>
      <c r="CR158">
        <f>IF(CQ158&gt;0,CQ158-1,6)</f>
        <v>4</v>
      </c>
      <c r="CS158">
        <f>IF(CR158&gt;0,CR158-1,6)</f>
        <v>3</v>
      </c>
      <c r="CT158">
        <f>IF(CS158&gt;0,CS158-1,6)</f>
        <v>2</v>
      </c>
      <c r="CU158">
        <f>IF(CT158&gt;0,CT158-1,6)</f>
        <v>1</v>
      </c>
      <c r="CV158">
        <f>IF(CU158&gt;0,CU158-1,6)</f>
        <v>0</v>
      </c>
      <c r="CW158">
        <f>IF(CV158&gt;0,CV158-1,6)</f>
        <v>6</v>
      </c>
      <c r="CX158">
        <f>IF(CW158&gt;0,CW158-1,6)</f>
        <v>5</v>
      </c>
      <c r="CY158">
        <f>IF(CX158&gt;0,CX158-1,6)</f>
        <v>4</v>
      </c>
      <c r="CZ158">
        <f>IF(CY158&gt;0,CY158-1,6)</f>
        <v>3</v>
      </c>
      <c r="DA158">
        <f>IF(CZ158&gt;0,CZ158-1,6)</f>
        <v>2</v>
      </c>
      <c r="DB158">
        <f>IF(DA158&gt;0,DA158-1,6)</f>
        <v>1</v>
      </c>
      <c r="DC158">
        <f>IF(DB158&gt;0,DB158-1,6)</f>
        <v>0</v>
      </c>
      <c r="DD158">
        <f>IF(DC158&gt;0,DC158-1,6)</f>
        <v>6</v>
      </c>
      <c r="DE158">
        <f>IF(DD158&gt;0,DD158-1,6)</f>
        <v>5</v>
      </c>
      <c r="DF158">
        <f>IF(DE158&gt;0,DE158-1,6)</f>
        <v>4</v>
      </c>
      <c r="DG158">
        <f>IF(DF158&gt;0,DF158-1,6)</f>
        <v>3</v>
      </c>
      <c r="DH158">
        <f>IF(DG158&gt;0,DG158-1,6)</f>
        <v>2</v>
      </c>
      <c r="DI158">
        <f>IF(DH158&gt;0,DH158-1,6)</f>
        <v>1</v>
      </c>
      <c r="DJ158">
        <f>IF(DI158&gt;0,DI158-1,6)</f>
        <v>0</v>
      </c>
      <c r="DK158">
        <f>IF(DJ158&gt;0,DJ158-1,6)</f>
        <v>6</v>
      </c>
      <c r="DL158">
        <f>IF(DK158&gt;0,DK158-1,6)</f>
        <v>5</v>
      </c>
      <c r="DM158">
        <f>IF(DL158&gt;0,DL158-1,6)</f>
        <v>4</v>
      </c>
      <c r="DN158">
        <f>IF(DM158&gt;0,DM158-1,6)</f>
        <v>3</v>
      </c>
      <c r="DO158">
        <f>IF(DN158&gt;0,DN158-1,6)</f>
        <v>2</v>
      </c>
      <c r="DP158">
        <f>IF(DO158&gt;0,DO158-1,6)</f>
        <v>1</v>
      </c>
      <c r="DQ158">
        <f>IF(DP158&gt;0,DP158-1,6)</f>
        <v>0</v>
      </c>
      <c r="DR158">
        <f>IF(DQ158&gt;0,DQ158-1,6)</f>
        <v>6</v>
      </c>
      <c r="DS158">
        <f>IF(DR158&gt;0,DR158-1,6)</f>
        <v>5</v>
      </c>
      <c r="DT158">
        <f>IF(DS158&gt;0,DS158-1,6)</f>
        <v>4</v>
      </c>
      <c r="DU158">
        <f>IF(DT158&gt;0,DT158-1,6)</f>
        <v>3</v>
      </c>
      <c r="DV158">
        <f>IF(DU158&gt;0,DU158-1,6)</f>
        <v>2</v>
      </c>
      <c r="DW158">
        <f>IF(DV158&gt;0,DV158-1,6)</f>
        <v>1</v>
      </c>
      <c r="DX158">
        <f>IF(DW158&gt;0,DW158-1,6)</f>
        <v>0</v>
      </c>
      <c r="DY158">
        <f>IF(DX158&gt;0,DX158-1,6)</f>
        <v>6</v>
      </c>
      <c r="DZ158">
        <f>IF(DY158&gt;0,DY158-1,6)</f>
        <v>5</v>
      </c>
      <c r="EA158">
        <f>IF(DZ158&gt;0,DZ158-1,6)</f>
        <v>4</v>
      </c>
      <c r="EB158">
        <f>IF(EA158&gt;0,EA158-1,6)</f>
        <v>3</v>
      </c>
      <c r="EC158">
        <f>IF(EB158&gt;0,EB158-1,6)</f>
        <v>2</v>
      </c>
      <c r="ED158">
        <f>IF(EC158&gt;0,EC158-1,6)</f>
        <v>1</v>
      </c>
      <c r="EE158">
        <f>IF(ED158&gt;0,ED158-1,6)</f>
        <v>0</v>
      </c>
      <c r="EF158">
        <f>IF(EE158&gt;0,EE158-1,6)</f>
        <v>6</v>
      </c>
      <c r="EG158">
        <f>IF(EF158&gt;0,EF158-1,6)</f>
        <v>5</v>
      </c>
      <c r="EH158">
        <f>IF(EG158&gt;0,EG158-1,6)</f>
        <v>4</v>
      </c>
      <c r="EI158">
        <f>IF(EH158&gt;0,EH158-1,6)</f>
        <v>3</v>
      </c>
      <c r="EJ158">
        <f>IF(EI158&gt;0,EI158-1,6)</f>
        <v>2</v>
      </c>
      <c r="EK158">
        <f>IF(EJ158&gt;0,EJ158-1,6)</f>
        <v>1</v>
      </c>
      <c r="EL158">
        <f>IF(EK158&gt;0,EK158-1,6)</f>
        <v>0</v>
      </c>
      <c r="EM158">
        <f>IF(EL158&gt;0,EL158-1,6)</f>
        <v>6</v>
      </c>
      <c r="EN158">
        <f>IF(EM158&gt;0,EM158-1,6)</f>
        <v>5</v>
      </c>
      <c r="EO158">
        <f>IF(EN158&gt;0,EN158-1,6)</f>
        <v>4</v>
      </c>
      <c r="EP158">
        <f>IF(EO158&gt;0,EO158-1,6)</f>
        <v>3</v>
      </c>
      <c r="EQ158">
        <f>IF(EP158&gt;0,EP158-1,6)</f>
        <v>2</v>
      </c>
      <c r="ER158">
        <f>IF(EQ158&gt;0,EQ158-1,6)</f>
        <v>1</v>
      </c>
      <c r="ES158">
        <f>IF(ER158&gt;0,ER158-1,6)</f>
        <v>0</v>
      </c>
      <c r="ET158">
        <f>IF(ES158&gt;0,ES158-1,6)</f>
        <v>6</v>
      </c>
      <c r="EU158">
        <f>IF(ET158&gt;0,ET158-1,6)</f>
        <v>5</v>
      </c>
      <c r="EV158">
        <f>IF(EU158&gt;0,EU158-1,6)</f>
        <v>4</v>
      </c>
      <c r="EW158">
        <f>IF(EV158&gt;0,EV158-1,6)</f>
        <v>3</v>
      </c>
      <c r="EX158">
        <f>IF(EW158&gt;0,EW158-1,6)</f>
        <v>2</v>
      </c>
      <c r="EY158">
        <f>IF(EX158&gt;0,EX158-1,6)</f>
        <v>1</v>
      </c>
      <c r="EZ158">
        <f>IF(EY158&gt;0,EY158-1,6)</f>
        <v>0</v>
      </c>
      <c r="FA158">
        <f>IF(EZ158&gt;0,EZ158-1,6)</f>
        <v>6</v>
      </c>
      <c r="FB158">
        <f>IF(FA158&gt;0,FA158-1,6)</f>
        <v>5</v>
      </c>
      <c r="FC158">
        <f>IF(FB158&gt;0,FB158-1,6)</f>
        <v>4</v>
      </c>
      <c r="FD158">
        <f>IF(FC158&gt;0,FC158-1,6)</f>
        <v>3</v>
      </c>
      <c r="FE158">
        <f>IF(FD158&gt;0,FD158-1,6)</f>
        <v>2</v>
      </c>
      <c r="FF158">
        <f>IF(FE158&gt;0,FE158-1,6)</f>
        <v>1</v>
      </c>
      <c r="FG158">
        <f>IF(FF158&gt;0,FF158-1,6)</f>
        <v>0</v>
      </c>
      <c r="FH158">
        <f>IF(FG158&gt;0,FG158-1,6)</f>
        <v>6</v>
      </c>
      <c r="FI158">
        <f>IF(FH158&gt;0,FH158-1,6)</f>
        <v>5</v>
      </c>
      <c r="FJ158">
        <f>IF(FI158&gt;0,FI158-1,6)</f>
        <v>4</v>
      </c>
      <c r="FK158">
        <f>IF(FJ158&gt;0,FJ158-1,6)</f>
        <v>3</v>
      </c>
      <c r="FL158">
        <f>IF(FK158&gt;0,FK158-1,6)</f>
        <v>2</v>
      </c>
      <c r="FM158">
        <f>IF(FL158&gt;0,FL158-1,6)</f>
        <v>1</v>
      </c>
      <c r="FN158">
        <f>IF(FM158&gt;0,FM158-1,6)</f>
        <v>0</v>
      </c>
      <c r="FO158">
        <f>IF(FN158&gt;0,FN158-1,6)</f>
        <v>6</v>
      </c>
      <c r="FP158">
        <f>IF(FO158&gt;0,FO158-1,6)</f>
        <v>5</v>
      </c>
      <c r="FQ158">
        <f>IF(FP158&gt;0,FP158-1,6)</f>
        <v>4</v>
      </c>
      <c r="FR158">
        <f>IF(FQ158&gt;0,FQ158-1,6)</f>
        <v>3</v>
      </c>
      <c r="FS158">
        <f>IF(FR158&gt;0,FR158-1,6)</f>
        <v>2</v>
      </c>
      <c r="FT158">
        <f>IF(FS158&gt;0,FS158-1,6)</f>
        <v>1</v>
      </c>
      <c r="FU158">
        <f>IF(FT158&gt;0,FT158-1,6)</f>
        <v>0</v>
      </c>
      <c r="FV158">
        <f>IF(FU158&gt;0,FU158-1,6)</f>
        <v>6</v>
      </c>
      <c r="FW158">
        <f>IF(FV158&gt;0,FV158-1,6)</f>
        <v>5</v>
      </c>
      <c r="FX158">
        <f>IF(FW158&gt;0,FW158-1,6)</f>
        <v>4</v>
      </c>
      <c r="FY158">
        <f>IF(FX158&gt;0,FX158-1,6)</f>
        <v>3</v>
      </c>
      <c r="FZ158">
        <f>IF(FY158&gt;0,FY158-1,6)</f>
        <v>2</v>
      </c>
      <c r="GA158">
        <f>IF(FZ158&gt;0,FZ158-1,6)</f>
        <v>1</v>
      </c>
      <c r="GB158">
        <f>IF(GA158&gt;0,GA158-1,6)</f>
        <v>0</v>
      </c>
      <c r="GC158">
        <f>IF(GB158&gt;0,GB158-1,6)</f>
        <v>6</v>
      </c>
      <c r="GD158">
        <f>IF(GC158&gt;0,GC158-1,6)</f>
        <v>5</v>
      </c>
      <c r="GE158">
        <f>IF(GD158&gt;0,GD158-1,6)</f>
        <v>4</v>
      </c>
      <c r="GF158">
        <f>IF(GE158&gt;0,GE158-1,6)</f>
        <v>3</v>
      </c>
      <c r="GG158">
        <f>IF(GF158&gt;0,GF158-1,6)</f>
        <v>2</v>
      </c>
      <c r="GH158">
        <f>IF(GG158&gt;0,GG158-1,6)</f>
        <v>1</v>
      </c>
      <c r="GI158">
        <f>IF(GH158&gt;0,GH158-1,6)</f>
        <v>0</v>
      </c>
      <c r="GJ158">
        <f>IF(GI158&gt;0,GI158-1,6)</f>
        <v>6</v>
      </c>
      <c r="GK158">
        <f>IF(GJ158&gt;0,GJ158-1,6)</f>
        <v>5</v>
      </c>
      <c r="GL158">
        <f>IF(GK158&gt;0,GK158-1,6)</f>
        <v>4</v>
      </c>
      <c r="GM158">
        <f>IF(GL158&gt;0,GL158-1,6)</f>
        <v>3</v>
      </c>
      <c r="GN158">
        <f>IF(GM158&gt;0,GM158-1,6)</f>
        <v>2</v>
      </c>
      <c r="GO158">
        <f>IF(GN158&gt;0,GN158-1,6)</f>
        <v>1</v>
      </c>
      <c r="GP158">
        <f>IF(GO158&gt;0,GO158-1,6)</f>
        <v>0</v>
      </c>
      <c r="GQ158">
        <f>IF(GP158&gt;0,GP158-1,6)</f>
        <v>6</v>
      </c>
      <c r="GR158">
        <f>IF(GQ158&gt;0,GQ158-1,6)</f>
        <v>5</v>
      </c>
      <c r="GS158">
        <f>IF(GR158&gt;0,GR158-1,6)</f>
        <v>4</v>
      </c>
      <c r="GT158">
        <f>IF(GS158&gt;0,GS158-1,6)</f>
        <v>3</v>
      </c>
      <c r="GU158">
        <f>IF(GT158&gt;0,GT158-1,6)</f>
        <v>2</v>
      </c>
      <c r="GV158">
        <f>IF(GU158&gt;0,GU158-1,6)</f>
        <v>1</v>
      </c>
      <c r="GW158">
        <f>IF(GV158&gt;0,GV158-1,6)</f>
        <v>0</v>
      </c>
      <c r="GX158">
        <f>IF(GW158&gt;0,GW158-1,6)</f>
        <v>6</v>
      </c>
      <c r="GY158">
        <f>IF(GX158&gt;0,GX158-1,6)</f>
        <v>5</v>
      </c>
      <c r="GZ158">
        <f>IF(GY158&gt;0,GY158-1,6)</f>
        <v>4</v>
      </c>
      <c r="HA158">
        <f>IF(GZ158&gt;0,GZ158-1,6)</f>
        <v>3</v>
      </c>
      <c r="HB158">
        <f>IF(HA158&gt;0,HA158-1,6)</f>
        <v>2</v>
      </c>
      <c r="HC158">
        <f>IF(HB158&gt;0,HB158-1,6)</f>
        <v>1</v>
      </c>
      <c r="HD158">
        <f>IF(HC158&gt;0,HC158-1,6)</f>
        <v>0</v>
      </c>
      <c r="HE158">
        <f>IF(HD158&gt;0,HD158-1,6)</f>
        <v>6</v>
      </c>
      <c r="HF158">
        <f>IF(HE158&gt;0,HE158-1,6)</f>
        <v>5</v>
      </c>
      <c r="HG158">
        <f>IF(HF158&gt;0,HF158-1,6)</f>
        <v>4</v>
      </c>
      <c r="HH158">
        <f>IF(HG158&gt;0,HG158-1,6)</f>
        <v>3</v>
      </c>
      <c r="HI158">
        <f>IF(HH158&gt;0,HH158-1,6)</f>
        <v>2</v>
      </c>
      <c r="HJ158">
        <f>IF(HI158&gt;0,HI158-1,6)</f>
        <v>1</v>
      </c>
      <c r="HK158">
        <f>IF(HJ158&gt;0,HJ158-1,6)</f>
        <v>0</v>
      </c>
      <c r="HL158">
        <f>IF(HK158&gt;0,HK158-1,6)</f>
        <v>6</v>
      </c>
      <c r="HM158">
        <f>IF(HL158&gt;0,HL158-1,6)</f>
        <v>5</v>
      </c>
      <c r="HN158">
        <f>IF(HM158&gt;0,HM158-1,6)</f>
        <v>4</v>
      </c>
      <c r="HO158">
        <f>IF(HN158&gt;0,HN158-1,6)</f>
        <v>3</v>
      </c>
      <c r="HP158">
        <f>IF(HO158&gt;0,HO158-1,6)</f>
        <v>2</v>
      </c>
      <c r="HQ158">
        <f>IF(HP158&gt;0,HP158-1,6)</f>
        <v>1</v>
      </c>
      <c r="HR158">
        <f>IF(HQ158&gt;0,HQ158-1,6)</f>
        <v>0</v>
      </c>
      <c r="HS158">
        <f>IF(HR158&gt;0,HR158-1,6)</f>
        <v>6</v>
      </c>
      <c r="HT158">
        <f>IF(HS158&gt;0,HS158-1,6)</f>
        <v>5</v>
      </c>
      <c r="HU158">
        <f>IF(HT158&gt;0,HT158-1,6)</f>
        <v>4</v>
      </c>
      <c r="HV158">
        <f>IF(HU158&gt;0,HU158-1,6)</f>
        <v>3</v>
      </c>
      <c r="HW158">
        <f>IF(HV158&gt;0,HV158-1,6)</f>
        <v>2</v>
      </c>
      <c r="HX158">
        <f>IF(HW158&gt;0,HW158-1,6)</f>
        <v>1</v>
      </c>
      <c r="HY158">
        <f>IF(HX158&gt;0,HX158-1,6)</f>
        <v>0</v>
      </c>
      <c r="HZ158">
        <f>IF(HY158&gt;0,HY158-1,6)</f>
        <v>6</v>
      </c>
      <c r="IA158">
        <f>IF(HZ158&gt;0,HZ158-1,6)</f>
        <v>5</v>
      </c>
      <c r="IB158">
        <f>IF(IA158&gt;0,IA158-1,6)</f>
        <v>4</v>
      </c>
      <c r="IC158">
        <f>IF(IB158&gt;0,IB158-1,6)</f>
        <v>3</v>
      </c>
      <c r="ID158">
        <f>IF(IC158&gt;0,IC158-1,6)</f>
        <v>2</v>
      </c>
      <c r="IE158">
        <f>IF(ID158&gt;0,ID158-1,6)</f>
        <v>1</v>
      </c>
      <c r="IF158">
        <f>IF(IE158&gt;0,IE158-1,6)</f>
        <v>0</v>
      </c>
      <c r="IG158">
        <f>IF(IF158&gt;0,IF158-1,6)</f>
        <v>6</v>
      </c>
      <c r="IH158">
        <f>IF(IG158&gt;0,IG158-1,6)</f>
        <v>5</v>
      </c>
      <c r="II158">
        <f>IF(IH158&gt;0,IH158-1,6)</f>
        <v>4</v>
      </c>
      <c r="IJ158">
        <f>IF(II158&gt;0,II158-1,6)</f>
        <v>3</v>
      </c>
      <c r="IK158">
        <f>IF(IJ158&gt;0,IJ158-1,6)</f>
        <v>2</v>
      </c>
      <c r="IL158">
        <f>IF(IK158&gt;0,IK158-1,6)</f>
        <v>1</v>
      </c>
      <c r="IM158">
        <f>IF(IL158&gt;0,IL158-1,6)</f>
        <v>0</v>
      </c>
      <c r="IN158">
        <f>IF(IM158&gt;0,IM158-1,6)</f>
        <v>6</v>
      </c>
      <c r="IO158">
        <f>IF(IN158&gt;0,IN158-1,6)</f>
        <v>5</v>
      </c>
      <c r="IP158">
        <f>IF(IO158&gt;0,IO158-1,6)</f>
        <v>4</v>
      </c>
      <c r="IQ158">
        <f>IF(IP158&gt;0,IP158-1,6)</f>
        <v>3</v>
      </c>
      <c r="IR158">
        <f>IF(IQ158&gt;0,IQ158-1,6)</f>
        <v>2</v>
      </c>
      <c r="IS158">
        <f>IF(IR158&gt;0,IR158-1,6)</f>
        <v>1</v>
      </c>
      <c r="IT158">
        <f>IF(IS158&gt;0,IS158-1,6)</f>
        <v>0</v>
      </c>
      <c r="IU158">
        <f>IF(IT158&gt;0,IT158-1,6)</f>
        <v>6</v>
      </c>
      <c r="IV158">
        <f>IF(IU158&gt;0,IU158-1,6)</f>
        <v>5</v>
      </c>
    </row>
    <row r="159" spans="1:256">
      <c r="A159">
        <v>1</v>
      </c>
      <c r="B159">
        <f>IF(A159&gt;0,A159-1,6)</f>
        <v>0</v>
      </c>
      <c r="C159">
        <f>IF(B159&gt;0,B159-1,6)</f>
        <v>6</v>
      </c>
      <c r="D159">
        <f>IF(C159&gt;0,C159-1,6)</f>
        <v>5</v>
      </c>
      <c r="E159">
        <f>IF(D159&gt;0,D159-1,6)</f>
        <v>4</v>
      </c>
      <c r="F159">
        <f>IF(E159&gt;0,E159-1,6)</f>
        <v>3</v>
      </c>
      <c r="G159">
        <f>IF(F159&gt;0,F159-1,6)</f>
        <v>2</v>
      </c>
      <c r="H159">
        <f>IF(G159&gt;0,G159-1,6)</f>
        <v>1</v>
      </c>
      <c r="I159">
        <f>IF(H159&gt;0,H159-1,6)</f>
        <v>0</v>
      </c>
      <c r="J159">
        <f>IF(I159&gt;0,I159-1,6)</f>
        <v>6</v>
      </c>
      <c r="K159">
        <f>IF(J159&gt;0,J159-1,6)</f>
        <v>5</v>
      </c>
      <c r="L159">
        <f>IF(K159&gt;0,K159-1,6)</f>
        <v>4</v>
      </c>
      <c r="M159">
        <f>IF(L159&gt;0,L159-1,6)</f>
        <v>3</v>
      </c>
      <c r="N159">
        <f>IF(M159&gt;0,M159-1,6)</f>
        <v>2</v>
      </c>
      <c r="O159">
        <f>IF(N159&gt;0,N159-1,6)</f>
        <v>1</v>
      </c>
      <c r="P159">
        <f>IF(O159&gt;0,O159-1,6)</f>
        <v>0</v>
      </c>
      <c r="Q159">
        <f>IF(P159&gt;0,P159-1,6)</f>
        <v>6</v>
      </c>
      <c r="R159">
        <f>IF(Q159&gt;0,Q159-1,6)</f>
        <v>5</v>
      </c>
      <c r="S159">
        <f>IF(R159&gt;0,R159-1,6)</f>
        <v>4</v>
      </c>
      <c r="T159">
        <f>IF(S159&gt;0,S159-1,6)</f>
        <v>3</v>
      </c>
      <c r="U159">
        <f>IF(T159&gt;0,T159-1,6)</f>
        <v>2</v>
      </c>
      <c r="V159">
        <f>IF(U159&gt;0,U159-1,6)</f>
        <v>1</v>
      </c>
      <c r="W159">
        <f>IF(V159&gt;0,V159-1,6)</f>
        <v>0</v>
      </c>
      <c r="X159">
        <f>IF(W159&gt;0,W159-1,6)</f>
        <v>6</v>
      </c>
      <c r="Y159">
        <f>IF(X159&gt;0,X159-1,6)</f>
        <v>5</v>
      </c>
      <c r="Z159">
        <f>IF(Y159&gt;0,Y159-1,6)</f>
        <v>4</v>
      </c>
      <c r="AA159">
        <f>IF(Z159&gt;0,Z159-1,6)</f>
        <v>3</v>
      </c>
      <c r="AB159">
        <f>IF(AA159&gt;0,AA159-1,6)</f>
        <v>2</v>
      </c>
      <c r="AC159">
        <f>IF(AB159&gt;0,AB159-1,6)</f>
        <v>1</v>
      </c>
      <c r="AD159">
        <f>IF(AC159&gt;0,AC159-1,6)</f>
        <v>0</v>
      </c>
      <c r="AE159">
        <f>IF(AD159&gt;0,AD159-1,6)</f>
        <v>6</v>
      </c>
      <c r="AF159">
        <f>IF(AE159&gt;0,AE159-1,6)</f>
        <v>5</v>
      </c>
      <c r="AG159">
        <f>IF(AF159&gt;0,AF159-1,6)</f>
        <v>4</v>
      </c>
      <c r="AH159">
        <f>IF(AG159&gt;0,AG159-1,6)</f>
        <v>3</v>
      </c>
      <c r="AI159">
        <f>IF(AH159&gt;0,AH159-1,6)</f>
        <v>2</v>
      </c>
      <c r="AJ159">
        <f>IF(AI159&gt;0,AI159-1,6)</f>
        <v>1</v>
      </c>
      <c r="AK159">
        <f>IF(AJ159&gt;0,AJ159-1,6)</f>
        <v>0</v>
      </c>
      <c r="AL159">
        <f>IF(AK159&gt;0,AK159-1,6)</f>
        <v>6</v>
      </c>
      <c r="AM159">
        <f>IF(AL159&gt;0,AL159-1,6)</f>
        <v>5</v>
      </c>
      <c r="AN159">
        <f>IF(AM159&gt;0,AM159-1,6)</f>
        <v>4</v>
      </c>
      <c r="AO159">
        <f>IF(AN159&gt;0,AN159-1,6)</f>
        <v>3</v>
      </c>
      <c r="AP159">
        <f>IF(AO159&gt;0,AO159-1,6)</f>
        <v>2</v>
      </c>
      <c r="AQ159">
        <f>IF(AP159&gt;0,AP159-1,6)</f>
        <v>1</v>
      </c>
      <c r="AR159">
        <f>IF(AQ159&gt;0,AQ159-1,6)</f>
        <v>0</v>
      </c>
      <c r="AS159">
        <f>IF(AR159&gt;0,AR159-1,6)</f>
        <v>6</v>
      </c>
      <c r="AT159">
        <f>IF(AS159&gt;0,AS159-1,6)</f>
        <v>5</v>
      </c>
      <c r="AU159">
        <f>IF(AT159&gt;0,AT159-1,6)</f>
        <v>4</v>
      </c>
      <c r="AV159">
        <f>IF(AU159&gt;0,AU159-1,6)</f>
        <v>3</v>
      </c>
      <c r="AW159">
        <f>IF(AV159&gt;0,AV159-1,6)</f>
        <v>2</v>
      </c>
      <c r="AX159">
        <f>IF(AW159&gt;0,AW159-1,6)</f>
        <v>1</v>
      </c>
      <c r="AY159">
        <f>IF(AX159&gt;0,AX159-1,6)</f>
        <v>0</v>
      </c>
      <c r="AZ159">
        <f>IF(AY159&gt;0,AY159-1,6)</f>
        <v>6</v>
      </c>
      <c r="BA159">
        <f>IF(AZ159&gt;0,AZ159-1,6)</f>
        <v>5</v>
      </c>
      <c r="BB159">
        <f>IF(BA159&gt;0,BA159-1,6)</f>
        <v>4</v>
      </c>
      <c r="BC159">
        <f>IF(BB159&gt;0,BB159-1,6)</f>
        <v>3</v>
      </c>
      <c r="BD159">
        <f>IF(BC159&gt;0,BC159-1,6)</f>
        <v>2</v>
      </c>
      <c r="BE159">
        <f>IF(BD159&gt;0,BD159-1,6)</f>
        <v>1</v>
      </c>
      <c r="BF159">
        <f>IF(BE159&gt;0,BE159-1,6)</f>
        <v>0</v>
      </c>
      <c r="BG159">
        <f>IF(BF159&gt;0,BF159-1,6)</f>
        <v>6</v>
      </c>
      <c r="BH159">
        <f>IF(BG159&gt;0,BG159-1,6)</f>
        <v>5</v>
      </c>
      <c r="BI159">
        <f>IF(BH159&gt;0,BH159-1,6)</f>
        <v>4</v>
      </c>
      <c r="BJ159">
        <f>IF(BI159&gt;0,BI159-1,6)</f>
        <v>3</v>
      </c>
      <c r="BK159">
        <f>IF(BJ159&gt;0,BJ159-1,6)</f>
        <v>2</v>
      </c>
      <c r="BL159">
        <f>IF(BK159&gt;0,BK159-1,6)</f>
        <v>1</v>
      </c>
      <c r="BM159">
        <f>IF(BL159&gt;0,BL159-1,6)</f>
        <v>0</v>
      </c>
      <c r="BN159">
        <f>IF(BM159&gt;0,BM159-1,6)</f>
        <v>6</v>
      </c>
      <c r="BO159">
        <f>IF(BN159&gt;0,BN159-1,6)</f>
        <v>5</v>
      </c>
      <c r="BP159">
        <f>IF(BO159&gt;0,BO159-1,6)</f>
        <v>4</v>
      </c>
      <c r="BQ159">
        <f>IF(BP159&gt;0,BP159-1,6)</f>
        <v>3</v>
      </c>
      <c r="BR159">
        <f>IF(BQ159&gt;0,BQ159-1,6)</f>
        <v>2</v>
      </c>
      <c r="BS159">
        <f>IF(BR159&gt;0,BR159-1,6)</f>
        <v>1</v>
      </c>
      <c r="BT159">
        <f>IF(BS159&gt;0,BS159-1,6)</f>
        <v>0</v>
      </c>
      <c r="BU159">
        <f>IF(BT159&gt;0,BT159-1,6)</f>
        <v>6</v>
      </c>
      <c r="BV159">
        <f>IF(BU159&gt;0,BU159-1,6)</f>
        <v>5</v>
      </c>
      <c r="BW159">
        <f>IF(BV159&gt;0,BV159-1,6)</f>
        <v>4</v>
      </c>
      <c r="BX159">
        <f>IF(BW159&gt;0,BW159-1,6)</f>
        <v>3</v>
      </c>
      <c r="BY159">
        <f>IF(BX159&gt;0,BX159-1,6)</f>
        <v>2</v>
      </c>
      <c r="BZ159">
        <f>IF(BY159&gt;0,BY159-1,6)</f>
        <v>1</v>
      </c>
      <c r="CA159">
        <f>IF(BZ159&gt;0,BZ159-1,6)</f>
        <v>0</v>
      </c>
      <c r="CB159">
        <f>IF(CA159&gt;0,CA159-1,6)</f>
        <v>6</v>
      </c>
      <c r="CC159">
        <f>IF(CB159&gt;0,CB159-1,6)</f>
        <v>5</v>
      </c>
      <c r="CD159">
        <f>IF(CC159&gt;0,CC159-1,6)</f>
        <v>4</v>
      </c>
      <c r="CE159">
        <f>IF(CD159&gt;0,CD159-1,6)</f>
        <v>3</v>
      </c>
      <c r="CF159">
        <f>IF(CE159&gt;0,CE159-1,6)</f>
        <v>2</v>
      </c>
      <c r="CG159">
        <f>IF(CF159&gt;0,CF159-1,6)</f>
        <v>1</v>
      </c>
      <c r="CH159">
        <f>IF(CG159&gt;0,CG159-1,6)</f>
        <v>0</v>
      </c>
      <c r="CI159">
        <f>IF(CH159&gt;0,CH159-1,6)</f>
        <v>6</v>
      </c>
      <c r="CJ159">
        <f>IF(CI159&gt;0,CI159-1,6)</f>
        <v>5</v>
      </c>
      <c r="CK159">
        <f>IF(CJ159&gt;0,CJ159-1,6)</f>
        <v>4</v>
      </c>
      <c r="CL159">
        <f>IF(CK159&gt;0,CK159-1,6)</f>
        <v>3</v>
      </c>
      <c r="CM159">
        <f>IF(CL159&gt;0,CL159-1,6)</f>
        <v>2</v>
      </c>
      <c r="CN159">
        <f>IF(CM159&gt;0,CM159-1,6)</f>
        <v>1</v>
      </c>
      <c r="CO159">
        <f>IF(CN159&gt;0,CN159-1,6)</f>
        <v>0</v>
      </c>
      <c r="CP159">
        <f>IF(CO159&gt;0,CO159-1,6)</f>
        <v>6</v>
      </c>
      <c r="CQ159">
        <f>IF(CP159&gt;0,CP159-1,6)</f>
        <v>5</v>
      </c>
      <c r="CR159">
        <f>IF(CQ159&gt;0,CQ159-1,6)</f>
        <v>4</v>
      </c>
      <c r="CS159">
        <f>IF(CR159&gt;0,CR159-1,6)</f>
        <v>3</v>
      </c>
      <c r="CT159">
        <f>IF(CS159&gt;0,CS159-1,6)</f>
        <v>2</v>
      </c>
      <c r="CU159">
        <f>IF(CT159&gt;0,CT159-1,6)</f>
        <v>1</v>
      </c>
      <c r="CV159">
        <f>IF(CU159&gt;0,CU159-1,6)</f>
        <v>0</v>
      </c>
      <c r="CW159">
        <f>IF(CV159&gt;0,CV159-1,6)</f>
        <v>6</v>
      </c>
      <c r="CX159">
        <f>IF(CW159&gt;0,CW159-1,6)</f>
        <v>5</v>
      </c>
      <c r="CY159">
        <f>IF(CX159&gt;0,CX159-1,6)</f>
        <v>4</v>
      </c>
      <c r="CZ159">
        <f>IF(CY159&gt;0,CY159-1,6)</f>
        <v>3</v>
      </c>
      <c r="DA159">
        <f>IF(CZ159&gt;0,CZ159-1,6)</f>
        <v>2</v>
      </c>
      <c r="DB159">
        <f>IF(DA159&gt;0,DA159-1,6)</f>
        <v>1</v>
      </c>
      <c r="DC159">
        <f>IF(DB159&gt;0,DB159-1,6)</f>
        <v>0</v>
      </c>
      <c r="DD159">
        <f>IF(DC159&gt;0,DC159-1,6)</f>
        <v>6</v>
      </c>
      <c r="DE159">
        <f>IF(DD159&gt;0,DD159-1,6)</f>
        <v>5</v>
      </c>
      <c r="DF159">
        <f>IF(DE159&gt;0,DE159-1,6)</f>
        <v>4</v>
      </c>
      <c r="DG159">
        <f>IF(DF159&gt;0,DF159-1,6)</f>
        <v>3</v>
      </c>
      <c r="DH159">
        <f>IF(DG159&gt;0,DG159-1,6)</f>
        <v>2</v>
      </c>
      <c r="DI159">
        <f>IF(DH159&gt;0,DH159-1,6)</f>
        <v>1</v>
      </c>
      <c r="DJ159">
        <f>IF(DI159&gt;0,DI159-1,6)</f>
        <v>0</v>
      </c>
      <c r="DK159">
        <f>IF(DJ159&gt;0,DJ159-1,6)</f>
        <v>6</v>
      </c>
      <c r="DL159">
        <f>IF(DK159&gt;0,DK159-1,6)</f>
        <v>5</v>
      </c>
      <c r="DM159">
        <f>IF(DL159&gt;0,DL159-1,6)</f>
        <v>4</v>
      </c>
      <c r="DN159">
        <f>IF(DM159&gt;0,DM159-1,6)</f>
        <v>3</v>
      </c>
      <c r="DO159">
        <f>IF(DN159&gt;0,DN159-1,6)</f>
        <v>2</v>
      </c>
      <c r="DP159">
        <f>IF(DO159&gt;0,DO159-1,6)</f>
        <v>1</v>
      </c>
      <c r="DQ159">
        <f>IF(DP159&gt;0,DP159-1,6)</f>
        <v>0</v>
      </c>
      <c r="DR159">
        <f>IF(DQ159&gt;0,DQ159-1,6)</f>
        <v>6</v>
      </c>
      <c r="DS159">
        <f>IF(DR159&gt;0,DR159-1,6)</f>
        <v>5</v>
      </c>
      <c r="DT159">
        <f>IF(DS159&gt;0,DS159-1,6)</f>
        <v>4</v>
      </c>
      <c r="DU159">
        <f>IF(DT159&gt;0,DT159-1,6)</f>
        <v>3</v>
      </c>
      <c r="DV159">
        <f>IF(DU159&gt;0,DU159-1,6)</f>
        <v>2</v>
      </c>
      <c r="DW159">
        <f>IF(DV159&gt;0,DV159-1,6)</f>
        <v>1</v>
      </c>
      <c r="DX159">
        <f>IF(DW159&gt;0,DW159-1,6)</f>
        <v>0</v>
      </c>
      <c r="DY159">
        <f>IF(DX159&gt;0,DX159-1,6)</f>
        <v>6</v>
      </c>
      <c r="DZ159">
        <f>IF(DY159&gt;0,DY159-1,6)</f>
        <v>5</v>
      </c>
      <c r="EA159">
        <f>IF(DZ159&gt;0,DZ159-1,6)</f>
        <v>4</v>
      </c>
      <c r="EB159">
        <f>IF(EA159&gt;0,EA159-1,6)</f>
        <v>3</v>
      </c>
      <c r="EC159">
        <f>IF(EB159&gt;0,EB159-1,6)</f>
        <v>2</v>
      </c>
      <c r="ED159">
        <f>IF(EC159&gt;0,EC159-1,6)</f>
        <v>1</v>
      </c>
      <c r="EE159">
        <f>IF(ED159&gt;0,ED159-1,6)</f>
        <v>0</v>
      </c>
      <c r="EF159">
        <f>IF(EE159&gt;0,EE159-1,6)</f>
        <v>6</v>
      </c>
      <c r="EG159">
        <f>IF(EF159&gt;0,EF159-1,6)</f>
        <v>5</v>
      </c>
      <c r="EH159">
        <f>IF(EG159&gt;0,EG159-1,6)</f>
        <v>4</v>
      </c>
      <c r="EI159">
        <f>IF(EH159&gt;0,EH159-1,6)</f>
        <v>3</v>
      </c>
      <c r="EJ159">
        <f>IF(EI159&gt;0,EI159-1,6)</f>
        <v>2</v>
      </c>
      <c r="EK159">
        <f>IF(EJ159&gt;0,EJ159-1,6)</f>
        <v>1</v>
      </c>
      <c r="EL159">
        <f>IF(EK159&gt;0,EK159-1,6)</f>
        <v>0</v>
      </c>
      <c r="EM159">
        <f>IF(EL159&gt;0,EL159-1,6)</f>
        <v>6</v>
      </c>
      <c r="EN159">
        <f>IF(EM159&gt;0,EM159-1,6)</f>
        <v>5</v>
      </c>
      <c r="EO159">
        <f>IF(EN159&gt;0,EN159-1,6)</f>
        <v>4</v>
      </c>
      <c r="EP159">
        <f>IF(EO159&gt;0,EO159-1,6)</f>
        <v>3</v>
      </c>
      <c r="EQ159">
        <f>IF(EP159&gt;0,EP159-1,6)</f>
        <v>2</v>
      </c>
      <c r="ER159">
        <f>IF(EQ159&gt;0,EQ159-1,6)</f>
        <v>1</v>
      </c>
      <c r="ES159">
        <f>IF(ER159&gt;0,ER159-1,6)</f>
        <v>0</v>
      </c>
      <c r="ET159">
        <f>IF(ES159&gt;0,ES159-1,6)</f>
        <v>6</v>
      </c>
      <c r="EU159">
        <f>IF(ET159&gt;0,ET159-1,6)</f>
        <v>5</v>
      </c>
      <c r="EV159">
        <f>IF(EU159&gt;0,EU159-1,6)</f>
        <v>4</v>
      </c>
      <c r="EW159">
        <f>IF(EV159&gt;0,EV159-1,6)</f>
        <v>3</v>
      </c>
      <c r="EX159">
        <f>IF(EW159&gt;0,EW159-1,6)</f>
        <v>2</v>
      </c>
      <c r="EY159">
        <f>IF(EX159&gt;0,EX159-1,6)</f>
        <v>1</v>
      </c>
      <c r="EZ159">
        <f>IF(EY159&gt;0,EY159-1,6)</f>
        <v>0</v>
      </c>
      <c r="FA159">
        <f>IF(EZ159&gt;0,EZ159-1,6)</f>
        <v>6</v>
      </c>
      <c r="FB159">
        <f>IF(FA159&gt;0,FA159-1,6)</f>
        <v>5</v>
      </c>
      <c r="FC159">
        <f>IF(FB159&gt;0,FB159-1,6)</f>
        <v>4</v>
      </c>
      <c r="FD159">
        <f>IF(FC159&gt;0,FC159-1,6)</f>
        <v>3</v>
      </c>
      <c r="FE159">
        <f>IF(FD159&gt;0,FD159-1,6)</f>
        <v>2</v>
      </c>
      <c r="FF159">
        <f>IF(FE159&gt;0,FE159-1,6)</f>
        <v>1</v>
      </c>
      <c r="FG159">
        <f>IF(FF159&gt;0,FF159-1,6)</f>
        <v>0</v>
      </c>
      <c r="FH159">
        <f>IF(FG159&gt;0,FG159-1,6)</f>
        <v>6</v>
      </c>
      <c r="FI159">
        <f>IF(FH159&gt;0,FH159-1,6)</f>
        <v>5</v>
      </c>
      <c r="FJ159">
        <f>IF(FI159&gt;0,FI159-1,6)</f>
        <v>4</v>
      </c>
      <c r="FK159">
        <f>IF(FJ159&gt;0,FJ159-1,6)</f>
        <v>3</v>
      </c>
      <c r="FL159">
        <f>IF(FK159&gt;0,FK159-1,6)</f>
        <v>2</v>
      </c>
      <c r="FM159">
        <f>IF(FL159&gt;0,FL159-1,6)</f>
        <v>1</v>
      </c>
      <c r="FN159">
        <f>IF(FM159&gt;0,FM159-1,6)</f>
        <v>0</v>
      </c>
      <c r="FO159">
        <f>IF(FN159&gt;0,FN159-1,6)</f>
        <v>6</v>
      </c>
      <c r="FP159">
        <f>IF(FO159&gt;0,FO159-1,6)</f>
        <v>5</v>
      </c>
      <c r="FQ159">
        <f>IF(FP159&gt;0,FP159-1,6)</f>
        <v>4</v>
      </c>
      <c r="FR159">
        <f>IF(FQ159&gt;0,FQ159-1,6)</f>
        <v>3</v>
      </c>
      <c r="FS159">
        <f>IF(FR159&gt;0,FR159-1,6)</f>
        <v>2</v>
      </c>
      <c r="FT159">
        <f>IF(FS159&gt;0,FS159-1,6)</f>
        <v>1</v>
      </c>
      <c r="FU159">
        <f>IF(FT159&gt;0,FT159-1,6)</f>
        <v>0</v>
      </c>
      <c r="FV159">
        <f>IF(FU159&gt;0,FU159-1,6)</f>
        <v>6</v>
      </c>
      <c r="FW159">
        <f>IF(FV159&gt;0,FV159-1,6)</f>
        <v>5</v>
      </c>
      <c r="FX159">
        <f>IF(FW159&gt;0,FW159-1,6)</f>
        <v>4</v>
      </c>
      <c r="FY159">
        <f>IF(FX159&gt;0,FX159-1,6)</f>
        <v>3</v>
      </c>
      <c r="FZ159">
        <f>IF(FY159&gt;0,FY159-1,6)</f>
        <v>2</v>
      </c>
      <c r="GA159">
        <f>IF(FZ159&gt;0,FZ159-1,6)</f>
        <v>1</v>
      </c>
      <c r="GB159">
        <f>IF(GA159&gt;0,GA159-1,6)</f>
        <v>0</v>
      </c>
      <c r="GC159">
        <f>IF(GB159&gt;0,GB159-1,6)</f>
        <v>6</v>
      </c>
      <c r="GD159">
        <f>IF(GC159&gt;0,GC159-1,6)</f>
        <v>5</v>
      </c>
      <c r="GE159">
        <f>IF(GD159&gt;0,GD159-1,6)</f>
        <v>4</v>
      </c>
      <c r="GF159">
        <f>IF(GE159&gt;0,GE159-1,6)</f>
        <v>3</v>
      </c>
      <c r="GG159">
        <f>IF(GF159&gt;0,GF159-1,6)</f>
        <v>2</v>
      </c>
      <c r="GH159">
        <f>IF(GG159&gt;0,GG159-1,6)</f>
        <v>1</v>
      </c>
      <c r="GI159">
        <f>IF(GH159&gt;0,GH159-1,6)</f>
        <v>0</v>
      </c>
      <c r="GJ159">
        <f>IF(GI159&gt;0,GI159-1,6)</f>
        <v>6</v>
      </c>
      <c r="GK159">
        <f>IF(GJ159&gt;0,GJ159-1,6)</f>
        <v>5</v>
      </c>
      <c r="GL159">
        <f>IF(GK159&gt;0,GK159-1,6)</f>
        <v>4</v>
      </c>
      <c r="GM159">
        <f>IF(GL159&gt;0,GL159-1,6)</f>
        <v>3</v>
      </c>
      <c r="GN159">
        <f>IF(GM159&gt;0,GM159-1,6)</f>
        <v>2</v>
      </c>
      <c r="GO159">
        <f>IF(GN159&gt;0,GN159-1,6)</f>
        <v>1</v>
      </c>
      <c r="GP159">
        <f>IF(GO159&gt;0,GO159-1,6)</f>
        <v>0</v>
      </c>
      <c r="GQ159">
        <f>IF(GP159&gt;0,GP159-1,6)</f>
        <v>6</v>
      </c>
      <c r="GR159">
        <f>IF(GQ159&gt;0,GQ159-1,6)</f>
        <v>5</v>
      </c>
      <c r="GS159">
        <f>IF(GR159&gt;0,GR159-1,6)</f>
        <v>4</v>
      </c>
      <c r="GT159">
        <f>IF(GS159&gt;0,GS159-1,6)</f>
        <v>3</v>
      </c>
      <c r="GU159">
        <f>IF(GT159&gt;0,GT159-1,6)</f>
        <v>2</v>
      </c>
      <c r="GV159">
        <f>IF(GU159&gt;0,GU159-1,6)</f>
        <v>1</v>
      </c>
      <c r="GW159">
        <f>IF(GV159&gt;0,GV159-1,6)</f>
        <v>0</v>
      </c>
      <c r="GX159">
        <f>IF(GW159&gt;0,GW159-1,6)</f>
        <v>6</v>
      </c>
      <c r="GY159">
        <f>IF(GX159&gt;0,GX159-1,6)</f>
        <v>5</v>
      </c>
      <c r="GZ159">
        <f>IF(GY159&gt;0,GY159-1,6)</f>
        <v>4</v>
      </c>
      <c r="HA159">
        <f>IF(GZ159&gt;0,GZ159-1,6)</f>
        <v>3</v>
      </c>
      <c r="HB159">
        <f>IF(HA159&gt;0,HA159-1,6)</f>
        <v>2</v>
      </c>
      <c r="HC159">
        <f>IF(HB159&gt;0,HB159-1,6)</f>
        <v>1</v>
      </c>
      <c r="HD159">
        <f>IF(HC159&gt;0,HC159-1,6)</f>
        <v>0</v>
      </c>
      <c r="HE159">
        <f>IF(HD159&gt;0,HD159-1,6)</f>
        <v>6</v>
      </c>
      <c r="HF159">
        <f>IF(HE159&gt;0,HE159-1,6)</f>
        <v>5</v>
      </c>
      <c r="HG159">
        <f>IF(HF159&gt;0,HF159-1,6)</f>
        <v>4</v>
      </c>
      <c r="HH159">
        <f>IF(HG159&gt;0,HG159-1,6)</f>
        <v>3</v>
      </c>
      <c r="HI159">
        <f>IF(HH159&gt;0,HH159-1,6)</f>
        <v>2</v>
      </c>
      <c r="HJ159">
        <f>IF(HI159&gt;0,HI159-1,6)</f>
        <v>1</v>
      </c>
      <c r="HK159">
        <f>IF(HJ159&gt;0,HJ159-1,6)</f>
        <v>0</v>
      </c>
      <c r="HL159">
        <f>IF(HK159&gt;0,HK159-1,6)</f>
        <v>6</v>
      </c>
      <c r="HM159">
        <f>IF(HL159&gt;0,HL159-1,6)</f>
        <v>5</v>
      </c>
      <c r="HN159">
        <f>IF(HM159&gt;0,HM159-1,6)</f>
        <v>4</v>
      </c>
      <c r="HO159">
        <f>IF(HN159&gt;0,HN159-1,6)</f>
        <v>3</v>
      </c>
      <c r="HP159">
        <f>IF(HO159&gt;0,HO159-1,6)</f>
        <v>2</v>
      </c>
      <c r="HQ159">
        <f>IF(HP159&gt;0,HP159-1,6)</f>
        <v>1</v>
      </c>
      <c r="HR159">
        <f>IF(HQ159&gt;0,HQ159-1,6)</f>
        <v>0</v>
      </c>
      <c r="HS159">
        <f>IF(HR159&gt;0,HR159-1,6)</f>
        <v>6</v>
      </c>
      <c r="HT159">
        <f>IF(HS159&gt;0,HS159-1,6)</f>
        <v>5</v>
      </c>
      <c r="HU159">
        <f>IF(HT159&gt;0,HT159-1,6)</f>
        <v>4</v>
      </c>
      <c r="HV159">
        <f>IF(HU159&gt;0,HU159-1,6)</f>
        <v>3</v>
      </c>
      <c r="HW159">
        <f>IF(HV159&gt;0,HV159-1,6)</f>
        <v>2</v>
      </c>
      <c r="HX159">
        <f>IF(HW159&gt;0,HW159-1,6)</f>
        <v>1</v>
      </c>
      <c r="HY159">
        <f>IF(HX159&gt;0,HX159-1,6)</f>
        <v>0</v>
      </c>
      <c r="HZ159">
        <f>IF(HY159&gt;0,HY159-1,6)</f>
        <v>6</v>
      </c>
      <c r="IA159">
        <f>IF(HZ159&gt;0,HZ159-1,6)</f>
        <v>5</v>
      </c>
      <c r="IB159">
        <f>IF(IA159&gt;0,IA159-1,6)</f>
        <v>4</v>
      </c>
      <c r="IC159">
        <f>IF(IB159&gt;0,IB159-1,6)</f>
        <v>3</v>
      </c>
      <c r="ID159">
        <f>IF(IC159&gt;0,IC159-1,6)</f>
        <v>2</v>
      </c>
      <c r="IE159">
        <f>IF(ID159&gt;0,ID159-1,6)</f>
        <v>1</v>
      </c>
      <c r="IF159">
        <f>IF(IE159&gt;0,IE159-1,6)</f>
        <v>0</v>
      </c>
      <c r="IG159">
        <f>IF(IF159&gt;0,IF159-1,6)</f>
        <v>6</v>
      </c>
      <c r="IH159">
        <f>IF(IG159&gt;0,IG159-1,6)</f>
        <v>5</v>
      </c>
      <c r="II159">
        <f>IF(IH159&gt;0,IH159-1,6)</f>
        <v>4</v>
      </c>
      <c r="IJ159">
        <f>IF(II159&gt;0,II159-1,6)</f>
        <v>3</v>
      </c>
      <c r="IK159">
        <f>IF(IJ159&gt;0,IJ159-1,6)</f>
        <v>2</v>
      </c>
      <c r="IL159">
        <f>IF(IK159&gt;0,IK159-1,6)</f>
        <v>1</v>
      </c>
      <c r="IM159">
        <f>IF(IL159&gt;0,IL159-1,6)</f>
        <v>0</v>
      </c>
      <c r="IN159">
        <f>IF(IM159&gt;0,IM159-1,6)</f>
        <v>6</v>
      </c>
      <c r="IO159">
        <f>IF(IN159&gt;0,IN159-1,6)</f>
        <v>5</v>
      </c>
      <c r="IP159">
        <f>IF(IO159&gt;0,IO159-1,6)</f>
        <v>4</v>
      </c>
      <c r="IQ159">
        <f>IF(IP159&gt;0,IP159-1,6)</f>
        <v>3</v>
      </c>
      <c r="IR159">
        <f>IF(IQ159&gt;0,IQ159-1,6)</f>
        <v>2</v>
      </c>
      <c r="IS159">
        <f>IF(IR159&gt;0,IR159-1,6)</f>
        <v>1</v>
      </c>
      <c r="IT159">
        <f>IF(IS159&gt;0,IS159-1,6)</f>
        <v>0</v>
      </c>
      <c r="IU159">
        <f>IF(IT159&gt;0,IT159-1,6)</f>
        <v>6</v>
      </c>
      <c r="IV159">
        <f>IF(IU159&gt;0,IU159-1,6)</f>
        <v>5</v>
      </c>
    </row>
    <row r="160" spans="1:256">
      <c r="A160">
        <v>1</v>
      </c>
      <c r="B160">
        <f>IF(A160&gt;0,A160-1,6)</f>
        <v>0</v>
      </c>
      <c r="C160">
        <f>IF(B160&gt;0,B160-1,6)</f>
        <v>6</v>
      </c>
      <c r="D160">
        <f>IF(C160&gt;0,C160-1,6)</f>
        <v>5</v>
      </c>
      <c r="E160">
        <f>IF(D160&gt;0,D160-1,6)</f>
        <v>4</v>
      </c>
      <c r="F160">
        <f>IF(E160&gt;0,E160-1,6)</f>
        <v>3</v>
      </c>
      <c r="G160">
        <f>IF(F160&gt;0,F160-1,6)</f>
        <v>2</v>
      </c>
      <c r="H160">
        <f>IF(G160&gt;0,G160-1,6)</f>
        <v>1</v>
      </c>
      <c r="I160">
        <f>IF(H160&gt;0,H160-1,6)</f>
        <v>0</v>
      </c>
      <c r="J160">
        <f>IF(I160&gt;0,I160-1,6)</f>
        <v>6</v>
      </c>
      <c r="K160">
        <f>IF(J160&gt;0,J160-1,6)</f>
        <v>5</v>
      </c>
      <c r="L160">
        <f>IF(K160&gt;0,K160-1,6)</f>
        <v>4</v>
      </c>
      <c r="M160">
        <f>IF(L160&gt;0,L160-1,6)</f>
        <v>3</v>
      </c>
      <c r="N160">
        <f>IF(M160&gt;0,M160-1,6)</f>
        <v>2</v>
      </c>
      <c r="O160">
        <f>IF(N160&gt;0,N160-1,6)</f>
        <v>1</v>
      </c>
      <c r="P160">
        <f>IF(O160&gt;0,O160-1,6)</f>
        <v>0</v>
      </c>
      <c r="Q160">
        <f>IF(P160&gt;0,P160-1,6)</f>
        <v>6</v>
      </c>
      <c r="R160">
        <f>IF(Q160&gt;0,Q160-1,6)</f>
        <v>5</v>
      </c>
      <c r="S160">
        <f>IF(R160&gt;0,R160-1,6)</f>
        <v>4</v>
      </c>
      <c r="T160">
        <f>IF(S160&gt;0,S160-1,6)</f>
        <v>3</v>
      </c>
      <c r="U160">
        <f>IF(T160&gt;0,T160-1,6)</f>
        <v>2</v>
      </c>
      <c r="V160">
        <f>IF(U160&gt;0,U160-1,6)</f>
        <v>1</v>
      </c>
      <c r="W160">
        <f>IF(V160&gt;0,V160-1,6)</f>
        <v>0</v>
      </c>
      <c r="X160">
        <f>IF(W160&gt;0,W160-1,6)</f>
        <v>6</v>
      </c>
      <c r="Y160">
        <f>IF(X160&gt;0,X160-1,6)</f>
        <v>5</v>
      </c>
      <c r="Z160">
        <f>IF(Y160&gt;0,Y160-1,6)</f>
        <v>4</v>
      </c>
      <c r="AA160">
        <f>IF(Z160&gt;0,Z160-1,6)</f>
        <v>3</v>
      </c>
      <c r="AB160">
        <f>IF(AA160&gt;0,AA160-1,6)</f>
        <v>2</v>
      </c>
      <c r="AC160">
        <f>IF(AB160&gt;0,AB160-1,6)</f>
        <v>1</v>
      </c>
      <c r="AD160">
        <f>IF(AC160&gt;0,AC160-1,6)</f>
        <v>0</v>
      </c>
      <c r="AE160">
        <f>IF(AD160&gt;0,AD160-1,6)</f>
        <v>6</v>
      </c>
      <c r="AF160">
        <f>IF(AE160&gt;0,AE160-1,6)</f>
        <v>5</v>
      </c>
      <c r="AG160">
        <f>IF(AF160&gt;0,AF160-1,6)</f>
        <v>4</v>
      </c>
      <c r="AH160">
        <f>IF(AG160&gt;0,AG160-1,6)</f>
        <v>3</v>
      </c>
      <c r="AI160">
        <f>IF(AH160&gt;0,AH160-1,6)</f>
        <v>2</v>
      </c>
      <c r="AJ160">
        <f>IF(AI160&gt;0,AI160-1,6)</f>
        <v>1</v>
      </c>
      <c r="AK160">
        <f>IF(AJ160&gt;0,AJ160-1,6)</f>
        <v>0</v>
      </c>
      <c r="AL160">
        <f>IF(AK160&gt;0,AK160-1,6)</f>
        <v>6</v>
      </c>
      <c r="AM160">
        <f>IF(AL160&gt;0,AL160-1,6)</f>
        <v>5</v>
      </c>
      <c r="AN160">
        <f>IF(AM160&gt;0,AM160-1,6)</f>
        <v>4</v>
      </c>
      <c r="AO160">
        <f>IF(AN160&gt;0,AN160-1,6)</f>
        <v>3</v>
      </c>
      <c r="AP160">
        <f>IF(AO160&gt;0,AO160-1,6)</f>
        <v>2</v>
      </c>
      <c r="AQ160">
        <f>IF(AP160&gt;0,AP160-1,6)</f>
        <v>1</v>
      </c>
      <c r="AR160">
        <f>IF(AQ160&gt;0,AQ160-1,6)</f>
        <v>0</v>
      </c>
      <c r="AS160">
        <f>IF(AR160&gt;0,AR160-1,6)</f>
        <v>6</v>
      </c>
      <c r="AT160">
        <f>IF(AS160&gt;0,AS160-1,6)</f>
        <v>5</v>
      </c>
      <c r="AU160">
        <f>IF(AT160&gt;0,AT160-1,6)</f>
        <v>4</v>
      </c>
      <c r="AV160">
        <f>IF(AU160&gt;0,AU160-1,6)</f>
        <v>3</v>
      </c>
      <c r="AW160">
        <f>IF(AV160&gt;0,AV160-1,6)</f>
        <v>2</v>
      </c>
      <c r="AX160">
        <f>IF(AW160&gt;0,AW160-1,6)</f>
        <v>1</v>
      </c>
      <c r="AY160">
        <f>IF(AX160&gt;0,AX160-1,6)</f>
        <v>0</v>
      </c>
      <c r="AZ160">
        <f>IF(AY160&gt;0,AY160-1,6)</f>
        <v>6</v>
      </c>
      <c r="BA160">
        <f>IF(AZ160&gt;0,AZ160-1,6)</f>
        <v>5</v>
      </c>
      <c r="BB160">
        <f>IF(BA160&gt;0,BA160-1,6)</f>
        <v>4</v>
      </c>
      <c r="BC160">
        <f>IF(BB160&gt;0,BB160-1,6)</f>
        <v>3</v>
      </c>
      <c r="BD160">
        <f>IF(BC160&gt;0,BC160-1,6)</f>
        <v>2</v>
      </c>
      <c r="BE160">
        <f>IF(BD160&gt;0,BD160-1,6)</f>
        <v>1</v>
      </c>
      <c r="BF160">
        <f>IF(BE160&gt;0,BE160-1,6)</f>
        <v>0</v>
      </c>
      <c r="BG160">
        <f>IF(BF160&gt;0,BF160-1,6)</f>
        <v>6</v>
      </c>
      <c r="BH160">
        <f>IF(BG160&gt;0,BG160-1,6)</f>
        <v>5</v>
      </c>
      <c r="BI160">
        <f>IF(BH160&gt;0,BH160-1,6)</f>
        <v>4</v>
      </c>
      <c r="BJ160">
        <f>IF(BI160&gt;0,BI160-1,6)</f>
        <v>3</v>
      </c>
      <c r="BK160">
        <f>IF(BJ160&gt;0,BJ160-1,6)</f>
        <v>2</v>
      </c>
      <c r="BL160">
        <f>IF(BK160&gt;0,BK160-1,6)</f>
        <v>1</v>
      </c>
      <c r="BM160">
        <f>IF(BL160&gt;0,BL160-1,6)</f>
        <v>0</v>
      </c>
      <c r="BN160">
        <f>IF(BM160&gt;0,BM160-1,6)</f>
        <v>6</v>
      </c>
      <c r="BO160">
        <f>IF(BN160&gt;0,BN160-1,6)</f>
        <v>5</v>
      </c>
      <c r="BP160">
        <f>IF(BO160&gt;0,BO160-1,6)</f>
        <v>4</v>
      </c>
      <c r="BQ160">
        <f>IF(BP160&gt;0,BP160-1,6)</f>
        <v>3</v>
      </c>
      <c r="BR160">
        <f>IF(BQ160&gt;0,BQ160-1,6)</f>
        <v>2</v>
      </c>
      <c r="BS160">
        <f>IF(BR160&gt;0,BR160-1,6)</f>
        <v>1</v>
      </c>
      <c r="BT160">
        <f>IF(BS160&gt;0,BS160-1,6)</f>
        <v>0</v>
      </c>
      <c r="BU160">
        <f>IF(BT160&gt;0,BT160-1,6)</f>
        <v>6</v>
      </c>
      <c r="BV160">
        <f>IF(BU160&gt;0,BU160-1,6)</f>
        <v>5</v>
      </c>
      <c r="BW160">
        <f>IF(BV160&gt;0,BV160-1,6)</f>
        <v>4</v>
      </c>
      <c r="BX160">
        <f>IF(BW160&gt;0,BW160-1,6)</f>
        <v>3</v>
      </c>
      <c r="BY160">
        <f>IF(BX160&gt;0,BX160-1,6)</f>
        <v>2</v>
      </c>
      <c r="BZ160">
        <f>IF(BY160&gt;0,BY160-1,6)</f>
        <v>1</v>
      </c>
      <c r="CA160">
        <f>IF(BZ160&gt;0,BZ160-1,6)</f>
        <v>0</v>
      </c>
      <c r="CB160">
        <f>IF(CA160&gt;0,CA160-1,6)</f>
        <v>6</v>
      </c>
      <c r="CC160">
        <f>IF(CB160&gt;0,CB160-1,6)</f>
        <v>5</v>
      </c>
      <c r="CD160">
        <f>IF(CC160&gt;0,CC160-1,6)</f>
        <v>4</v>
      </c>
      <c r="CE160">
        <f>IF(CD160&gt;0,CD160-1,6)</f>
        <v>3</v>
      </c>
      <c r="CF160">
        <f>IF(CE160&gt;0,CE160-1,6)</f>
        <v>2</v>
      </c>
      <c r="CG160">
        <f>IF(CF160&gt;0,CF160-1,6)</f>
        <v>1</v>
      </c>
      <c r="CH160">
        <f>IF(CG160&gt;0,CG160-1,6)</f>
        <v>0</v>
      </c>
      <c r="CI160">
        <f>IF(CH160&gt;0,CH160-1,6)</f>
        <v>6</v>
      </c>
      <c r="CJ160">
        <f>IF(CI160&gt;0,CI160-1,6)</f>
        <v>5</v>
      </c>
      <c r="CK160">
        <f>IF(CJ160&gt;0,CJ160-1,6)</f>
        <v>4</v>
      </c>
      <c r="CL160">
        <f>IF(CK160&gt;0,CK160-1,6)</f>
        <v>3</v>
      </c>
      <c r="CM160">
        <f>IF(CL160&gt;0,CL160-1,6)</f>
        <v>2</v>
      </c>
      <c r="CN160">
        <f>IF(CM160&gt;0,CM160-1,6)</f>
        <v>1</v>
      </c>
      <c r="CO160">
        <f>IF(CN160&gt;0,CN160-1,6)</f>
        <v>0</v>
      </c>
      <c r="CP160">
        <f>IF(CO160&gt;0,CO160-1,6)</f>
        <v>6</v>
      </c>
      <c r="CQ160">
        <f>IF(CP160&gt;0,CP160-1,6)</f>
        <v>5</v>
      </c>
      <c r="CR160">
        <f>IF(CQ160&gt;0,CQ160-1,6)</f>
        <v>4</v>
      </c>
      <c r="CS160">
        <f>IF(CR160&gt;0,CR160-1,6)</f>
        <v>3</v>
      </c>
      <c r="CT160">
        <f>IF(CS160&gt;0,CS160-1,6)</f>
        <v>2</v>
      </c>
      <c r="CU160">
        <f>IF(CT160&gt;0,CT160-1,6)</f>
        <v>1</v>
      </c>
      <c r="CV160">
        <f>IF(CU160&gt;0,CU160-1,6)</f>
        <v>0</v>
      </c>
      <c r="CW160">
        <f>IF(CV160&gt;0,CV160-1,6)</f>
        <v>6</v>
      </c>
      <c r="CX160">
        <f>IF(CW160&gt;0,CW160-1,6)</f>
        <v>5</v>
      </c>
      <c r="CY160">
        <f>IF(CX160&gt;0,CX160-1,6)</f>
        <v>4</v>
      </c>
      <c r="CZ160">
        <f>IF(CY160&gt;0,CY160-1,6)</f>
        <v>3</v>
      </c>
      <c r="DA160">
        <f>IF(CZ160&gt;0,CZ160-1,6)</f>
        <v>2</v>
      </c>
      <c r="DB160">
        <f>IF(DA160&gt;0,DA160-1,6)</f>
        <v>1</v>
      </c>
      <c r="DC160">
        <f>IF(DB160&gt;0,DB160-1,6)</f>
        <v>0</v>
      </c>
      <c r="DD160">
        <f>IF(DC160&gt;0,DC160-1,6)</f>
        <v>6</v>
      </c>
      <c r="DE160">
        <f>IF(DD160&gt;0,DD160-1,6)</f>
        <v>5</v>
      </c>
      <c r="DF160">
        <f>IF(DE160&gt;0,DE160-1,6)</f>
        <v>4</v>
      </c>
      <c r="DG160">
        <f>IF(DF160&gt;0,DF160-1,6)</f>
        <v>3</v>
      </c>
      <c r="DH160">
        <f>IF(DG160&gt;0,DG160-1,6)</f>
        <v>2</v>
      </c>
      <c r="DI160">
        <f>IF(DH160&gt;0,DH160-1,6)</f>
        <v>1</v>
      </c>
      <c r="DJ160">
        <f>IF(DI160&gt;0,DI160-1,6)</f>
        <v>0</v>
      </c>
      <c r="DK160">
        <f>IF(DJ160&gt;0,DJ160-1,6)</f>
        <v>6</v>
      </c>
      <c r="DL160">
        <f>IF(DK160&gt;0,DK160-1,6)</f>
        <v>5</v>
      </c>
      <c r="DM160">
        <f>IF(DL160&gt;0,DL160-1,6)</f>
        <v>4</v>
      </c>
      <c r="DN160">
        <f>IF(DM160&gt;0,DM160-1,6)</f>
        <v>3</v>
      </c>
      <c r="DO160">
        <f>IF(DN160&gt;0,DN160-1,6)</f>
        <v>2</v>
      </c>
      <c r="DP160">
        <f>IF(DO160&gt;0,DO160-1,6)</f>
        <v>1</v>
      </c>
      <c r="DQ160">
        <f>IF(DP160&gt;0,DP160-1,6)</f>
        <v>0</v>
      </c>
      <c r="DR160">
        <f>IF(DQ160&gt;0,DQ160-1,6)</f>
        <v>6</v>
      </c>
      <c r="DS160">
        <f>IF(DR160&gt;0,DR160-1,6)</f>
        <v>5</v>
      </c>
      <c r="DT160">
        <f>IF(DS160&gt;0,DS160-1,6)</f>
        <v>4</v>
      </c>
      <c r="DU160">
        <f>IF(DT160&gt;0,DT160-1,6)</f>
        <v>3</v>
      </c>
      <c r="DV160">
        <f>IF(DU160&gt;0,DU160-1,6)</f>
        <v>2</v>
      </c>
      <c r="DW160">
        <f>IF(DV160&gt;0,DV160-1,6)</f>
        <v>1</v>
      </c>
      <c r="DX160">
        <f>IF(DW160&gt;0,DW160-1,6)</f>
        <v>0</v>
      </c>
      <c r="DY160">
        <f>IF(DX160&gt;0,DX160-1,6)</f>
        <v>6</v>
      </c>
      <c r="DZ160">
        <f>IF(DY160&gt;0,DY160-1,6)</f>
        <v>5</v>
      </c>
      <c r="EA160">
        <f>IF(DZ160&gt;0,DZ160-1,6)</f>
        <v>4</v>
      </c>
      <c r="EB160">
        <f>IF(EA160&gt;0,EA160-1,6)</f>
        <v>3</v>
      </c>
      <c r="EC160">
        <f>IF(EB160&gt;0,EB160-1,6)</f>
        <v>2</v>
      </c>
      <c r="ED160">
        <f>IF(EC160&gt;0,EC160-1,6)</f>
        <v>1</v>
      </c>
      <c r="EE160">
        <f>IF(ED160&gt;0,ED160-1,6)</f>
        <v>0</v>
      </c>
      <c r="EF160">
        <f>IF(EE160&gt;0,EE160-1,6)</f>
        <v>6</v>
      </c>
      <c r="EG160">
        <f>IF(EF160&gt;0,EF160-1,6)</f>
        <v>5</v>
      </c>
      <c r="EH160">
        <f>IF(EG160&gt;0,EG160-1,6)</f>
        <v>4</v>
      </c>
      <c r="EI160">
        <f>IF(EH160&gt;0,EH160-1,6)</f>
        <v>3</v>
      </c>
      <c r="EJ160">
        <f>IF(EI160&gt;0,EI160-1,6)</f>
        <v>2</v>
      </c>
      <c r="EK160">
        <f>IF(EJ160&gt;0,EJ160-1,6)</f>
        <v>1</v>
      </c>
      <c r="EL160">
        <f>IF(EK160&gt;0,EK160-1,6)</f>
        <v>0</v>
      </c>
      <c r="EM160">
        <f>IF(EL160&gt;0,EL160-1,6)</f>
        <v>6</v>
      </c>
      <c r="EN160">
        <f>IF(EM160&gt;0,EM160-1,6)</f>
        <v>5</v>
      </c>
      <c r="EO160">
        <f>IF(EN160&gt;0,EN160-1,6)</f>
        <v>4</v>
      </c>
      <c r="EP160">
        <f>IF(EO160&gt;0,EO160-1,6)</f>
        <v>3</v>
      </c>
      <c r="EQ160">
        <f>IF(EP160&gt;0,EP160-1,6)</f>
        <v>2</v>
      </c>
      <c r="ER160">
        <f>IF(EQ160&gt;0,EQ160-1,6)</f>
        <v>1</v>
      </c>
      <c r="ES160">
        <f>IF(ER160&gt;0,ER160-1,6)</f>
        <v>0</v>
      </c>
      <c r="ET160">
        <f>IF(ES160&gt;0,ES160-1,6)</f>
        <v>6</v>
      </c>
      <c r="EU160">
        <f>IF(ET160&gt;0,ET160-1,6)</f>
        <v>5</v>
      </c>
      <c r="EV160">
        <f>IF(EU160&gt;0,EU160-1,6)</f>
        <v>4</v>
      </c>
      <c r="EW160">
        <f>IF(EV160&gt;0,EV160-1,6)</f>
        <v>3</v>
      </c>
      <c r="EX160">
        <f>IF(EW160&gt;0,EW160-1,6)</f>
        <v>2</v>
      </c>
      <c r="EY160">
        <f>IF(EX160&gt;0,EX160-1,6)</f>
        <v>1</v>
      </c>
      <c r="EZ160">
        <f>IF(EY160&gt;0,EY160-1,6)</f>
        <v>0</v>
      </c>
      <c r="FA160">
        <f>IF(EZ160&gt;0,EZ160-1,6)</f>
        <v>6</v>
      </c>
      <c r="FB160">
        <f>IF(FA160&gt;0,FA160-1,6)</f>
        <v>5</v>
      </c>
      <c r="FC160">
        <f>IF(FB160&gt;0,FB160-1,6)</f>
        <v>4</v>
      </c>
      <c r="FD160">
        <f>IF(FC160&gt;0,FC160-1,6)</f>
        <v>3</v>
      </c>
      <c r="FE160">
        <f>IF(FD160&gt;0,FD160-1,6)</f>
        <v>2</v>
      </c>
      <c r="FF160">
        <f>IF(FE160&gt;0,FE160-1,6)</f>
        <v>1</v>
      </c>
      <c r="FG160">
        <f>IF(FF160&gt;0,FF160-1,6)</f>
        <v>0</v>
      </c>
      <c r="FH160">
        <f>IF(FG160&gt;0,FG160-1,6)</f>
        <v>6</v>
      </c>
      <c r="FI160">
        <f>IF(FH160&gt;0,FH160-1,6)</f>
        <v>5</v>
      </c>
      <c r="FJ160">
        <f>IF(FI160&gt;0,FI160-1,6)</f>
        <v>4</v>
      </c>
      <c r="FK160">
        <f>IF(FJ160&gt;0,FJ160-1,6)</f>
        <v>3</v>
      </c>
      <c r="FL160">
        <f>IF(FK160&gt;0,FK160-1,6)</f>
        <v>2</v>
      </c>
      <c r="FM160">
        <f>IF(FL160&gt;0,FL160-1,6)</f>
        <v>1</v>
      </c>
      <c r="FN160">
        <f>IF(FM160&gt;0,FM160-1,6)</f>
        <v>0</v>
      </c>
      <c r="FO160">
        <f>IF(FN160&gt;0,FN160-1,6)</f>
        <v>6</v>
      </c>
      <c r="FP160">
        <f>IF(FO160&gt;0,FO160-1,6)</f>
        <v>5</v>
      </c>
      <c r="FQ160">
        <f>IF(FP160&gt;0,FP160-1,6)</f>
        <v>4</v>
      </c>
      <c r="FR160">
        <f>IF(FQ160&gt;0,FQ160-1,6)</f>
        <v>3</v>
      </c>
      <c r="FS160">
        <f>IF(FR160&gt;0,FR160-1,6)</f>
        <v>2</v>
      </c>
      <c r="FT160">
        <f>IF(FS160&gt;0,FS160-1,6)</f>
        <v>1</v>
      </c>
      <c r="FU160">
        <f>IF(FT160&gt;0,FT160-1,6)</f>
        <v>0</v>
      </c>
      <c r="FV160">
        <f>IF(FU160&gt;0,FU160-1,6)</f>
        <v>6</v>
      </c>
      <c r="FW160">
        <f>IF(FV160&gt;0,FV160-1,6)</f>
        <v>5</v>
      </c>
      <c r="FX160">
        <f>IF(FW160&gt;0,FW160-1,6)</f>
        <v>4</v>
      </c>
      <c r="FY160">
        <f>IF(FX160&gt;0,FX160-1,6)</f>
        <v>3</v>
      </c>
      <c r="FZ160">
        <f>IF(FY160&gt;0,FY160-1,6)</f>
        <v>2</v>
      </c>
      <c r="GA160">
        <f>IF(FZ160&gt;0,FZ160-1,6)</f>
        <v>1</v>
      </c>
      <c r="GB160">
        <f>IF(GA160&gt;0,GA160-1,6)</f>
        <v>0</v>
      </c>
      <c r="GC160">
        <f>IF(GB160&gt;0,GB160-1,6)</f>
        <v>6</v>
      </c>
      <c r="GD160">
        <f>IF(GC160&gt;0,GC160-1,6)</f>
        <v>5</v>
      </c>
      <c r="GE160">
        <f>IF(GD160&gt;0,GD160-1,6)</f>
        <v>4</v>
      </c>
      <c r="GF160">
        <f>IF(GE160&gt;0,GE160-1,6)</f>
        <v>3</v>
      </c>
      <c r="GG160">
        <f>IF(GF160&gt;0,GF160-1,6)</f>
        <v>2</v>
      </c>
      <c r="GH160">
        <f>IF(GG160&gt;0,GG160-1,6)</f>
        <v>1</v>
      </c>
      <c r="GI160">
        <f>IF(GH160&gt;0,GH160-1,6)</f>
        <v>0</v>
      </c>
      <c r="GJ160">
        <f>IF(GI160&gt;0,GI160-1,6)</f>
        <v>6</v>
      </c>
      <c r="GK160">
        <f>IF(GJ160&gt;0,GJ160-1,6)</f>
        <v>5</v>
      </c>
      <c r="GL160">
        <f>IF(GK160&gt;0,GK160-1,6)</f>
        <v>4</v>
      </c>
      <c r="GM160">
        <f>IF(GL160&gt;0,GL160-1,6)</f>
        <v>3</v>
      </c>
      <c r="GN160">
        <f>IF(GM160&gt;0,GM160-1,6)</f>
        <v>2</v>
      </c>
      <c r="GO160">
        <f>IF(GN160&gt;0,GN160-1,6)</f>
        <v>1</v>
      </c>
      <c r="GP160">
        <f>IF(GO160&gt;0,GO160-1,6)</f>
        <v>0</v>
      </c>
      <c r="GQ160">
        <f>IF(GP160&gt;0,GP160-1,6)</f>
        <v>6</v>
      </c>
      <c r="GR160">
        <f>IF(GQ160&gt;0,GQ160-1,6)</f>
        <v>5</v>
      </c>
      <c r="GS160">
        <f>IF(GR160&gt;0,GR160-1,6)</f>
        <v>4</v>
      </c>
      <c r="GT160">
        <f>IF(GS160&gt;0,GS160-1,6)</f>
        <v>3</v>
      </c>
      <c r="GU160">
        <f>IF(GT160&gt;0,GT160-1,6)</f>
        <v>2</v>
      </c>
      <c r="GV160">
        <f>IF(GU160&gt;0,GU160-1,6)</f>
        <v>1</v>
      </c>
      <c r="GW160">
        <f>IF(GV160&gt;0,GV160-1,6)</f>
        <v>0</v>
      </c>
      <c r="GX160">
        <f>IF(GW160&gt;0,GW160-1,6)</f>
        <v>6</v>
      </c>
      <c r="GY160">
        <f>IF(GX160&gt;0,GX160-1,6)</f>
        <v>5</v>
      </c>
      <c r="GZ160">
        <f>IF(GY160&gt;0,GY160-1,6)</f>
        <v>4</v>
      </c>
      <c r="HA160">
        <f>IF(GZ160&gt;0,GZ160-1,6)</f>
        <v>3</v>
      </c>
      <c r="HB160">
        <f>IF(HA160&gt;0,HA160-1,6)</f>
        <v>2</v>
      </c>
      <c r="HC160">
        <f>IF(HB160&gt;0,HB160-1,6)</f>
        <v>1</v>
      </c>
      <c r="HD160">
        <f>IF(HC160&gt;0,HC160-1,6)</f>
        <v>0</v>
      </c>
      <c r="HE160">
        <f>IF(HD160&gt;0,HD160-1,6)</f>
        <v>6</v>
      </c>
      <c r="HF160">
        <f>IF(HE160&gt;0,HE160-1,6)</f>
        <v>5</v>
      </c>
      <c r="HG160">
        <f>IF(HF160&gt;0,HF160-1,6)</f>
        <v>4</v>
      </c>
      <c r="HH160">
        <f>IF(HG160&gt;0,HG160-1,6)</f>
        <v>3</v>
      </c>
      <c r="HI160">
        <f>IF(HH160&gt;0,HH160-1,6)</f>
        <v>2</v>
      </c>
      <c r="HJ160">
        <f>IF(HI160&gt;0,HI160-1,6)</f>
        <v>1</v>
      </c>
      <c r="HK160">
        <f>IF(HJ160&gt;0,HJ160-1,6)</f>
        <v>0</v>
      </c>
      <c r="HL160">
        <f>IF(HK160&gt;0,HK160-1,6)</f>
        <v>6</v>
      </c>
      <c r="HM160">
        <f>IF(HL160&gt;0,HL160-1,6)</f>
        <v>5</v>
      </c>
      <c r="HN160">
        <f>IF(HM160&gt;0,HM160-1,6)</f>
        <v>4</v>
      </c>
      <c r="HO160">
        <f>IF(HN160&gt;0,HN160-1,6)</f>
        <v>3</v>
      </c>
      <c r="HP160">
        <f>IF(HO160&gt;0,HO160-1,6)</f>
        <v>2</v>
      </c>
      <c r="HQ160">
        <f>IF(HP160&gt;0,HP160-1,6)</f>
        <v>1</v>
      </c>
      <c r="HR160">
        <f>IF(HQ160&gt;0,HQ160-1,6)</f>
        <v>0</v>
      </c>
      <c r="HS160">
        <f>IF(HR160&gt;0,HR160-1,6)</f>
        <v>6</v>
      </c>
      <c r="HT160">
        <f>IF(HS160&gt;0,HS160-1,6)</f>
        <v>5</v>
      </c>
      <c r="HU160">
        <f>IF(HT160&gt;0,HT160-1,6)</f>
        <v>4</v>
      </c>
      <c r="HV160">
        <f>IF(HU160&gt;0,HU160-1,6)</f>
        <v>3</v>
      </c>
      <c r="HW160">
        <f>IF(HV160&gt;0,HV160-1,6)</f>
        <v>2</v>
      </c>
      <c r="HX160">
        <f>IF(HW160&gt;0,HW160-1,6)</f>
        <v>1</v>
      </c>
      <c r="HY160">
        <f>IF(HX160&gt;0,HX160-1,6)</f>
        <v>0</v>
      </c>
      <c r="HZ160">
        <f>IF(HY160&gt;0,HY160-1,6)</f>
        <v>6</v>
      </c>
      <c r="IA160">
        <f>IF(HZ160&gt;0,HZ160-1,6)</f>
        <v>5</v>
      </c>
      <c r="IB160">
        <f>IF(IA160&gt;0,IA160-1,6)</f>
        <v>4</v>
      </c>
      <c r="IC160">
        <f>IF(IB160&gt;0,IB160-1,6)</f>
        <v>3</v>
      </c>
      <c r="ID160">
        <f>IF(IC160&gt;0,IC160-1,6)</f>
        <v>2</v>
      </c>
      <c r="IE160">
        <f>IF(ID160&gt;0,ID160-1,6)</f>
        <v>1</v>
      </c>
      <c r="IF160">
        <f>IF(IE160&gt;0,IE160-1,6)</f>
        <v>0</v>
      </c>
      <c r="IG160">
        <f>IF(IF160&gt;0,IF160-1,6)</f>
        <v>6</v>
      </c>
      <c r="IH160">
        <f>IF(IG160&gt;0,IG160-1,6)</f>
        <v>5</v>
      </c>
      <c r="II160">
        <f>IF(IH160&gt;0,IH160-1,6)</f>
        <v>4</v>
      </c>
      <c r="IJ160">
        <f>IF(II160&gt;0,II160-1,6)</f>
        <v>3</v>
      </c>
      <c r="IK160">
        <f>IF(IJ160&gt;0,IJ160-1,6)</f>
        <v>2</v>
      </c>
      <c r="IL160">
        <f>IF(IK160&gt;0,IK160-1,6)</f>
        <v>1</v>
      </c>
      <c r="IM160">
        <f>IF(IL160&gt;0,IL160-1,6)</f>
        <v>0</v>
      </c>
      <c r="IN160">
        <f>IF(IM160&gt;0,IM160-1,6)</f>
        <v>6</v>
      </c>
      <c r="IO160">
        <f>IF(IN160&gt;0,IN160-1,6)</f>
        <v>5</v>
      </c>
      <c r="IP160">
        <f>IF(IO160&gt;0,IO160-1,6)</f>
        <v>4</v>
      </c>
      <c r="IQ160">
        <f>IF(IP160&gt;0,IP160-1,6)</f>
        <v>3</v>
      </c>
      <c r="IR160">
        <f>IF(IQ160&gt;0,IQ160-1,6)</f>
        <v>2</v>
      </c>
      <c r="IS160">
        <f>IF(IR160&gt;0,IR160-1,6)</f>
        <v>1</v>
      </c>
      <c r="IT160">
        <f>IF(IS160&gt;0,IS160-1,6)</f>
        <v>0</v>
      </c>
      <c r="IU160">
        <f>IF(IT160&gt;0,IT160-1,6)</f>
        <v>6</v>
      </c>
      <c r="IV160">
        <f>IF(IU160&gt;0,IU160-1,6)</f>
        <v>5</v>
      </c>
    </row>
    <row r="161" spans="1:256">
      <c r="A161">
        <v>1</v>
      </c>
      <c r="B161">
        <f>IF(A161&gt;0,A161-1,6)</f>
        <v>0</v>
      </c>
      <c r="C161">
        <f>IF(B161&gt;0,B161-1,6)</f>
        <v>6</v>
      </c>
      <c r="D161">
        <f>IF(C161&gt;0,C161-1,6)</f>
        <v>5</v>
      </c>
      <c r="E161">
        <f>IF(D161&gt;0,D161-1,6)</f>
        <v>4</v>
      </c>
      <c r="F161">
        <f>IF(E161&gt;0,E161-1,6)</f>
        <v>3</v>
      </c>
      <c r="G161">
        <f>IF(F161&gt;0,F161-1,6)</f>
        <v>2</v>
      </c>
      <c r="H161">
        <f>IF(G161&gt;0,G161-1,6)</f>
        <v>1</v>
      </c>
      <c r="I161">
        <f>IF(H161&gt;0,H161-1,6)</f>
        <v>0</v>
      </c>
      <c r="J161">
        <f>IF(I161&gt;0,I161-1,6)</f>
        <v>6</v>
      </c>
      <c r="K161">
        <f>IF(J161&gt;0,J161-1,6)</f>
        <v>5</v>
      </c>
      <c r="L161">
        <f>IF(K161&gt;0,K161-1,6)</f>
        <v>4</v>
      </c>
      <c r="M161">
        <f>IF(L161&gt;0,L161-1,6)</f>
        <v>3</v>
      </c>
      <c r="N161">
        <f>IF(M161&gt;0,M161-1,6)</f>
        <v>2</v>
      </c>
      <c r="O161">
        <f>IF(N161&gt;0,N161-1,6)</f>
        <v>1</v>
      </c>
      <c r="P161">
        <f>IF(O161&gt;0,O161-1,6)</f>
        <v>0</v>
      </c>
      <c r="Q161">
        <f>IF(P161&gt;0,P161-1,6)</f>
        <v>6</v>
      </c>
      <c r="R161">
        <f>IF(Q161&gt;0,Q161-1,6)</f>
        <v>5</v>
      </c>
      <c r="S161">
        <f>IF(R161&gt;0,R161-1,6)</f>
        <v>4</v>
      </c>
      <c r="T161">
        <f>IF(S161&gt;0,S161-1,6)</f>
        <v>3</v>
      </c>
      <c r="U161">
        <f>IF(T161&gt;0,T161-1,6)</f>
        <v>2</v>
      </c>
      <c r="V161">
        <f>IF(U161&gt;0,U161-1,6)</f>
        <v>1</v>
      </c>
      <c r="W161">
        <f>IF(V161&gt;0,V161-1,6)</f>
        <v>0</v>
      </c>
      <c r="X161">
        <f>IF(W161&gt;0,W161-1,6)</f>
        <v>6</v>
      </c>
      <c r="Y161">
        <f>IF(X161&gt;0,X161-1,6)</f>
        <v>5</v>
      </c>
      <c r="Z161">
        <f>IF(Y161&gt;0,Y161-1,6)</f>
        <v>4</v>
      </c>
      <c r="AA161">
        <f>IF(Z161&gt;0,Z161-1,6)</f>
        <v>3</v>
      </c>
      <c r="AB161">
        <f>IF(AA161&gt;0,AA161-1,6)</f>
        <v>2</v>
      </c>
      <c r="AC161">
        <f>IF(AB161&gt;0,AB161-1,6)</f>
        <v>1</v>
      </c>
      <c r="AD161">
        <f>IF(AC161&gt;0,AC161-1,6)</f>
        <v>0</v>
      </c>
      <c r="AE161">
        <f>IF(AD161&gt;0,AD161-1,6)</f>
        <v>6</v>
      </c>
      <c r="AF161">
        <f>IF(AE161&gt;0,AE161-1,6)</f>
        <v>5</v>
      </c>
      <c r="AG161">
        <f>IF(AF161&gt;0,AF161-1,6)</f>
        <v>4</v>
      </c>
      <c r="AH161">
        <f>IF(AG161&gt;0,AG161-1,6)</f>
        <v>3</v>
      </c>
      <c r="AI161">
        <f>IF(AH161&gt;0,AH161-1,6)</f>
        <v>2</v>
      </c>
      <c r="AJ161">
        <f>IF(AI161&gt;0,AI161-1,6)</f>
        <v>1</v>
      </c>
      <c r="AK161">
        <f>IF(AJ161&gt;0,AJ161-1,6)</f>
        <v>0</v>
      </c>
      <c r="AL161">
        <f>IF(AK161&gt;0,AK161-1,6)</f>
        <v>6</v>
      </c>
      <c r="AM161">
        <f>IF(AL161&gt;0,AL161-1,6)</f>
        <v>5</v>
      </c>
      <c r="AN161">
        <f>IF(AM161&gt;0,AM161-1,6)</f>
        <v>4</v>
      </c>
      <c r="AO161">
        <f>IF(AN161&gt;0,AN161-1,6)</f>
        <v>3</v>
      </c>
      <c r="AP161">
        <f>IF(AO161&gt;0,AO161-1,6)</f>
        <v>2</v>
      </c>
      <c r="AQ161">
        <f>IF(AP161&gt;0,AP161-1,6)</f>
        <v>1</v>
      </c>
      <c r="AR161">
        <f>IF(AQ161&gt;0,AQ161-1,6)</f>
        <v>0</v>
      </c>
      <c r="AS161">
        <f>IF(AR161&gt;0,AR161-1,6)</f>
        <v>6</v>
      </c>
      <c r="AT161">
        <f>IF(AS161&gt;0,AS161-1,6)</f>
        <v>5</v>
      </c>
      <c r="AU161">
        <f>IF(AT161&gt;0,AT161-1,6)</f>
        <v>4</v>
      </c>
      <c r="AV161">
        <f>IF(AU161&gt;0,AU161-1,6)</f>
        <v>3</v>
      </c>
      <c r="AW161">
        <f>IF(AV161&gt;0,AV161-1,6)</f>
        <v>2</v>
      </c>
      <c r="AX161">
        <f>IF(AW161&gt;0,AW161-1,6)</f>
        <v>1</v>
      </c>
      <c r="AY161">
        <f>IF(AX161&gt;0,AX161-1,6)</f>
        <v>0</v>
      </c>
      <c r="AZ161">
        <f>IF(AY161&gt;0,AY161-1,6)</f>
        <v>6</v>
      </c>
      <c r="BA161">
        <f>IF(AZ161&gt;0,AZ161-1,6)</f>
        <v>5</v>
      </c>
      <c r="BB161">
        <f>IF(BA161&gt;0,BA161-1,6)</f>
        <v>4</v>
      </c>
      <c r="BC161">
        <f>IF(BB161&gt;0,BB161-1,6)</f>
        <v>3</v>
      </c>
      <c r="BD161">
        <f>IF(BC161&gt;0,BC161-1,6)</f>
        <v>2</v>
      </c>
      <c r="BE161">
        <f>IF(BD161&gt;0,BD161-1,6)</f>
        <v>1</v>
      </c>
      <c r="BF161">
        <f>IF(BE161&gt;0,BE161-1,6)</f>
        <v>0</v>
      </c>
      <c r="BG161">
        <f>IF(BF161&gt;0,BF161-1,6)</f>
        <v>6</v>
      </c>
      <c r="BH161">
        <f>IF(BG161&gt;0,BG161-1,6)</f>
        <v>5</v>
      </c>
      <c r="BI161">
        <f>IF(BH161&gt;0,BH161-1,6)</f>
        <v>4</v>
      </c>
      <c r="BJ161">
        <f>IF(BI161&gt;0,BI161-1,6)</f>
        <v>3</v>
      </c>
      <c r="BK161">
        <f>IF(BJ161&gt;0,BJ161-1,6)</f>
        <v>2</v>
      </c>
      <c r="BL161">
        <f>IF(BK161&gt;0,BK161-1,6)</f>
        <v>1</v>
      </c>
      <c r="BM161">
        <f>IF(BL161&gt;0,BL161-1,6)</f>
        <v>0</v>
      </c>
      <c r="BN161">
        <f>IF(BM161&gt;0,BM161-1,6)</f>
        <v>6</v>
      </c>
      <c r="BO161">
        <f>IF(BN161&gt;0,BN161-1,6)</f>
        <v>5</v>
      </c>
      <c r="BP161">
        <f>IF(BO161&gt;0,BO161-1,6)</f>
        <v>4</v>
      </c>
      <c r="BQ161">
        <f>IF(BP161&gt;0,BP161-1,6)</f>
        <v>3</v>
      </c>
      <c r="BR161">
        <f>IF(BQ161&gt;0,BQ161-1,6)</f>
        <v>2</v>
      </c>
      <c r="BS161">
        <f>IF(BR161&gt;0,BR161-1,6)</f>
        <v>1</v>
      </c>
      <c r="BT161">
        <f>IF(BS161&gt;0,BS161-1,6)</f>
        <v>0</v>
      </c>
      <c r="BU161">
        <f>IF(BT161&gt;0,BT161-1,6)</f>
        <v>6</v>
      </c>
      <c r="BV161">
        <f>IF(BU161&gt;0,BU161-1,6)</f>
        <v>5</v>
      </c>
      <c r="BW161">
        <f>IF(BV161&gt;0,BV161-1,6)</f>
        <v>4</v>
      </c>
      <c r="BX161">
        <f>IF(BW161&gt;0,BW161-1,6)</f>
        <v>3</v>
      </c>
      <c r="BY161">
        <f>IF(BX161&gt;0,BX161-1,6)</f>
        <v>2</v>
      </c>
      <c r="BZ161">
        <f>IF(BY161&gt;0,BY161-1,6)</f>
        <v>1</v>
      </c>
      <c r="CA161">
        <f>IF(BZ161&gt;0,BZ161-1,6)</f>
        <v>0</v>
      </c>
      <c r="CB161">
        <f>IF(CA161&gt;0,CA161-1,6)</f>
        <v>6</v>
      </c>
      <c r="CC161">
        <f>IF(CB161&gt;0,CB161-1,6)</f>
        <v>5</v>
      </c>
      <c r="CD161">
        <f>IF(CC161&gt;0,CC161-1,6)</f>
        <v>4</v>
      </c>
      <c r="CE161">
        <f>IF(CD161&gt;0,CD161-1,6)</f>
        <v>3</v>
      </c>
      <c r="CF161">
        <f>IF(CE161&gt;0,CE161-1,6)</f>
        <v>2</v>
      </c>
      <c r="CG161">
        <f>IF(CF161&gt;0,CF161-1,6)</f>
        <v>1</v>
      </c>
      <c r="CH161">
        <f>IF(CG161&gt;0,CG161-1,6)</f>
        <v>0</v>
      </c>
      <c r="CI161">
        <f>IF(CH161&gt;0,CH161-1,6)</f>
        <v>6</v>
      </c>
      <c r="CJ161">
        <f>IF(CI161&gt;0,CI161-1,6)</f>
        <v>5</v>
      </c>
      <c r="CK161">
        <f>IF(CJ161&gt;0,CJ161-1,6)</f>
        <v>4</v>
      </c>
      <c r="CL161">
        <f>IF(CK161&gt;0,CK161-1,6)</f>
        <v>3</v>
      </c>
      <c r="CM161">
        <f>IF(CL161&gt;0,CL161-1,6)</f>
        <v>2</v>
      </c>
      <c r="CN161">
        <f>IF(CM161&gt;0,CM161-1,6)</f>
        <v>1</v>
      </c>
      <c r="CO161">
        <f>IF(CN161&gt;0,CN161-1,6)</f>
        <v>0</v>
      </c>
      <c r="CP161">
        <f>IF(CO161&gt;0,CO161-1,6)</f>
        <v>6</v>
      </c>
      <c r="CQ161">
        <f>IF(CP161&gt;0,CP161-1,6)</f>
        <v>5</v>
      </c>
      <c r="CR161">
        <f>IF(CQ161&gt;0,CQ161-1,6)</f>
        <v>4</v>
      </c>
      <c r="CS161">
        <f>IF(CR161&gt;0,CR161-1,6)</f>
        <v>3</v>
      </c>
      <c r="CT161">
        <f>IF(CS161&gt;0,CS161-1,6)</f>
        <v>2</v>
      </c>
      <c r="CU161">
        <f>IF(CT161&gt;0,CT161-1,6)</f>
        <v>1</v>
      </c>
      <c r="CV161">
        <f>IF(CU161&gt;0,CU161-1,6)</f>
        <v>0</v>
      </c>
      <c r="CW161">
        <f>IF(CV161&gt;0,CV161-1,6)</f>
        <v>6</v>
      </c>
      <c r="CX161">
        <f>IF(CW161&gt;0,CW161-1,6)</f>
        <v>5</v>
      </c>
      <c r="CY161">
        <f>IF(CX161&gt;0,CX161-1,6)</f>
        <v>4</v>
      </c>
      <c r="CZ161">
        <f>IF(CY161&gt;0,CY161-1,6)</f>
        <v>3</v>
      </c>
      <c r="DA161">
        <f>IF(CZ161&gt;0,CZ161-1,6)</f>
        <v>2</v>
      </c>
      <c r="DB161">
        <f>IF(DA161&gt;0,DA161-1,6)</f>
        <v>1</v>
      </c>
      <c r="DC161">
        <f>IF(DB161&gt;0,DB161-1,6)</f>
        <v>0</v>
      </c>
      <c r="DD161">
        <f>IF(DC161&gt;0,DC161-1,6)</f>
        <v>6</v>
      </c>
      <c r="DE161">
        <f>IF(DD161&gt;0,DD161-1,6)</f>
        <v>5</v>
      </c>
      <c r="DF161">
        <f>IF(DE161&gt;0,DE161-1,6)</f>
        <v>4</v>
      </c>
      <c r="DG161">
        <f>IF(DF161&gt;0,DF161-1,6)</f>
        <v>3</v>
      </c>
      <c r="DH161">
        <f>IF(DG161&gt;0,DG161-1,6)</f>
        <v>2</v>
      </c>
      <c r="DI161">
        <f>IF(DH161&gt;0,DH161-1,6)</f>
        <v>1</v>
      </c>
      <c r="DJ161">
        <f>IF(DI161&gt;0,DI161-1,6)</f>
        <v>0</v>
      </c>
      <c r="DK161">
        <f>IF(DJ161&gt;0,DJ161-1,6)</f>
        <v>6</v>
      </c>
      <c r="DL161">
        <f>IF(DK161&gt;0,DK161-1,6)</f>
        <v>5</v>
      </c>
      <c r="DM161">
        <f>IF(DL161&gt;0,DL161-1,6)</f>
        <v>4</v>
      </c>
      <c r="DN161">
        <f>IF(DM161&gt;0,DM161-1,6)</f>
        <v>3</v>
      </c>
      <c r="DO161">
        <f>IF(DN161&gt;0,DN161-1,6)</f>
        <v>2</v>
      </c>
      <c r="DP161">
        <f>IF(DO161&gt;0,DO161-1,6)</f>
        <v>1</v>
      </c>
      <c r="DQ161">
        <f>IF(DP161&gt;0,DP161-1,6)</f>
        <v>0</v>
      </c>
      <c r="DR161">
        <f>IF(DQ161&gt;0,DQ161-1,6)</f>
        <v>6</v>
      </c>
      <c r="DS161">
        <f>IF(DR161&gt;0,DR161-1,6)</f>
        <v>5</v>
      </c>
      <c r="DT161">
        <f>IF(DS161&gt;0,DS161-1,6)</f>
        <v>4</v>
      </c>
      <c r="DU161">
        <f>IF(DT161&gt;0,DT161-1,6)</f>
        <v>3</v>
      </c>
      <c r="DV161">
        <f>IF(DU161&gt;0,DU161-1,6)</f>
        <v>2</v>
      </c>
      <c r="DW161">
        <f>IF(DV161&gt;0,DV161-1,6)</f>
        <v>1</v>
      </c>
      <c r="DX161">
        <f>IF(DW161&gt;0,DW161-1,6)</f>
        <v>0</v>
      </c>
      <c r="DY161">
        <f>IF(DX161&gt;0,DX161-1,6)</f>
        <v>6</v>
      </c>
      <c r="DZ161">
        <f>IF(DY161&gt;0,DY161-1,6)</f>
        <v>5</v>
      </c>
      <c r="EA161">
        <f>IF(DZ161&gt;0,DZ161-1,6)</f>
        <v>4</v>
      </c>
      <c r="EB161">
        <f>IF(EA161&gt;0,EA161-1,6)</f>
        <v>3</v>
      </c>
      <c r="EC161">
        <f>IF(EB161&gt;0,EB161-1,6)</f>
        <v>2</v>
      </c>
      <c r="ED161">
        <f>IF(EC161&gt;0,EC161-1,6)</f>
        <v>1</v>
      </c>
      <c r="EE161">
        <f>IF(ED161&gt;0,ED161-1,6)</f>
        <v>0</v>
      </c>
      <c r="EF161">
        <f>IF(EE161&gt;0,EE161-1,6)</f>
        <v>6</v>
      </c>
      <c r="EG161">
        <f>IF(EF161&gt;0,EF161-1,6)</f>
        <v>5</v>
      </c>
      <c r="EH161">
        <f>IF(EG161&gt;0,EG161-1,6)</f>
        <v>4</v>
      </c>
      <c r="EI161">
        <f>IF(EH161&gt;0,EH161-1,6)</f>
        <v>3</v>
      </c>
      <c r="EJ161">
        <f>IF(EI161&gt;0,EI161-1,6)</f>
        <v>2</v>
      </c>
      <c r="EK161">
        <f>IF(EJ161&gt;0,EJ161-1,6)</f>
        <v>1</v>
      </c>
      <c r="EL161">
        <f>IF(EK161&gt;0,EK161-1,6)</f>
        <v>0</v>
      </c>
      <c r="EM161">
        <f>IF(EL161&gt;0,EL161-1,6)</f>
        <v>6</v>
      </c>
      <c r="EN161">
        <f>IF(EM161&gt;0,EM161-1,6)</f>
        <v>5</v>
      </c>
      <c r="EO161">
        <f>IF(EN161&gt;0,EN161-1,6)</f>
        <v>4</v>
      </c>
      <c r="EP161">
        <f>IF(EO161&gt;0,EO161-1,6)</f>
        <v>3</v>
      </c>
      <c r="EQ161">
        <f>IF(EP161&gt;0,EP161-1,6)</f>
        <v>2</v>
      </c>
      <c r="ER161">
        <f>IF(EQ161&gt;0,EQ161-1,6)</f>
        <v>1</v>
      </c>
      <c r="ES161">
        <f>IF(ER161&gt;0,ER161-1,6)</f>
        <v>0</v>
      </c>
      <c r="ET161">
        <f>IF(ES161&gt;0,ES161-1,6)</f>
        <v>6</v>
      </c>
      <c r="EU161">
        <f>IF(ET161&gt;0,ET161-1,6)</f>
        <v>5</v>
      </c>
      <c r="EV161">
        <f>IF(EU161&gt;0,EU161-1,6)</f>
        <v>4</v>
      </c>
      <c r="EW161">
        <f>IF(EV161&gt;0,EV161-1,6)</f>
        <v>3</v>
      </c>
      <c r="EX161">
        <f>IF(EW161&gt;0,EW161-1,6)</f>
        <v>2</v>
      </c>
      <c r="EY161">
        <f>IF(EX161&gt;0,EX161-1,6)</f>
        <v>1</v>
      </c>
      <c r="EZ161">
        <f>IF(EY161&gt;0,EY161-1,6)</f>
        <v>0</v>
      </c>
      <c r="FA161">
        <f>IF(EZ161&gt;0,EZ161-1,6)</f>
        <v>6</v>
      </c>
      <c r="FB161">
        <f>IF(FA161&gt;0,FA161-1,6)</f>
        <v>5</v>
      </c>
      <c r="FC161">
        <f>IF(FB161&gt;0,FB161-1,6)</f>
        <v>4</v>
      </c>
      <c r="FD161">
        <f>IF(FC161&gt;0,FC161-1,6)</f>
        <v>3</v>
      </c>
      <c r="FE161">
        <f>IF(FD161&gt;0,FD161-1,6)</f>
        <v>2</v>
      </c>
      <c r="FF161">
        <f>IF(FE161&gt;0,FE161-1,6)</f>
        <v>1</v>
      </c>
      <c r="FG161">
        <f>IF(FF161&gt;0,FF161-1,6)</f>
        <v>0</v>
      </c>
      <c r="FH161">
        <f>IF(FG161&gt;0,FG161-1,6)</f>
        <v>6</v>
      </c>
      <c r="FI161">
        <f>IF(FH161&gt;0,FH161-1,6)</f>
        <v>5</v>
      </c>
      <c r="FJ161">
        <f>IF(FI161&gt;0,FI161-1,6)</f>
        <v>4</v>
      </c>
      <c r="FK161">
        <f>IF(FJ161&gt;0,FJ161-1,6)</f>
        <v>3</v>
      </c>
      <c r="FL161">
        <f>IF(FK161&gt;0,FK161-1,6)</f>
        <v>2</v>
      </c>
      <c r="FM161">
        <f>IF(FL161&gt;0,FL161-1,6)</f>
        <v>1</v>
      </c>
      <c r="FN161">
        <f>IF(FM161&gt;0,FM161-1,6)</f>
        <v>0</v>
      </c>
      <c r="FO161">
        <f>IF(FN161&gt;0,FN161-1,6)</f>
        <v>6</v>
      </c>
      <c r="FP161">
        <f>IF(FO161&gt;0,FO161-1,6)</f>
        <v>5</v>
      </c>
      <c r="FQ161">
        <f>IF(FP161&gt;0,FP161-1,6)</f>
        <v>4</v>
      </c>
      <c r="FR161">
        <f>IF(FQ161&gt;0,FQ161-1,6)</f>
        <v>3</v>
      </c>
      <c r="FS161">
        <f>IF(FR161&gt;0,FR161-1,6)</f>
        <v>2</v>
      </c>
      <c r="FT161">
        <f>IF(FS161&gt;0,FS161-1,6)</f>
        <v>1</v>
      </c>
      <c r="FU161">
        <f>IF(FT161&gt;0,FT161-1,6)</f>
        <v>0</v>
      </c>
      <c r="FV161">
        <f>IF(FU161&gt;0,FU161-1,6)</f>
        <v>6</v>
      </c>
      <c r="FW161">
        <f>IF(FV161&gt;0,FV161-1,6)</f>
        <v>5</v>
      </c>
      <c r="FX161">
        <f>IF(FW161&gt;0,FW161-1,6)</f>
        <v>4</v>
      </c>
      <c r="FY161">
        <f>IF(FX161&gt;0,FX161-1,6)</f>
        <v>3</v>
      </c>
      <c r="FZ161">
        <f>IF(FY161&gt;0,FY161-1,6)</f>
        <v>2</v>
      </c>
      <c r="GA161">
        <f>IF(FZ161&gt;0,FZ161-1,6)</f>
        <v>1</v>
      </c>
      <c r="GB161">
        <f>IF(GA161&gt;0,GA161-1,6)</f>
        <v>0</v>
      </c>
      <c r="GC161">
        <f>IF(GB161&gt;0,GB161-1,6)</f>
        <v>6</v>
      </c>
      <c r="GD161">
        <f>IF(GC161&gt;0,GC161-1,6)</f>
        <v>5</v>
      </c>
      <c r="GE161">
        <f>IF(GD161&gt;0,GD161-1,6)</f>
        <v>4</v>
      </c>
      <c r="GF161">
        <f>IF(GE161&gt;0,GE161-1,6)</f>
        <v>3</v>
      </c>
      <c r="GG161">
        <f>IF(GF161&gt;0,GF161-1,6)</f>
        <v>2</v>
      </c>
      <c r="GH161">
        <f>IF(GG161&gt;0,GG161-1,6)</f>
        <v>1</v>
      </c>
      <c r="GI161">
        <f>IF(GH161&gt;0,GH161-1,6)</f>
        <v>0</v>
      </c>
      <c r="GJ161">
        <f>IF(GI161&gt;0,GI161-1,6)</f>
        <v>6</v>
      </c>
      <c r="GK161">
        <f>IF(GJ161&gt;0,GJ161-1,6)</f>
        <v>5</v>
      </c>
      <c r="GL161">
        <f>IF(GK161&gt;0,GK161-1,6)</f>
        <v>4</v>
      </c>
      <c r="GM161">
        <f>IF(GL161&gt;0,GL161-1,6)</f>
        <v>3</v>
      </c>
      <c r="GN161">
        <f>IF(GM161&gt;0,GM161-1,6)</f>
        <v>2</v>
      </c>
      <c r="GO161">
        <f>IF(GN161&gt;0,GN161-1,6)</f>
        <v>1</v>
      </c>
      <c r="GP161">
        <f>IF(GO161&gt;0,GO161-1,6)</f>
        <v>0</v>
      </c>
      <c r="GQ161">
        <f>IF(GP161&gt;0,GP161-1,6)</f>
        <v>6</v>
      </c>
      <c r="GR161">
        <f>IF(GQ161&gt;0,GQ161-1,6)</f>
        <v>5</v>
      </c>
      <c r="GS161">
        <f>IF(GR161&gt;0,GR161-1,6)</f>
        <v>4</v>
      </c>
      <c r="GT161">
        <f>IF(GS161&gt;0,GS161-1,6)</f>
        <v>3</v>
      </c>
      <c r="GU161">
        <f>IF(GT161&gt;0,GT161-1,6)</f>
        <v>2</v>
      </c>
      <c r="GV161">
        <f>IF(GU161&gt;0,GU161-1,6)</f>
        <v>1</v>
      </c>
      <c r="GW161">
        <f>IF(GV161&gt;0,GV161-1,6)</f>
        <v>0</v>
      </c>
      <c r="GX161">
        <f>IF(GW161&gt;0,GW161-1,6)</f>
        <v>6</v>
      </c>
      <c r="GY161">
        <f>IF(GX161&gt;0,GX161-1,6)</f>
        <v>5</v>
      </c>
      <c r="GZ161">
        <f>IF(GY161&gt;0,GY161-1,6)</f>
        <v>4</v>
      </c>
      <c r="HA161">
        <f>IF(GZ161&gt;0,GZ161-1,6)</f>
        <v>3</v>
      </c>
      <c r="HB161">
        <f>IF(HA161&gt;0,HA161-1,6)</f>
        <v>2</v>
      </c>
      <c r="HC161">
        <f>IF(HB161&gt;0,HB161-1,6)</f>
        <v>1</v>
      </c>
      <c r="HD161">
        <f>IF(HC161&gt;0,HC161-1,6)</f>
        <v>0</v>
      </c>
      <c r="HE161">
        <f>IF(HD161&gt;0,HD161-1,6)</f>
        <v>6</v>
      </c>
      <c r="HF161">
        <f>IF(HE161&gt;0,HE161-1,6)</f>
        <v>5</v>
      </c>
      <c r="HG161">
        <f>IF(HF161&gt;0,HF161-1,6)</f>
        <v>4</v>
      </c>
      <c r="HH161">
        <f>IF(HG161&gt;0,HG161-1,6)</f>
        <v>3</v>
      </c>
      <c r="HI161">
        <f>IF(HH161&gt;0,HH161-1,6)</f>
        <v>2</v>
      </c>
      <c r="HJ161">
        <f>IF(HI161&gt;0,HI161-1,6)</f>
        <v>1</v>
      </c>
      <c r="HK161">
        <f>IF(HJ161&gt;0,HJ161-1,6)</f>
        <v>0</v>
      </c>
      <c r="HL161">
        <f>IF(HK161&gt;0,HK161-1,6)</f>
        <v>6</v>
      </c>
      <c r="HM161">
        <f>IF(HL161&gt;0,HL161-1,6)</f>
        <v>5</v>
      </c>
      <c r="HN161">
        <f>IF(HM161&gt;0,HM161-1,6)</f>
        <v>4</v>
      </c>
      <c r="HO161">
        <f>IF(HN161&gt;0,HN161-1,6)</f>
        <v>3</v>
      </c>
      <c r="HP161">
        <f>IF(HO161&gt;0,HO161-1,6)</f>
        <v>2</v>
      </c>
      <c r="HQ161">
        <f>IF(HP161&gt;0,HP161-1,6)</f>
        <v>1</v>
      </c>
      <c r="HR161">
        <f>IF(HQ161&gt;0,HQ161-1,6)</f>
        <v>0</v>
      </c>
      <c r="HS161">
        <f>IF(HR161&gt;0,HR161-1,6)</f>
        <v>6</v>
      </c>
      <c r="HT161">
        <f>IF(HS161&gt;0,HS161-1,6)</f>
        <v>5</v>
      </c>
      <c r="HU161">
        <f>IF(HT161&gt;0,HT161-1,6)</f>
        <v>4</v>
      </c>
      <c r="HV161">
        <f>IF(HU161&gt;0,HU161-1,6)</f>
        <v>3</v>
      </c>
      <c r="HW161">
        <f>IF(HV161&gt;0,HV161-1,6)</f>
        <v>2</v>
      </c>
      <c r="HX161">
        <f>IF(HW161&gt;0,HW161-1,6)</f>
        <v>1</v>
      </c>
      <c r="HY161">
        <f>IF(HX161&gt;0,HX161-1,6)</f>
        <v>0</v>
      </c>
      <c r="HZ161">
        <f>IF(HY161&gt;0,HY161-1,6)</f>
        <v>6</v>
      </c>
      <c r="IA161">
        <f>IF(HZ161&gt;0,HZ161-1,6)</f>
        <v>5</v>
      </c>
      <c r="IB161">
        <f>IF(IA161&gt;0,IA161-1,6)</f>
        <v>4</v>
      </c>
      <c r="IC161">
        <f>IF(IB161&gt;0,IB161-1,6)</f>
        <v>3</v>
      </c>
      <c r="ID161">
        <f>IF(IC161&gt;0,IC161-1,6)</f>
        <v>2</v>
      </c>
      <c r="IE161">
        <f>IF(ID161&gt;0,ID161-1,6)</f>
        <v>1</v>
      </c>
      <c r="IF161">
        <f>IF(IE161&gt;0,IE161-1,6)</f>
        <v>0</v>
      </c>
      <c r="IG161">
        <f>IF(IF161&gt;0,IF161-1,6)</f>
        <v>6</v>
      </c>
      <c r="IH161">
        <f>IF(IG161&gt;0,IG161-1,6)</f>
        <v>5</v>
      </c>
      <c r="II161">
        <f>IF(IH161&gt;0,IH161-1,6)</f>
        <v>4</v>
      </c>
      <c r="IJ161">
        <f>IF(II161&gt;0,II161-1,6)</f>
        <v>3</v>
      </c>
      <c r="IK161">
        <f>IF(IJ161&gt;0,IJ161-1,6)</f>
        <v>2</v>
      </c>
      <c r="IL161">
        <f>IF(IK161&gt;0,IK161-1,6)</f>
        <v>1</v>
      </c>
      <c r="IM161">
        <f>IF(IL161&gt;0,IL161-1,6)</f>
        <v>0</v>
      </c>
      <c r="IN161">
        <f>IF(IM161&gt;0,IM161-1,6)</f>
        <v>6</v>
      </c>
      <c r="IO161">
        <f>IF(IN161&gt;0,IN161-1,6)</f>
        <v>5</v>
      </c>
      <c r="IP161">
        <f>IF(IO161&gt;0,IO161-1,6)</f>
        <v>4</v>
      </c>
      <c r="IQ161">
        <f>IF(IP161&gt;0,IP161-1,6)</f>
        <v>3</v>
      </c>
      <c r="IR161">
        <f>IF(IQ161&gt;0,IQ161-1,6)</f>
        <v>2</v>
      </c>
      <c r="IS161">
        <f>IF(IR161&gt;0,IR161-1,6)</f>
        <v>1</v>
      </c>
      <c r="IT161">
        <f>IF(IS161&gt;0,IS161-1,6)</f>
        <v>0</v>
      </c>
      <c r="IU161">
        <f>IF(IT161&gt;0,IT161-1,6)</f>
        <v>6</v>
      </c>
      <c r="IV161">
        <f>IF(IU161&gt;0,IU161-1,6)</f>
        <v>5</v>
      </c>
    </row>
    <row r="162" spans="1:256">
      <c r="A162">
        <v>4</v>
      </c>
      <c r="B162">
        <f>IF(A162&gt;0,A162-1,6)</f>
        <v>3</v>
      </c>
      <c r="C162">
        <f>IF(B162&gt;0,B162-1,6)</f>
        <v>2</v>
      </c>
      <c r="D162">
        <f>IF(C162&gt;0,C162-1,6)</f>
        <v>1</v>
      </c>
      <c r="E162">
        <f>IF(D162&gt;0,D162-1,6)</f>
        <v>0</v>
      </c>
      <c r="F162">
        <f>IF(E162&gt;0,E162-1,6)</f>
        <v>6</v>
      </c>
      <c r="G162">
        <f>IF(F162&gt;0,F162-1,6)</f>
        <v>5</v>
      </c>
      <c r="H162">
        <f>IF(G162&gt;0,G162-1,6)</f>
        <v>4</v>
      </c>
      <c r="I162">
        <f>IF(H162&gt;0,H162-1,6)</f>
        <v>3</v>
      </c>
      <c r="J162">
        <f>IF(I162&gt;0,I162-1,6)</f>
        <v>2</v>
      </c>
      <c r="K162">
        <f>IF(J162&gt;0,J162-1,6)</f>
        <v>1</v>
      </c>
      <c r="L162">
        <f>IF(K162&gt;0,K162-1,6)</f>
        <v>0</v>
      </c>
      <c r="M162">
        <f>IF(L162&gt;0,L162-1,6)</f>
        <v>6</v>
      </c>
      <c r="N162">
        <f>IF(M162&gt;0,M162-1,6)</f>
        <v>5</v>
      </c>
      <c r="O162">
        <f>IF(N162&gt;0,N162-1,6)</f>
        <v>4</v>
      </c>
      <c r="P162">
        <f>IF(O162&gt;0,O162-1,6)</f>
        <v>3</v>
      </c>
      <c r="Q162">
        <f>IF(P162&gt;0,P162-1,6)</f>
        <v>2</v>
      </c>
      <c r="R162">
        <f>IF(Q162&gt;0,Q162-1,6)</f>
        <v>1</v>
      </c>
      <c r="S162">
        <f>IF(R162&gt;0,R162-1,6)</f>
        <v>0</v>
      </c>
      <c r="T162">
        <f>IF(S162&gt;0,S162-1,6)</f>
        <v>6</v>
      </c>
      <c r="U162">
        <f>IF(T162&gt;0,T162-1,6)</f>
        <v>5</v>
      </c>
      <c r="V162">
        <f>IF(U162&gt;0,U162-1,6)</f>
        <v>4</v>
      </c>
      <c r="W162">
        <f>IF(V162&gt;0,V162-1,6)</f>
        <v>3</v>
      </c>
      <c r="X162">
        <f>IF(W162&gt;0,W162-1,6)</f>
        <v>2</v>
      </c>
      <c r="Y162">
        <f>IF(X162&gt;0,X162-1,6)</f>
        <v>1</v>
      </c>
      <c r="Z162">
        <f>IF(Y162&gt;0,Y162-1,6)</f>
        <v>0</v>
      </c>
      <c r="AA162">
        <f>IF(Z162&gt;0,Z162-1,6)</f>
        <v>6</v>
      </c>
      <c r="AB162">
        <f>IF(AA162&gt;0,AA162-1,6)</f>
        <v>5</v>
      </c>
      <c r="AC162">
        <f>IF(AB162&gt;0,AB162-1,6)</f>
        <v>4</v>
      </c>
      <c r="AD162">
        <f>IF(AC162&gt;0,AC162-1,6)</f>
        <v>3</v>
      </c>
      <c r="AE162">
        <f>IF(AD162&gt;0,AD162-1,6)</f>
        <v>2</v>
      </c>
      <c r="AF162">
        <f>IF(AE162&gt;0,AE162-1,6)</f>
        <v>1</v>
      </c>
      <c r="AG162">
        <f>IF(AF162&gt;0,AF162-1,6)</f>
        <v>0</v>
      </c>
      <c r="AH162">
        <f>IF(AG162&gt;0,AG162-1,6)</f>
        <v>6</v>
      </c>
      <c r="AI162">
        <f>IF(AH162&gt;0,AH162-1,6)</f>
        <v>5</v>
      </c>
      <c r="AJ162">
        <f>IF(AI162&gt;0,AI162-1,6)</f>
        <v>4</v>
      </c>
      <c r="AK162">
        <f>IF(AJ162&gt;0,AJ162-1,6)</f>
        <v>3</v>
      </c>
      <c r="AL162">
        <f>IF(AK162&gt;0,AK162-1,6)</f>
        <v>2</v>
      </c>
      <c r="AM162">
        <f>IF(AL162&gt;0,AL162-1,6)</f>
        <v>1</v>
      </c>
      <c r="AN162">
        <f>IF(AM162&gt;0,AM162-1,6)</f>
        <v>0</v>
      </c>
      <c r="AO162">
        <f>IF(AN162&gt;0,AN162-1,6)</f>
        <v>6</v>
      </c>
      <c r="AP162">
        <f>IF(AO162&gt;0,AO162-1,6)</f>
        <v>5</v>
      </c>
      <c r="AQ162">
        <f>IF(AP162&gt;0,AP162-1,6)</f>
        <v>4</v>
      </c>
      <c r="AR162">
        <f>IF(AQ162&gt;0,AQ162-1,6)</f>
        <v>3</v>
      </c>
      <c r="AS162">
        <f>IF(AR162&gt;0,AR162-1,6)</f>
        <v>2</v>
      </c>
      <c r="AT162">
        <f>IF(AS162&gt;0,AS162-1,6)</f>
        <v>1</v>
      </c>
      <c r="AU162">
        <f>IF(AT162&gt;0,AT162-1,6)</f>
        <v>0</v>
      </c>
      <c r="AV162">
        <f>IF(AU162&gt;0,AU162-1,6)</f>
        <v>6</v>
      </c>
      <c r="AW162">
        <f>IF(AV162&gt;0,AV162-1,6)</f>
        <v>5</v>
      </c>
      <c r="AX162">
        <f>IF(AW162&gt;0,AW162-1,6)</f>
        <v>4</v>
      </c>
      <c r="AY162">
        <f>IF(AX162&gt;0,AX162-1,6)</f>
        <v>3</v>
      </c>
      <c r="AZ162">
        <f>IF(AY162&gt;0,AY162-1,6)</f>
        <v>2</v>
      </c>
      <c r="BA162">
        <f>IF(AZ162&gt;0,AZ162-1,6)</f>
        <v>1</v>
      </c>
      <c r="BB162">
        <f>IF(BA162&gt;0,BA162-1,6)</f>
        <v>0</v>
      </c>
      <c r="BC162">
        <f>IF(BB162&gt;0,BB162-1,6)</f>
        <v>6</v>
      </c>
      <c r="BD162">
        <f>IF(BC162&gt;0,BC162-1,6)</f>
        <v>5</v>
      </c>
      <c r="BE162">
        <f>IF(BD162&gt;0,BD162-1,6)</f>
        <v>4</v>
      </c>
      <c r="BF162">
        <f>IF(BE162&gt;0,BE162-1,6)</f>
        <v>3</v>
      </c>
      <c r="BG162">
        <f>IF(BF162&gt;0,BF162-1,6)</f>
        <v>2</v>
      </c>
      <c r="BH162">
        <f>IF(BG162&gt;0,BG162-1,6)</f>
        <v>1</v>
      </c>
      <c r="BI162">
        <f>IF(BH162&gt;0,BH162-1,6)</f>
        <v>0</v>
      </c>
      <c r="BJ162">
        <f>IF(BI162&gt;0,BI162-1,6)</f>
        <v>6</v>
      </c>
      <c r="BK162">
        <f>IF(BJ162&gt;0,BJ162-1,6)</f>
        <v>5</v>
      </c>
      <c r="BL162">
        <f>IF(BK162&gt;0,BK162-1,6)</f>
        <v>4</v>
      </c>
      <c r="BM162">
        <f>IF(BL162&gt;0,BL162-1,6)</f>
        <v>3</v>
      </c>
      <c r="BN162">
        <f>IF(BM162&gt;0,BM162-1,6)</f>
        <v>2</v>
      </c>
      <c r="BO162">
        <f>IF(BN162&gt;0,BN162-1,6)</f>
        <v>1</v>
      </c>
      <c r="BP162">
        <f>IF(BO162&gt;0,BO162-1,6)</f>
        <v>0</v>
      </c>
      <c r="BQ162">
        <f>IF(BP162&gt;0,BP162-1,6)</f>
        <v>6</v>
      </c>
      <c r="BR162">
        <f>IF(BQ162&gt;0,BQ162-1,6)</f>
        <v>5</v>
      </c>
      <c r="BS162">
        <f>IF(BR162&gt;0,BR162-1,6)</f>
        <v>4</v>
      </c>
      <c r="BT162">
        <f>IF(BS162&gt;0,BS162-1,6)</f>
        <v>3</v>
      </c>
      <c r="BU162">
        <f>IF(BT162&gt;0,BT162-1,6)</f>
        <v>2</v>
      </c>
      <c r="BV162">
        <f>IF(BU162&gt;0,BU162-1,6)</f>
        <v>1</v>
      </c>
      <c r="BW162">
        <f>IF(BV162&gt;0,BV162-1,6)</f>
        <v>0</v>
      </c>
      <c r="BX162">
        <f>IF(BW162&gt;0,BW162-1,6)</f>
        <v>6</v>
      </c>
      <c r="BY162">
        <f>IF(BX162&gt;0,BX162-1,6)</f>
        <v>5</v>
      </c>
      <c r="BZ162">
        <f>IF(BY162&gt;0,BY162-1,6)</f>
        <v>4</v>
      </c>
      <c r="CA162">
        <f>IF(BZ162&gt;0,BZ162-1,6)</f>
        <v>3</v>
      </c>
      <c r="CB162">
        <f>IF(CA162&gt;0,CA162-1,6)</f>
        <v>2</v>
      </c>
      <c r="CC162">
        <f>IF(CB162&gt;0,CB162-1,6)</f>
        <v>1</v>
      </c>
      <c r="CD162">
        <f>IF(CC162&gt;0,CC162-1,6)</f>
        <v>0</v>
      </c>
      <c r="CE162">
        <f>IF(CD162&gt;0,CD162-1,6)</f>
        <v>6</v>
      </c>
      <c r="CF162">
        <f>IF(CE162&gt;0,CE162-1,6)</f>
        <v>5</v>
      </c>
      <c r="CG162">
        <f>IF(CF162&gt;0,CF162-1,6)</f>
        <v>4</v>
      </c>
      <c r="CH162">
        <f>IF(CG162&gt;0,CG162-1,6)</f>
        <v>3</v>
      </c>
      <c r="CI162">
        <f>IF(CH162&gt;0,CH162-1,6)</f>
        <v>2</v>
      </c>
      <c r="CJ162">
        <f>IF(CI162&gt;0,CI162-1,6)</f>
        <v>1</v>
      </c>
      <c r="CK162">
        <f>IF(CJ162&gt;0,CJ162-1,6)</f>
        <v>0</v>
      </c>
      <c r="CL162">
        <f>IF(CK162&gt;0,CK162-1,6)</f>
        <v>6</v>
      </c>
      <c r="CM162">
        <f>IF(CL162&gt;0,CL162-1,6)</f>
        <v>5</v>
      </c>
      <c r="CN162">
        <f>IF(CM162&gt;0,CM162-1,6)</f>
        <v>4</v>
      </c>
      <c r="CO162">
        <f>IF(CN162&gt;0,CN162-1,6)</f>
        <v>3</v>
      </c>
      <c r="CP162">
        <f>IF(CO162&gt;0,CO162-1,6)</f>
        <v>2</v>
      </c>
      <c r="CQ162">
        <f>IF(CP162&gt;0,CP162-1,6)</f>
        <v>1</v>
      </c>
      <c r="CR162">
        <f>IF(CQ162&gt;0,CQ162-1,6)</f>
        <v>0</v>
      </c>
      <c r="CS162">
        <f>IF(CR162&gt;0,CR162-1,6)</f>
        <v>6</v>
      </c>
      <c r="CT162">
        <f>IF(CS162&gt;0,CS162-1,6)</f>
        <v>5</v>
      </c>
      <c r="CU162">
        <f>IF(CT162&gt;0,CT162-1,6)</f>
        <v>4</v>
      </c>
      <c r="CV162">
        <f>IF(CU162&gt;0,CU162-1,6)</f>
        <v>3</v>
      </c>
      <c r="CW162">
        <f>IF(CV162&gt;0,CV162-1,6)</f>
        <v>2</v>
      </c>
      <c r="CX162">
        <f>IF(CW162&gt;0,CW162-1,6)</f>
        <v>1</v>
      </c>
      <c r="CY162">
        <f>IF(CX162&gt;0,CX162-1,6)</f>
        <v>0</v>
      </c>
      <c r="CZ162">
        <f>IF(CY162&gt;0,CY162-1,6)</f>
        <v>6</v>
      </c>
      <c r="DA162">
        <f>IF(CZ162&gt;0,CZ162-1,6)</f>
        <v>5</v>
      </c>
      <c r="DB162">
        <f>IF(DA162&gt;0,DA162-1,6)</f>
        <v>4</v>
      </c>
      <c r="DC162">
        <f>IF(DB162&gt;0,DB162-1,6)</f>
        <v>3</v>
      </c>
      <c r="DD162">
        <f>IF(DC162&gt;0,DC162-1,6)</f>
        <v>2</v>
      </c>
      <c r="DE162">
        <f>IF(DD162&gt;0,DD162-1,6)</f>
        <v>1</v>
      </c>
      <c r="DF162">
        <f>IF(DE162&gt;0,DE162-1,6)</f>
        <v>0</v>
      </c>
      <c r="DG162">
        <f>IF(DF162&gt;0,DF162-1,6)</f>
        <v>6</v>
      </c>
      <c r="DH162">
        <f>IF(DG162&gt;0,DG162-1,6)</f>
        <v>5</v>
      </c>
      <c r="DI162">
        <f>IF(DH162&gt;0,DH162-1,6)</f>
        <v>4</v>
      </c>
      <c r="DJ162">
        <f>IF(DI162&gt;0,DI162-1,6)</f>
        <v>3</v>
      </c>
      <c r="DK162">
        <f>IF(DJ162&gt;0,DJ162-1,6)</f>
        <v>2</v>
      </c>
      <c r="DL162">
        <f>IF(DK162&gt;0,DK162-1,6)</f>
        <v>1</v>
      </c>
      <c r="DM162">
        <f>IF(DL162&gt;0,DL162-1,6)</f>
        <v>0</v>
      </c>
      <c r="DN162">
        <f>IF(DM162&gt;0,DM162-1,6)</f>
        <v>6</v>
      </c>
      <c r="DO162">
        <f>IF(DN162&gt;0,DN162-1,6)</f>
        <v>5</v>
      </c>
      <c r="DP162">
        <f>IF(DO162&gt;0,DO162-1,6)</f>
        <v>4</v>
      </c>
      <c r="DQ162">
        <f>IF(DP162&gt;0,DP162-1,6)</f>
        <v>3</v>
      </c>
      <c r="DR162">
        <f>IF(DQ162&gt;0,DQ162-1,6)</f>
        <v>2</v>
      </c>
      <c r="DS162">
        <f>IF(DR162&gt;0,DR162-1,6)</f>
        <v>1</v>
      </c>
      <c r="DT162">
        <f>IF(DS162&gt;0,DS162-1,6)</f>
        <v>0</v>
      </c>
      <c r="DU162">
        <f>IF(DT162&gt;0,DT162-1,6)</f>
        <v>6</v>
      </c>
      <c r="DV162">
        <f>IF(DU162&gt;0,DU162-1,6)</f>
        <v>5</v>
      </c>
      <c r="DW162">
        <f>IF(DV162&gt;0,DV162-1,6)</f>
        <v>4</v>
      </c>
      <c r="DX162">
        <f>IF(DW162&gt;0,DW162-1,6)</f>
        <v>3</v>
      </c>
      <c r="DY162">
        <f>IF(DX162&gt;0,DX162-1,6)</f>
        <v>2</v>
      </c>
      <c r="DZ162">
        <f>IF(DY162&gt;0,DY162-1,6)</f>
        <v>1</v>
      </c>
      <c r="EA162">
        <f>IF(DZ162&gt;0,DZ162-1,6)</f>
        <v>0</v>
      </c>
      <c r="EB162">
        <f>IF(EA162&gt;0,EA162-1,6)</f>
        <v>6</v>
      </c>
      <c r="EC162">
        <f>IF(EB162&gt;0,EB162-1,6)</f>
        <v>5</v>
      </c>
      <c r="ED162">
        <f>IF(EC162&gt;0,EC162-1,6)</f>
        <v>4</v>
      </c>
      <c r="EE162">
        <f>IF(ED162&gt;0,ED162-1,6)</f>
        <v>3</v>
      </c>
      <c r="EF162">
        <f>IF(EE162&gt;0,EE162-1,6)</f>
        <v>2</v>
      </c>
      <c r="EG162">
        <f>IF(EF162&gt;0,EF162-1,6)</f>
        <v>1</v>
      </c>
      <c r="EH162">
        <f>IF(EG162&gt;0,EG162-1,6)</f>
        <v>0</v>
      </c>
      <c r="EI162">
        <f>IF(EH162&gt;0,EH162-1,6)</f>
        <v>6</v>
      </c>
      <c r="EJ162">
        <f>IF(EI162&gt;0,EI162-1,6)</f>
        <v>5</v>
      </c>
      <c r="EK162">
        <f>IF(EJ162&gt;0,EJ162-1,6)</f>
        <v>4</v>
      </c>
      <c r="EL162">
        <f>IF(EK162&gt;0,EK162-1,6)</f>
        <v>3</v>
      </c>
      <c r="EM162">
        <f>IF(EL162&gt;0,EL162-1,6)</f>
        <v>2</v>
      </c>
      <c r="EN162">
        <f>IF(EM162&gt;0,EM162-1,6)</f>
        <v>1</v>
      </c>
      <c r="EO162">
        <f>IF(EN162&gt;0,EN162-1,6)</f>
        <v>0</v>
      </c>
      <c r="EP162">
        <f>IF(EO162&gt;0,EO162-1,6)</f>
        <v>6</v>
      </c>
      <c r="EQ162">
        <f>IF(EP162&gt;0,EP162-1,6)</f>
        <v>5</v>
      </c>
      <c r="ER162">
        <f>IF(EQ162&gt;0,EQ162-1,6)</f>
        <v>4</v>
      </c>
      <c r="ES162">
        <f>IF(ER162&gt;0,ER162-1,6)</f>
        <v>3</v>
      </c>
      <c r="ET162">
        <f>IF(ES162&gt;0,ES162-1,6)</f>
        <v>2</v>
      </c>
      <c r="EU162">
        <f>IF(ET162&gt;0,ET162-1,6)</f>
        <v>1</v>
      </c>
      <c r="EV162">
        <f>IF(EU162&gt;0,EU162-1,6)</f>
        <v>0</v>
      </c>
      <c r="EW162">
        <f>IF(EV162&gt;0,EV162-1,6)</f>
        <v>6</v>
      </c>
      <c r="EX162">
        <f>IF(EW162&gt;0,EW162-1,6)</f>
        <v>5</v>
      </c>
      <c r="EY162">
        <f>IF(EX162&gt;0,EX162-1,6)</f>
        <v>4</v>
      </c>
      <c r="EZ162">
        <f>IF(EY162&gt;0,EY162-1,6)</f>
        <v>3</v>
      </c>
      <c r="FA162">
        <f>IF(EZ162&gt;0,EZ162-1,6)</f>
        <v>2</v>
      </c>
      <c r="FB162">
        <f>IF(FA162&gt;0,FA162-1,6)</f>
        <v>1</v>
      </c>
      <c r="FC162">
        <f>IF(FB162&gt;0,FB162-1,6)</f>
        <v>0</v>
      </c>
      <c r="FD162">
        <f>IF(FC162&gt;0,FC162-1,6)</f>
        <v>6</v>
      </c>
      <c r="FE162">
        <f>IF(FD162&gt;0,FD162-1,6)</f>
        <v>5</v>
      </c>
      <c r="FF162">
        <f>IF(FE162&gt;0,FE162-1,6)</f>
        <v>4</v>
      </c>
      <c r="FG162">
        <f>IF(FF162&gt;0,FF162-1,6)</f>
        <v>3</v>
      </c>
      <c r="FH162">
        <f>IF(FG162&gt;0,FG162-1,6)</f>
        <v>2</v>
      </c>
      <c r="FI162">
        <f>IF(FH162&gt;0,FH162-1,6)</f>
        <v>1</v>
      </c>
      <c r="FJ162">
        <f>IF(FI162&gt;0,FI162-1,6)</f>
        <v>0</v>
      </c>
      <c r="FK162">
        <f>IF(FJ162&gt;0,FJ162-1,6)</f>
        <v>6</v>
      </c>
      <c r="FL162">
        <f>IF(FK162&gt;0,FK162-1,6)</f>
        <v>5</v>
      </c>
      <c r="FM162">
        <f>IF(FL162&gt;0,FL162-1,6)</f>
        <v>4</v>
      </c>
      <c r="FN162">
        <f>IF(FM162&gt;0,FM162-1,6)</f>
        <v>3</v>
      </c>
      <c r="FO162">
        <f>IF(FN162&gt;0,FN162-1,6)</f>
        <v>2</v>
      </c>
      <c r="FP162">
        <f>IF(FO162&gt;0,FO162-1,6)</f>
        <v>1</v>
      </c>
      <c r="FQ162">
        <f>IF(FP162&gt;0,FP162-1,6)</f>
        <v>0</v>
      </c>
      <c r="FR162">
        <f>IF(FQ162&gt;0,FQ162-1,6)</f>
        <v>6</v>
      </c>
      <c r="FS162">
        <f>IF(FR162&gt;0,FR162-1,6)</f>
        <v>5</v>
      </c>
      <c r="FT162">
        <f>IF(FS162&gt;0,FS162-1,6)</f>
        <v>4</v>
      </c>
      <c r="FU162">
        <f>IF(FT162&gt;0,FT162-1,6)</f>
        <v>3</v>
      </c>
      <c r="FV162">
        <f>IF(FU162&gt;0,FU162-1,6)</f>
        <v>2</v>
      </c>
      <c r="FW162">
        <f>IF(FV162&gt;0,FV162-1,6)</f>
        <v>1</v>
      </c>
      <c r="FX162">
        <f>IF(FW162&gt;0,FW162-1,6)</f>
        <v>0</v>
      </c>
      <c r="FY162">
        <f>IF(FX162&gt;0,FX162-1,6)</f>
        <v>6</v>
      </c>
      <c r="FZ162">
        <f>IF(FY162&gt;0,FY162-1,6)</f>
        <v>5</v>
      </c>
      <c r="GA162">
        <f>IF(FZ162&gt;0,FZ162-1,6)</f>
        <v>4</v>
      </c>
      <c r="GB162">
        <f>IF(GA162&gt;0,GA162-1,6)</f>
        <v>3</v>
      </c>
      <c r="GC162">
        <f>IF(GB162&gt;0,GB162-1,6)</f>
        <v>2</v>
      </c>
      <c r="GD162">
        <f>IF(GC162&gt;0,GC162-1,6)</f>
        <v>1</v>
      </c>
      <c r="GE162">
        <f>IF(GD162&gt;0,GD162-1,6)</f>
        <v>0</v>
      </c>
      <c r="GF162">
        <f>IF(GE162&gt;0,GE162-1,6)</f>
        <v>6</v>
      </c>
      <c r="GG162">
        <f>IF(GF162&gt;0,GF162-1,6)</f>
        <v>5</v>
      </c>
      <c r="GH162">
        <f>IF(GG162&gt;0,GG162-1,6)</f>
        <v>4</v>
      </c>
      <c r="GI162">
        <f>IF(GH162&gt;0,GH162-1,6)</f>
        <v>3</v>
      </c>
      <c r="GJ162">
        <f>IF(GI162&gt;0,GI162-1,6)</f>
        <v>2</v>
      </c>
      <c r="GK162">
        <f>IF(GJ162&gt;0,GJ162-1,6)</f>
        <v>1</v>
      </c>
      <c r="GL162">
        <f>IF(GK162&gt;0,GK162-1,6)</f>
        <v>0</v>
      </c>
      <c r="GM162">
        <f>IF(GL162&gt;0,GL162-1,6)</f>
        <v>6</v>
      </c>
      <c r="GN162">
        <f>IF(GM162&gt;0,GM162-1,6)</f>
        <v>5</v>
      </c>
      <c r="GO162">
        <f>IF(GN162&gt;0,GN162-1,6)</f>
        <v>4</v>
      </c>
      <c r="GP162">
        <f>IF(GO162&gt;0,GO162-1,6)</f>
        <v>3</v>
      </c>
      <c r="GQ162">
        <f>IF(GP162&gt;0,GP162-1,6)</f>
        <v>2</v>
      </c>
      <c r="GR162">
        <f>IF(GQ162&gt;0,GQ162-1,6)</f>
        <v>1</v>
      </c>
      <c r="GS162">
        <f>IF(GR162&gt;0,GR162-1,6)</f>
        <v>0</v>
      </c>
      <c r="GT162">
        <f>IF(GS162&gt;0,GS162-1,6)</f>
        <v>6</v>
      </c>
      <c r="GU162">
        <f>IF(GT162&gt;0,GT162-1,6)</f>
        <v>5</v>
      </c>
      <c r="GV162">
        <f>IF(GU162&gt;0,GU162-1,6)</f>
        <v>4</v>
      </c>
      <c r="GW162">
        <f>IF(GV162&gt;0,GV162-1,6)</f>
        <v>3</v>
      </c>
      <c r="GX162">
        <f>IF(GW162&gt;0,GW162-1,6)</f>
        <v>2</v>
      </c>
      <c r="GY162">
        <f>IF(GX162&gt;0,GX162-1,6)</f>
        <v>1</v>
      </c>
      <c r="GZ162">
        <f>IF(GY162&gt;0,GY162-1,6)</f>
        <v>0</v>
      </c>
      <c r="HA162">
        <f>IF(GZ162&gt;0,GZ162-1,6)</f>
        <v>6</v>
      </c>
      <c r="HB162">
        <f>IF(HA162&gt;0,HA162-1,6)</f>
        <v>5</v>
      </c>
      <c r="HC162">
        <f>IF(HB162&gt;0,HB162-1,6)</f>
        <v>4</v>
      </c>
      <c r="HD162">
        <f>IF(HC162&gt;0,HC162-1,6)</f>
        <v>3</v>
      </c>
      <c r="HE162">
        <f>IF(HD162&gt;0,HD162-1,6)</f>
        <v>2</v>
      </c>
      <c r="HF162">
        <f>IF(HE162&gt;0,HE162-1,6)</f>
        <v>1</v>
      </c>
      <c r="HG162">
        <f>IF(HF162&gt;0,HF162-1,6)</f>
        <v>0</v>
      </c>
      <c r="HH162">
        <f>IF(HG162&gt;0,HG162-1,6)</f>
        <v>6</v>
      </c>
      <c r="HI162">
        <f>IF(HH162&gt;0,HH162-1,6)</f>
        <v>5</v>
      </c>
      <c r="HJ162">
        <f>IF(HI162&gt;0,HI162-1,6)</f>
        <v>4</v>
      </c>
      <c r="HK162">
        <f>IF(HJ162&gt;0,HJ162-1,6)</f>
        <v>3</v>
      </c>
      <c r="HL162">
        <f>IF(HK162&gt;0,HK162-1,6)</f>
        <v>2</v>
      </c>
      <c r="HM162">
        <f>IF(HL162&gt;0,HL162-1,6)</f>
        <v>1</v>
      </c>
      <c r="HN162">
        <f>IF(HM162&gt;0,HM162-1,6)</f>
        <v>0</v>
      </c>
      <c r="HO162">
        <f>IF(HN162&gt;0,HN162-1,6)</f>
        <v>6</v>
      </c>
      <c r="HP162">
        <f>IF(HO162&gt;0,HO162-1,6)</f>
        <v>5</v>
      </c>
      <c r="HQ162">
        <f>IF(HP162&gt;0,HP162-1,6)</f>
        <v>4</v>
      </c>
      <c r="HR162">
        <f>IF(HQ162&gt;0,HQ162-1,6)</f>
        <v>3</v>
      </c>
      <c r="HS162">
        <f>IF(HR162&gt;0,HR162-1,6)</f>
        <v>2</v>
      </c>
      <c r="HT162">
        <f>IF(HS162&gt;0,HS162-1,6)</f>
        <v>1</v>
      </c>
      <c r="HU162">
        <f>IF(HT162&gt;0,HT162-1,6)</f>
        <v>0</v>
      </c>
      <c r="HV162">
        <f>IF(HU162&gt;0,HU162-1,6)</f>
        <v>6</v>
      </c>
      <c r="HW162">
        <f>IF(HV162&gt;0,HV162-1,6)</f>
        <v>5</v>
      </c>
      <c r="HX162">
        <f>IF(HW162&gt;0,HW162-1,6)</f>
        <v>4</v>
      </c>
      <c r="HY162">
        <f>IF(HX162&gt;0,HX162-1,6)</f>
        <v>3</v>
      </c>
      <c r="HZ162">
        <f>IF(HY162&gt;0,HY162-1,6)</f>
        <v>2</v>
      </c>
      <c r="IA162">
        <f>IF(HZ162&gt;0,HZ162-1,6)</f>
        <v>1</v>
      </c>
      <c r="IB162">
        <f>IF(IA162&gt;0,IA162-1,6)</f>
        <v>0</v>
      </c>
      <c r="IC162">
        <f>IF(IB162&gt;0,IB162-1,6)</f>
        <v>6</v>
      </c>
      <c r="ID162">
        <f>IF(IC162&gt;0,IC162-1,6)</f>
        <v>5</v>
      </c>
      <c r="IE162">
        <f>IF(ID162&gt;0,ID162-1,6)</f>
        <v>4</v>
      </c>
      <c r="IF162">
        <f>IF(IE162&gt;0,IE162-1,6)</f>
        <v>3</v>
      </c>
      <c r="IG162">
        <f>IF(IF162&gt;0,IF162-1,6)</f>
        <v>2</v>
      </c>
      <c r="IH162">
        <f>IF(IG162&gt;0,IG162-1,6)</f>
        <v>1</v>
      </c>
      <c r="II162">
        <f>IF(IH162&gt;0,IH162-1,6)</f>
        <v>0</v>
      </c>
      <c r="IJ162">
        <f>IF(II162&gt;0,II162-1,6)</f>
        <v>6</v>
      </c>
      <c r="IK162">
        <f>IF(IJ162&gt;0,IJ162-1,6)</f>
        <v>5</v>
      </c>
      <c r="IL162">
        <f>IF(IK162&gt;0,IK162-1,6)</f>
        <v>4</v>
      </c>
      <c r="IM162">
        <f>IF(IL162&gt;0,IL162-1,6)</f>
        <v>3</v>
      </c>
      <c r="IN162">
        <f>IF(IM162&gt;0,IM162-1,6)</f>
        <v>2</v>
      </c>
      <c r="IO162">
        <f>IF(IN162&gt;0,IN162-1,6)</f>
        <v>1</v>
      </c>
      <c r="IP162">
        <f>IF(IO162&gt;0,IO162-1,6)</f>
        <v>0</v>
      </c>
      <c r="IQ162">
        <f>IF(IP162&gt;0,IP162-1,6)</f>
        <v>6</v>
      </c>
      <c r="IR162">
        <f>IF(IQ162&gt;0,IQ162-1,6)</f>
        <v>5</v>
      </c>
      <c r="IS162">
        <f>IF(IR162&gt;0,IR162-1,6)</f>
        <v>4</v>
      </c>
      <c r="IT162">
        <f>IF(IS162&gt;0,IS162-1,6)</f>
        <v>3</v>
      </c>
      <c r="IU162">
        <f>IF(IT162&gt;0,IT162-1,6)</f>
        <v>2</v>
      </c>
      <c r="IV162">
        <f>IF(IU162&gt;0,IU162-1,6)</f>
        <v>1</v>
      </c>
    </row>
    <row r="163" spans="1:256">
      <c r="A163">
        <v>1</v>
      </c>
      <c r="B163">
        <f>IF(A163&gt;0,A163-1,6)</f>
        <v>0</v>
      </c>
      <c r="C163">
        <f>IF(B163&gt;0,B163-1,6)</f>
        <v>6</v>
      </c>
      <c r="D163">
        <f>IF(C163&gt;0,C163-1,6)</f>
        <v>5</v>
      </c>
      <c r="E163">
        <f>IF(D163&gt;0,D163-1,6)</f>
        <v>4</v>
      </c>
      <c r="F163">
        <f>IF(E163&gt;0,E163-1,6)</f>
        <v>3</v>
      </c>
      <c r="G163">
        <f>IF(F163&gt;0,F163-1,6)</f>
        <v>2</v>
      </c>
      <c r="H163">
        <f>IF(G163&gt;0,G163-1,6)</f>
        <v>1</v>
      </c>
      <c r="I163">
        <f>IF(H163&gt;0,H163-1,6)</f>
        <v>0</v>
      </c>
      <c r="J163">
        <f>IF(I163&gt;0,I163-1,6)</f>
        <v>6</v>
      </c>
      <c r="K163">
        <f>IF(J163&gt;0,J163-1,6)</f>
        <v>5</v>
      </c>
      <c r="L163">
        <f>IF(K163&gt;0,K163-1,6)</f>
        <v>4</v>
      </c>
      <c r="M163">
        <f>IF(L163&gt;0,L163-1,6)</f>
        <v>3</v>
      </c>
      <c r="N163">
        <f>IF(M163&gt;0,M163-1,6)</f>
        <v>2</v>
      </c>
      <c r="O163">
        <f>IF(N163&gt;0,N163-1,6)</f>
        <v>1</v>
      </c>
      <c r="P163">
        <f>IF(O163&gt;0,O163-1,6)</f>
        <v>0</v>
      </c>
      <c r="Q163">
        <f>IF(P163&gt;0,P163-1,6)</f>
        <v>6</v>
      </c>
      <c r="R163">
        <f>IF(Q163&gt;0,Q163-1,6)</f>
        <v>5</v>
      </c>
      <c r="S163">
        <f>IF(R163&gt;0,R163-1,6)</f>
        <v>4</v>
      </c>
      <c r="T163">
        <f>IF(S163&gt;0,S163-1,6)</f>
        <v>3</v>
      </c>
      <c r="U163">
        <f>IF(T163&gt;0,T163-1,6)</f>
        <v>2</v>
      </c>
      <c r="V163">
        <f>IF(U163&gt;0,U163-1,6)</f>
        <v>1</v>
      </c>
      <c r="W163">
        <f>IF(V163&gt;0,V163-1,6)</f>
        <v>0</v>
      </c>
      <c r="X163">
        <f>IF(W163&gt;0,W163-1,6)</f>
        <v>6</v>
      </c>
      <c r="Y163">
        <f>IF(X163&gt;0,X163-1,6)</f>
        <v>5</v>
      </c>
      <c r="Z163">
        <f>IF(Y163&gt;0,Y163-1,6)</f>
        <v>4</v>
      </c>
      <c r="AA163">
        <f>IF(Z163&gt;0,Z163-1,6)</f>
        <v>3</v>
      </c>
      <c r="AB163">
        <f>IF(AA163&gt;0,AA163-1,6)</f>
        <v>2</v>
      </c>
      <c r="AC163">
        <f>IF(AB163&gt;0,AB163-1,6)</f>
        <v>1</v>
      </c>
      <c r="AD163">
        <f>IF(AC163&gt;0,AC163-1,6)</f>
        <v>0</v>
      </c>
      <c r="AE163">
        <f>IF(AD163&gt;0,AD163-1,6)</f>
        <v>6</v>
      </c>
      <c r="AF163">
        <f>IF(AE163&gt;0,AE163-1,6)</f>
        <v>5</v>
      </c>
      <c r="AG163">
        <f>IF(AF163&gt;0,AF163-1,6)</f>
        <v>4</v>
      </c>
      <c r="AH163">
        <f>IF(AG163&gt;0,AG163-1,6)</f>
        <v>3</v>
      </c>
      <c r="AI163">
        <f>IF(AH163&gt;0,AH163-1,6)</f>
        <v>2</v>
      </c>
      <c r="AJ163">
        <f>IF(AI163&gt;0,AI163-1,6)</f>
        <v>1</v>
      </c>
      <c r="AK163">
        <f>IF(AJ163&gt;0,AJ163-1,6)</f>
        <v>0</v>
      </c>
      <c r="AL163">
        <f>IF(AK163&gt;0,AK163-1,6)</f>
        <v>6</v>
      </c>
      <c r="AM163">
        <f>IF(AL163&gt;0,AL163-1,6)</f>
        <v>5</v>
      </c>
      <c r="AN163">
        <f>IF(AM163&gt;0,AM163-1,6)</f>
        <v>4</v>
      </c>
      <c r="AO163">
        <f>IF(AN163&gt;0,AN163-1,6)</f>
        <v>3</v>
      </c>
      <c r="AP163">
        <f>IF(AO163&gt;0,AO163-1,6)</f>
        <v>2</v>
      </c>
      <c r="AQ163">
        <f>IF(AP163&gt;0,AP163-1,6)</f>
        <v>1</v>
      </c>
      <c r="AR163">
        <f>IF(AQ163&gt;0,AQ163-1,6)</f>
        <v>0</v>
      </c>
      <c r="AS163">
        <f>IF(AR163&gt;0,AR163-1,6)</f>
        <v>6</v>
      </c>
      <c r="AT163">
        <f>IF(AS163&gt;0,AS163-1,6)</f>
        <v>5</v>
      </c>
      <c r="AU163">
        <f>IF(AT163&gt;0,AT163-1,6)</f>
        <v>4</v>
      </c>
      <c r="AV163">
        <f>IF(AU163&gt;0,AU163-1,6)</f>
        <v>3</v>
      </c>
      <c r="AW163">
        <f>IF(AV163&gt;0,AV163-1,6)</f>
        <v>2</v>
      </c>
      <c r="AX163">
        <f>IF(AW163&gt;0,AW163-1,6)</f>
        <v>1</v>
      </c>
      <c r="AY163">
        <f>IF(AX163&gt;0,AX163-1,6)</f>
        <v>0</v>
      </c>
      <c r="AZ163">
        <f>IF(AY163&gt;0,AY163-1,6)</f>
        <v>6</v>
      </c>
      <c r="BA163">
        <f>IF(AZ163&gt;0,AZ163-1,6)</f>
        <v>5</v>
      </c>
      <c r="BB163">
        <f>IF(BA163&gt;0,BA163-1,6)</f>
        <v>4</v>
      </c>
      <c r="BC163">
        <f>IF(BB163&gt;0,BB163-1,6)</f>
        <v>3</v>
      </c>
      <c r="BD163">
        <f>IF(BC163&gt;0,BC163-1,6)</f>
        <v>2</v>
      </c>
      <c r="BE163">
        <f>IF(BD163&gt;0,BD163-1,6)</f>
        <v>1</v>
      </c>
      <c r="BF163">
        <f>IF(BE163&gt;0,BE163-1,6)</f>
        <v>0</v>
      </c>
      <c r="BG163">
        <f>IF(BF163&gt;0,BF163-1,6)</f>
        <v>6</v>
      </c>
      <c r="BH163">
        <f>IF(BG163&gt;0,BG163-1,6)</f>
        <v>5</v>
      </c>
      <c r="BI163">
        <f>IF(BH163&gt;0,BH163-1,6)</f>
        <v>4</v>
      </c>
      <c r="BJ163">
        <f>IF(BI163&gt;0,BI163-1,6)</f>
        <v>3</v>
      </c>
      <c r="BK163">
        <f>IF(BJ163&gt;0,BJ163-1,6)</f>
        <v>2</v>
      </c>
      <c r="BL163">
        <f>IF(BK163&gt;0,BK163-1,6)</f>
        <v>1</v>
      </c>
      <c r="BM163">
        <f>IF(BL163&gt;0,BL163-1,6)</f>
        <v>0</v>
      </c>
      <c r="BN163">
        <f>IF(BM163&gt;0,BM163-1,6)</f>
        <v>6</v>
      </c>
      <c r="BO163">
        <f>IF(BN163&gt;0,BN163-1,6)</f>
        <v>5</v>
      </c>
      <c r="BP163">
        <f>IF(BO163&gt;0,BO163-1,6)</f>
        <v>4</v>
      </c>
      <c r="BQ163">
        <f>IF(BP163&gt;0,BP163-1,6)</f>
        <v>3</v>
      </c>
      <c r="BR163">
        <f>IF(BQ163&gt;0,BQ163-1,6)</f>
        <v>2</v>
      </c>
      <c r="BS163">
        <f>IF(BR163&gt;0,BR163-1,6)</f>
        <v>1</v>
      </c>
      <c r="BT163">
        <f>IF(BS163&gt;0,BS163-1,6)</f>
        <v>0</v>
      </c>
      <c r="BU163">
        <f>IF(BT163&gt;0,BT163-1,6)</f>
        <v>6</v>
      </c>
      <c r="BV163">
        <f>IF(BU163&gt;0,BU163-1,6)</f>
        <v>5</v>
      </c>
      <c r="BW163">
        <f>IF(BV163&gt;0,BV163-1,6)</f>
        <v>4</v>
      </c>
      <c r="BX163">
        <f>IF(BW163&gt;0,BW163-1,6)</f>
        <v>3</v>
      </c>
      <c r="BY163">
        <f>IF(BX163&gt;0,BX163-1,6)</f>
        <v>2</v>
      </c>
      <c r="BZ163">
        <f>IF(BY163&gt;0,BY163-1,6)</f>
        <v>1</v>
      </c>
      <c r="CA163">
        <f>IF(BZ163&gt;0,BZ163-1,6)</f>
        <v>0</v>
      </c>
      <c r="CB163">
        <f>IF(CA163&gt;0,CA163-1,6)</f>
        <v>6</v>
      </c>
      <c r="CC163">
        <f>IF(CB163&gt;0,CB163-1,6)</f>
        <v>5</v>
      </c>
      <c r="CD163">
        <f>IF(CC163&gt;0,CC163-1,6)</f>
        <v>4</v>
      </c>
      <c r="CE163">
        <f>IF(CD163&gt;0,CD163-1,6)</f>
        <v>3</v>
      </c>
      <c r="CF163">
        <f>IF(CE163&gt;0,CE163-1,6)</f>
        <v>2</v>
      </c>
      <c r="CG163">
        <f>IF(CF163&gt;0,CF163-1,6)</f>
        <v>1</v>
      </c>
      <c r="CH163">
        <f>IF(CG163&gt;0,CG163-1,6)</f>
        <v>0</v>
      </c>
      <c r="CI163">
        <f>IF(CH163&gt;0,CH163-1,6)</f>
        <v>6</v>
      </c>
      <c r="CJ163">
        <f>IF(CI163&gt;0,CI163-1,6)</f>
        <v>5</v>
      </c>
      <c r="CK163">
        <f>IF(CJ163&gt;0,CJ163-1,6)</f>
        <v>4</v>
      </c>
      <c r="CL163">
        <f>IF(CK163&gt;0,CK163-1,6)</f>
        <v>3</v>
      </c>
      <c r="CM163">
        <f>IF(CL163&gt;0,CL163-1,6)</f>
        <v>2</v>
      </c>
      <c r="CN163">
        <f>IF(CM163&gt;0,CM163-1,6)</f>
        <v>1</v>
      </c>
      <c r="CO163">
        <f>IF(CN163&gt;0,CN163-1,6)</f>
        <v>0</v>
      </c>
      <c r="CP163">
        <f>IF(CO163&gt;0,CO163-1,6)</f>
        <v>6</v>
      </c>
      <c r="CQ163">
        <f>IF(CP163&gt;0,CP163-1,6)</f>
        <v>5</v>
      </c>
      <c r="CR163">
        <f>IF(CQ163&gt;0,CQ163-1,6)</f>
        <v>4</v>
      </c>
      <c r="CS163">
        <f>IF(CR163&gt;0,CR163-1,6)</f>
        <v>3</v>
      </c>
      <c r="CT163">
        <f>IF(CS163&gt;0,CS163-1,6)</f>
        <v>2</v>
      </c>
      <c r="CU163">
        <f>IF(CT163&gt;0,CT163-1,6)</f>
        <v>1</v>
      </c>
      <c r="CV163">
        <f>IF(CU163&gt;0,CU163-1,6)</f>
        <v>0</v>
      </c>
      <c r="CW163">
        <f>IF(CV163&gt;0,CV163-1,6)</f>
        <v>6</v>
      </c>
      <c r="CX163">
        <f>IF(CW163&gt;0,CW163-1,6)</f>
        <v>5</v>
      </c>
      <c r="CY163">
        <f>IF(CX163&gt;0,CX163-1,6)</f>
        <v>4</v>
      </c>
      <c r="CZ163">
        <f>IF(CY163&gt;0,CY163-1,6)</f>
        <v>3</v>
      </c>
      <c r="DA163">
        <f>IF(CZ163&gt;0,CZ163-1,6)</f>
        <v>2</v>
      </c>
      <c r="DB163">
        <f>IF(DA163&gt;0,DA163-1,6)</f>
        <v>1</v>
      </c>
      <c r="DC163">
        <f>IF(DB163&gt;0,DB163-1,6)</f>
        <v>0</v>
      </c>
      <c r="DD163">
        <f>IF(DC163&gt;0,DC163-1,6)</f>
        <v>6</v>
      </c>
      <c r="DE163">
        <f>IF(DD163&gt;0,DD163-1,6)</f>
        <v>5</v>
      </c>
      <c r="DF163">
        <f>IF(DE163&gt;0,DE163-1,6)</f>
        <v>4</v>
      </c>
      <c r="DG163">
        <f>IF(DF163&gt;0,DF163-1,6)</f>
        <v>3</v>
      </c>
      <c r="DH163">
        <f>IF(DG163&gt;0,DG163-1,6)</f>
        <v>2</v>
      </c>
      <c r="DI163">
        <f>IF(DH163&gt;0,DH163-1,6)</f>
        <v>1</v>
      </c>
      <c r="DJ163">
        <f>IF(DI163&gt;0,DI163-1,6)</f>
        <v>0</v>
      </c>
      <c r="DK163">
        <f>IF(DJ163&gt;0,DJ163-1,6)</f>
        <v>6</v>
      </c>
      <c r="DL163">
        <f>IF(DK163&gt;0,DK163-1,6)</f>
        <v>5</v>
      </c>
      <c r="DM163">
        <f>IF(DL163&gt;0,DL163-1,6)</f>
        <v>4</v>
      </c>
      <c r="DN163">
        <f>IF(DM163&gt;0,DM163-1,6)</f>
        <v>3</v>
      </c>
      <c r="DO163">
        <f>IF(DN163&gt;0,DN163-1,6)</f>
        <v>2</v>
      </c>
      <c r="DP163">
        <f>IF(DO163&gt;0,DO163-1,6)</f>
        <v>1</v>
      </c>
      <c r="DQ163">
        <f>IF(DP163&gt;0,DP163-1,6)</f>
        <v>0</v>
      </c>
      <c r="DR163">
        <f>IF(DQ163&gt;0,DQ163-1,6)</f>
        <v>6</v>
      </c>
      <c r="DS163">
        <f>IF(DR163&gt;0,DR163-1,6)</f>
        <v>5</v>
      </c>
      <c r="DT163">
        <f>IF(DS163&gt;0,DS163-1,6)</f>
        <v>4</v>
      </c>
      <c r="DU163">
        <f>IF(DT163&gt;0,DT163-1,6)</f>
        <v>3</v>
      </c>
      <c r="DV163">
        <f>IF(DU163&gt;0,DU163-1,6)</f>
        <v>2</v>
      </c>
      <c r="DW163">
        <f>IF(DV163&gt;0,DV163-1,6)</f>
        <v>1</v>
      </c>
      <c r="DX163">
        <f>IF(DW163&gt;0,DW163-1,6)</f>
        <v>0</v>
      </c>
      <c r="DY163">
        <f>IF(DX163&gt;0,DX163-1,6)</f>
        <v>6</v>
      </c>
      <c r="DZ163">
        <f>IF(DY163&gt;0,DY163-1,6)</f>
        <v>5</v>
      </c>
      <c r="EA163">
        <f>IF(DZ163&gt;0,DZ163-1,6)</f>
        <v>4</v>
      </c>
      <c r="EB163">
        <f>IF(EA163&gt;0,EA163-1,6)</f>
        <v>3</v>
      </c>
      <c r="EC163">
        <f>IF(EB163&gt;0,EB163-1,6)</f>
        <v>2</v>
      </c>
      <c r="ED163">
        <f>IF(EC163&gt;0,EC163-1,6)</f>
        <v>1</v>
      </c>
      <c r="EE163">
        <f>IF(ED163&gt;0,ED163-1,6)</f>
        <v>0</v>
      </c>
      <c r="EF163">
        <f>IF(EE163&gt;0,EE163-1,6)</f>
        <v>6</v>
      </c>
      <c r="EG163">
        <f>IF(EF163&gt;0,EF163-1,6)</f>
        <v>5</v>
      </c>
      <c r="EH163">
        <f>IF(EG163&gt;0,EG163-1,6)</f>
        <v>4</v>
      </c>
      <c r="EI163">
        <f>IF(EH163&gt;0,EH163-1,6)</f>
        <v>3</v>
      </c>
      <c r="EJ163">
        <f>IF(EI163&gt;0,EI163-1,6)</f>
        <v>2</v>
      </c>
      <c r="EK163">
        <f>IF(EJ163&gt;0,EJ163-1,6)</f>
        <v>1</v>
      </c>
      <c r="EL163">
        <f>IF(EK163&gt;0,EK163-1,6)</f>
        <v>0</v>
      </c>
      <c r="EM163">
        <f>IF(EL163&gt;0,EL163-1,6)</f>
        <v>6</v>
      </c>
      <c r="EN163">
        <f>IF(EM163&gt;0,EM163-1,6)</f>
        <v>5</v>
      </c>
      <c r="EO163">
        <f>IF(EN163&gt;0,EN163-1,6)</f>
        <v>4</v>
      </c>
      <c r="EP163">
        <f>IF(EO163&gt;0,EO163-1,6)</f>
        <v>3</v>
      </c>
      <c r="EQ163">
        <f>IF(EP163&gt;0,EP163-1,6)</f>
        <v>2</v>
      </c>
      <c r="ER163">
        <f>IF(EQ163&gt;0,EQ163-1,6)</f>
        <v>1</v>
      </c>
      <c r="ES163">
        <f>IF(ER163&gt;0,ER163-1,6)</f>
        <v>0</v>
      </c>
      <c r="ET163">
        <f>IF(ES163&gt;0,ES163-1,6)</f>
        <v>6</v>
      </c>
      <c r="EU163">
        <f>IF(ET163&gt;0,ET163-1,6)</f>
        <v>5</v>
      </c>
      <c r="EV163">
        <f>IF(EU163&gt;0,EU163-1,6)</f>
        <v>4</v>
      </c>
      <c r="EW163">
        <f>IF(EV163&gt;0,EV163-1,6)</f>
        <v>3</v>
      </c>
      <c r="EX163">
        <f>IF(EW163&gt;0,EW163-1,6)</f>
        <v>2</v>
      </c>
      <c r="EY163">
        <f>IF(EX163&gt;0,EX163-1,6)</f>
        <v>1</v>
      </c>
      <c r="EZ163">
        <f>IF(EY163&gt;0,EY163-1,6)</f>
        <v>0</v>
      </c>
      <c r="FA163">
        <f>IF(EZ163&gt;0,EZ163-1,6)</f>
        <v>6</v>
      </c>
      <c r="FB163">
        <f>IF(FA163&gt;0,FA163-1,6)</f>
        <v>5</v>
      </c>
      <c r="FC163">
        <f>IF(FB163&gt;0,FB163-1,6)</f>
        <v>4</v>
      </c>
      <c r="FD163">
        <f>IF(FC163&gt;0,FC163-1,6)</f>
        <v>3</v>
      </c>
      <c r="FE163">
        <f>IF(FD163&gt;0,FD163-1,6)</f>
        <v>2</v>
      </c>
      <c r="FF163">
        <f>IF(FE163&gt;0,FE163-1,6)</f>
        <v>1</v>
      </c>
      <c r="FG163">
        <f>IF(FF163&gt;0,FF163-1,6)</f>
        <v>0</v>
      </c>
      <c r="FH163">
        <f>IF(FG163&gt;0,FG163-1,6)</f>
        <v>6</v>
      </c>
      <c r="FI163">
        <f>IF(FH163&gt;0,FH163-1,6)</f>
        <v>5</v>
      </c>
      <c r="FJ163">
        <f>IF(FI163&gt;0,FI163-1,6)</f>
        <v>4</v>
      </c>
      <c r="FK163">
        <f>IF(FJ163&gt;0,FJ163-1,6)</f>
        <v>3</v>
      </c>
      <c r="FL163">
        <f>IF(FK163&gt;0,FK163-1,6)</f>
        <v>2</v>
      </c>
      <c r="FM163">
        <f>IF(FL163&gt;0,FL163-1,6)</f>
        <v>1</v>
      </c>
      <c r="FN163">
        <f>IF(FM163&gt;0,FM163-1,6)</f>
        <v>0</v>
      </c>
      <c r="FO163">
        <f>IF(FN163&gt;0,FN163-1,6)</f>
        <v>6</v>
      </c>
      <c r="FP163">
        <f>IF(FO163&gt;0,FO163-1,6)</f>
        <v>5</v>
      </c>
      <c r="FQ163">
        <f>IF(FP163&gt;0,FP163-1,6)</f>
        <v>4</v>
      </c>
      <c r="FR163">
        <f>IF(FQ163&gt;0,FQ163-1,6)</f>
        <v>3</v>
      </c>
      <c r="FS163">
        <f>IF(FR163&gt;0,FR163-1,6)</f>
        <v>2</v>
      </c>
      <c r="FT163">
        <f>IF(FS163&gt;0,FS163-1,6)</f>
        <v>1</v>
      </c>
      <c r="FU163">
        <f>IF(FT163&gt;0,FT163-1,6)</f>
        <v>0</v>
      </c>
      <c r="FV163">
        <f>IF(FU163&gt;0,FU163-1,6)</f>
        <v>6</v>
      </c>
      <c r="FW163">
        <f>IF(FV163&gt;0,FV163-1,6)</f>
        <v>5</v>
      </c>
      <c r="FX163">
        <f>IF(FW163&gt;0,FW163-1,6)</f>
        <v>4</v>
      </c>
      <c r="FY163">
        <f>IF(FX163&gt;0,FX163-1,6)</f>
        <v>3</v>
      </c>
      <c r="FZ163">
        <f>IF(FY163&gt;0,FY163-1,6)</f>
        <v>2</v>
      </c>
      <c r="GA163">
        <f>IF(FZ163&gt;0,FZ163-1,6)</f>
        <v>1</v>
      </c>
      <c r="GB163">
        <f>IF(GA163&gt;0,GA163-1,6)</f>
        <v>0</v>
      </c>
      <c r="GC163">
        <f>IF(GB163&gt;0,GB163-1,6)</f>
        <v>6</v>
      </c>
      <c r="GD163">
        <f>IF(GC163&gt;0,GC163-1,6)</f>
        <v>5</v>
      </c>
      <c r="GE163">
        <f>IF(GD163&gt;0,GD163-1,6)</f>
        <v>4</v>
      </c>
      <c r="GF163">
        <f>IF(GE163&gt;0,GE163-1,6)</f>
        <v>3</v>
      </c>
      <c r="GG163">
        <f>IF(GF163&gt;0,GF163-1,6)</f>
        <v>2</v>
      </c>
      <c r="GH163">
        <f>IF(GG163&gt;0,GG163-1,6)</f>
        <v>1</v>
      </c>
      <c r="GI163">
        <f>IF(GH163&gt;0,GH163-1,6)</f>
        <v>0</v>
      </c>
      <c r="GJ163">
        <f>IF(GI163&gt;0,GI163-1,6)</f>
        <v>6</v>
      </c>
      <c r="GK163">
        <f>IF(GJ163&gt;0,GJ163-1,6)</f>
        <v>5</v>
      </c>
      <c r="GL163">
        <f>IF(GK163&gt;0,GK163-1,6)</f>
        <v>4</v>
      </c>
      <c r="GM163">
        <f>IF(GL163&gt;0,GL163-1,6)</f>
        <v>3</v>
      </c>
      <c r="GN163">
        <f>IF(GM163&gt;0,GM163-1,6)</f>
        <v>2</v>
      </c>
      <c r="GO163">
        <f>IF(GN163&gt;0,GN163-1,6)</f>
        <v>1</v>
      </c>
      <c r="GP163">
        <f>IF(GO163&gt;0,GO163-1,6)</f>
        <v>0</v>
      </c>
      <c r="GQ163">
        <f>IF(GP163&gt;0,GP163-1,6)</f>
        <v>6</v>
      </c>
      <c r="GR163">
        <f>IF(GQ163&gt;0,GQ163-1,6)</f>
        <v>5</v>
      </c>
      <c r="GS163">
        <f>IF(GR163&gt;0,GR163-1,6)</f>
        <v>4</v>
      </c>
      <c r="GT163">
        <f>IF(GS163&gt;0,GS163-1,6)</f>
        <v>3</v>
      </c>
      <c r="GU163">
        <f>IF(GT163&gt;0,GT163-1,6)</f>
        <v>2</v>
      </c>
      <c r="GV163">
        <f>IF(GU163&gt;0,GU163-1,6)</f>
        <v>1</v>
      </c>
      <c r="GW163">
        <f>IF(GV163&gt;0,GV163-1,6)</f>
        <v>0</v>
      </c>
      <c r="GX163">
        <f>IF(GW163&gt;0,GW163-1,6)</f>
        <v>6</v>
      </c>
      <c r="GY163">
        <f>IF(GX163&gt;0,GX163-1,6)</f>
        <v>5</v>
      </c>
      <c r="GZ163">
        <f>IF(GY163&gt;0,GY163-1,6)</f>
        <v>4</v>
      </c>
      <c r="HA163">
        <f>IF(GZ163&gt;0,GZ163-1,6)</f>
        <v>3</v>
      </c>
      <c r="HB163">
        <f>IF(HA163&gt;0,HA163-1,6)</f>
        <v>2</v>
      </c>
      <c r="HC163">
        <f>IF(HB163&gt;0,HB163-1,6)</f>
        <v>1</v>
      </c>
      <c r="HD163">
        <f>IF(HC163&gt;0,HC163-1,6)</f>
        <v>0</v>
      </c>
      <c r="HE163">
        <f>IF(HD163&gt;0,HD163-1,6)</f>
        <v>6</v>
      </c>
      <c r="HF163">
        <f>IF(HE163&gt;0,HE163-1,6)</f>
        <v>5</v>
      </c>
      <c r="HG163">
        <f>IF(HF163&gt;0,HF163-1,6)</f>
        <v>4</v>
      </c>
      <c r="HH163">
        <f>IF(HG163&gt;0,HG163-1,6)</f>
        <v>3</v>
      </c>
      <c r="HI163">
        <f>IF(HH163&gt;0,HH163-1,6)</f>
        <v>2</v>
      </c>
      <c r="HJ163">
        <f>IF(HI163&gt;0,HI163-1,6)</f>
        <v>1</v>
      </c>
      <c r="HK163">
        <f>IF(HJ163&gt;0,HJ163-1,6)</f>
        <v>0</v>
      </c>
      <c r="HL163">
        <f>IF(HK163&gt;0,HK163-1,6)</f>
        <v>6</v>
      </c>
      <c r="HM163">
        <f>IF(HL163&gt;0,HL163-1,6)</f>
        <v>5</v>
      </c>
      <c r="HN163">
        <f>IF(HM163&gt;0,HM163-1,6)</f>
        <v>4</v>
      </c>
      <c r="HO163">
        <f>IF(HN163&gt;0,HN163-1,6)</f>
        <v>3</v>
      </c>
      <c r="HP163">
        <f>IF(HO163&gt;0,HO163-1,6)</f>
        <v>2</v>
      </c>
      <c r="HQ163">
        <f>IF(HP163&gt;0,HP163-1,6)</f>
        <v>1</v>
      </c>
      <c r="HR163">
        <f>IF(HQ163&gt;0,HQ163-1,6)</f>
        <v>0</v>
      </c>
      <c r="HS163">
        <f>IF(HR163&gt;0,HR163-1,6)</f>
        <v>6</v>
      </c>
      <c r="HT163">
        <f>IF(HS163&gt;0,HS163-1,6)</f>
        <v>5</v>
      </c>
      <c r="HU163">
        <f>IF(HT163&gt;0,HT163-1,6)</f>
        <v>4</v>
      </c>
      <c r="HV163">
        <f>IF(HU163&gt;0,HU163-1,6)</f>
        <v>3</v>
      </c>
      <c r="HW163">
        <f>IF(HV163&gt;0,HV163-1,6)</f>
        <v>2</v>
      </c>
      <c r="HX163">
        <f>IF(HW163&gt;0,HW163-1,6)</f>
        <v>1</v>
      </c>
      <c r="HY163">
        <f>IF(HX163&gt;0,HX163-1,6)</f>
        <v>0</v>
      </c>
      <c r="HZ163">
        <f>IF(HY163&gt;0,HY163-1,6)</f>
        <v>6</v>
      </c>
      <c r="IA163">
        <f>IF(HZ163&gt;0,HZ163-1,6)</f>
        <v>5</v>
      </c>
      <c r="IB163">
        <f>IF(IA163&gt;0,IA163-1,6)</f>
        <v>4</v>
      </c>
      <c r="IC163">
        <f>IF(IB163&gt;0,IB163-1,6)</f>
        <v>3</v>
      </c>
      <c r="ID163">
        <f>IF(IC163&gt;0,IC163-1,6)</f>
        <v>2</v>
      </c>
      <c r="IE163">
        <f>IF(ID163&gt;0,ID163-1,6)</f>
        <v>1</v>
      </c>
      <c r="IF163">
        <f>IF(IE163&gt;0,IE163-1,6)</f>
        <v>0</v>
      </c>
      <c r="IG163">
        <f>IF(IF163&gt;0,IF163-1,6)</f>
        <v>6</v>
      </c>
      <c r="IH163">
        <f>IF(IG163&gt;0,IG163-1,6)</f>
        <v>5</v>
      </c>
      <c r="II163">
        <f>IF(IH163&gt;0,IH163-1,6)</f>
        <v>4</v>
      </c>
      <c r="IJ163">
        <f>IF(II163&gt;0,II163-1,6)</f>
        <v>3</v>
      </c>
      <c r="IK163">
        <f>IF(IJ163&gt;0,IJ163-1,6)</f>
        <v>2</v>
      </c>
      <c r="IL163">
        <f>IF(IK163&gt;0,IK163-1,6)</f>
        <v>1</v>
      </c>
      <c r="IM163">
        <f>IF(IL163&gt;0,IL163-1,6)</f>
        <v>0</v>
      </c>
      <c r="IN163">
        <f>IF(IM163&gt;0,IM163-1,6)</f>
        <v>6</v>
      </c>
      <c r="IO163">
        <f>IF(IN163&gt;0,IN163-1,6)</f>
        <v>5</v>
      </c>
      <c r="IP163">
        <f>IF(IO163&gt;0,IO163-1,6)</f>
        <v>4</v>
      </c>
      <c r="IQ163">
        <f>IF(IP163&gt;0,IP163-1,6)</f>
        <v>3</v>
      </c>
      <c r="IR163">
        <f>IF(IQ163&gt;0,IQ163-1,6)</f>
        <v>2</v>
      </c>
      <c r="IS163">
        <f>IF(IR163&gt;0,IR163-1,6)</f>
        <v>1</v>
      </c>
      <c r="IT163">
        <f>IF(IS163&gt;0,IS163-1,6)</f>
        <v>0</v>
      </c>
      <c r="IU163">
        <f>IF(IT163&gt;0,IT163-1,6)</f>
        <v>6</v>
      </c>
      <c r="IV163">
        <f>IF(IU163&gt;0,IU163-1,6)</f>
        <v>5</v>
      </c>
    </row>
    <row r="164" spans="1:256">
      <c r="A164">
        <v>1</v>
      </c>
      <c r="B164">
        <f>IF(A164&gt;0,A164-1,6)</f>
        <v>0</v>
      </c>
      <c r="C164">
        <f>IF(B164&gt;0,B164-1,6)</f>
        <v>6</v>
      </c>
      <c r="D164">
        <f>IF(C164&gt;0,C164-1,6)</f>
        <v>5</v>
      </c>
      <c r="E164">
        <f>IF(D164&gt;0,D164-1,6)</f>
        <v>4</v>
      </c>
      <c r="F164">
        <f>IF(E164&gt;0,E164-1,6)</f>
        <v>3</v>
      </c>
      <c r="G164">
        <f>IF(F164&gt;0,F164-1,6)</f>
        <v>2</v>
      </c>
      <c r="H164">
        <f>IF(G164&gt;0,G164-1,6)</f>
        <v>1</v>
      </c>
      <c r="I164">
        <f>IF(H164&gt;0,H164-1,6)</f>
        <v>0</v>
      </c>
      <c r="J164">
        <f>IF(I164&gt;0,I164-1,6)</f>
        <v>6</v>
      </c>
      <c r="K164">
        <f>IF(J164&gt;0,J164-1,6)</f>
        <v>5</v>
      </c>
      <c r="L164">
        <f>IF(K164&gt;0,K164-1,6)</f>
        <v>4</v>
      </c>
      <c r="M164">
        <f>IF(L164&gt;0,L164-1,6)</f>
        <v>3</v>
      </c>
      <c r="N164">
        <f>IF(M164&gt;0,M164-1,6)</f>
        <v>2</v>
      </c>
      <c r="O164">
        <f>IF(N164&gt;0,N164-1,6)</f>
        <v>1</v>
      </c>
      <c r="P164">
        <f>IF(O164&gt;0,O164-1,6)</f>
        <v>0</v>
      </c>
      <c r="Q164">
        <f>IF(P164&gt;0,P164-1,6)</f>
        <v>6</v>
      </c>
      <c r="R164">
        <f>IF(Q164&gt;0,Q164-1,6)</f>
        <v>5</v>
      </c>
      <c r="S164">
        <f>IF(R164&gt;0,R164-1,6)</f>
        <v>4</v>
      </c>
      <c r="T164">
        <f>IF(S164&gt;0,S164-1,6)</f>
        <v>3</v>
      </c>
      <c r="U164">
        <f>IF(T164&gt;0,T164-1,6)</f>
        <v>2</v>
      </c>
      <c r="V164">
        <f>IF(U164&gt;0,U164-1,6)</f>
        <v>1</v>
      </c>
      <c r="W164">
        <f>IF(V164&gt;0,V164-1,6)</f>
        <v>0</v>
      </c>
      <c r="X164">
        <f>IF(W164&gt;0,W164-1,6)</f>
        <v>6</v>
      </c>
      <c r="Y164">
        <f>IF(X164&gt;0,X164-1,6)</f>
        <v>5</v>
      </c>
      <c r="Z164">
        <f>IF(Y164&gt;0,Y164-1,6)</f>
        <v>4</v>
      </c>
      <c r="AA164">
        <f>IF(Z164&gt;0,Z164-1,6)</f>
        <v>3</v>
      </c>
      <c r="AB164">
        <f>IF(AA164&gt;0,AA164-1,6)</f>
        <v>2</v>
      </c>
      <c r="AC164">
        <f>IF(AB164&gt;0,AB164-1,6)</f>
        <v>1</v>
      </c>
      <c r="AD164">
        <f>IF(AC164&gt;0,AC164-1,6)</f>
        <v>0</v>
      </c>
      <c r="AE164">
        <f>IF(AD164&gt;0,AD164-1,6)</f>
        <v>6</v>
      </c>
      <c r="AF164">
        <f>IF(AE164&gt;0,AE164-1,6)</f>
        <v>5</v>
      </c>
      <c r="AG164">
        <f>IF(AF164&gt;0,AF164-1,6)</f>
        <v>4</v>
      </c>
      <c r="AH164">
        <f>IF(AG164&gt;0,AG164-1,6)</f>
        <v>3</v>
      </c>
      <c r="AI164">
        <f>IF(AH164&gt;0,AH164-1,6)</f>
        <v>2</v>
      </c>
      <c r="AJ164">
        <f>IF(AI164&gt;0,AI164-1,6)</f>
        <v>1</v>
      </c>
      <c r="AK164">
        <f>IF(AJ164&gt;0,AJ164-1,6)</f>
        <v>0</v>
      </c>
      <c r="AL164">
        <f>IF(AK164&gt;0,AK164-1,6)</f>
        <v>6</v>
      </c>
      <c r="AM164">
        <f>IF(AL164&gt;0,AL164-1,6)</f>
        <v>5</v>
      </c>
      <c r="AN164">
        <f>IF(AM164&gt;0,AM164-1,6)</f>
        <v>4</v>
      </c>
      <c r="AO164">
        <f>IF(AN164&gt;0,AN164-1,6)</f>
        <v>3</v>
      </c>
      <c r="AP164">
        <f>IF(AO164&gt;0,AO164-1,6)</f>
        <v>2</v>
      </c>
      <c r="AQ164">
        <f>IF(AP164&gt;0,AP164-1,6)</f>
        <v>1</v>
      </c>
      <c r="AR164">
        <f>IF(AQ164&gt;0,AQ164-1,6)</f>
        <v>0</v>
      </c>
      <c r="AS164">
        <f>IF(AR164&gt;0,AR164-1,6)</f>
        <v>6</v>
      </c>
      <c r="AT164">
        <f>IF(AS164&gt;0,AS164-1,6)</f>
        <v>5</v>
      </c>
      <c r="AU164">
        <f>IF(AT164&gt;0,AT164-1,6)</f>
        <v>4</v>
      </c>
      <c r="AV164">
        <f>IF(AU164&gt;0,AU164-1,6)</f>
        <v>3</v>
      </c>
      <c r="AW164">
        <f>IF(AV164&gt;0,AV164-1,6)</f>
        <v>2</v>
      </c>
      <c r="AX164">
        <f>IF(AW164&gt;0,AW164-1,6)</f>
        <v>1</v>
      </c>
      <c r="AY164">
        <f>IF(AX164&gt;0,AX164-1,6)</f>
        <v>0</v>
      </c>
      <c r="AZ164">
        <f>IF(AY164&gt;0,AY164-1,6)</f>
        <v>6</v>
      </c>
      <c r="BA164">
        <f>IF(AZ164&gt;0,AZ164-1,6)</f>
        <v>5</v>
      </c>
      <c r="BB164">
        <f>IF(BA164&gt;0,BA164-1,6)</f>
        <v>4</v>
      </c>
      <c r="BC164">
        <f>IF(BB164&gt;0,BB164-1,6)</f>
        <v>3</v>
      </c>
      <c r="BD164">
        <f>IF(BC164&gt;0,BC164-1,6)</f>
        <v>2</v>
      </c>
      <c r="BE164">
        <f>IF(BD164&gt;0,BD164-1,6)</f>
        <v>1</v>
      </c>
      <c r="BF164">
        <f>IF(BE164&gt;0,BE164-1,6)</f>
        <v>0</v>
      </c>
      <c r="BG164">
        <f>IF(BF164&gt;0,BF164-1,6)</f>
        <v>6</v>
      </c>
      <c r="BH164">
        <f>IF(BG164&gt;0,BG164-1,6)</f>
        <v>5</v>
      </c>
      <c r="BI164">
        <f>IF(BH164&gt;0,BH164-1,6)</f>
        <v>4</v>
      </c>
      <c r="BJ164">
        <f>IF(BI164&gt;0,BI164-1,6)</f>
        <v>3</v>
      </c>
      <c r="BK164">
        <f>IF(BJ164&gt;0,BJ164-1,6)</f>
        <v>2</v>
      </c>
      <c r="BL164">
        <f>IF(BK164&gt;0,BK164-1,6)</f>
        <v>1</v>
      </c>
      <c r="BM164">
        <f>IF(BL164&gt;0,BL164-1,6)</f>
        <v>0</v>
      </c>
      <c r="BN164">
        <f>IF(BM164&gt;0,BM164-1,6)</f>
        <v>6</v>
      </c>
      <c r="BO164">
        <f>IF(BN164&gt;0,BN164-1,6)</f>
        <v>5</v>
      </c>
      <c r="BP164">
        <f>IF(BO164&gt;0,BO164-1,6)</f>
        <v>4</v>
      </c>
      <c r="BQ164">
        <f>IF(BP164&gt;0,BP164-1,6)</f>
        <v>3</v>
      </c>
      <c r="BR164">
        <f>IF(BQ164&gt;0,BQ164-1,6)</f>
        <v>2</v>
      </c>
      <c r="BS164">
        <f>IF(BR164&gt;0,BR164-1,6)</f>
        <v>1</v>
      </c>
      <c r="BT164">
        <f>IF(BS164&gt;0,BS164-1,6)</f>
        <v>0</v>
      </c>
      <c r="BU164">
        <f>IF(BT164&gt;0,BT164-1,6)</f>
        <v>6</v>
      </c>
      <c r="BV164">
        <f>IF(BU164&gt;0,BU164-1,6)</f>
        <v>5</v>
      </c>
      <c r="BW164">
        <f>IF(BV164&gt;0,BV164-1,6)</f>
        <v>4</v>
      </c>
      <c r="BX164">
        <f>IF(BW164&gt;0,BW164-1,6)</f>
        <v>3</v>
      </c>
      <c r="BY164">
        <f>IF(BX164&gt;0,BX164-1,6)</f>
        <v>2</v>
      </c>
      <c r="BZ164">
        <f>IF(BY164&gt;0,BY164-1,6)</f>
        <v>1</v>
      </c>
      <c r="CA164">
        <f>IF(BZ164&gt;0,BZ164-1,6)</f>
        <v>0</v>
      </c>
      <c r="CB164">
        <f>IF(CA164&gt;0,CA164-1,6)</f>
        <v>6</v>
      </c>
      <c r="CC164">
        <f>IF(CB164&gt;0,CB164-1,6)</f>
        <v>5</v>
      </c>
      <c r="CD164">
        <f>IF(CC164&gt;0,CC164-1,6)</f>
        <v>4</v>
      </c>
      <c r="CE164">
        <f>IF(CD164&gt;0,CD164-1,6)</f>
        <v>3</v>
      </c>
      <c r="CF164">
        <f>IF(CE164&gt;0,CE164-1,6)</f>
        <v>2</v>
      </c>
      <c r="CG164">
        <f>IF(CF164&gt;0,CF164-1,6)</f>
        <v>1</v>
      </c>
      <c r="CH164">
        <f>IF(CG164&gt;0,CG164-1,6)</f>
        <v>0</v>
      </c>
      <c r="CI164">
        <f>IF(CH164&gt;0,CH164-1,6)</f>
        <v>6</v>
      </c>
      <c r="CJ164">
        <f>IF(CI164&gt;0,CI164-1,6)</f>
        <v>5</v>
      </c>
      <c r="CK164">
        <f>IF(CJ164&gt;0,CJ164-1,6)</f>
        <v>4</v>
      </c>
      <c r="CL164">
        <f>IF(CK164&gt;0,CK164-1,6)</f>
        <v>3</v>
      </c>
      <c r="CM164">
        <f>IF(CL164&gt;0,CL164-1,6)</f>
        <v>2</v>
      </c>
      <c r="CN164">
        <f>IF(CM164&gt;0,CM164-1,6)</f>
        <v>1</v>
      </c>
      <c r="CO164">
        <f>IF(CN164&gt;0,CN164-1,6)</f>
        <v>0</v>
      </c>
      <c r="CP164">
        <f>IF(CO164&gt;0,CO164-1,6)</f>
        <v>6</v>
      </c>
      <c r="CQ164">
        <f>IF(CP164&gt;0,CP164-1,6)</f>
        <v>5</v>
      </c>
      <c r="CR164">
        <f>IF(CQ164&gt;0,CQ164-1,6)</f>
        <v>4</v>
      </c>
      <c r="CS164">
        <f>IF(CR164&gt;0,CR164-1,6)</f>
        <v>3</v>
      </c>
      <c r="CT164">
        <f>IF(CS164&gt;0,CS164-1,6)</f>
        <v>2</v>
      </c>
      <c r="CU164">
        <f>IF(CT164&gt;0,CT164-1,6)</f>
        <v>1</v>
      </c>
      <c r="CV164">
        <f>IF(CU164&gt;0,CU164-1,6)</f>
        <v>0</v>
      </c>
      <c r="CW164">
        <f>IF(CV164&gt;0,CV164-1,6)</f>
        <v>6</v>
      </c>
      <c r="CX164">
        <f>IF(CW164&gt;0,CW164-1,6)</f>
        <v>5</v>
      </c>
      <c r="CY164">
        <f>IF(CX164&gt;0,CX164-1,6)</f>
        <v>4</v>
      </c>
      <c r="CZ164">
        <f>IF(CY164&gt;0,CY164-1,6)</f>
        <v>3</v>
      </c>
      <c r="DA164">
        <f>IF(CZ164&gt;0,CZ164-1,6)</f>
        <v>2</v>
      </c>
      <c r="DB164">
        <f>IF(DA164&gt;0,DA164-1,6)</f>
        <v>1</v>
      </c>
      <c r="DC164">
        <f>IF(DB164&gt;0,DB164-1,6)</f>
        <v>0</v>
      </c>
      <c r="DD164">
        <f>IF(DC164&gt;0,DC164-1,6)</f>
        <v>6</v>
      </c>
      <c r="DE164">
        <f>IF(DD164&gt;0,DD164-1,6)</f>
        <v>5</v>
      </c>
      <c r="DF164">
        <f>IF(DE164&gt;0,DE164-1,6)</f>
        <v>4</v>
      </c>
      <c r="DG164">
        <f>IF(DF164&gt;0,DF164-1,6)</f>
        <v>3</v>
      </c>
      <c r="DH164">
        <f>IF(DG164&gt;0,DG164-1,6)</f>
        <v>2</v>
      </c>
      <c r="DI164">
        <f>IF(DH164&gt;0,DH164-1,6)</f>
        <v>1</v>
      </c>
      <c r="DJ164">
        <f>IF(DI164&gt;0,DI164-1,6)</f>
        <v>0</v>
      </c>
      <c r="DK164">
        <f>IF(DJ164&gt;0,DJ164-1,6)</f>
        <v>6</v>
      </c>
      <c r="DL164">
        <f>IF(DK164&gt;0,DK164-1,6)</f>
        <v>5</v>
      </c>
      <c r="DM164">
        <f>IF(DL164&gt;0,DL164-1,6)</f>
        <v>4</v>
      </c>
      <c r="DN164">
        <f>IF(DM164&gt;0,DM164-1,6)</f>
        <v>3</v>
      </c>
      <c r="DO164">
        <f>IF(DN164&gt;0,DN164-1,6)</f>
        <v>2</v>
      </c>
      <c r="DP164">
        <f>IF(DO164&gt;0,DO164-1,6)</f>
        <v>1</v>
      </c>
      <c r="DQ164">
        <f>IF(DP164&gt;0,DP164-1,6)</f>
        <v>0</v>
      </c>
      <c r="DR164">
        <f>IF(DQ164&gt;0,DQ164-1,6)</f>
        <v>6</v>
      </c>
      <c r="DS164">
        <f>IF(DR164&gt;0,DR164-1,6)</f>
        <v>5</v>
      </c>
      <c r="DT164">
        <f>IF(DS164&gt;0,DS164-1,6)</f>
        <v>4</v>
      </c>
      <c r="DU164">
        <f>IF(DT164&gt;0,DT164-1,6)</f>
        <v>3</v>
      </c>
      <c r="DV164">
        <f>IF(DU164&gt;0,DU164-1,6)</f>
        <v>2</v>
      </c>
      <c r="DW164">
        <f>IF(DV164&gt;0,DV164-1,6)</f>
        <v>1</v>
      </c>
      <c r="DX164">
        <f>IF(DW164&gt;0,DW164-1,6)</f>
        <v>0</v>
      </c>
      <c r="DY164">
        <f>IF(DX164&gt;0,DX164-1,6)</f>
        <v>6</v>
      </c>
      <c r="DZ164">
        <f>IF(DY164&gt;0,DY164-1,6)</f>
        <v>5</v>
      </c>
      <c r="EA164">
        <f>IF(DZ164&gt;0,DZ164-1,6)</f>
        <v>4</v>
      </c>
      <c r="EB164">
        <f>IF(EA164&gt;0,EA164-1,6)</f>
        <v>3</v>
      </c>
      <c r="EC164">
        <f>IF(EB164&gt;0,EB164-1,6)</f>
        <v>2</v>
      </c>
      <c r="ED164">
        <f>IF(EC164&gt;0,EC164-1,6)</f>
        <v>1</v>
      </c>
      <c r="EE164">
        <f>IF(ED164&gt;0,ED164-1,6)</f>
        <v>0</v>
      </c>
      <c r="EF164">
        <f>IF(EE164&gt;0,EE164-1,6)</f>
        <v>6</v>
      </c>
      <c r="EG164">
        <f>IF(EF164&gt;0,EF164-1,6)</f>
        <v>5</v>
      </c>
      <c r="EH164">
        <f>IF(EG164&gt;0,EG164-1,6)</f>
        <v>4</v>
      </c>
      <c r="EI164">
        <f>IF(EH164&gt;0,EH164-1,6)</f>
        <v>3</v>
      </c>
      <c r="EJ164">
        <f>IF(EI164&gt;0,EI164-1,6)</f>
        <v>2</v>
      </c>
      <c r="EK164">
        <f>IF(EJ164&gt;0,EJ164-1,6)</f>
        <v>1</v>
      </c>
      <c r="EL164">
        <f>IF(EK164&gt;0,EK164-1,6)</f>
        <v>0</v>
      </c>
      <c r="EM164">
        <f>IF(EL164&gt;0,EL164-1,6)</f>
        <v>6</v>
      </c>
      <c r="EN164">
        <f>IF(EM164&gt;0,EM164-1,6)</f>
        <v>5</v>
      </c>
      <c r="EO164">
        <f>IF(EN164&gt;0,EN164-1,6)</f>
        <v>4</v>
      </c>
      <c r="EP164">
        <f>IF(EO164&gt;0,EO164-1,6)</f>
        <v>3</v>
      </c>
      <c r="EQ164">
        <f>IF(EP164&gt;0,EP164-1,6)</f>
        <v>2</v>
      </c>
      <c r="ER164">
        <f>IF(EQ164&gt;0,EQ164-1,6)</f>
        <v>1</v>
      </c>
      <c r="ES164">
        <f>IF(ER164&gt;0,ER164-1,6)</f>
        <v>0</v>
      </c>
      <c r="ET164">
        <f>IF(ES164&gt;0,ES164-1,6)</f>
        <v>6</v>
      </c>
      <c r="EU164">
        <f>IF(ET164&gt;0,ET164-1,6)</f>
        <v>5</v>
      </c>
      <c r="EV164">
        <f>IF(EU164&gt;0,EU164-1,6)</f>
        <v>4</v>
      </c>
      <c r="EW164">
        <f>IF(EV164&gt;0,EV164-1,6)</f>
        <v>3</v>
      </c>
      <c r="EX164">
        <f>IF(EW164&gt;0,EW164-1,6)</f>
        <v>2</v>
      </c>
      <c r="EY164">
        <f>IF(EX164&gt;0,EX164-1,6)</f>
        <v>1</v>
      </c>
      <c r="EZ164">
        <f>IF(EY164&gt;0,EY164-1,6)</f>
        <v>0</v>
      </c>
      <c r="FA164">
        <f>IF(EZ164&gt;0,EZ164-1,6)</f>
        <v>6</v>
      </c>
      <c r="FB164">
        <f>IF(FA164&gt;0,FA164-1,6)</f>
        <v>5</v>
      </c>
      <c r="FC164">
        <f>IF(FB164&gt;0,FB164-1,6)</f>
        <v>4</v>
      </c>
      <c r="FD164">
        <f>IF(FC164&gt;0,FC164-1,6)</f>
        <v>3</v>
      </c>
      <c r="FE164">
        <f>IF(FD164&gt;0,FD164-1,6)</f>
        <v>2</v>
      </c>
      <c r="FF164">
        <f>IF(FE164&gt;0,FE164-1,6)</f>
        <v>1</v>
      </c>
      <c r="FG164">
        <f>IF(FF164&gt;0,FF164-1,6)</f>
        <v>0</v>
      </c>
      <c r="FH164">
        <f>IF(FG164&gt;0,FG164-1,6)</f>
        <v>6</v>
      </c>
      <c r="FI164">
        <f>IF(FH164&gt;0,FH164-1,6)</f>
        <v>5</v>
      </c>
      <c r="FJ164">
        <f>IF(FI164&gt;0,FI164-1,6)</f>
        <v>4</v>
      </c>
      <c r="FK164">
        <f>IF(FJ164&gt;0,FJ164-1,6)</f>
        <v>3</v>
      </c>
      <c r="FL164">
        <f>IF(FK164&gt;0,FK164-1,6)</f>
        <v>2</v>
      </c>
      <c r="FM164">
        <f>IF(FL164&gt;0,FL164-1,6)</f>
        <v>1</v>
      </c>
      <c r="FN164">
        <f>IF(FM164&gt;0,FM164-1,6)</f>
        <v>0</v>
      </c>
      <c r="FO164">
        <f>IF(FN164&gt;0,FN164-1,6)</f>
        <v>6</v>
      </c>
      <c r="FP164">
        <f>IF(FO164&gt;0,FO164-1,6)</f>
        <v>5</v>
      </c>
      <c r="FQ164">
        <f>IF(FP164&gt;0,FP164-1,6)</f>
        <v>4</v>
      </c>
      <c r="FR164">
        <f>IF(FQ164&gt;0,FQ164-1,6)</f>
        <v>3</v>
      </c>
      <c r="FS164">
        <f>IF(FR164&gt;0,FR164-1,6)</f>
        <v>2</v>
      </c>
      <c r="FT164">
        <f>IF(FS164&gt;0,FS164-1,6)</f>
        <v>1</v>
      </c>
      <c r="FU164">
        <f>IF(FT164&gt;0,FT164-1,6)</f>
        <v>0</v>
      </c>
      <c r="FV164">
        <f>IF(FU164&gt;0,FU164-1,6)</f>
        <v>6</v>
      </c>
      <c r="FW164">
        <f>IF(FV164&gt;0,FV164-1,6)</f>
        <v>5</v>
      </c>
      <c r="FX164">
        <f>IF(FW164&gt;0,FW164-1,6)</f>
        <v>4</v>
      </c>
      <c r="FY164">
        <f>IF(FX164&gt;0,FX164-1,6)</f>
        <v>3</v>
      </c>
      <c r="FZ164">
        <f>IF(FY164&gt;0,FY164-1,6)</f>
        <v>2</v>
      </c>
      <c r="GA164">
        <f>IF(FZ164&gt;0,FZ164-1,6)</f>
        <v>1</v>
      </c>
      <c r="GB164">
        <f>IF(GA164&gt;0,GA164-1,6)</f>
        <v>0</v>
      </c>
      <c r="GC164">
        <f>IF(GB164&gt;0,GB164-1,6)</f>
        <v>6</v>
      </c>
      <c r="GD164">
        <f>IF(GC164&gt;0,GC164-1,6)</f>
        <v>5</v>
      </c>
      <c r="GE164">
        <f>IF(GD164&gt;0,GD164-1,6)</f>
        <v>4</v>
      </c>
      <c r="GF164">
        <f>IF(GE164&gt;0,GE164-1,6)</f>
        <v>3</v>
      </c>
      <c r="GG164">
        <f>IF(GF164&gt;0,GF164-1,6)</f>
        <v>2</v>
      </c>
      <c r="GH164">
        <f>IF(GG164&gt;0,GG164-1,6)</f>
        <v>1</v>
      </c>
      <c r="GI164">
        <f>IF(GH164&gt;0,GH164-1,6)</f>
        <v>0</v>
      </c>
      <c r="GJ164">
        <f>IF(GI164&gt;0,GI164-1,6)</f>
        <v>6</v>
      </c>
      <c r="GK164">
        <f>IF(GJ164&gt;0,GJ164-1,6)</f>
        <v>5</v>
      </c>
      <c r="GL164">
        <f>IF(GK164&gt;0,GK164-1,6)</f>
        <v>4</v>
      </c>
      <c r="GM164">
        <f>IF(GL164&gt;0,GL164-1,6)</f>
        <v>3</v>
      </c>
      <c r="GN164">
        <f>IF(GM164&gt;0,GM164-1,6)</f>
        <v>2</v>
      </c>
      <c r="GO164">
        <f>IF(GN164&gt;0,GN164-1,6)</f>
        <v>1</v>
      </c>
      <c r="GP164">
        <f>IF(GO164&gt;0,GO164-1,6)</f>
        <v>0</v>
      </c>
      <c r="GQ164">
        <f>IF(GP164&gt;0,GP164-1,6)</f>
        <v>6</v>
      </c>
      <c r="GR164">
        <f>IF(GQ164&gt;0,GQ164-1,6)</f>
        <v>5</v>
      </c>
      <c r="GS164">
        <f>IF(GR164&gt;0,GR164-1,6)</f>
        <v>4</v>
      </c>
      <c r="GT164">
        <f>IF(GS164&gt;0,GS164-1,6)</f>
        <v>3</v>
      </c>
      <c r="GU164">
        <f>IF(GT164&gt;0,GT164-1,6)</f>
        <v>2</v>
      </c>
      <c r="GV164">
        <f>IF(GU164&gt;0,GU164-1,6)</f>
        <v>1</v>
      </c>
      <c r="GW164">
        <f>IF(GV164&gt;0,GV164-1,6)</f>
        <v>0</v>
      </c>
      <c r="GX164">
        <f>IF(GW164&gt;0,GW164-1,6)</f>
        <v>6</v>
      </c>
      <c r="GY164">
        <f>IF(GX164&gt;0,GX164-1,6)</f>
        <v>5</v>
      </c>
      <c r="GZ164">
        <f>IF(GY164&gt;0,GY164-1,6)</f>
        <v>4</v>
      </c>
      <c r="HA164">
        <f>IF(GZ164&gt;0,GZ164-1,6)</f>
        <v>3</v>
      </c>
      <c r="HB164">
        <f>IF(HA164&gt;0,HA164-1,6)</f>
        <v>2</v>
      </c>
      <c r="HC164">
        <f>IF(HB164&gt;0,HB164-1,6)</f>
        <v>1</v>
      </c>
      <c r="HD164">
        <f>IF(HC164&gt;0,HC164-1,6)</f>
        <v>0</v>
      </c>
      <c r="HE164">
        <f>IF(HD164&gt;0,HD164-1,6)</f>
        <v>6</v>
      </c>
      <c r="HF164">
        <f>IF(HE164&gt;0,HE164-1,6)</f>
        <v>5</v>
      </c>
      <c r="HG164">
        <f>IF(HF164&gt;0,HF164-1,6)</f>
        <v>4</v>
      </c>
      <c r="HH164">
        <f>IF(HG164&gt;0,HG164-1,6)</f>
        <v>3</v>
      </c>
      <c r="HI164">
        <f>IF(HH164&gt;0,HH164-1,6)</f>
        <v>2</v>
      </c>
      <c r="HJ164">
        <f>IF(HI164&gt;0,HI164-1,6)</f>
        <v>1</v>
      </c>
      <c r="HK164">
        <f>IF(HJ164&gt;0,HJ164-1,6)</f>
        <v>0</v>
      </c>
      <c r="HL164">
        <f>IF(HK164&gt;0,HK164-1,6)</f>
        <v>6</v>
      </c>
      <c r="HM164">
        <f>IF(HL164&gt;0,HL164-1,6)</f>
        <v>5</v>
      </c>
      <c r="HN164">
        <f>IF(HM164&gt;0,HM164-1,6)</f>
        <v>4</v>
      </c>
      <c r="HO164">
        <f>IF(HN164&gt;0,HN164-1,6)</f>
        <v>3</v>
      </c>
      <c r="HP164">
        <f>IF(HO164&gt;0,HO164-1,6)</f>
        <v>2</v>
      </c>
      <c r="HQ164">
        <f>IF(HP164&gt;0,HP164-1,6)</f>
        <v>1</v>
      </c>
      <c r="HR164">
        <f>IF(HQ164&gt;0,HQ164-1,6)</f>
        <v>0</v>
      </c>
      <c r="HS164">
        <f>IF(HR164&gt;0,HR164-1,6)</f>
        <v>6</v>
      </c>
      <c r="HT164">
        <f>IF(HS164&gt;0,HS164-1,6)</f>
        <v>5</v>
      </c>
      <c r="HU164">
        <f>IF(HT164&gt;0,HT164-1,6)</f>
        <v>4</v>
      </c>
      <c r="HV164">
        <f>IF(HU164&gt;0,HU164-1,6)</f>
        <v>3</v>
      </c>
      <c r="HW164">
        <f>IF(HV164&gt;0,HV164-1,6)</f>
        <v>2</v>
      </c>
      <c r="HX164">
        <f>IF(HW164&gt;0,HW164-1,6)</f>
        <v>1</v>
      </c>
      <c r="HY164">
        <f>IF(HX164&gt;0,HX164-1,6)</f>
        <v>0</v>
      </c>
      <c r="HZ164">
        <f>IF(HY164&gt;0,HY164-1,6)</f>
        <v>6</v>
      </c>
      <c r="IA164">
        <f>IF(HZ164&gt;0,HZ164-1,6)</f>
        <v>5</v>
      </c>
      <c r="IB164">
        <f>IF(IA164&gt;0,IA164-1,6)</f>
        <v>4</v>
      </c>
      <c r="IC164">
        <f>IF(IB164&gt;0,IB164-1,6)</f>
        <v>3</v>
      </c>
      <c r="ID164">
        <f>IF(IC164&gt;0,IC164-1,6)</f>
        <v>2</v>
      </c>
      <c r="IE164">
        <f>IF(ID164&gt;0,ID164-1,6)</f>
        <v>1</v>
      </c>
      <c r="IF164">
        <f>IF(IE164&gt;0,IE164-1,6)</f>
        <v>0</v>
      </c>
      <c r="IG164">
        <f>IF(IF164&gt;0,IF164-1,6)</f>
        <v>6</v>
      </c>
      <c r="IH164">
        <f>IF(IG164&gt;0,IG164-1,6)</f>
        <v>5</v>
      </c>
      <c r="II164">
        <f>IF(IH164&gt;0,IH164-1,6)</f>
        <v>4</v>
      </c>
      <c r="IJ164">
        <f>IF(II164&gt;0,II164-1,6)</f>
        <v>3</v>
      </c>
      <c r="IK164">
        <f>IF(IJ164&gt;0,IJ164-1,6)</f>
        <v>2</v>
      </c>
      <c r="IL164">
        <f>IF(IK164&gt;0,IK164-1,6)</f>
        <v>1</v>
      </c>
      <c r="IM164">
        <f>IF(IL164&gt;0,IL164-1,6)</f>
        <v>0</v>
      </c>
      <c r="IN164">
        <f>IF(IM164&gt;0,IM164-1,6)</f>
        <v>6</v>
      </c>
      <c r="IO164">
        <f>IF(IN164&gt;0,IN164-1,6)</f>
        <v>5</v>
      </c>
      <c r="IP164">
        <f>IF(IO164&gt;0,IO164-1,6)</f>
        <v>4</v>
      </c>
      <c r="IQ164">
        <f>IF(IP164&gt;0,IP164-1,6)</f>
        <v>3</v>
      </c>
      <c r="IR164">
        <f>IF(IQ164&gt;0,IQ164-1,6)</f>
        <v>2</v>
      </c>
      <c r="IS164">
        <f>IF(IR164&gt;0,IR164-1,6)</f>
        <v>1</v>
      </c>
      <c r="IT164">
        <f>IF(IS164&gt;0,IS164-1,6)</f>
        <v>0</v>
      </c>
      <c r="IU164">
        <f>IF(IT164&gt;0,IT164-1,6)</f>
        <v>6</v>
      </c>
      <c r="IV164">
        <f>IF(IU164&gt;0,IU164-1,6)</f>
        <v>5</v>
      </c>
    </row>
    <row r="165" spans="1:256">
      <c r="A165">
        <v>1</v>
      </c>
      <c r="B165">
        <f>IF(A165&gt;0,A165-1,6)</f>
        <v>0</v>
      </c>
      <c r="C165">
        <f>IF(B165&gt;0,B165-1,6)</f>
        <v>6</v>
      </c>
      <c r="D165">
        <f>IF(C165&gt;0,C165-1,6)</f>
        <v>5</v>
      </c>
      <c r="E165">
        <f>IF(D165&gt;0,D165-1,6)</f>
        <v>4</v>
      </c>
      <c r="F165">
        <f>IF(E165&gt;0,E165-1,6)</f>
        <v>3</v>
      </c>
      <c r="G165">
        <f>IF(F165&gt;0,F165-1,6)</f>
        <v>2</v>
      </c>
      <c r="H165">
        <f>IF(G165&gt;0,G165-1,6)</f>
        <v>1</v>
      </c>
      <c r="I165">
        <f>IF(H165&gt;0,H165-1,6)</f>
        <v>0</v>
      </c>
      <c r="J165">
        <f>IF(I165&gt;0,I165-1,6)</f>
        <v>6</v>
      </c>
      <c r="K165">
        <f>IF(J165&gt;0,J165-1,6)</f>
        <v>5</v>
      </c>
      <c r="L165">
        <f>IF(K165&gt;0,K165-1,6)</f>
        <v>4</v>
      </c>
      <c r="M165">
        <f>IF(L165&gt;0,L165-1,6)</f>
        <v>3</v>
      </c>
      <c r="N165">
        <f>IF(M165&gt;0,M165-1,6)</f>
        <v>2</v>
      </c>
      <c r="O165">
        <f>IF(N165&gt;0,N165-1,6)</f>
        <v>1</v>
      </c>
      <c r="P165">
        <f>IF(O165&gt;0,O165-1,6)</f>
        <v>0</v>
      </c>
      <c r="Q165">
        <f>IF(P165&gt;0,P165-1,6)</f>
        <v>6</v>
      </c>
      <c r="R165">
        <f>IF(Q165&gt;0,Q165-1,6)</f>
        <v>5</v>
      </c>
      <c r="S165">
        <f>IF(R165&gt;0,R165-1,6)</f>
        <v>4</v>
      </c>
      <c r="T165">
        <f>IF(S165&gt;0,S165-1,6)</f>
        <v>3</v>
      </c>
      <c r="U165">
        <f>IF(T165&gt;0,T165-1,6)</f>
        <v>2</v>
      </c>
      <c r="V165">
        <f>IF(U165&gt;0,U165-1,6)</f>
        <v>1</v>
      </c>
      <c r="W165">
        <f>IF(V165&gt;0,V165-1,6)</f>
        <v>0</v>
      </c>
      <c r="X165">
        <f>IF(W165&gt;0,W165-1,6)</f>
        <v>6</v>
      </c>
      <c r="Y165">
        <f>IF(X165&gt;0,X165-1,6)</f>
        <v>5</v>
      </c>
      <c r="Z165">
        <f>IF(Y165&gt;0,Y165-1,6)</f>
        <v>4</v>
      </c>
      <c r="AA165">
        <f>IF(Z165&gt;0,Z165-1,6)</f>
        <v>3</v>
      </c>
      <c r="AB165">
        <f>IF(AA165&gt;0,AA165-1,6)</f>
        <v>2</v>
      </c>
      <c r="AC165">
        <f>IF(AB165&gt;0,AB165-1,6)</f>
        <v>1</v>
      </c>
      <c r="AD165">
        <f>IF(AC165&gt;0,AC165-1,6)</f>
        <v>0</v>
      </c>
      <c r="AE165">
        <f>IF(AD165&gt;0,AD165-1,6)</f>
        <v>6</v>
      </c>
      <c r="AF165">
        <f>IF(AE165&gt;0,AE165-1,6)</f>
        <v>5</v>
      </c>
      <c r="AG165">
        <f>IF(AF165&gt;0,AF165-1,6)</f>
        <v>4</v>
      </c>
      <c r="AH165">
        <f>IF(AG165&gt;0,AG165-1,6)</f>
        <v>3</v>
      </c>
      <c r="AI165">
        <f>IF(AH165&gt;0,AH165-1,6)</f>
        <v>2</v>
      </c>
      <c r="AJ165">
        <f>IF(AI165&gt;0,AI165-1,6)</f>
        <v>1</v>
      </c>
      <c r="AK165">
        <f>IF(AJ165&gt;0,AJ165-1,6)</f>
        <v>0</v>
      </c>
      <c r="AL165">
        <f>IF(AK165&gt;0,AK165-1,6)</f>
        <v>6</v>
      </c>
      <c r="AM165">
        <f>IF(AL165&gt;0,AL165-1,6)</f>
        <v>5</v>
      </c>
      <c r="AN165">
        <f>IF(AM165&gt;0,AM165-1,6)</f>
        <v>4</v>
      </c>
      <c r="AO165">
        <f>IF(AN165&gt;0,AN165-1,6)</f>
        <v>3</v>
      </c>
      <c r="AP165">
        <f>IF(AO165&gt;0,AO165-1,6)</f>
        <v>2</v>
      </c>
      <c r="AQ165">
        <f>IF(AP165&gt;0,AP165-1,6)</f>
        <v>1</v>
      </c>
      <c r="AR165">
        <f>IF(AQ165&gt;0,AQ165-1,6)</f>
        <v>0</v>
      </c>
      <c r="AS165">
        <f>IF(AR165&gt;0,AR165-1,6)</f>
        <v>6</v>
      </c>
      <c r="AT165">
        <f>IF(AS165&gt;0,AS165-1,6)</f>
        <v>5</v>
      </c>
      <c r="AU165">
        <f>IF(AT165&gt;0,AT165-1,6)</f>
        <v>4</v>
      </c>
      <c r="AV165">
        <f>IF(AU165&gt;0,AU165-1,6)</f>
        <v>3</v>
      </c>
      <c r="AW165">
        <f>IF(AV165&gt;0,AV165-1,6)</f>
        <v>2</v>
      </c>
      <c r="AX165">
        <f>IF(AW165&gt;0,AW165-1,6)</f>
        <v>1</v>
      </c>
      <c r="AY165">
        <f>IF(AX165&gt;0,AX165-1,6)</f>
        <v>0</v>
      </c>
      <c r="AZ165">
        <f>IF(AY165&gt;0,AY165-1,6)</f>
        <v>6</v>
      </c>
      <c r="BA165">
        <f>IF(AZ165&gt;0,AZ165-1,6)</f>
        <v>5</v>
      </c>
      <c r="BB165">
        <f>IF(BA165&gt;0,BA165-1,6)</f>
        <v>4</v>
      </c>
      <c r="BC165">
        <f>IF(BB165&gt;0,BB165-1,6)</f>
        <v>3</v>
      </c>
      <c r="BD165">
        <f>IF(BC165&gt;0,BC165-1,6)</f>
        <v>2</v>
      </c>
      <c r="BE165">
        <f>IF(BD165&gt;0,BD165-1,6)</f>
        <v>1</v>
      </c>
      <c r="BF165">
        <f>IF(BE165&gt;0,BE165-1,6)</f>
        <v>0</v>
      </c>
      <c r="BG165">
        <f>IF(BF165&gt;0,BF165-1,6)</f>
        <v>6</v>
      </c>
      <c r="BH165">
        <f>IF(BG165&gt;0,BG165-1,6)</f>
        <v>5</v>
      </c>
      <c r="BI165">
        <f>IF(BH165&gt;0,BH165-1,6)</f>
        <v>4</v>
      </c>
      <c r="BJ165">
        <f>IF(BI165&gt;0,BI165-1,6)</f>
        <v>3</v>
      </c>
      <c r="BK165">
        <f>IF(BJ165&gt;0,BJ165-1,6)</f>
        <v>2</v>
      </c>
      <c r="BL165">
        <f>IF(BK165&gt;0,BK165-1,6)</f>
        <v>1</v>
      </c>
      <c r="BM165">
        <f>IF(BL165&gt;0,BL165-1,6)</f>
        <v>0</v>
      </c>
      <c r="BN165">
        <f>IF(BM165&gt;0,BM165-1,6)</f>
        <v>6</v>
      </c>
      <c r="BO165">
        <f>IF(BN165&gt;0,BN165-1,6)</f>
        <v>5</v>
      </c>
      <c r="BP165">
        <f>IF(BO165&gt;0,BO165-1,6)</f>
        <v>4</v>
      </c>
      <c r="BQ165">
        <f>IF(BP165&gt;0,BP165-1,6)</f>
        <v>3</v>
      </c>
      <c r="BR165">
        <f>IF(BQ165&gt;0,BQ165-1,6)</f>
        <v>2</v>
      </c>
      <c r="BS165">
        <f>IF(BR165&gt;0,BR165-1,6)</f>
        <v>1</v>
      </c>
      <c r="BT165">
        <f>IF(BS165&gt;0,BS165-1,6)</f>
        <v>0</v>
      </c>
      <c r="BU165">
        <f>IF(BT165&gt;0,BT165-1,6)</f>
        <v>6</v>
      </c>
      <c r="BV165">
        <f>IF(BU165&gt;0,BU165-1,6)</f>
        <v>5</v>
      </c>
      <c r="BW165">
        <f>IF(BV165&gt;0,BV165-1,6)</f>
        <v>4</v>
      </c>
      <c r="BX165">
        <f>IF(BW165&gt;0,BW165-1,6)</f>
        <v>3</v>
      </c>
      <c r="BY165">
        <f>IF(BX165&gt;0,BX165-1,6)</f>
        <v>2</v>
      </c>
      <c r="BZ165">
        <f>IF(BY165&gt;0,BY165-1,6)</f>
        <v>1</v>
      </c>
      <c r="CA165">
        <f>IF(BZ165&gt;0,BZ165-1,6)</f>
        <v>0</v>
      </c>
      <c r="CB165">
        <f>IF(CA165&gt;0,CA165-1,6)</f>
        <v>6</v>
      </c>
      <c r="CC165">
        <f>IF(CB165&gt;0,CB165-1,6)</f>
        <v>5</v>
      </c>
      <c r="CD165">
        <f>IF(CC165&gt;0,CC165-1,6)</f>
        <v>4</v>
      </c>
      <c r="CE165">
        <f>IF(CD165&gt;0,CD165-1,6)</f>
        <v>3</v>
      </c>
      <c r="CF165">
        <f>IF(CE165&gt;0,CE165-1,6)</f>
        <v>2</v>
      </c>
      <c r="CG165">
        <f>IF(CF165&gt;0,CF165-1,6)</f>
        <v>1</v>
      </c>
      <c r="CH165">
        <f>IF(CG165&gt;0,CG165-1,6)</f>
        <v>0</v>
      </c>
      <c r="CI165">
        <f>IF(CH165&gt;0,CH165-1,6)</f>
        <v>6</v>
      </c>
      <c r="CJ165">
        <f>IF(CI165&gt;0,CI165-1,6)</f>
        <v>5</v>
      </c>
      <c r="CK165">
        <f>IF(CJ165&gt;0,CJ165-1,6)</f>
        <v>4</v>
      </c>
      <c r="CL165">
        <f>IF(CK165&gt;0,CK165-1,6)</f>
        <v>3</v>
      </c>
      <c r="CM165">
        <f>IF(CL165&gt;0,CL165-1,6)</f>
        <v>2</v>
      </c>
      <c r="CN165">
        <f>IF(CM165&gt;0,CM165-1,6)</f>
        <v>1</v>
      </c>
      <c r="CO165">
        <f>IF(CN165&gt;0,CN165-1,6)</f>
        <v>0</v>
      </c>
      <c r="CP165">
        <f>IF(CO165&gt;0,CO165-1,6)</f>
        <v>6</v>
      </c>
      <c r="CQ165">
        <f>IF(CP165&gt;0,CP165-1,6)</f>
        <v>5</v>
      </c>
      <c r="CR165">
        <f>IF(CQ165&gt;0,CQ165-1,6)</f>
        <v>4</v>
      </c>
      <c r="CS165">
        <f>IF(CR165&gt;0,CR165-1,6)</f>
        <v>3</v>
      </c>
      <c r="CT165">
        <f>IF(CS165&gt;0,CS165-1,6)</f>
        <v>2</v>
      </c>
      <c r="CU165">
        <f>IF(CT165&gt;0,CT165-1,6)</f>
        <v>1</v>
      </c>
      <c r="CV165">
        <f>IF(CU165&gt;0,CU165-1,6)</f>
        <v>0</v>
      </c>
      <c r="CW165">
        <f>IF(CV165&gt;0,CV165-1,6)</f>
        <v>6</v>
      </c>
      <c r="CX165">
        <f>IF(CW165&gt;0,CW165-1,6)</f>
        <v>5</v>
      </c>
      <c r="CY165">
        <f>IF(CX165&gt;0,CX165-1,6)</f>
        <v>4</v>
      </c>
      <c r="CZ165">
        <f>IF(CY165&gt;0,CY165-1,6)</f>
        <v>3</v>
      </c>
      <c r="DA165">
        <f>IF(CZ165&gt;0,CZ165-1,6)</f>
        <v>2</v>
      </c>
      <c r="DB165">
        <f>IF(DA165&gt;0,DA165-1,6)</f>
        <v>1</v>
      </c>
      <c r="DC165">
        <f>IF(DB165&gt;0,DB165-1,6)</f>
        <v>0</v>
      </c>
      <c r="DD165">
        <f>IF(DC165&gt;0,DC165-1,6)</f>
        <v>6</v>
      </c>
      <c r="DE165">
        <f>IF(DD165&gt;0,DD165-1,6)</f>
        <v>5</v>
      </c>
      <c r="DF165">
        <f>IF(DE165&gt;0,DE165-1,6)</f>
        <v>4</v>
      </c>
      <c r="DG165">
        <f>IF(DF165&gt;0,DF165-1,6)</f>
        <v>3</v>
      </c>
      <c r="DH165">
        <f>IF(DG165&gt;0,DG165-1,6)</f>
        <v>2</v>
      </c>
      <c r="DI165">
        <f>IF(DH165&gt;0,DH165-1,6)</f>
        <v>1</v>
      </c>
      <c r="DJ165">
        <f>IF(DI165&gt;0,DI165-1,6)</f>
        <v>0</v>
      </c>
      <c r="DK165">
        <f>IF(DJ165&gt;0,DJ165-1,6)</f>
        <v>6</v>
      </c>
      <c r="DL165">
        <f>IF(DK165&gt;0,DK165-1,6)</f>
        <v>5</v>
      </c>
      <c r="DM165">
        <f>IF(DL165&gt;0,DL165-1,6)</f>
        <v>4</v>
      </c>
      <c r="DN165">
        <f>IF(DM165&gt;0,DM165-1,6)</f>
        <v>3</v>
      </c>
      <c r="DO165">
        <f>IF(DN165&gt;0,DN165-1,6)</f>
        <v>2</v>
      </c>
      <c r="DP165">
        <f>IF(DO165&gt;0,DO165-1,6)</f>
        <v>1</v>
      </c>
      <c r="DQ165">
        <f>IF(DP165&gt;0,DP165-1,6)</f>
        <v>0</v>
      </c>
      <c r="DR165">
        <f>IF(DQ165&gt;0,DQ165-1,6)</f>
        <v>6</v>
      </c>
      <c r="DS165">
        <f>IF(DR165&gt;0,DR165-1,6)</f>
        <v>5</v>
      </c>
      <c r="DT165">
        <f>IF(DS165&gt;0,DS165-1,6)</f>
        <v>4</v>
      </c>
      <c r="DU165">
        <f>IF(DT165&gt;0,DT165-1,6)</f>
        <v>3</v>
      </c>
      <c r="DV165">
        <f>IF(DU165&gt;0,DU165-1,6)</f>
        <v>2</v>
      </c>
      <c r="DW165">
        <f>IF(DV165&gt;0,DV165-1,6)</f>
        <v>1</v>
      </c>
      <c r="DX165">
        <f>IF(DW165&gt;0,DW165-1,6)</f>
        <v>0</v>
      </c>
      <c r="DY165">
        <f>IF(DX165&gt;0,DX165-1,6)</f>
        <v>6</v>
      </c>
      <c r="DZ165">
        <f>IF(DY165&gt;0,DY165-1,6)</f>
        <v>5</v>
      </c>
      <c r="EA165">
        <f>IF(DZ165&gt;0,DZ165-1,6)</f>
        <v>4</v>
      </c>
      <c r="EB165">
        <f>IF(EA165&gt;0,EA165-1,6)</f>
        <v>3</v>
      </c>
      <c r="EC165">
        <f>IF(EB165&gt;0,EB165-1,6)</f>
        <v>2</v>
      </c>
      <c r="ED165">
        <f>IF(EC165&gt;0,EC165-1,6)</f>
        <v>1</v>
      </c>
      <c r="EE165">
        <f>IF(ED165&gt;0,ED165-1,6)</f>
        <v>0</v>
      </c>
      <c r="EF165">
        <f>IF(EE165&gt;0,EE165-1,6)</f>
        <v>6</v>
      </c>
      <c r="EG165">
        <f>IF(EF165&gt;0,EF165-1,6)</f>
        <v>5</v>
      </c>
      <c r="EH165">
        <f>IF(EG165&gt;0,EG165-1,6)</f>
        <v>4</v>
      </c>
      <c r="EI165">
        <f>IF(EH165&gt;0,EH165-1,6)</f>
        <v>3</v>
      </c>
      <c r="EJ165">
        <f>IF(EI165&gt;0,EI165-1,6)</f>
        <v>2</v>
      </c>
      <c r="EK165">
        <f>IF(EJ165&gt;0,EJ165-1,6)</f>
        <v>1</v>
      </c>
      <c r="EL165">
        <f>IF(EK165&gt;0,EK165-1,6)</f>
        <v>0</v>
      </c>
      <c r="EM165">
        <f>IF(EL165&gt;0,EL165-1,6)</f>
        <v>6</v>
      </c>
      <c r="EN165">
        <f>IF(EM165&gt;0,EM165-1,6)</f>
        <v>5</v>
      </c>
      <c r="EO165">
        <f>IF(EN165&gt;0,EN165-1,6)</f>
        <v>4</v>
      </c>
      <c r="EP165">
        <f>IF(EO165&gt;0,EO165-1,6)</f>
        <v>3</v>
      </c>
      <c r="EQ165">
        <f>IF(EP165&gt;0,EP165-1,6)</f>
        <v>2</v>
      </c>
      <c r="ER165">
        <f>IF(EQ165&gt;0,EQ165-1,6)</f>
        <v>1</v>
      </c>
      <c r="ES165">
        <f>IF(ER165&gt;0,ER165-1,6)</f>
        <v>0</v>
      </c>
      <c r="ET165">
        <f>IF(ES165&gt;0,ES165-1,6)</f>
        <v>6</v>
      </c>
      <c r="EU165">
        <f>IF(ET165&gt;0,ET165-1,6)</f>
        <v>5</v>
      </c>
      <c r="EV165">
        <f>IF(EU165&gt;0,EU165-1,6)</f>
        <v>4</v>
      </c>
      <c r="EW165">
        <f>IF(EV165&gt;0,EV165-1,6)</f>
        <v>3</v>
      </c>
      <c r="EX165">
        <f>IF(EW165&gt;0,EW165-1,6)</f>
        <v>2</v>
      </c>
      <c r="EY165">
        <f>IF(EX165&gt;0,EX165-1,6)</f>
        <v>1</v>
      </c>
      <c r="EZ165">
        <f>IF(EY165&gt;0,EY165-1,6)</f>
        <v>0</v>
      </c>
      <c r="FA165">
        <f>IF(EZ165&gt;0,EZ165-1,6)</f>
        <v>6</v>
      </c>
      <c r="FB165">
        <f>IF(FA165&gt;0,FA165-1,6)</f>
        <v>5</v>
      </c>
      <c r="FC165">
        <f>IF(FB165&gt;0,FB165-1,6)</f>
        <v>4</v>
      </c>
      <c r="FD165">
        <f>IF(FC165&gt;0,FC165-1,6)</f>
        <v>3</v>
      </c>
      <c r="FE165">
        <f>IF(FD165&gt;0,FD165-1,6)</f>
        <v>2</v>
      </c>
      <c r="FF165">
        <f>IF(FE165&gt;0,FE165-1,6)</f>
        <v>1</v>
      </c>
      <c r="FG165">
        <f>IF(FF165&gt;0,FF165-1,6)</f>
        <v>0</v>
      </c>
      <c r="FH165">
        <f>IF(FG165&gt;0,FG165-1,6)</f>
        <v>6</v>
      </c>
      <c r="FI165">
        <f>IF(FH165&gt;0,FH165-1,6)</f>
        <v>5</v>
      </c>
      <c r="FJ165">
        <f>IF(FI165&gt;0,FI165-1,6)</f>
        <v>4</v>
      </c>
      <c r="FK165">
        <f>IF(FJ165&gt;0,FJ165-1,6)</f>
        <v>3</v>
      </c>
      <c r="FL165">
        <f>IF(FK165&gt;0,FK165-1,6)</f>
        <v>2</v>
      </c>
      <c r="FM165">
        <f>IF(FL165&gt;0,FL165-1,6)</f>
        <v>1</v>
      </c>
      <c r="FN165">
        <f>IF(FM165&gt;0,FM165-1,6)</f>
        <v>0</v>
      </c>
      <c r="FO165">
        <f>IF(FN165&gt;0,FN165-1,6)</f>
        <v>6</v>
      </c>
      <c r="FP165">
        <f>IF(FO165&gt;0,FO165-1,6)</f>
        <v>5</v>
      </c>
      <c r="FQ165">
        <f>IF(FP165&gt;0,FP165-1,6)</f>
        <v>4</v>
      </c>
      <c r="FR165">
        <f>IF(FQ165&gt;0,FQ165-1,6)</f>
        <v>3</v>
      </c>
      <c r="FS165">
        <f>IF(FR165&gt;0,FR165-1,6)</f>
        <v>2</v>
      </c>
      <c r="FT165">
        <f>IF(FS165&gt;0,FS165-1,6)</f>
        <v>1</v>
      </c>
      <c r="FU165">
        <f>IF(FT165&gt;0,FT165-1,6)</f>
        <v>0</v>
      </c>
      <c r="FV165">
        <f>IF(FU165&gt;0,FU165-1,6)</f>
        <v>6</v>
      </c>
      <c r="FW165">
        <f>IF(FV165&gt;0,FV165-1,6)</f>
        <v>5</v>
      </c>
      <c r="FX165">
        <f>IF(FW165&gt;0,FW165-1,6)</f>
        <v>4</v>
      </c>
      <c r="FY165">
        <f>IF(FX165&gt;0,FX165-1,6)</f>
        <v>3</v>
      </c>
      <c r="FZ165">
        <f>IF(FY165&gt;0,FY165-1,6)</f>
        <v>2</v>
      </c>
      <c r="GA165">
        <f>IF(FZ165&gt;0,FZ165-1,6)</f>
        <v>1</v>
      </c>
      <c r="GB165">
        <f>IF(GA165&gt;0,GA165-1,6)</f>
        <v>0</v>
      </c>
      <c r="GC165">
        <f>IF(GB165&gt;0,GB165-1,6)</f>
        <v>6</v>
      </c>
      <c r="GD165">
        <f>IF(GC165&gt;0,GC165-1,6)</f>
        <v>5</v>
      </c>
      <c r="GE165">
        <f>IF(GD165&gt;0,GD165-1,6)</f>
        <v>4</v>
      </c>
      <c r="GF165">
        <f>IF(GE165&gt;0,GE165-1,6)</f>
        <v>3</v>
      </c>
      <c r="GG165">
        <f>IF(GF165&gt;0,GF165-1,6)</f>
        <v>2</v>
      </c>
      <c r="GH165">
        <f>IF(GG165&gt;0,GG165-1,6)</f>
        <v>1</v>
      </c>
      <c r="GI165">
        <f>IF(GH165&gt;0,GH165-1,6)</f>
        <v>0</v>
      </c>
      <c r="GJ165">
        <f>IF(GI165&gt;0,GI165-1,6)</f>
        <v>6</v>
      </c>
      <c r="GK165">
        <f>IF(GJ165&gt;0,GJ165-1,6)</f>
        <v>5</v>
      </c>
      <c r="GL165">
        <f>IF(GK165&gt;0,GK165-1,6)</f>
        <v>4</v>
      </c>
      <c r="GM165">
        <f>IF(GL165&gt;0,GL165-1,6)</f>
        <v>3</v>
      </c>
      <c r="GN165">
        <f>IF(GM165&gt;0,GM165-1,6)</f>
        <v>2</v>
      </c>
      <c r="GO165">
        <f>IF(GN165&gt;0,GN165-1,6)</f>
        <v>1</v>
      </c>
      <c r="GP165">
        <f>IF(GO165&gt;0,GO165-1,6)</f>
        <v>0</v>
      </c>
      <c r="GQ165">
        <f>IF(GP165&gt;0,GP165-1,6)</f>
        <v>6</v>
      </c>
      <c r="GR165">
        <f>IF(GQ165&gt;0,GQ165-1,6)</f>
        <v>5</v>
      </c>
      <c r="GS165">
        <f>IF(GR165&gt;0,GR165-1,6)</f>
        <v>4</v>
      </c>
      <c r="GT165">
        <f>IF(GS165&gt;0,GS165-1,6)</f>
        <v>3</v>
      </c>
      <c r="GU165">
        <f>IF(GT165&gt;0,GT165-1,6)</f>
        <v>2</v>
      </c>
      <c r="GV165">
        <f>IF(GU165&gt;0,GU165-1,6)</f>
        <v>1</v>
      </c>
      <c r="GW165">
        <f>IF(GV165&gt;0,GV165-1,6)</f>
        <v>0</v>
      </c>
      <c r="GX165">
        <f>IF(GW165&gt;0,GW165-1,6)</f>
        <v>6</v>
      </c>
      <c r="GY165">
        <f>IF(GX165&gt;0,GX165-1,6)</f>
        <v>5</v>
      </c>
      <c r="GZ165">
        <f>IF(GY165&gt;0,GY165-1,6)</f>
        <v>4</v>
      </c>
      <c r="HA165">
        <f>IF(GZ165&gt;0,GZ165-1,6)</f>
        <v>3</v>
      </c>
      <c r="HB165">
        <f>IF(HA165&gt;0,HA165-1,6)</f>
        <v>2</v>
      </c>
      <c r="HC165">
        <f>IF(HB165&gt;0,HB165-1,6)</f>
        <v>1</v>
      </c>
      <c r="HD165">
        <f>IF(HC165&gt;0,HC165-1,6)</f>
        <v>0</v>
      </c>
      <c r="HE165">
        <f>IF(HD165&gt;0,HD165-1,6)</f>
        <v>6</v>
      </c>
      <c r="HF165">
        <f>IF(HE165&gt;0,HE165-1,6)</f>
        <v>5</v>
      </c>
      <c r="HG165">
        <f>IF(HF165&gt;0,HF165-1,6)</f>
        <v>4</v>
      </c>
      <c r="HH165">
        <f>IF(HG165&gt;0,HG165-1,6)</f>
        <v>3</v>
      </c>
      <c r="HI165">
        <f>IF(HH165&gt;0,HH165-1,6)</f>
        <v>2</v>
      </c>
      <c r="HJ165">
        <f>IF(HI165&gt;0,HI165-1,6)</f>
        <v>1</v>
      </c>
      <c r="HK165">
        <f>IF(HJ165&gt;0,HJ165-1,6)</f>
        <v>0</v>
      </c>
      <c r="HL165">
        <f>IF(HK165&gt;0,HK165-1,6)</f>
        <v>6</v>
      </c>
      <c r="HM165">
        <f>IF(HL165&gt;0,HL165-1,6)</f>
        <v>5</v>
      </c>
      <c r="HN165">
        <f>IF(HM165&gt;0,HM165-1,6)</f>
        <v>4</v>
      </c>
      <c r="HO165">
        <f>IF(HN165&gt;0,HN165-1,6)</f>
        <v>3</v>
      </c>
      <c r="HP165">
        <f>IF(HO165&gt;0,HO165-1,6)</f>
        <v>2</v>
      </c>
      <c r="HQ165">
        <f>IF(HP165&gt;0,HP165-1,6)</f>
        <v>1</v>
      </c>
      <c r="HR165">
        <f>IF(HQ165&gt;0,HQ165-1,6)</f>
        <v>0</v>
      </c>
      <c r="HS165">
        <f>IF(HR165&gt;0,HR165-1,6)</f>
        <v>6</v>
      </c>
      <c r="HT165">
        <f>IF(HS165&gt;0,HS165-1,6)</f>
        <v>5</v>
      </c>
      <c r="HU165">
        <f>IF(HT165&gt;0,HT165-1,6)</f>
        <v>4</v>
      </c>
      <c r="HV165">
        <f>IF(HU165&gt;0,HU165-1,6)</f>
        <v>3</v>
      </c>
      <c r="HW165">
        <f>IF(HV165&gt;0,HV165-1,6)</f>
        <v>2</v>
      </c>
      <c r="HX165">
        <f>IF(HW165&gt;0,HW165-1,6)</f>
        <v>1</v>
      </c>
      <c r="HY165">
        <f>IF(HX165&gt;0,HX165-1,6)</f>
        <v>0</v>
      </c>
      <c r="HZ165">
        <f>IF(HY165&gt;0,HY165-1,6)</f>
        <v>6</v>
      </c>
      <c r="IA165">
        <f>IF(HZ165&gt;0,HZ165-1,6)</f>
        <v>5</v>
      </c>
      <c r="IB165">
        <f>IF(IA165&gt;0,IA165-1,6)</f>
        <v>4</v>
      </c>
      <c r="IC165">
        <f>IF(IB165&gt;0,IB165-1,6)</f>
        <v>3</v>
      </c>
      <c r="ID165">
        <f>IF(IC165&gt;0,IC165-1,6)</f>
        <v>2</v>
      </c>
      <c r="IE165">
        <f>IF(ID165&gt;0,ID165-1,6)</f>
        <v>1</v>
      </c>
      <c r="IF165">
        <f>IF(IE165&gt;0,IE165-1,6)</f>
        <v>0</v>
      </c>
      <c r="IG165">
        <f>IF(IF165&gt;0,IF165-1,6)</f>
        <v>6</v>
      </c>
      <c r="IH165">
        <f>IF(IG165&gt;0,IG165-1,6)</f>
        <v>5</v>
      </c>
      <c r="II165">
        <f>IF(IH165&gt;0,IH165-1,6)</f>
        <v>4</v>
      </c>
      <c r="IJ165">
        <f>IF(II165&gt;0,II165-1,6)</f>
        <v>3</v>
      </c>
      <c r="IK165">
        <f>IF(IJ165&gt;0,IJ165-1,6)</f>
        <v>2</v>
      </c>
      <c r="IL165">
        <f>IF(IK165&gt;0,IK165-1,6)</f>
        <v>1</v>
      </c>
      <c r="IM165">
        <f>IF(IL165&gt;0,IL165-1,6)</f>
        <v>0</v>
      </c>
      <c r="IN165">
        <f>IF(IM165&gt;0,IM165-1,6)</f>
        <v>6</v>
      </c>
      <c r="IO165">
        <f>IF(IN165&gt;0,IN165-1,6)</f>
        <v>5</v>
      </c>
      <c r="IP165">
        <f>IF(IO165&gt;0,IO165-1,6)</f>
        <v>4</v>
      </c>
      <c r="IQ165">
        <f>IF(IP165&gt;0,IP165-1,6)</f>
        <v>3</v>
      </c>
      <c r="IR165">
        <f>IF(IQ165&gt;0,IQ165-1,6)</f>
        <v>2</v>
      </c>
      <c r="IS165">
        <f>IF(IR165&gt;0,IR165-1,6)</f>
        <v>1</v>
      </c>
      <c r="IT165">
        <f>IF(IS165&gt;0,IS165-1,6)</f>
        <v>0</v>
      </c>
      <c r="IU165">
        <f>IF(IT165&gt;0,IT165-1,6)</f>
        <v>6</v>
      </c>
      <c r="IV165">
        <f>IF(IU165&gt;0,IU165-1,6)</f>
        <v>5</v>
      </c>
    </row>
    <row r="166" spans="1:256">
      <c r="A166">
        <v>1</v>
      </c>
      <c r="B166">
        <f>IF(A166&gt;0,A166-1,6)</f>
        <v>0</v>
      </c>
      <c r="C166">
        <f>IF(B166&gt;0,B166-1,6)</f>
        <v>6</v>
      </c>
      <c r="D166">
        <f>IF(C166&gt;0,C166-1,6)</f>
        <v>5</v>
      </c>
      <c r="E166">
        <f>IF(D166&gt;0,D166-1,6)</f>
        <v>4</v>
      </c>
      <c r="F166">
        <f>IF(E166&gt;0,E166-1,6)</f>
        <v>3</v>
      </c>
      <c r="G166">
        <f>IF(F166&gt;0,F166-1,6)</f>
        <v>2</v>
      </c>
      <c r="H166">
        <f>IF(G166&gt;0,G166-1,6)</f>
        <v>1</v>
      </c>
      <c r="I166">
        <f>IF(H166&gt;0,H166-1,6)</f>
        <v>0</v>
      </c>
      <c r="J166">
        <f>IF(I166&gt;0,I166-1,6)</f>
        <v>6</v>
      </c>
      <c r="K166">
        <f>IF(J166&gt;0,J166-1,6)</f>
        <v>5</v>
      </c>
      <c r="L166">
        <f>IF(K166&gt;0,K166-1,6)</f>
        <v>4</v>
      </c>
      <c r="M166">
        <f>IF(L166&gt;0,L166-1,6)</f>
        <v>3</v>
      </c>
      <c r="N166">
        <f>IF(M166&gt;0,M166-1,6)</f>
        <v>2</v>
      </c>
      <c r="O166">
        <f>IF(N166&gt;0,N166-1,6)</f>
        <v>1</v>
      </c>
      <c r="P166">
        <f>IF(O166&gt;0,O166-1,6)</f>
        <v>0</v>
      </c>
      <c r="Q166">
        <f>IF(P166&gt;0,P166-1,6)</f>
        <v>6</v>
      </c>
      <c r="R166">
        <f>IF(Q166&gt;0,Q166-1,6)</f>
        <v>5</v>
      </c>
      <c r="S166">
        <f>IF(R166&gt;0,R166-1,6)</f>
        <v>4</v>
      </c>
      <c r="T166">
        <f>IF(S166&gt;0,S166-1,6)</f>
        <v>3</v>
      </c>
      <c r="U166">
        <f>IF(T166&gt;0,T166-1,6)</f>
        <v>2</v>
      </c>
      <c r="V166">
        <f>IF(U166&gt;0,U166-1,6)</f>
        <v>1</v>
      </c>
      <c r="W166">
        <f>IF(V166&gt;0,V166-1,6)</f>
        <v>0</v>
      </c>
      <c r="X166">
        <f>IF(W166&gt;0,W166-1,6)</f>
        <v>6</v>
      </c>
      <c r="Y166">
        <f>IF(X166&gt;0,X166-1,6)</f>
        <v>5</v>
      </c>
      <c r="Z166">
        <f>IF(Y166&gt;0,Y166-1,6)</f>
        <v>4</v>
      </c>
      <c r="AA166">
        <f>IF(Z166&gt;0,Z166-1,6)</f>
        <v>3</v>
      </c>
      <c r="AB166">
        <f>IF(AA166&gt;0,AA166-1,6)</f>
        <v>2</v>
      </c>
      <c r="AC166">
        <f>IF(AB166&gt;0,AB166-1,6)</f>
        <v>1</v>
      </c>
      <c r="AD166">
        <f>IF(AC166&gt;0,AC166-1,6)</f>
        <v>0</v>
      </c>
      <c r="AE166">
        <f>IF(AD166&gt;0,AD166-1,6)</f>
        <v>6</v>
      </c>
      <c r="AF166">
        <f>IF(AE166&gt;0,AE166-1,6)</f>
        <v>5</v>
      </c>
      <c r="AG166">
        <f>IF(AF166&gt;0,AF166-1,6)</f>
        <v>4</v>
      </c>
      <c r="AH166">
        <f>IF(AG166&gt;0,AG166-1,6)</f>
        <v>3</v>
      </c>
      <c r="AI166">
        <f>IF(AH166&gt;0,AH166-1,6)</f>
        <v>2</v>
      </c>
      <c r="AJ166">
        <f>IF(AI166&gt;0,AI166-1,6)</f>
        <v>1</v>
      </c>
      <c r="AK166">
        <f>IF(AJ166&gt;0,AJ166-1,6)</f>
        <v>0</v>
      </c>
      <c r="AL166">
        <f>IF(AK166&gt;0,AK166-1,6)</f>
        <v>6</v>
      </c>
      <c r="AM166">
        <f>IF(AL166&gt;0,AL166-1,6)</f>
        <v>5</v>
      </c>
      <c r="AN166">
        <f>IF(AM166&gt;0,AM166-1,6)</f>
        <v>4</v>
      </c>
      <c r="AO166">
        <f>IF(AN166&gt;0,AN166-1,6)</f>
        <v>3</v>
      </c>
      <c r="AP166">
        <f>IF(AO166&gt;0,AO166-1,6)</f>
        <v>2</v>
      </c>
      <c r="AQ166">
        <f>IF(AP166&gt;0,AP166-1,6)</f>
        <v>1</v>
      </c>
      <c r="AR166">
        <f>IF(AQ166&gt;0,AQ166-1,6)</f>
        <v>0</v>
      </c>
      <c r="AS166">
        <f>IF(AR166&gt;0,AR166-1,6)</f>
        <v>6</v>
      </c>
      <c r="AT166">
        <f>IF(AS166&gt;0,AS166-1,6)</f>
        <v>5</v>
      </c>
      <c r="AU166">
        <f>IF(AT166&gt;0,AT166-1,6)</f>
        <v>4</v>
      </c>
      <c r="AV166">
        <f>IF(AU166&gt;0,AU166-1,6)</f>
        <v>3</v>
      </c>
      <c r="AW166">
        <f>IF(AV166&gt;0,AV166-1,6)</f>
        <v>2</v>
      </c>
      <c r="AX166">
        <f>IF(AW166&gt;0,AW166-1,6)</f>
        <v>1</v>
      </c>
      <c r="AY166">
        <f>IF(AX166&gt;0,AX166-1,6)</f>
        <v>0</v>
      </c>
      <c r="AZ166">
        <f>IF(AY166&gt;0,AY166-1,6)</f>
        <v>6</v>
      </c>
      <c r="BA166">
        <f>IF(AZ166&gt;0,AZ166-1,6)</f>
        <v>5</v>
      </c>
      <c r="BB166">
        <f>IF(BA166&gt;0,BA166-1,6)</f>
        <v>4</v>
      </c>
      <c r="BC166">
        <f>IF(BB166&gt;0,BB166-1,6)</f>
        <v>3</v>
      </c>
      <c r="BD166">
        <f>IF(BC166&gt;0,BC166-1,6)</f>
        <v>2</v>
      </c>
      <c r="BE166">
        <f>IF(BD166&gt;0,BD166-1,6)</f>
        <v>1</v>
      </c>
      <c r="BF166">
        <f>IF(BE166&gt;0,BE166-1,6)</f>
        <v>0</v>
      </c>
      <c r="BG166">
        <f>IF(BF166&gt;0,BF166-1,6)</f>
        <v>6</v>
      </c>
      <c r="BH166">
        <f>IF(BG166&gt;0,BG166-1,6)</f>
        <v>5</v>
      </c>
      <c r="BI166">
        <f>IF(BH166&gt;0,BH166-1,6)</f>
        <v>4</v>
      </c>
      <c r="BJ166">
        <f>IF(BI166&gt;0,BI166-1,6)</f>
        <v>3</v>
      </c>
      <c r="BK166">
        <f>IF(BJ166&gt;0,BJ166-1,6)</f>
        <v>2</v>
      </c>
      <c r="BL166">
        <f>IF(BK166&gt;0,BK166-1,6)</f>
        <v>1</v>
      </c>
      <c r="BM166">
        <f>IF(BL166&gt;0,BL166-1,6)</f>
        <v>0</v>
      </c>
      <c r="BN166">
        <f>IF(BM166&gt;0,BM166-1,6)</f>
        <v>6</v>
      </c>
      <c r="BO166">
        <f>IF(BN166&gt;0,BN166-1,6)</f>
        <v>5</v>
      </c>
      <c r="BP166">
        <f>IF(BO166&gt;0,BO166-1,6)</f>
        <v>4</v>
      </c>
      <c r="BQ166">
        <f>IF(BP166&gt;0,BP166-1,6)</f>
        <v>3</v>
      </c>
      <c r="BR166">
        <f>IF(BQ166&gt;0,BQ166-1,6)</f>
        <v>2</v>
      </c>
      <c r="BS166">
        <f>IF(BR166&gt;0,BR166-1,6)</f>
        <v>1</v>
      </c>
      <c r="BT166">
        <f>IF(BS166&gt;0,BS166-1,6)</f>
        <v>0</v>
      </c>
      <c r="BU166">
        <f>IF(BT166&gt;0,BT166-1,6)</f>
        <v>6</v>
      </c>
      <c r="BV166">
        <f>IF(BU166&gt;0,BU166-1,6)</f>
        <v>5</v>
      </c>
      <c r="BW166">
        <f>IF(BV166&gt;0,BV166-1,6)</f>
        <v>4</v>
      </c>
      <c r="BX166">
        <f>IF(BW166&gt;0,BW166-1,6)</f>
        <v>3</v>
      </c>
      <c r="BY166">
        <f>IF(BX166&gt;0,BX166-1,6)</f>
        <v>2</v>
      </c>
      <c r="BZ166">
        <f>IF(BY166&gt;0,BY166-1,6)</f>
        <v>1</v>
      </c>
      <c r="CA166">
        <f>IF(BZ166&gt;0,BZ166-1,6)</f>
        <v>0</v>
      </c>
      <c r="CB166">
        <f>IF(CA166&gt;0,CA166-1,6)</f>
        <v>6</v>
      </c>
      <c r="CC166">
        <f>IF(CB166&gt;0,CB166-1,6)</f>
        <v>5</v>
      </c>
      <c r="CD166">
        <f>IF(CC166&gt;0,CC166-1,6)</f>
        <v>4</v>
      </c>
      <c r="CE166">
        <f>IF(CD166&gt;0,CD166-1,6)</f>
        <v>3</v>
      </c>
      <c r="CF166">
        <f>IF(CE166&gt;0,CE166-1,6)</f>
        <v>2</v>
      </c>
      <c r="CG166">
        <f>IF(CF166&gt;0,CF166-1,6)</f>
        <v>1</v>
      </c>
      <c r="CH166">
        <f>IF(CG166&gt;0,CG166-1,6)</f>
        <v>0</v>
      </c>
      <c r="CI166">
        <f>IF(CH166&gt;0,CH166-1,6)</f>
        <v>6</v>
      </c>
      <c r="CJ166">
        <f>IF(CI166&gt;0,CI166-1,6)</f>
        <v>5</v>
      </c>
      <c r="CK166">
        <f>IF(CJ166&gt;0,CJ166-1,6)</f>
        <v>4</v>
      </c>
      <c r="CL166">
        <f>IF(CK166&gt;0,CK166-1,6)</f>
        <v>3</v>
      </c>
      <c r="CM166">
        <f>IF(CL166&gt;0,CL166-1,6)</f>
        <v>2</v>
      </c>
      <c r="CN166">
        <f>IF(CM166&gt;0,CM166-1,6)</f>
        <v>1</v>
      </c>
      <c r="CO166">
        <f>IF(CN166&gt;0,CN166-1,6)</f>
        <v>0</v>
      </c>
      <c r="CP166">
        <f>IF(CO166&gt;0,CO166-1,6)</f>
        <v>6</v>
      </c>
      <c r="CQ166">
        <f>IF(CP166&gt;0,CP166-1,6)</f>
        <v>5</v>
      </c>
      <c r="CR166">
        <f>IF(CQ166&gt;0,CQ166-1,6)</f>
        <v>4</v>
      </c>
      <c r="CS166">
        <f>IF(CR166&gt;0,CR166-1,6)</f>
        <v>3</v>
      </c>
      <c r="CT166">
        <f>IF(CS166&gt;0,CS166-1,6)</f>
        <v>2</v>
      </c>
      <c r="CU166">
        <f>IF(CT166&gt;0,CT166-1,6)</f>
        <v>1</v>
      </c>
      <c r="CV166">
        <f>IF(CU166&gt;0,CU166-1,6)</f>
        <v>0</v>
      </c>
      <c r="CW166">
        <f>IF(CV166&gt;0,CV166-1,6)</f>
        <v>6</v>
      </c>
      <c r="CX166">
        <f>IF(CW166&gt;0,CW166-1,6)</f>
        <v>5</v>
      </c>
      <c r="CY166">
        <f>IF(CX166&gt;0,CX166-1,6)</f>
        <v>4</v>
      </c>
      <c r="CZ166">
        <f>IF(CY166&gt;0,CY166-1,6)</f>
        <v>3</v>
      </c>
      <c r="DA166">
        <f>IF(CZ166&gt;0,CZ166-1,6)</f>
        <v>2</v>
      </c>
      <c r="DB166">
        <f>IF(DA166&gt;0,DA166-1,6)</f>
        <v>1</v>
      </c>
      <c r="DC166">
        <f>IF(DB166&gt;0,DB166-1,6)</f>
        <v>0</v>
      </c>
      <c r="DD166">
        <f>IF(DC166&gt;0,DC166-1,6)</f>
        <v>6</v>
      </c>
      <c r="DE166">
        <f>IF(DD166&gt;0,DD166-1,6)</f>
        <v>5</v>
      </c>
      <c r="DF166">
        <f>IF(DE166&gt;0,DE166-1,6)</f>
        <v>4</v>
      </c>
      <c r="DG166">
        <f>IF(DF166&gt;0,DF166-1,6)</f>
        <v>3</v>
      </c>
      <c r="DH166">
        <f>IF(DG166&gt;0,DG166-1,6)</f>
        <v>2</v>
      </c>
      <c r="DI166">
        <f>IF(DH166&gt;0,DH166-1,6)</f>
        <v>1</v>
      </c>
      <c r="DJ166">
        <f>IF(DI166&gt;0,DI166-1,6)</f>
        <v>0</v>
      </c>
      <c r="DK166">
        <f>IF(DJ166&gt;0,DJ166-1,6)</f>
        <v>6</v>
      </c>
      <c r="DL166">
        <f>IF(DK166&gt;0,DK166-1,6)</f>
        <v>5</v>
      </c>
      <c r="DM166">
        <f>IF(DL166&gt;0,DL166-1,6)</f>
        <v>4</v>
      </c>
      <c r="DN166">
        <f>IF(DM166&gt;0,DM166-1,6)</f>
        <v>3</v>
      </c>
      <c r="DO166">
        <f>IF(DN166&gt;0,DN166-1,6)</f>
        <v>2</v>
      </c>
      <c r="DP166">
        <f>IF(DO166&gt;0,DO166-1,6)</f>
        <v>1</v>
      </c>
      <c r="DQ166">
        <f>IF(DP166&gt;0,DP166-1,6)</f>
        <v>0</v>
      </c>
      <c r="DR166">
        <f>IF(DQ166&gt;0,DQ166-1,6)</f>
        <v>6</v>
      </c>
      <c r="DS166">
        <f>IF(DR166&gt;0,DR166-1,6)</f>
        <v>5</v>
      </c>
      <c r="DT166">
        <f>IF(DS166&gt;0,DS166-1,6)</f>
        <v>4</v>
      </c>
      <c r="DU166">
        <f>IF(DT166&gt;0,DT166-1,6)</f>
        <v>3</v>
      </c>
      <c r="DV166">
        <f>IF(DU166&gt;0,DU166-1,6)</f>
        <v>2</v>
      </c>
      <c r="DW166">
        <f>IF(DV166&gt;0,DV166-1,6)</f>
        <v>1</v>
      </c>
      <c r="DX166">
        <f>IF(DW166&gt;0,DW166-1,6)</f>
        <v>0</v>
      </c>
      <c r="DY166">
        <f>IF(DX166&gt;0,DX166-1,6)</f>
        <v>6</v>
      </c>
      <c r="DZ166">
        <f>IF(DY166&gt;0,DY166-1,6)</f>
        <v>5</v>
      </c>
      <c r="EA166">
        <f>IF(DZ166&gt;0,DZ166-1,6)</f>
        <v>4</v>
      </c>
      <c r="EB166">
        <f>IF(EA166&gt;0,EA166-1,6)</f>
        <v>3</v>
      </c>
      <c r="EC166">
        <f>IF(EB166&gt;0,EB166-1,6)</f>
        <v>2</v>
      </c>
      <c r="ED166">
        <f>IF(EC166&gt;0,EC166-1,6)</f>
        <v>1</v>
      </c>
      <c r="EE166">
        <f>IF(ED166&gt;0,ED166-1,6)</f>
        <v>0</v>
      </c>
      <c r="EF166">
        <f>IF(EE166&gt;0,EE166-1,6)</f>
        <v>6</v>
      </c>
      <c r="EG166">
        <f>IF(EF166&gt;0,EF166-1,6)</f>
        <v>5</v>
      </c>
      <c r="EH166">
        <f>IF(EG166&gt;0,EG166-1,6)</f>
        <v>4</v>
      </c>
      <c r="EI166">
        <f>IF(EH166&gt;0,EH166-1,6)</f>
        <v>3</v>
      </c>
      <c r="EJ166">
        <f>IF(EI166&gt;0,EI166-1,6)</f>
        <v>2</v>
      </c>
      <c r="EK166">
        <f>IF(EJ166&gt;0,EJ166-1,6)</f>
        <v>1</v>
      </c>
      <c r="EL166">
        <f>IF(EK166&gt;0,EK166-1,6)</f>
        <v>0</v>
      </c>
      <c r="EM166">
        <f>IF(EL166&gt;0,EL166-1,6)</f>
        <v>6</v>
      </c>
      <c r="EN166">
        <f>IF(EM166&gt;0,EM166-1,6)</f>
        <v>5</v>
      </c>
      <c r="EO166">
        <f>IF(EN166&gt;0,EN166-1,6)</f>
        <v>4</v>
      </c>
      <c r="EP166">
        <f>IF(EO166&gt;0,EO166-1,6)</f>
        <v>3</v>
      </c>
      <c r="EQ166">
        <f>IF(EP166&gt;0,EP166-1,6)</f>
        <v>2</v>
      </c>
      <c r="ER166">
        <f>IF(EQ166&gt;0,EQ166-1,6)</f>
        <v>1</v>
      </c>
      <c r="ES166">
        <f>IF(ER166&gt;0,ER166-1,6)</f>
        <v>0</v>
      </c>
      <c r="ET166">
        <f>IF(ES166&gt;0,ES166-1,6)</f>
        <v>6</v>
      </c>
      <c r="EU166">
        <f>IF(ET166&gt;0,ET166-1,6)</f>
        <v>5</v>
      </c>
      <c r="EV166">
        <f>IF(EU166&gt;0,EU166-1,6)</f>
        <v>4</v>
      </c>
      <c r="EW166">
        <f>IF(EV166&gt;0,EV166-1,6)</f>
        <v>3</v>
      </c>
      <c r="EX166">
        <f>IF(EW166&gt;0,EW166-1,6)</f>
        <v>2</v>
      </c>
      <c r="EY166">
        <f>IF(EX166&gt;0,EX166-1,6)</f>
        <v>1</v>
      </c>
      <c r="EZ166">
        <f>IF(EY166&gt;0,EY166-1,6)</f>
        <v>0</v>
      </c>
      <c r="FA166">
        <f>IF(EZ166&gt;0,EZ166-1,6)</f>
        <v>6</v>
      </c>
      <c r="FB166">
        <f>IF(FA166&gt;0,FA166-1,6)</f>
        <v>5</v>
      </c>
      <c r="FC166">
        <f>IF(FB166&gt;0,FB166-1,6)</f>
        <v>4</v>
      </c>
      <c r="FD166">
        <f>IF(FC166&gt;0,FC166-1,6)</f>
        <v>3</v>
      </c>
      <c r="FE166">
        <f>IF(FD166&gt;0,FD166-1,6)</f>
        <v>2</v>
      </c>
      <c r="FF166">
        <f>IF(FE166&gt;0,FE166-1,6)</f>
        <v>1</v>
      </c>
      <c r="FG166">
        <f>IF(FF166&gt;0,FF166-1,6)</f>
        <v>0</v>
      </c>
      <c r="FH166">
        <f>IF(FG166&gt;0,FG166-1,6)</f>
        <v>6</v>
      </c>
      <c r="FI166">
        <f>IF(FH166&gt;0,FH166-1,6)</f>
        <v>5</v>
      </c>
      <c r="FJ166">
        <f>IF(FI166&gt;0,FI166-1,6)</f>
        <v>4</v>
      </c>
      <c r="FK166">
        <f>IF(FJ166&gt;0,FJ166-1,6)</f>
        <v>3</v>
      </c>
      <c r="FL166">
        <f>IF(FK166&gt;0,FK166-1,6)</f>
        <v>2</v>
      </c>
      <c r="FM166">
        <f>IF(FL166&gt;0,FL166-1,6)</f>
        <v>1</v>
      </c>
      <c r="FN166">
        <f>IF(FM166&gt;0,FM166-1,6)</f>
        <v>0</v>
      </c>
      <c r="FO166">
        <f>IF(FN166&gt;0,FN166-1,6)</f>
        <v>6</v>
      </c>
      <c r="FP166">
        <f>IF(FO166&gt;0,FO166-1,6)</f>
        <v>5</v>
      </c>
      <c r="FQ166">
        <f>IF(FP166&gt;0,FP166-1,6)</f>
        <v>4</v>
      </c>
      <c r="FR166">
        <f>IF(FQ166&gt;0,FQ166-1,6)</f>
        <v>3</v>
      </c>
      <c r="FS166">
        <f>IF(FR166&gt;0,FR166-1,6)</f>
        <v>2</v>
      </c>
      <c r="FT166">
        <f>IF(FS166&gt;0,FS166-1,6)</f>
        <v>1</v>
      </c>
      <c r="FU166">
        <f>IF(FT166&gt;0,FT166-1,6)</f>
        <v>0</v>
      </c>
      <c r="FV166">
        <f>IF(FU166&gt;0,FU166-1,6)</f>
        <v>6</v>
      </c>
      <c r="FW166">
        <f>IF(FV166&gt;0,FV166-1,6)</f>
        <v>5</v>
      </c>
      <c r="FX166">
        <f>IF(FW166&gt;0,FW166-1,6)</f>
        <v>4</v>
      </c>
      <c r="FY166">
        <f>IF(FX166&gt;0,FX166-1,6)</f>
        <v>3</v>
      </c>
      <c r="FZ166">
        <f>IF(FY166&gt;0,FY166-1,6)</f>
        <v>2</v>
      </c>
      <c r="GA166">
        <f>IF(FZ166&gt;0,FZ166-1,6)</f>
        <v>1</v>
      </c>
      <c r="GB166">
        <f>IF(GA166&gt;0,GA166-1,6)</f>
        <v>0</v>
      </c>
      <c r="GC166">
        <f>IF(GB166&gt;0,GB166-1,6)</f>
        <v>6</v>
      </c>
      <c r="GD166">
        <f>IF(GC166&gt;0,GC166-1,6)</f>
        <v>5</v>
      </c>
      <c r="GE166">
        <f>IF(GD166&gt;0,GD166-1,6)</f>
        <v>4</v>
      </c>
      <c r="GF166">
        <f>IF(GE166&gt;0,GE166-1,6)</f>
        <v>3</v>
      </c>
      <c r="GG166">
        <f>IF(GF166&gt;0,GF166-1,6)</f>
        <v>2</v>
      </c>
      <c r="GH166">
        <f>IF(GG166&gt;0,GG166-1,6)</f>
        <v>1</v>
      </c>
      <c r="GI166">
        <f>IF(GH166&gt;0,GH166-1,6)</f>
        <v>0</v>
      </c>
      <c r="GJ166">
        <f>IF(GI166&gt;0,GI166-1,6)</f>
        <v>6</v>
      </c>
      <c r="GK166">
        <f>IF(GJ166&gt;0,GJ166-1,6)</f>
        <v>5</v>
      </c>
      <c r="GL166">
        <f>IF(GK166&gt;0,GK166-1,6)</f>
        <v>4</v>
      </c>
      <c r="GM166">
        <f>IF(GL166&gt;0,GL166-1,6)</f>
        <v>3</v>
      </c>
      <c r="GN166">
        <f>IF(GM166&gt;0,GM166-1,6)</f>
        <v>2</v>
      </c>
      <c r="GO166">
        <f>IF(GN166&gt;0,GN166-1,6)</f>
        <v>1</v>
      </c>
      <c r="GP166">
        <f>IF(GO166&gt;0,GO166-1,6)</f>
        <v>0</v>
      </c>
      <c r="GQ166">
        <f>IF(GP166&gt;0,GP166-1,6)</f>
        <v>6</v>
      </c>
      <c r="GR166">
        <f>IF(GQ166&gt;0,GQ166-1,6)</f>
        <v>5</v>
      </c>
      <c r="GS166">
        <f>IF(GR166&gt;0,GR166-1,6)</f>
        <v>4</v>
      </c>
      <c r="GT166">
        <f>IF(GS166&gt;0,GS166-1,6)</f>
        <v>3</v>
      </c>
      <c r="GU166">
        <f>IF(GT166&gt;0,GT166-1,6)</f>
        <v>2</v>
      </c>
      <c r="GV166">
        <f>IF(GU166&gt;0,GU166-1,6)</f>
        <v>1</v>
      </c>
      <c r="GW166">
        <f>IF(GV166&gt;0,GV166-1,6)</f>
        <v>0</v>
      </c>
      <c r="GX166">
        <f>IF(GW166&gt;0,GW166-1,6)</f>
        <v>6</v>
      </c>
      <c r="GY166">
        <f>IF(GX166&gt;0,GX166-1,6)</f>
        <v>5</v>
      </c>
      <c r="GZ166">
        <f>IF(GY166&gt;0,GY166-1,6)</f>
        <v>4</v>
      </c>
      <c r="HA166">
        <f>IF(GZ166&gt;0,GZ166-1,6)</f>
        <v>3</v>
      </c>
      <c r="HB166">
        <f>IF(HA166&gt;0,HA166-1,6)</f>
        <v>2</v>
      </c>
      <c r="HC166">
        <f>IF(HB166&gt;0,HB166-1,6)</f>
        <v>1</v>
      </c>
      <c r="HD166">
        <f>IF(HC166&gt;0,HC166-1,6)</f>
        <v>0</v>
      </c>
      <c r="HE166">
        <f>IF(HD166&gt;0,HD166-1,6)</f>
        <v>6</v>
      </c>
      <c r="HF166">
        <f>IF(HE166&gt;0,HE166-1,6)</f>
        <v>5</v>
      </c>
      <c r="HG166">
        <f>IF(HF166&gt;0,HF166-1,6)</f>
        <v>4</v>
      </c>
      <c r="HH166">
        <f>IF(HG166&gt;0,HG166-1,6)</f>
        <v>3</v>
      </c>
      <c r="HI166">
        <f>IF(HH166&gt;0,HH166-1,6)</f>
        <v>2</v>
      </c>
      <c r="HJ166">
        <f>IF(HI166&gt;0,HI166-1,6)</f>
        <v>1</v>
      </c>
      <c r="HK166">
        <f>IF(HJ166&gt;0,HJ166-1,6)</f>
        <v>0</v>
      </c>
      <c r="HL166">
        <f>IF(HK166&gt;0,HK166-1,6)</f>
        <v>6</v>
      </c>
      <c r="HM166">
        <f>IF(HL166&gt;0,HL166-1,6)</f>
        <v>5</v>
      </c>
      <c r="HN166">
        <f>IF(HM166&gt;0,HM166-1,6)</f>
        <v>4</v>
      </c>
      <c r="HO166">
        <f>IF(HN166&gt;0,HN166-1,6)</f>
        <v>3</v>
      </c>
      <c r="HP166">
        <f>IF(HO166&gt;0,HO166-1,6)</f>
        <v>2</v>
      </c>
      <c r="HQ166">
        <f>IF(HP166&gt;0,HP166-1,6)</f>
        <v>1</v>
      </c>
      <c r="HR166">
        <f>IF(HQ166&gt;0,HQ166-1,6)</f>
        <v>0</v>
      </c>
      <c r="HS166">
        <f>IF(HR166&gt;0,HR166-1,6)</f>
        <v>6</v>
      </c>
      <c r="HT166">
        <f>IF(HS166&gt;0,HS166-1,6)</f>
        <v>5</v>
      </c>
      <c r="HU166">
        <f>IF(HT166&gt;0,HT166-1,6)</f>
        <v>4</v>
      </c>
      <c r="HV166">
        <f>IF(HU166&gt;0,HU166-1,6)</f>
        <v>3</v>
      </c>
      <c r="HW166">
        <f>IF(HV166&gt;0,HV166-1,6)</f>
        <v>2</v>
      </c>
      <c r="HX166">
        <f>IF(HW166&gt;0,HW166-1,6)</f>
        <v>1</v>
      </c>
      <c r="HY166">
        <f>IF(HX166&gt;0,HX166-1,6)</f>
        <v>0</v>
      </c>
      <c r="HZ166">
        <f>IF(HY166&gt;0,HY166-1,6)</f>
        <v>6</v>
      </c>
      <c r="IA166">
        <f>IF(HZ166&gt;0,HZ166-1,6)</f>
        <v>5</v>
      </c>
      <c r="IB166">
        <f>IF(IA166&gt;0,IA166-1,6)</f>
        <v>4</v>
      </c>
      <c r="IC166">
        <f>IF(IB166&gt;0,IB166-1,6)</f>
        <v>3</v>
      </c>
      <c r="ID166">
        <f>IF(IC166&gt;0,IC166-1,6)</f>
        <v>2</v>
      </c>
      <c r="IE166">
        <f>IF(ID166&gt;0,ID166-1,6)</f>
        <v>1</v>
      </c>
      <c r="IF166">
        <f>IF(IE166&gt;0,IE166-1,6)</f>
        <v>0</v>
      </c>
      <c r="IG166">
        <f>IF(IF166&gt;0,IF166-1,6)</f>
        <v>6</v>
      </c>
      <c r="IH166">
        <f>IF(IG166&gt;0,IG166-1,6)</f>
        <v>5</v>
      </c>
      <c r="II166">
        <f>IF(IH166&gt;0,IH166-1,6)</f>
        <v>4</v>
      </c>
      <c r="IJ166">
        <f>IF(II166&gt;0,II166-1,6)</f>
        <v>3</v>
      </c>
      <c r="IK166">
        <f>IF(IJ166&gt;0,IJ166-1,6)</f>
        <v>2</v>
      </c>
      <c r="IL166">
        <f>IF(IK166&gt;0,IK166-1,6)</f>
        <v>1</v>
      </c>
      <c r="IM166">
        <f>IF(IL166&gt;0,IL166-1,6)</f>
        <v>0</v>
      </c>
      <c r="IN166">
        <f>IF(IM166&gt;0,IM166-1,6)</f>
        <v>6</v>
      </c>
      <c r="IO166">
        <f>IF(IN166&gt;0,IN166-1,6)</f>
        <v>5</v>
      </c>
      <c r="IP166">
        <f>IF(IO166&gt;0,IO166-1,6)</f>
        <v>4</v>
      </c>
      <c r="IQ166">
        <f>IF(IP166&gt;0,IP166-1,6)</f>
        <v>3</v>
      </c>
      <c r="IR166">
        <f>IF(IQ166&gt;0,IQ166-1,6)</f>
        <v>2</v>
      </c>
      <c r="IS166">
        <f>IF(IR166&gt;0,IR166-1,6)</f>
        <v>1</v>
      </c>
      <c r="IT166">
        <f>IF(IS166&gt;0,IS166-1,6)</f>
        <v>0</v>
      </c>
      <c r="IU166">
        <f>IF(IT166&gt;0,IT166-1,6)</f>
        <v>6</v>
      </c>
      <c r="IV166">
        <f>IF(IU166&gt;0,IU166-1,6)</f>
        <v>5</v>
      </c>
    </row>
    <row r="167" spans="1:256">
      <c r="A167">
        <v>3</v>
      </c>
      <c r="B167">
        <f>IF(A167&gt;0,A167-1,6)</f>
        <v>2</v>
      </c>
      <c r="C167">
        <f>IF(B167&gt;0,B167-1,6)</f>
        <v>1</v>
      </c>
      <c r="D167">
        <f>IF(C167&gt;0,C167-1,6)</f>
        <v>0</v>
      </c>
      <c r="E167">
        <f>IF(D167&gt;0,D167-1,6)</f>
        <v>6</v>
      </c>
      <c r="F167">
        <f>IF(E167&gt;0,E167-1,6)</f>
        <v>5</v>
      </c>
      <c r="G167">
        <f>IF(F167&gt;0,F167-1,6)</f>
        <v>4</v>
      </c>
      <c r="H167">
        <f>IF(G167&gt;0,G167-1,6)</f>
        <v>3</v>
      </c>
      <c r="I167">
        <f>IF(H167&gt;0,H167-1,6)</f>
        <v>2</v>
      </c>
      <c r="J167">
        <f>IF(I167&gt;0,I167-1,6)</f>
        <v>1</v>
      </c>
      <c r="K167">
        <f>IF(J167&gt;0,J167-1,6)</f>
        <v>0</v>
      </c>
      <c r="L167">
        <f>IF(K167&gt;0,K167-1,6)</f>
        <v>6</v>
      </c>
      <c r="M167">
        <f>IF(L167&gt;0,L167-1,6)</f>
        <v>5</v>
      </c>
      <c r="N167">
        <f>IF(M167&gt;0,M167-1,6)</f>
        <v>4</v>
      </c>
      <c r="O167">
        <f>IF(N167&gt;0,N167-1,6)</f>
        <v>3</v>
      </c>
      <c r="P167">
        <f>IF(O167&gt;0,O167-1,6)</f>
        <v>2</v>
      </c>
      <c r="Q167">
        <f>IF(P167&gt;0,P167-1,6)</f>
        <v>1</v>
      </c>
      <c r="R167">
        <f>IF(Q167&gt;0,Q167-1,6)</f>
        <v>0</v>
      </c>
      <c r="S167">
        <f>IF(R167&gt;0,R167-1,6)</f>
        <v>6</v>
      </c>
      <c r="T167">
        <f>IF(S167&gt;0,S167-1,6)</f>
        <v>5</v>
      </c>
      <c r="U167">
        <f>IF(T167&gt;0,T167-1,6)</f>
        <v>4</v>
      </c>
      <c r="V167">
        <f>IF(U167&gt;0,U167-1,6)</f>
        <v>3</v>
      </c>
      <c r="W167">
        <f>IF(V167&gt;0,V167-1,6)</f>
        <v>2</v>
      </c>
      <c r="X167">
        <f>IF(W167&gt;0,W167-1,6)</f>
        <v>1</v>
      </c>
      <c r="Y167">
        <f>IF(X167&gt;0,X167-1,6)</f>
        <v>0</v>
      </c>
      <c r="Z167">
        <f>IF(Y167&gt;0,Y167-1,6)</f>
        <v>6</v>
      </c>
      <c r="AA167">
        <f>IF(Z167&gt;0,Z167-1,6)</f>
        <v>5</v>
      </c>
      <c r="AB167">
        <f>IF(AA167&gt;0,AA167-1,6)</f>
        <v>4</v>
      </c>
      <c r="AC167">
        <f>IF(AB167&gt;0,AB167-1,6)</f>
        <v>3</v>
      </c>
      <c r="AD167">
        <f>IF(AC167&gt;0,AC167-1,6)</f>
        <v>2</v>
      </c>
      <c r="AE167">
        <f>IF(AD167&gt;0,AD167-1,6)</f>
        <v>1</v>
      </c>
      <c r="AF167">
        <f>IF(AE167&gt;0,AE167-1,6)</f>
        <v>0</v>
      </c>
      <c r="AG167">
        <f>IF(AF167&gt;0,AF167-1,6)</f>
        <v>6</v>
      </c>
      <c r="AH167">
        <f>IF(AG167&gt;0,AG167-1,6)</f>
        <v>5</v>
      </c>
      <c r="AI167">
        <f>IF(AH167&gt;0,AH167-1,6)</f>
        <v>4</v>
      </c>
      <c r="AJ167">
        <f>IF(AI167&gt;0,AI167-1,6)</f>
        <v>3</v>
      </c>
      <c r="AK167">
        <f>IF(AJ167&gt;0,AJ167-1,6)</f>
        <v>2</v>
      </c>
      <c r="AL167">
        <f>IF(AK167&gt;0,AK167-1,6)</f>
        <v>1</v>
      </c>
      <c r="AM167">
        <f>IF(AL167&gt;0,AL167-1,6)</f>
        <v>0</v>
      </c>
      <c r="AN167">
        <f>IF(AM167&gt;0,AM167-1,6)</f>
        <v>6</v>
      </c>
      <c r="AO167">
        <f>IF(AN167&gt;0,AN167-1,6)</f>
        <v>5</v>
      </c>
      <c r="AP167">
        <f>IF(AO167&gt;0,AO167-1,6)</f>
        <v>4</v>
      </c>
      <c r="AQ167">
        <f>IF(AP167&gt;0,AP167-1,6)</f>
        <v>3</v>
      </c>
      <c r="AR167">
        <f>IF(AQ167&gt;0,AQ167-1,6)</f>
        <v>2</v>
      </c>
      <c r="AS167">
        <f>IF(AR167&gt;0,AR167-1,6)</f>
        <v>1</v>
      </c>
      <c r="AT167">
        <f>IF(AS167&gt;0,AS167-1,6)</f>
        <v>0</v>
      </c>
      <c r="AU167">
        <f>IF(AT167&gt;0,AT167-1,6)</f>
        <v>6</v>
      </c>
      <c r="AV167">
        <f>IF(AU167&gt;0,AU167-1,6)</f>
        <v>5</v>
      </c>
      <c r="AW167">
        <f>IF(AV167&gt;0,AV167-1,6)</f>
        <v>4</v>
      </c>
      <c r="AX167">
        <f>IF(AW167&gt;0,AW167-1,6)</f>
        <v>3</v>
      </c>
      <c r="AY167">
        <f>IF(AX167&gt;0,AX167-1,6)</f>
        <v>2</v>
      </c>
      <c r="AZ167">
        <f>IF(AY167&gt;0,AY167-1,6)</f>
        <v>1</v>
      </c>
      <c r="BA167">
        <f>IF(AZ167&gt;0,AZ167-1,6)</f>
        <v>0</v>
      </c>
      <c r="BB167">
        <f>IF(BA167&gt;0,BA167-1,6)</f>
        <v>6</v>
      </c>
      <c r="BC167">
        <f>IF(BB167&gt;0,BB167-1,6)</f>
        <v>5</v>
      </c>
      <c r="BD167">
        <f>IF(BC167&gt;0,BC167-1,6)</f>
        <v>4</v>
      </c>
      <c r="BE167">
        <f>IF(BD167&gt;0,BD167-1,6)</f>
        <v>3</v>
      </c>
      <c r="BF167">
        <f>IF(BE167&gt;0,BE167-1,6)</f>
        <v>2</v>
      </c>
      <c r="BG167">
        <f>IF(BF167&gt;0,BF167-1,6)</f>
        <v>1</v>
      </c>
      <c r="BH167">
        <f>IF(BG167&gt;0,BG167-1,6)</f>
        <v>0</v>
      </c>
      <c r="BI167">
        <f>IF(BH167&gt;0,BH167-1,6)</f>
        <v>6</v>
      </c>
      <c r="BJ167">
        <f>IF(BI167&gt;0,BI167-1,6)</f>
        <v>5</v>
      </c>
      <c r="BK167">
        <f>IF(BJ167&gt;0,BJ167-1,6)</f>
        <v>4</v>
      </c>
      <c r="BL167">
        <f>IF(BK167&gt;0,BK167-1,6)</f>
        <v>3</v>
      </c>
      <c r="BM167">
        <f>IF(BL167&gt;0,BL167-1,6)</f>
        <v>2</v>
      </c>
      <c r="BN167">
        <f>IF(BM167&gt;0,BM167-1,6)</f>
        <v>1</v>
      </c>
      <c r="BO167">
        <f>IF(BN167&gt;0,BN167-1,6)</f>
        <v>0</v>
      </c>
      <c r="BP167">
        <f>IF(BO167&gt;0,BO167-1,6)</f>
        <v>6</v>
      </c>
      <c r="BQ167">
        <f>IF(BP167&gt;0,BP167-1,6)</f>
        <v>5</v>
      </c>
      <c r="BR167">
        <f>IF(BQ167&gt;0,BQ167-1,6)</f>
        <v>4</v>
      </c>
      <c r="BS167">
        <f>IF(BR167&gt;0,BR167-1,6)</f>
        <v>3</v>
      </c>
      <c r="BT167">
        <f>IF(BS167&gt;0,BS167-1,6)</f>
        <v>2</v>
      </c>
      <c r="BU167">
        <f>IF(BT167&gt;0,BT167-1,6)</f>
        <v>1</v>
      </c>
      <c r="BV167">
        <f>IF(BU167&gt;0,BU167-1,6)</f>
        <v>0</v>
      </c>
      <c r="BW167">
        <f>IF(BV167&gt;0,BV167-1,6)</f>
        <v>6</v>
      </c>
      <c r="BX167">
        <f>IF(BW167&gt;0,BW167-1,6)</f>
        <v>5</v>
      </c>
      <c r="BY167">
        <f>IF(BX167&gt;0,BX167-1,6)</f>
        <v>4</v>
      </c>
      <c r="BZ167">
        <f>IF(BY167&gt;0,BY167-1,6)</f>
        <v>3</v>
      </c>
      <c r="CA167">
        <f>IF(BZ167&gt;0,BZ167-1,6)</f>
        <v>2</v>
      </c>
      <c r="CB167">
        <f>IF(CA167&gt;0,CA167-1,6)</f>
        <v>1</v>
      </c>
      <c r="CC167">
        <f>IF(CB167&gt;0,CB167-1,6)</f>
        <v>0</v>
      </c>
      <c r="CD167">
        <f>IF(CC167&gt;0,CC167-1,6)</f>
        <v>6</v>
      </c>
      <c r="CE167">
        <f>IF(CD167&gt;0,CD167-1,6)</f>
        <v>5</v>
      </c>
      <c r="CF167">
        <f>IF(CE167&gt;0,CE167-1,6)</f>
        <v>4</v>
      </c>
      <c r="CG167">
        <f>IF(CF167&gt;0,CF167-1,6)</f>
        <v>3</v>
      </c>
      <c r="CH167">
        <f>IF(CG167&gt;0,CG167-1,6)</f>
        <v>2</v>
      </c>
      <c r="CI167">
        <f>IF(CH167&gt;0,CH167-1,6)</f>
        <v>1</v>
      </c>
      <c r="CJ167">
        <f>IF(CI167&gt;0,CI167-1,6)</f>
        <v>0</v>
      </c>
      <c r="CK167">
        <f>IF(CJ167&gt;0,CJ167-1,6)</f>
        <v>6</v>
      </c>
      <c r="CL167">
        <f>IF(CK167&gt;0,CK167-1,6)</f>
        <v>5</v>
      </c>
      <c r="CM167">
        <f>IF(CL167&gt;0,CL167-1,6)</f>
        <v>4</v>
      </c>
      <c r="CN167">
        <f>IF(CM167&gt;0,CM167-1,6)</f>
        <v>3</v>
      </c>
      <c r="CO167">
        <f>IF(CN167&gt;0,CN167-1,6)</f>
        <v>2</v>
      </c>
      <c r="CP167">
        <f>IF(CO167&gt;0,CO167-1,6)</f>
        <v>1</v>
      </c>
      <c r="CQ167">
        <f>IF(CP167&gt;0,CP167-1,6)</f>
        <v>0</v>
      </c>
      <c r="CR167">
        <f>IF(CQ167&gt;0,CQ167-1,6)</f>
        <v>6</v>
      </c>
      <c r="CS167">
        <f>IF(CR167&gt;0,CR167-1,6)</f>
        <v>5</v>
      </c>
      <c r="CT167">
        <f>IF(CS167&gt;0,CS167-1,6)</f>
        <v>4</v>
      </c>
      <c r="CU167">
        <f>IF(CT167&gt;0,CT167-1,6)</f>
        <v>3</v>
      </c>
      <c r="CV167">
        <f>IF(CU167&gt;0,CU167-1,6)</f>
        <v>2</v>
      </c>
      <c r="CW167">
        <f>IF(CV167&gt;0,CV167-1,6)</f>
        <v>1</v>
      </c>
      <c r="CX167">
        <f>IF(CW167&gt;0,CW167-1,6)</f>
        <v>0</v>
      </c>
      <c r="CY167">
        <f>IF(CX167&gt;0,CX167-1,6)</f>
        <v>6</v>
      </c>
      <c r="CZ167">
        <f>IF(CY167&gt;0,CY167-1,6)</f>
        <v>5</v>
      </c>
      <c r="DA167">
        <f>IF(CZ167&gt;0,CZ167-1,6)</f>
        <v>4</v>
      </c>
      <c r="DB167">
        <f>IF(DA167&gt;0,DA167-1,6)</f>
        <v>3</v>
      </c>
      <c r="DC167">
        <f>IF(DB167&gt;0,DB167-1,6)</f>
        <v>2</v>
      </c>
      <c r="DD167">
        <f>IF(DC167&gt;0,DC167-1,6)</f>
        <v>1</v>
      </c>
      <c r="DE167">
        <f>IF(DD167&gt;0,DD167-1,6)</f>
        <v>0</v>
      </c>
      <c r="DF167">
        <f>IF(DE167&gt;0,DE167-1,6)</f>
        <v>6</v>
      </c>
      <c r="DG167">
        <f>IF(DF167&gt;0,DF167-1,6)</f>
        <v>5</v>
      </c>
      <c r="DH167">
        <f>IF(DG167&gt;0,DG167-1,6)</f>
        <v>4</v>
      </c>
      <c r="DI167">
        <f>IF(DH167&gt;0,DH167-1,6)</f>
        <v>3</v>
      </c>
      <c r="DJ167">
        <f>IF(DI167&gt;0,DI167-1,6)</f>
        <v>2</v>
      </c>
      <c r="DK167">
        <f>IF(DJ167&gt;0,DJ167-1,6)</f>
        <v>1</v>
      </c>
      <c r="DL167">
        <f>IF(DK167&gt;0,DK167-1,6)</f>
        <v>0</v>
      </c>
      <c r="DM167">
        <f>IF(DL167&gt;0,DL167-1,6)</f>
        <v>6</v>
      </c>
      <c r="DN167">
        <f>IF(DM167&gt;0,DM167-1,6)</f>
        <v>5</v>
      </c>
      <c r="DO167">
        <f>IF(DN167&gt;0,DN167-1,6)</f>
        <v>4</v>
      </c>
      <c r="DP167">
        <f>IF(DO167&gt;0,DO167-1,6)</f>
        <v>3</v>
      </c>
      <c r="DQ167">
        <f>IF(DP167&gt;0,DP167-1,6)</f>
        <v>2</v>
      </c>
      <c r="DR167">
        <f>IF(DQ167&gt;0,DQ167-1,6)</f>
        <v>1</v>
      </c>
      <c r="DS167">
        <f>IF(DR167&gt;0,DR167-1,6)</f>
        <v>0</v>
      </c>
      <c r="DT167">
        <f>IF(DS167&gt;0,DS167-1,6)</f>
        <v>6</v>
      </c>
      <c r="DU167">
        <f>IF(DT167&gt;0,DT167-1,6)</f>
        <v>5</v>
      </c>
      <c r="DV167">
        <f>IF(DU167&gt;0,DU167-1,6)</f>
        <v>4</v>
      </c>
      <c r="DW167">
        <f>IF(DV167&gt;0,DV167-1,6)</f>
        <v>3</v>
      </c>
      <c r="DX167">
        <f>IF(DW167&gt;0,DW167-1,6)</f>
        <v>2</v>
      </c>
      <c r="DY167">
        <f>IF(DX167&gt;0,DX167-1,6)</f>
        <v>1</v>
      </c>
      <c r="DZ167">
        <f>IF(DY167&gt;0,DY167-1,6)</f>
        <v>0</v>
      </c>
      <c r="EA167">
        <f>IF(DZ167&gt;0,DZ167-1,6)</f>
        <v>6</v>
      </c>
      <c r="EB167">
        <f>IF(EA167&gt;0,EA167-1,6)</f>
        <v>5</v>
      </c>
      <c r="EC167">
        <f>IF(EB167&gt;0,EB167-1,6)</f>
        <v>4</v>
      </c>
      <c r="ED167">
        <f>IF(EC167&gt;0,EC167-1,6)</f>
        <v>3</v>
      </c>
      <c r="EE167">
        <f>IF(ED167&gt;0,ED167-1,6)</f>
        <v>2</v>
      </c>
      <c r="EF167">
        <f>IF(EE167&gt;0,EE167-1,6)</f>
        <v>1</v>
      </c>
      <c r="EG167">
        <f>IF(EF167&gt;0,EF167-1,6)</f>
        <v>0</v>
      </c>
      <c r="EH167">
        <f>IF(EG167&gt;0,EG167-1,6)</f>
        <v>6</v>
      </c>
      <c r="EI167">
        <f>IF(EH167&gt;0,EH167-1,6)</f>
        <v>5</v>
      </c>
      <c r="EJ167">
        <f>IF(EI167&gt;0,EI167-1,6)</f>
        <v>4</v>
      </c>
      <c r="EK167">
        <f>IF(EJ167&gt;0,EJ167-1,6)</f>
        <v>3</v>
      </c>
      <c r="EL167">
        <f>IF(EK167&gt;0,EK167-1,6)</f>
        <v>2</v>
      </c>
      <c r="EM167">
        <f>IF(EL167&gt;0,EL167-1,6)</f>
        <v>1</v>
      </c>
      <c r="EN167">
        <f>IF(EM167&gt;0,EM167-1,6)</f>
        <v>0</v>
      </c>
      <c r="EO167">
        <f>IF(EN167&gt;0,EN167-1,6)</f>
        <v>6</v>
      </c>
      <c r="EP167">
        <f>IF(EO167&gt;0,EO167-1,6)</f>
        <v>5</v>
      </c>
      <c r="EQ167">
        <f>IF(EP167&gt;0,EP167-1,6)</f>
        <v>4</v>
      </c>
      <c r="ER167">
        <f>IF(EQ167&gt;0,EQ167-1,6)</f>
        <v>3</v>
      </c>
      <c r="ES167">
        <f>IF(ER167&gt;0,ER167-1,6)</f>
        <v>2</v>
      </c>
      <c r="ET167">
        <f>IF(ES167&gt;0,ES167-1,6)</f>
        <v>1</v>
      </c>
      <c r="EU167">
        <f>IF(ET167&gt;0,ET167-1,6)</f>
        <v>0</v>
      </c>
      <c r="EV167">
        <f>IF(EU167&gt;0,EU167-1,6)</f>
        <v>6</v>
      </c>
      <c r="EW167">
        <f>IF(EV167&gt;0,EV167-1,6)</f>
        <v>5</v>
      </c>
      <c r="EX167">
        <f>IF(EW167&gt;0,EW167-1,6)</f>
        <v>4</v>
      </c>
      <c r="EY167">
        <f>IF(EX167&gt;0,EX167-1,6)</f>
        <v>3</v>
      </c>
      <c r="EZ167">
        <f>IF(EY167&gt;0,EY167-1,6)</f>
        <v>2</v>
      </c>
      <c r="FA167">
        <f>IF(EZ167&gt;0,EZ167-1,6)</f>
        <v>1</v>
      </c>
      <c r="FB167">
        <f>IF(FA167&gt;0,FA167-1,6)</f>
        <v>0</v>
      </c>
      <c r="FC167">
        <f>IF(FB167&gt;0,FB167-1,6)</f>
        <v>6</v>
      </c>
      <c r="FD167">
        <f>IF(FC167&gt;0,FC167-1,6)</f>
        <v>5</v>
      </c>
      <c r="FE167">
        <f>IF(FD167&gt;0,FD167-1,6)</f>
        <v>4</v>
      </c>
      <c r="FF167">
        <f>IF(FE167&gt;0,FE167-1,6)</f>
        <v>3</v>
      </c>
      <c r="FG167">
        <f>IF(FF167&gt;0,FF167-1,6)</f>
        <v>2</v>
      </c>
      <c r="FH167">
        <f>IF(FG167&gt;0,FG167-1,6)</f>
        <v>1</v>
      </c>
      <c r="FI167">
        <f>IF(FH167&gt;0,FH167-1,6)</f>
        <v>0</v>
      </c>
      <c r="FJ167">
        <f>IF(FI167&gt;0,FI167-1,6)</f>
        <v>6</v>
      </c>
      <c r="FK167">
        <f>IF(FJ167&gt;0,FJ167-1,6)</f>
        <v>5</v>
      </c>
      <c r="FL167">
        <f>IF(FK167&gt;0,FK167-1,6)</f>
        <v>4</v>
      </c>
      <c r="FM167">
        <f>IF(FL167&gt;0,FL167-1,6)</f>
        <v>3</v>
      </c>
      <c r="FN167">
        <f>IF(FM167&gt;0,FM167-1,6)</f>
        <v>2</v>
      </c>
      <c r="FO167">
        <f>IF(FN167&gt;0,FN167-1,6)</f>
        <v>1</v>
      </c>
      <c r="FP167">
        <f>IF(FO167&gt;0,FO167-1,6)</f>
        <v>0</v>
      </c>
      <c r="FQ167">
        <f>IF(FP167&gt;0,FP167-1,6)</f>
        <v>6</v>
      </c>
      <c r="FR167">
        <f>IF(FQ167&gt;0,FQ167-1,6)</f>
        <v>5</v>
      </c>
      <c r="FS167">
        <f>IF(FR167&gt;0,FR167-1,6)</f>
        <v>4</v>
      </c>
      <c r="FT167">
        <f>IF(FS167&gt;0,FS167-1,6)</f>
        <v>3</v>
      </c>
      <c r="FU167">
        <f>IF(FT167&gt;0,FT167-1,6)</f>
        <v>2</v>
      </c>
      <c r="FV167">
        <f>IF(FU167&gt;0,FU167-1,6)</f>
        <v>1</v>
      </c>
      <c r="FW167">
        <f>IF(FV167&gt;0,FV167-1,6)</f>
        <v>0</v>
      </c>
      <c r="FX167">
        <f>IF(FW167&gt;0,FW167-1,6)</f>
        <v>6</v>
      </c>
      <c r="FY167">
        <f>IF(FX167&gt;0,FX167-1,6)</f>
        <v>5</v>
      </c>
      <c r="FZ167">
        <f>IF(FY167&gt;0,FY167-1,6)</f>
        <v>4</v>
      </c>
      <c r="GA167">
        <f>IF(FZ167&gt;0,FZ167-1,6)</f>
        <v>3</v>
      </c>
      <c r="GB167">
        <f>IF(GA167&gt;0,GA167-1,6)</f>
        <v>2</v>
      </c>
      <c r="GC167">
        <f>IF(GB167&gt;0,GB167-1,6)</f>
        <v>1</v>
      </c>
      <c r="GD167">
        <f>IF(GC167&gt;0,GC167-1,6)</f>
        <v>0</v>
      </c>
      <c r="GE167">
        <f>IF(GD167&gt;0,GD167-1,6)</f>
        <v>6</v>
      </c>
      <c r="GF167">
        <f>IF(GE167&gt;0,GE167-1,6)</f>
        <v>5</v>
      </c>
      <c r="GG167">
        <f>IF(GF167&gt;0,GF167-1,6)</f>
        <v>4</v>
      </c>
      <c r="GH167">
        <f>IF(GG167&gt;0,GG167-1,6)</f>
        <v>3</v>
      </c>
      <c r="GI167">
        <f>IF(GH167&gt;0,GH167-1,6)</f>
        <v>2</v>
      </c>
      <c r="GJ167">
        <f>IF(GI167&gt;0,GI167-1,6)</f>
        <v>1</v>
      </c>
      <c r="GK167">
        <f>IF(GJ167&gt;0,GJ167-1,6)</f>
        <v>0</v>
      </c>
      <c r="GL167">
        <f>IF(GK167&gt;0,GK167-1,6)</f>
        <v>6</v>
      </c>
      <c r="GM167">
        <f>IF(GL167&gt;0,GL167-1,6)</f>
        <v>5</v>
      </c>
      <c r="GN167">
        <f>IF(GM167&gt;0,GM167-1,6)</f>
        <v>4</v>
      </c>
      <c r="GO167">
        <f>IF(GN167&gt;0,GN167-1,6)</f>
        <v>3</v>
      </c>
      <c r="GP167">
        <f>IF(GO167&gt;0,GO167-1,6)</f>
        <v>2</v>
      </c>
      <c r="GQ167">
        <f>IF(GP167&gt;0,GP167-1,6)</f>
        <v>1</v>
      </c>
      <c r="GR167">
        <f>IF(GQ167&gt;0,GQ167-1,6)</f>
        <v>0</v>
      </c>
      <c r="GS167">
        <f>IF(GR167&gt;0,GR167-1,6)</f>
        <v>6</v>
      </c>
      <c r="GT167">
        <f>IF(GS167&gt;0,GS167-1,6)</f>
        <v>5</v>
      </c>
      <c r="GU167">
        <f>IF(GT167&gt;0,GT167-1,6)</f>
        <v>4</v>
      </c>
      <c r="GV167">
        <f>IF(GU167&gt;0,GU167-1,6)</f>
        <v>3</v>
      </c>
      <c r="GW167">
        <f>IF(GV167&gt;0,GV167-1,6)</f>
        <v>2</v>
      </c>
      <c r="GX167">
        <f>IF(GW167&gt;0,GW167-1,6)</f>
        <v>1</v>
      </c>
      <c r="GY167">
        <f>IF(GX167&gt;0,GX167-1,6)</f>
        <v>0</v>
      </c>
      <c r="GZ167">
        <f>IF(GY167&gt;0,GY167-1,6)</f>
        <v>6</v>
      </c>
      <c r="HA167">
        <f>IF(GZ167&gt;0,GZ167-1,6)</f>
        <v>5</v>
      </c>
      <c r="HB167">
        <f>IF(HA167&gt;0,HA167-1,6)</f>
        <v>4</v>
      </c>
      <c r="HC167">
        <f>IF(HB167&gt;0,HB167-1,6)</f>
        <v>3</v>
      </c>
      <c r="HD167">
        <f>IF(HC167&gt;0,HC167-1,6)</f>
        <v>2</v>
      </c>
      <c r="HE167">
        <f>IF(HD167&gt;0,HD167-1,6)</f>
        <v>1</v>
      </c>
      <c r="HF167">
        <f>IF(HE167&gt;0,HE167-1,6)</f>
        <v>0</v>
      </c>
      <c r="HG167">
        <f>IF(HF167&gt;0,HF167-1,6)</f>
        <v>6</v>
      </c>
      <c r="HH167">
        <f>IF(HG167&gt;0,HG167-1,6)</f>
        <v>5</v>
      </c>
      <c r="HI167">
        <f>IF(HH167&gt;0,HH167-1,6)</f>
        <v>4</v>
      </c>
      <c r="HJ167">
        <f>IF(HI167&gt;0,HI167-1,6)</f>
        <v>3</v>
      </c>
      <c r="HK167">
        <f>IF(HJ167&gt;0,HJ167-1,6)</f>
        <v>2</v>
      </c>
      <c r="HL167">
        <f>IF(HK167&gt;0,HK167-1,6)</f>
        <v>1</v>
      </c>
      <c r="HM167">
        <f>IF(HL167&gt;0,HL167-1,6)</f>
        <v>0</v>
      </c>
      <c r="HN167">
        <f>IF(HM167&gt;0,HM167-1,6)</f>
        <v>6</v>
      </c>
      <c r="HO167">
        <f>IF(HN167&gt;0,HN167-1,6)</f>
        <v>5</v>
      </c>
      <c r="HP167">
        <f>IF(HO167&gt;0,HO167-1,6)</f>
        <v>4</v>
      </c>
      <c r="HQ167">
        <f>IF(HP167&gt;0,HP167-1,6)</f>
        <v>3</v>
      </c>
      <c r="HR167">
        <f>IF(HQ167&gt;0,HQ167-1,6)</f>
        <v>2</v>
      </c>
      <c r="HS167">
        <f>IF(HR167&gt;0,HR167-1,6)</f>
        <v>1</v>
      </c>
      <c r="HT167">
        <f>IF(HS167&gt;0,HS167-1,6)</f>
        <v>0</v>
      </c>
      <c r="HU167">
        <f>IF(HT167&gt;0,HT167-1,6)</f>
        <v>6</v>
      </c>
      <c r="HV167">
        <f>IF(HU167&gt;0,HU167-1,6)</f>
        <v>5</v>
      </c>
      <c r="HW167">
        <f>IF(HV167&gt;0,HV167-1,6)</f>
        <v>4</v>
      </c>
      <c r="HX167">
        <f>IF(HW167&gt;0,HW167-1,6)</f>
        <v>3</v>
      </c>
      <c r="HY167">
        <f>IF(HX167&gt;0,HX167-1,6)</f>
        <v>2</v>
      </c>
      <c r="HZ167">
        <f>IF(HY167&gt;0,HY167-1,6)</f>
        <v>1</v>
      </c>
      <c r="IA167">
        <f>IF(HZ167&gt;0,HZ167-1,6)</f>
        <v>0</v>
      </c>
      <c r="IB167">
        <f>IF(IA167&gt;0,IA167-1,6)</f>
        <v>6</v>
      </c>
      <c r="IC167">
        <f>IF(IB167&gt;0,IB167-1,6)</f>
        <v>5</v>
      </c>
      <c r="ID167">
        <f>IF(IC167&gt;0,IC167-1,6)</f>
        <v>4</v>
      </c>
      <c r="IE167">
        <f>IF(ID167&gt;0,ID167-1,6)</f>
        <v>3</v>
      </c>
      <c r="IF167">
        <f>IF(IE167&gt;0,IE167-1,6)</f>
        <v>2</v>
      </c>
      <c r="IG167">
        <f>IF(IF167&gt;0,IF167-1,6)</f>
        <v>1</v>
      </c>
      <c r="IH167">
        <f>IF(IG167&gt;0,IG167-1,6)</f>
        <v>0</v>
      </c>
      <c r="II167">
        <f>IF(IH167&gt;0,IH167-1,6)</f>
        <v>6</v>
      </c>
      <c r="IJ167">
        <f>IF(II167&gt;0,II167-1,6)</f>
        <v>5</v>
      </c>
      <c r="IK167">
        <f>IF(IJ167&gt;0,IJ167-1,6)</f>
        <v>4</v>
      </c>
      <c r="IL167">
        <f>IF(IK167&gt;0,IK167-1,6)</f>
        <v>3</v>
      </c>
      <c r="IM167">
        <f>IF(IL167&gt;0,IL167-1,6)</f>
        <v>2</v>
      </c>
      <c r="IN167">
        <f>IF(IM167&gt;0,IM167-1,6)</f>
        <v>1</v>
      </c>
      <c r="IO167">
        <f>IF(IN167&gt;0,IN167-1,6)</f>
        <v>0</v>
      </c>
      <c r="IP167">
        <f>IF(IO167&gt;0,IO167-1,6)</f>
        <v>6</v>
      </c>
      <c r="IQ167">
        <f>IF(IP167&gt;0,IP167-1,6)</f>
        <v>5</v>
      </c>
      <c r="IR167">
        <f>IF(IQ167&gt;0,IQ167-1,6)</f>
        <v>4</v>
      </c>
      <c r="IS167">
        <f>IF(IR167&gt;0,IR167-1,6)</f>
        <v>3</v>
      </c>
      <c r="IT167">
        <f>IF(IS167&gt;0,IS167-1,6)</f>
        <v>2</v>
      </c>
      <c r="IU167">
        <f>IF(IT167&gt;0,IT167-1,6)</f>
        <v>1</v>
      </c>
      <c r="IV167">
        <f>IF(IU167&gt;0,IU167-1,6)</f>
        <v>0</v>
      </c>
    </row>
    <row r="168" spans="1:256">
      <c r="A168">
        <v>1</v>
      </c>
      <c r="B168">
        <f>IF(A168&gt;0,A168-1,6)</f>
        <v>0</v>
      </c>
      <c r="C168">
        <f>IF(B168&gt;0,B168-1,6)</f>
        <v>6</v>
      </c>
      <c r="D168">
        <f>IF(C168&gt;0,C168-1,6)</f>
        <v>5</v>
      </c>
      <c r="E168">
        <f>IF(D168&gt;0,D168-1,6)</f>
        <v>4</v>
      </c>
      <c r="F168">
        <f>IF(E168&gt;0,E168-1,6)</f>
        <v>3</v>
      </c>
      <c r="G168">
        <f>IF(F168&gt;0,F168-1,6)</f>
        <v>2</v>
      </c>
      <c r="H168">
        <f>IF(G168&gt;0,G168-1,6)</f>
        <v>1</v>
      </c>
      <c r="I168">
        <f>IF(H168&gt;0,H168-1,6)</f>
        <v>0</v>
      </c>
      <c r="J168">
        <f>IF(I168&gt;0,I168-1,6)</f>
        <v>6</v>
      </c>
      <c r="K168">
        <f>IF(J168&gt;0,J168-1,6)</f>
        <v>5</v>
      </c>
      <c r="L168">
        <f>IF(K168&gt;0,K168-1,6)</f>
        <v>4</v>
      </c>
      <c r="M168">
        <f>IF(L168&gt;0,L168-1,6)</f>
        <v>3</v>
      </c>
      <c r="N168">
        <f>IF(M168&gt;0,M168-1,6)</f>
        <v>2</v>
      </c>
      <c r="O168">
        <f>IF(N168&gt;0,N168-1,6)</f>
        <v>1</v>
      </c>
      <c r="P168">
        <f>IF(O168&gt;0,O168-1,6)</f>
        <v>0</v>
      </c>
      <c r="Q168">
        <f>IF(P168&gt;0,P168-1,6)</f>
        <v>6</v>
      </c>
      <c r="R168">
        <f>IF(Q168&gt;0,Q168-1,6)</f>
        <v>5</v>
      </c>
      <c r="S168">
        <f>IF(R168&gt;0,R168-1,6)</f>
        <v>4</v>
      </c>
      <c r="T168">
        <f>IF(S168&gt;0,S168-1,6)</f>
        <v>3</v>
      </c>
      <c r="U168">
        <f>IF(T168&gt;0,T168-1,6)</f>
        <v>2</v>
      </c>
      <c r="V168">
        <f>IF(U168&gt;0,U168-1,6)</f>
        <v>1</v>
      </c>
      <c r="W168">
        <f>IF(V168&gt;0,V168-1,6)</f>
        <v>0</v>
      </c>
      <c r="X168">
        <f>IF(W168&gt;0,W168-1,6)</f>
        <v>6</v>
      </c>
      <c r="Y168">
        <f>IF(X168&gt;0,X168-1,6)</f>
        <v>5</v>
      </c>
      <c r="Z168">
        <f>IF(Y168&gt;0,Y168-1,6)</f>
        <v>4</v>
      </c>
      <c r="AA168">
        <f>IF(Z168&gt;0,Z168-1,6)</f>
        <v>3</v>
      </c>
      <c r="AB168">
        <f>IF(AA168&gt;0,AA168-1,6)</f>
        <v>2</v>
      </c>
      <c r="AC168">
        <f>IF(AB168&gt;0,AB168-1,6)</f>
        <v>1</v>
      </c>
      <c r="AD168">
        <f>IF(AC168&gt;0,AC168-1,6)</f>
        <v>0</v>
      </c>
      <c r="AE168">
        <f>IF(AD168&gt;0,AD168-1,6)</f>
        <v>6</v>
      </c>
      <c r="AF168">
        <f>IF(AE168&gt;0,AE168-1,6)</f>
        <v>5</v>
      </c>
      <c r="AG168">
        <f>IF(AF168&gt;0,AF168-1,6)</f>
        <v>4</v>
      </c>
      <c r="AH168">
        <f>IF(AG168&gt;0,AG168-1,6)</f>
        <v>3</v>
      </c>
      <c r="AI168">
        <f>IF(AH168&gt;0,AH168-1,6)</f>
        <v>2</v>
      </c>
      <c r="AJ168">
        <f>IF(AI168&gt;0,AI168-1,6)</f>
        <v>1</v>
      </c>
      <c r="AK168">
        <f>IF(AJ168&gt;0,AJ168-1,6)</f>
        <v>0</v>
      </c>
      <c r="AL168">
        <f>IF(AK168&gt;0,AK168-1,6)</f>
        <v>6</v>
      </c>
      <c r="AM168">
        <f>IF(AL168&gt;0,AL168-1,6)</f>
        <v>5</v>
      </c>
      <c r="AN168">
        <f>IF(AM168&gt;0,AM168-1,6)</f>
        <v>4</v>
      </c>
      <c r="AO168">
        <f>IF(AN168&gt;0,AN168-1,6)</f>
        <v>3</v>
      </c>
      <c r="AP168">
        <f>IF(AO168&gt;0,AO168-1,6)</f>
        <v>2</v>
      </c>
      <c r="AQ168">
        <f>IF(AP168&gt;0,AP168-1,6)</f>
        <v>1</v>
      </c>
      <c r="AR168">
        <f>IF(AQ168&gt;0,AQ168-1,6)</f>
        <v>0</v>
      </c>
      <c r="AS168">
        <f>IF(AR168&gt;0,AR168-1,6)</f>
        <v>6</v>
      </c>
      <c r="AT168">
        <f>IF(AS168&gt;0,AS168-1,6)</f>
        <v>5</v>
      </c>
      <c r="AU168">
        <f>IF(AT168&gt;0,AT168-1,6)</f>
        <v>4</v>
      </c>
      <c r="AV168">
        <f>IF(AU168&gt;0,AU168-1,6)</f>
        <v>3</v>
      </c>
      <c r="AW168">
        <f>IF(AV168&gt;0,AV168-1,6)</f>
        <v>2</v>
      </c>
      <c r="AX168">
        <f>IF(AW168&gt;0,AW168-1,6)</f>
        <v>1</v>
      </c>
      <c r="AY168">
        <f>IF(AX168&gt;0,AX168-1,6)</f>
        <v>0</v>
      </c>
      <c r="AZ168">
        <f>IF(AY168&gt;0,AY168-1,6)</f>
        <v>6</v>
      </c>
      <c r="BA168">
        <f>IF(AZ168&gt;0,AZ168-1,6)</f>
        <v>5</v>
      </c>
      <c r="BB168">
        <f>IF(BA168&gt;0,BA168-1,6)</f>
        <v>4</v>
      </c>
      <c r="BC168">
        <f>IF(BB168&gt;0,BB168-1,6)</f>
        <v>3</v>
      </c>
      <c r="BD168">
        <f>IF(BC168&gt;0,BC168-1,6)</f>
        <v>2</v>
      </c>
      <c r="BE168">
        <f>IF(BD168&gt;0,BD168-1,6)</f>
        <v>1</v>
      </c>
      <c r="BF168">
        <f>IF(BE168&gt;0,BE168-1,6)</f>
        <v>0</v>
      </c>
      <c r="BG168">
        <f>IF(BF168&gt;0,BF168-1,6)</f>
        <v>6</v>
      </c>
      <c r="BH168">
        <f>IF(BG168&gt;0,BG168-1,6)</f>
        <v>5</v>
      </c>
      <c r="BI168">
        <f>IF(BH168&gt;0,BH168-1,6)</f>
        <v>4</v>
      </c>
      <c r="BJ168">
        <f>IF(BI168&gt;0,BI168-1,6)</f>
        <v>3</v>
      </c>
      <c r="BK168">
        <f>IF(BJ168&gt;0,BJ168-1,6)</f>
        <v>2</v>
      </c>
      <c r="BL168">
        <f>IF(BK168&gt;0,BK168-1,6)</f>
        <v>1</v>
      </c>
      <c r="BM168">
        <f>IF(BL168&gt;0,BL168-1,6)</f>
        <v>0</v>
      </c>
      <c r="BN168">
        <f>IF(BM168&gt;0,BM168-1,6)</f>
        <v>6</v>
      </c>
      <c r="BO168">
        <f>IF(BN168&gt;0,BN168-1,6)</f>
        <v>5</v>
      </c>
      <c r="BP168">
        <f>IF(BO168&gt;0,BO168-1,6)</f>
        <v>4</v>
      </c>
      <c r="BQ168">
        <f>IF(BP168&gt;0,BP168-1,6)</f>
        <v>3</v>
      </c>
      <c r="BR168">
        <f>IF(BQ168&gt;0,BQ168-1,6)</f>
        <v>2</v>
      </c>
      <c r="BS168">
        <f>IF(BR168&gt;0,BR168-1,6)</f>
        <v>1</v>
      </c>
      <c r="BT168">
        <f>IF(BS168&gt;0,BS168-1,6)</f>
        <v>0</v>
      </c>
      <c r="BU168">
        <f>IF(BT168&gt;0,BT168-1,6)</f>
        <v>6</v>
      </c>
      <c r="BV168">
        <f>IF(BU168&gt;0,BU168-1,6)</f>
        <v>5</v>
      </c>
      <c r="BW168">
        <f>IF(BV168&gt;0,BV168-1,6)</f>
        <v>4</v>
      </c>
      <c r="BX168">
        <f>IF(BW168&gt;0,BW168-1,6)</f>
        <v>3</v>
      </c>
      <c r="BY168">
        <f>IF(BX168&gt;0,BX168-1,6)</f>
        <v>2</v>
      </c>
      <c r="BZ168">
        <f>IF(BY168&gt;0,BY168-1,6)</f>
        <v>1</v>
      </c>
      <c r="CA168">
        <f>IF(BZ168&gt;0,BZ168-1,6)</f>
        <v>0</v>
      </c>
      <c r="CB168">
        <f>IF(CA168&gt;0,CA168-1,6)</f>
        <v>6</v>
      </c>
      <c r="CC168">
        <f>IF(CB168&gt;0,CB168-1,6)</f>
        <v>5</v>
      </c>
      <c r="CD168">
        <f>IF(CC168&gt;0,CC168-1,6)</f>
        <v>4</v>
      </c>
      <c r="CE168">
        <f>IF(CD168&gt;0,CD168-1,6)</f>
        <v>3</v>
      </c>
      <c r="CF168">
        <f>IF(CE168&gt;0,CE168-1,6)</f>
        <v>2</v>
      </c>
      <c r="CG168">
        <f>IF(CF168&gt;0,CF168-1,6)</f>
        <v>1</v>
      </c>
      <c r="CH168">
        <f>IF(CG168&gt;0,CG168-1,6)</f>
        <v>0</v>
      </c>
      <c r="CI168">
        <f>IF(CH168&gt;0,CH168-1,6)</f>
        <v>6</v>
      </c>
      <c r="CJ168">
        <f>IF(CI168&gt;0,CI168-1,6)</f>
        <v>5</v>
      </c>
      <c r="CK168">
        <f>IF(CJ168&gt;0,CJ168-1,6)</f>
        <v>4</v>
      </c>
      <c r="CL168">
        <f>IF(CK168&gt;0,CK168-1,6)</f>
        <v>3</v>
      </c>
      <c r="CM168">
        <f>IF(CL168&gt;0,CL168-1,6)</f>
        <v>2</v>
      </c>
      <c r="CN168">
        <f>IF(CM168&gt;0,CM168-1,6)</f>
        <v>1</v>
      </c>
      <c r="CO168">
        <f>IF(CN168&gt;0,CN168-1,6)</f>
        <v>0</v>
      </c>
      <c r="CP168">
        <f>IF(CO168&gt;0,CO168-1,6)</f>
        <v>6</v>
      </c>
      <c r="CQ168">
        <f>IF(CP168&gt;0,CP168-1,6)</f>
        <v>5</v>
      </c>
      <c r="CR168">
        <f>IF(CQ168&gt;0,CQ168-1,6)</f>
        <v>4</v>
      </c>
      <c r="CS168">
        <f>IF(CR168&gt;0,CR168-1,6)</f>
        <v>3</v>
      </c>
      <c r="CT168">
        <f>IF(CS168&gt;0,CS168-1,6)</f>
        <v>2</v>
      </c>
      <c r="CU168">
        <f>IF(CT168&gt;0,CT168-1,6)</f>
        <v>1</v>
      </c>
      <c r="CV168">
        <f>IF(CU168&gt;0,CU168-1,6)</f>
        <v>0</v>
      </c>
      <c r="CW168">
        <f>IF(CV168&gt;0,CV168-1,6)</f>
        <v>6</v>
      </c>
      <c r="CX168">
        <f>IF(CW168&gt;0,CW168-1,6)</f>
        <v>5</v>
      </c>
      <c r="CY168">
        <f>IF(CX168&gt;0,CX168-1,6)</f>
        <v>4</v>
      </c>
      <c r="CZ168">
        <f>IF(CY168&gt;0,CY168-1,6)</f>
        <v>3</v>
      </c>
      <c r="DA168">
        <f>IF(CZ168&gt;0,CZ168-1,6)</f>
        <v>2</v>
      </c>
      <c r="DB168">
        <f>IF(DA168&gt;0,DA168-1,6)</f>
        <v>1</v>
      </c>
      <c r="DC168">
        <f>IF(DB168&gt;0,DB168-1,6)</f>
        <v>0</v>
      </c>
      <c r="DD168">
        <f>IF(DC168&gt;0,DC168-1,6)</f>
        <v>6</v>
      </c>
      <c r="DE168">
        <f>IF(DD168&gt;0,DD168-1,6)</f>
        <v>5</v>
      </c>
      <c r="DF168">
        <f>IF(DE168&gt;0,DE168-1,6)</f>
        <v>4</v>
      </c>
      <c r="DG168">
        <f>IF(DF168&gt;0,DF168-1,6)</f>
        <v>3</v>
      </c>
      <c r="DH168">
        <f>IF(DG168&gt;0,DG168-1,6)</f>
        <v>2</v>
      </c>
      <c r="DI168">
        <f>IF(DH168&gt;0,DH168-1,6)</f>
        <v>1</v>
      </c>
      <c r="DJ168">
        <f>IF(DI168&gt;0,DI168-1,6)</f>
        <v>0</v>
      </c>
      <c r="DK168">
        <f>IF(DJ168&gt;0,DJ168-1,6)</f>
        <v>6</v>
      </c>
      <c r="DL168">
        <f>IF(DK168&gt;0,DK168-1,6)</f>
        <v>5</v>
      </c>
      <c r="DM168">
        <f>IF(DL168&gt;0,DL168-1,6)</f>
        <v>4</v>
      </c>
      <c r="DN168">
        <f>IF(DM168&gt;0,DM168-1,6)</f>
        <v>3</v>
      </c>
      <c r="DO168">
        <f>IF(DN168&gt;0,DN168-1,6)</f>
        <v>2</v>
      </c>
      <c r="DP168">
        <f>IF(DO168&gt;0,DO168-1,6)</f>
        <v>1</v>
      </c>
      <c r="DQ168">
        <f>IF(DP168&gt;0,DP168-1,6)</f>
        <v>0</v>
      </c>
      <c r="DR168">
        <f>IF(DQ168&gt;0,DQ168-1,6)</f>
        <v>6</v>
      </c>
      <c r="DS168">
        <f>IF(DR168&gt;0,DR168-1,6)</f>
        <v>5</v>
      </c>
      <c r="DT168">
        <f>IF(DS168&gt;0,DS168-1,6)</f>
        <v>4</v>
      </c>
      <c r="DU168">
        <f>IF(DT168&gt;0,DT168-1,6)</f>
        <v>3</v>
      </c>
      <c r="DV168">
        <f>IF(DU168&gt;0,DU168-1,6)</f>
        <v>2</v>
      </c>
      <c r="DW168">
        <f>IF(DV168&gt;0,DV168-1,6)</f>
        <v>1</v>
      </c>
      <c r="DX168">
        <f>IF(DW168&gt;0,DW168-1,6)</f>
        <v>0</v>
      </c>
      <c r="DY168">
        <f>IF(DX168&gt;0,DX168-1,6)</f>
        <v>6</v>
      </c>
      <c r="DZ168">
        <f>IF(DY168&gt;0,DY168-1,6)</f>
        <v>5</v>
      </c>
      <c r="EA168">
        <f>IF(DZ168&gt;0,DZ168-1,6)</f>
        <v>4</v>
      </c>
      <c r="EB168">
        <f>IF(EA168&gt;0,EA168-1,6)</f>
        <v>3</v>
      </c>
      <c r="EC168">
        <f>IF(EB168&gt;0,EB168-1,6)</f>
        <v>2</v>
      </c>
      <c r="ED168">
        <f>IF(EC168&gt;0,EC168-1,6)</f>
        <v>1</v>
      </c>
      <c r="EE168">
        <f>IF(ED168&gt;0,ED168-1,6)</f>
        <v>0</v>
      </c>
      <c r="EF168">
        <f>IF(EE168&gt;0,EE168-1,6)</f>
        <v>6</v>
      </c>
      <c r="EG168">
        <f>IF(EF168&gt;0,EF168-1,6)</f>
        <v>5</v>
      </c>
      <c r="EH168">
        <f>IF(EG168&gt;0,EG168-1,6)</f>
        <v>4</v>
      </c>
      <c r="EI168">
        <f>IF(EH168&gt;0,EH168-1,6)</f>
        <v>3</v>
      </c>
      <c r="EJ168">
        <f>IF(EI168&gt;0,EI168-1,6)</f>
        <v>2</v>
      </c>
      <c r="EK168">
        <f>IF(EJ168&gt;0,EJ168-1,6)</f>
        <v>1</v>
      </c>
      <c r="EL168">
        <f>IF(EK168&gt;0,EK168-1,6)</f>
        <v>0</v>
      </c>
      <c r="EM168">
        <f>IF(EL168&gt;0,EL168-1,6)</f>
        <v>6</v>
      </c>
      <c r="EN168">
        <f>IF(EM168&gt;0,EM168-1,6)</f>
        <v>5</v>
      </c>
      <c r="EO168">
        <f>IF(EN168&gt;0,EN168-1,6)</f>
        <v>4</v>
      </c>
      <c r="EP168">
        <f>IF(EO168&gt;0,EO168-1,6)</f>
        <v>3</v>
      </c>
      <c r="EQ168">
        <f>IF(EP168&gt;0,EP168-1,6)</f>
        <v>2</v>
      </c>
      <c r="ER168">
        <f>IF(EQ168&gt;0,EQ168-1,6)</f>
        <v>1</v>
      </c>
      <c r="ES168">
        <f>IF(ER168&gt;0,ER168-1,6)</f>
        <v>0</v>
      </c>
      <c r="ET168">
        <f>IF(ES168&gt;0,ES168-1,6)</f>
        <v>6</v>
      </c>
      <c r="EU168">
        <f>IF(ET168&gt;0,ET168-1,6)</f>
        <v>5</v>
      </c>
      <c r="EV168">
        <f>IF(EU168&gt;0,EU168-1,6)</f>
        <v>4</v>
      </c>
      <c r="EW168">
        <f>IF(EV168&gt;0,EV168-1,6)</f>
        <v>3</v>
      </c>
      <c r="EX168">
        <f>IF(EW168&gt;0,EW168-1,6)</f>
        <v>2</v>
      </c>
      <c r="EY168">
        <f>IF(EX168&gt;0,EX168-1,6)</f>
        <v>1</v>
      </c>
      <c r="EZ168">
        <f>IF(EY168&gt;0,EY168-1,6)</f>
        <v>0</v>
      </c>
      <c r="FA168">
        <f>IF(EZ168&gt;0,EZ168-1,6)</f>
        <v>6</v>
      </c>
      <c r="FB168">
        <f>IF(FA168&gt;0,FA168-1,6)</f>
        <v>5</v>
      </c>
      <c r="FC168">
        <f>IF(FB168&gt;0,FB168-1,6)</f>
        <v>4</v>
      </c>
      <c r="FD168">
        <f>IF(FC168&gt;0,FC168-1,6)</f>
        <v>3</v>
      </c>
      <c r="FE168">
        <f>IF(FD168&gt;0,FD168-1,6)</f>
        <v>2</v>
      </c>
      <c r="FF168">
        <f>IF(FE168&gt;0,FE168-1,6)</f>
        <v>1</v>
      </c>
      <c r="FG168">
        <f>IF(FF168&gt;0,FF168-1,6)</f>
        <v>0</v>
      </c>
      <c r="FH168">
        <f>IF(FG168&gt;0,FG168-1,6)</f>
        <v>6</v>
      </c>
      <c r="FI168">
        <f>IF(FH168&gt;0,FH168-1,6)</f>
        <v>5</v>
      </c>
      <c r="FJ168">
        <f>IF(FI168&gt;0,FI168-1,6)</f>
        <v>4</v>
      </c>
      <c r="FK168">
        <f>IF(FJ168&gt;0,FJ168-1,6)</f>
        <v>3</v>
      </c>
      <c r="FL168">
        <f>IF(FK168&gt;0,FK168-1,6)</f>
        <v>2</v>
      </c>
      <c r="FM168">
        <f>IF(FL168&gt;0,FL168-1,6)</f>
        <v>1</v>
      </c>
      <c r="FN168">
        <f>IF(FM168&gt;0,FM168-1,6)</f>
        <v>0</v>
      </c>
      <c r="FO168">
        <f>IF(FN168&gt;0,FN168-1,6)</f>
        <v>6</v>
      </c>
      <c r="FP168">
        <f>IF(FO168&gt;0,FO168-1,6)</f>
        <v>5</v>
      </c>
      <c r="FQ168">
        <f>IF(FP168&gt;0,FP168-1,6)</f>
        <v>4</v>
      </c>
      <c r="FR168">
        <f>IF(FQ168&gt;0,FQ168-1,6)</f>
        <v>3</v>
      </c>
      <c r="FS168">
        <f>IF(FR168&gt;0,FR168-1,6)</f>
        <v>2</v>
      </c>
      <c r="FT168">
        <f>IF(FS168&gt;0,FS168-1,6)</f>
        <v>1</v>
      </c>
      <c r="FU168">
        <f>IF(FT168&gt;0,FT168-1,6)</f>
        <v>0</v>
      </c>
      <c r="FV168">
        <f>IF(FU168&gt;0,FU168-1,6)</f>
        <v>6</v>
      </c>
      <c r="FW168">
        <f>IF(FV168&gt;0,FV168-1,6)</f>
        <v>5</v>
      </c>
      <c r="FX168">
        <f>IF(FW168&gt;0,FW168-1,6)</f>
        <v>4</v>
      </c>
      <c r="FY168">
        <f>IF(FX168&gt;0,FX168-1,6)</f>
        <v>3</v>
      </c>
      <c r="FZ168">
        <f>IF(FY168&gt;0,FY168-1,6)</f>
        <v>2</v>
      </c>
      <c r="GA168">
        <f>IF(FZ168&gt;0,FZ168-1,6)</f>
        <v>1</v>
      </c>
      <c r="GB168">
        <f>IF(GA168&gt;0,GA168-1,6)</f>
        <v>0</v>
      </c>
      <c r="GC168">
        <f>IF(GB168&gt;0,GB168-1,6)</f>
        <v>6</v>
      </c>
      <c r="GD168">
        <f>IF(GC168&gt;0,GC168-1,6)</f>
        <v>5</v>
      </c>
      <c r="GE168">
        <f>IF(GD168&gt;0,GD168-1,6)</f>
        <v>4</v>
      </c>
      <c r="GF168">
        <f>IF(GE168&gt;0,GE168-1,6)</f>
        <v>3</v>
      </c>
      <c r="GG168">
        <f>IF(GF168&gt;0,GF168-1,6)</f>
        <v>2</v>
      </c>
      <c r="GH168">
        <f>IF(GG168&gt;0,GG168-1,6)</f>
        <v>1</v>
      </c>
      <c r="GI168">
        <f>IF(GH168&gt;0,GH168-1,6)</f>
        <v>0</v>
      </c>
      <c r="GJ168">
        <f>IF(GI168&gt;0,GI168-1,6)</f>
        <v>6</v>
      </c>
      <c r="GK168">
        <f>IF(GJ168&gt;0,GJ168-1,6)</f>
        <v>5</v>
      </c>
      <c r="GL168">
        <f>IF(GK168&gt;0,GK168-1,6)</f>
        <v>4</v>
      </c>
      <c r="GM168">
        <f>IF(GL168&gt;0,GL168-1,6)</f>
        <v>3</v>
      </c>
      <c r="GN168">
        <f>IF(GM168&gt;0,GM168-1,6)</f>
        <v>2</v>
      </c>
      <c r="GO168">
        <f>IF(GN168&gt;0,GN168-1,6)</f>
        <v>1</v>
      </c>
      <c r="GP168">
        <f>IF(GO168&gt;0,GO168-1,6)</f>
        <v>0</v>
      </c>
      <c r="GQ168">
        <f>IF(GP168&gt;0,GP168-1,6)</f>
        <v>6</v>
      </c>
      <c r="GR168">
        <f>IF(GQ168&gt;0,GQ168-1,6)</f>
        <v>5</v>
      </c>
      <c r="GS168">
        <f>IF(GR168&gt;0,GR168-1,6)</f>
        <v>4</v>
      </c>
      <c r="GT168">
        <f>IF(GS168&gt;0,GS168-1,6)</f>
        <v>3</v>
      </c>
      <c r="GU168">
        <f>IF(GT168&gt;0,GT168-1,6)</f>
        <v>2</v>
      </c>
      <c r="GV168">
        <f>IF(GU168&gt;0,GU168-1,6)</f>
        <v>1</v>
      </c>
      <c r="GW168">
        <f>IF(GV168&gt;0,GV168-1,6)</f>
        <v>0</v>
      </c>
      <c r="GX168">
        <f>IF(GW168&gt;0,GW168-1,6)</f>
        <v>6</v>
      </c>
      <c r="GY168">
        <f>IF(GX168&gt;0,GX168-1,6)</f>
        <v>5</v>
      </c>
      <c r="GZ168">
        <f>IF(GY168&gt;0,GY168-1,6)</f>
        <v>4</v>
      </c>
      <c r="HA168">
        <f>IF(GZ168&gt;0,GZ168-1,6)</f>
        <v>3</v>
      </c>
      <c r="HB168">
        <f>IF(HA168&gt;0,HA168-1,6)</f>
        <v>2</v>
      </c>
      <c r="HC168">
        <f>IF(HB168&gt;0,HB168-1,6)</f>
        <v>1</v>
      </c>
      <c r="HD168">
        <f>IF(HC168&gt;0,HC168-1,6)</f>
        <v>0</v>
      </c>
      <c r="HE168">
        <f>IF(HD168&gt;0,HD168-1,6)</f>
        <v>6</v>
      </c>
      <c r="HF168">
        <f>IF(HE168&gt;0,HE168-1,6)</f>
        <v>5</v>
      </c>
      <c r="HG168">
        <f>IF(HF168&gt;0,HF168-1,6)</f>
        <v>4</v>
      </c>
      <c r="HH168">
        <f>IF(HG168&gt;0,HG168-1,6)</f>
        <v>3</v>
      </c>
      <c r="HI168">
        <f>IF(HH168&gt;0,HH168-1,6)</f>
        <v>2</v>
      </c>
      <c r="HJ168">
        <f>IF(HI168&gt;0,HI168-1,6)</f>
        <v>1</v>
      </c>
      <c r="HK168">
        <f>IF(HJ168&gt;0,HJ168-1,6)</f>
        <v>0</v>
      </c>
      <c r="HL168">
        <f>IF(HK168&gt;0,HK168-1,6)</f>
        <v>6</v>
      </c>
      <c r="HM168">
        <f>IF(HL168&gt;0,HL168-1,6)</f>
        <v>5</v>
      </c>
      <c r="HN168">
        <f>IF(HM168&gt;0,HM168-1,6)</f>
        <v>4</v>
      </c>
      <c r="HO168">
        <f>IF(HN168&gt;0,HN168-1,6)</f>
        <v>3</v>
      </c>
      <c r="HP168">
        <f>IF(HO168&gt;0,HO168-1,6)</f>
        <v>2</v>
      </c>
      <c r="HQ168">
        <f>IF(HP168&gt;0,HP168-1,6)</f>
        <v>1</v>
      </c>
      <c r="HR168">
        <f>IF(HQ168&gt;0,HQ168-1,6)</f>
        <v>0</v>
      </c>
      <c r="HS168">
        <f>IF(HR168&gt;0,HR168-1,6)</f>
        <v>6</v>
      </c>
      <c r="HT168">
        <f>IF(HS168&gt;0,HS168-1,6)</f>
        <v>5</v>
      </c>
      <c r="HU168">
        <f>IF(HT168&gt;0,HT168-1,6)</f>
        <v>4</v>
      </c>
      <c r="HV168">
        <f>IF(HU168&gt;0,HU168-1,6)</f>
        <v>3</v>
      </c>
      <c r="HW168">
        <f>IF(HV168&gt;0,HV168-1,6)</f>
        <v>2</v>
      </c>
      <c r="HX168">
        <f>IF(HW168&gt;0,HW168-1,6)</f>
        <v>1</v>
      </c>
      <c r="HY168">
        <f>IF(HX168&gt;0,HX168-1,6)</f>
        <v>0</v>
      </c>
      <c r="HZ168">
        <f>IF(HY168&gt;0,HY168-1,6)</f>
        <v>6</v>
      </c>
      <c r="IA168">
        <f>IF(HZ168&gt;0,HZ168-1,6)</f>
        <v>5</v>
      </c>
      <c r="IB168">
        <f>IF(IA168&gt;0,IA168-1,6)</f>
        <v>4</v>
      </c>
      <c r="IC168">
        <f>IF(IB168&gt;0,IB168-1,6)</f>
        <v>3</v>
      </c>
      <c r="ID168">
        <f>IF(IC168&gt;0,IC168-1,6)</f>
        <v>2</v>
      </c>
      <c r="IE168">
        <f>IF(ID168&gt;0,ID168-1,6)</f>
        <v>1</v>
      </c>
      <c r="IF168">
        <f>IF(IE168&gt;0,IE168-1,6)</f>
        <v>0</v>
      </c>
      <c r="IG168">
        <f>IF(IF168&gt;0,IF168-1,6)</f>
        <v>6</v>
      </c>
      <c r="IH168">
        <f>IF(IG168&gt;0,IG168-1,6)</f>
        <v>5</v>
      </c>
      <c r="II168">
        <f>IF(IH168&gt;0,IH168-1,6)</f>
        <v>4</v>
      </c>
      <c r="IJ168">
        <f>IF(II168&gt;0,II168-1,6)</f>
        <v>3</v>
      </c>
      <c r="IK168">
        <f>IF(IJ168&gt;0,IJ168-1,6)</f>
        <v>2</v>
      </c>
      <c r="IL168">
        <f>IF(IK168&gt;0,IK168-1,6)</f>
        <v>1</v>
      </c>
      <c r="IM168">
        <f>IF(IL168&gt;0,IL168-1,6)</f>
        <v>0</v>
      </c>
      <c r="IN168">
        <f>IF(IM168&gt;0,IM168-1,6)</f>
        <v>6</v>
      </c>
      <c r="IO168">
        <f>IF(IN168&gt;0,IN168-1,6)</f>
        <v>5</v>
      </c>
      <c r="IP168">
        <f>IF(IO168&gt;0,IO168-1,6)</f>
        <v>4</v>
      </c>
      <c r="IQ168">
        <f>IF(IP168&gt;0,IP168-1,6)</f>
        <v>3</v>
      </c>
      <c r="IR168">
        <f>IF(IQ168&gt;0,IQ168-1,6)</f>
        <v>2</v>
      </c>
      <c r="IS168">
        <f>IF(IR168&gt;0,IR168-1,6)</f>
        <v>1</v>
      </c>
      <c r="IT168">
        <f>IF(IS168&gt;0,IS168-1,6)</f>
        <v>0</v>
      </c>
      <c r="IU168">
        <f>IF(IT168&gt;0,IT168-1,6)</f>
        <v>6</v>
      </c>
      <c r="IV168">
        <f>IF(IU168&gt;0,IU168-1,6)</f>
        <v>5</v>
      </c>
    </row>
    <row r="169" spans="1:256">
      <c r="A169">
        <v>2</v>
      </c>
      <c r="B169">
        <f>IF(A169&gt;0,A169-1,6)</f>
        <v>1</v>
      </c>
      <c r="C169">
        <f>IF(B169&gt;0,B169-1,6)</f>
        <v>0</v>
      </c>
      <c r="D169">
        <f>IF(C169&gt;0,C169-1,6)</f>
        <v>6</v>
      </c>
      <c r="E169">
        <f>IF(D169&gt;0,D169-1,6)</f>
        <v>5</v>
      </c>
      <c r="F169">
        <f>IF(E169&gt;0,E169-1,6)</f>
        <v>4</v>
      </c>
      <c r="G169">
        <f>IF(F169&gt;0,F169-1,6)</f>
        <v>3</v>
      </c>
      <c r="H169">
        <f>IF(G169&gt;0,G169-1,6)</f>
        <v>2</v>
      </c>
      <c r="I169">
        <f>IF(H169&gt;0,H169-1,6)</f>
        <v>1</v>
      </c>
      <c r="J169">
        <f>IF(I169&gt;0,I169-1,6)</f>
        <v>0</v>
      </c>
      <c r="K169">
        <f>IF(J169&gt;0,J169-1,6)</f>
        <v>6</v>
      </c>
      <c r="L169">
        <f>IF(K169&gt;0,K169-1,6)</f>
        <v>5</v>
      </c>
      <c r="M169">
        <f>IF(L169&gt;0,L169-1,6)</f>
        <v>4</v>
      </c>
      <c r="N169">
        <f>IF(M169&gt;0,M169-1,6)</f>
        <v>3</v>
      </c>
      <c r="O169">
        <f>IF(N169&gt;0,N169-1,6)</f>
        <v>2</v>
      </c>
      <c r="P169">
        <f>IF(O169&gt;0,O169-1,6)</f>
        <v>1</v>
      </c>
      <c r="Q169">
        <f>IF(P169&gt;0,P169-1,6)</f>
        <v>0</v>
      </c>
      <c r="R169">
        <f>IF(Q169&gt;0,Q169-1,6)</f>
        <v>6</v>
      </c>
      <c r="S169">
        <f>IF(R169&gt;0,R169-1,6)</f>
        <v>5</v>
      </c>
      <c r="T169">
        <f>IF(S169&gt;0,S169-1,6)</f>
        <v>4</v>
      </c>
      <c r="U169">
        <f>IF(T169&gt;0,T169-1,6)</f>
        <v>3</v>
      </c>
      <c r="V169">
        <f>IF(U169&gt;0,U169-1,6)</f>
        <v>2</v>
      </c>
      <c r="W169">
        <f>IF(V169&gt;0,V169-1,6)</f>
        <v>1</v>
      </c>
      <c r="X169">
        <f>IF(W169&gt;0,W169-1,6)</f>
        <v>0</v>
      </c>
      <c r="Y169">
        <f>IF(X169&gt;0,X169-1,6)</f>
        <v>6</v>
      </c>
      <c r="Z169">
        <f>IF(Y169&gt;0,Y169-1,6)</f>
        <v>5</v>
      </c>
      <c r="AA169">
        <f>IF(Z169&gt;0,Z169-1,6)</f>
        <v>4</v>
      </c>
      <c r="AB169">
        <f>IF(AA169&gt;0,AA169-1,6)</f>
        <v>3</v>
      </c>
      <c r="AC169">
        <f>IF(AB169&gt;0,AB169-1,6)</f>
        <v>2</v>
      </c>
      <c r="AD169">
        <f>IF(AC169&gt;0,AC169-1,6)</f>
        <v>1</v>
      </c>
      <c r="AE169">
        <f>IF(AD169&gt;0,AD169-1,6)</f>
        <v>0</v>
      </c>
      <c r="AF169">
        <f>IF(AE169&gt;0,AE169-1,6)</f>
        <v>6</v>
      </c>
      <c r="AG169">
        <f>IF(AF169&gt;0,AF169-1,6)</f>
        <v>5</v>
      </c>
      <c r="AH169">
        <f>IF(AG169&gt;0,AG169-1,6)</f>
        <v>4</v>
      </c>
      <c r="AI169">
        <f>IF(AH169&gt;0,AH169-1,6)</f>
        <v>3</v>
      </c>
      <c r="AJ169">
        <f>IF(AI169&gt;0,AI169-1,6)</f>
        <v>2</v>
      </c>
      <c r="AK169">
        <f>IF(AJ169&gt;0,AJ169-1,6)</f>
        <v>1</v>
      </c>
      <c r="AL169">
        <f>IF(AK169&gt;0,AK169-1,6)</f>
        <v>0</v>
      </c>
      <c r="AM169">
        <f>IF(AL169&gt;0,AL169-1,6)</f>
        <v>6</v>
      </c>
      <c r="AN169">
        <f>IF(AM169&gt;0,AM169-1,6)</f>
        <v>5</v>
      </c>
      <c r="AO169">
        <f>IF(AN169&gt;0,AN169-1,6)</f>
        <v>4</v>
      </c>
      <c r="AP169">
        <f>IF(AO169&gt;0,AO169-1,6)</f>
        <v>3</v>
      </c>
      <c r="AQ169">
        <f>IF(AP169&gt;0,AP169-1,6)</f>
        <v>2</v>
      </c>
      <c r="AR169">
        <f>IF(AQ169&gt;0,AQ169-1,6)</f>
        <v>1</v>
      </c>
      <c r="AS169">
        <f>IF(AR169&gt;0,AR169-1,6)</f>
        <v>0</v>
      </c>
      <c r="AT169">
        <f>IF(AS169&gt;0,AS169-1,6)</f>
        <v>6</v>
      </c>
      <c r="AU169">
        <f>IF(AT169&gt;0,AT169-1,6)</f>
        <v>5</v>
      </c>
      <c r="AV169">
        <f>IF(AU169&gt;0,AU169-1,6)</f>
        <v>4</v>
      </c>
      <c r="AW169">
        <f>IF(AV169&gt;0,AV169-1,6)</f>
        <v>3</v>
      </c>
      <c r="AX169">
        <f>IF(AW169&gt;0,AW169-1,6)</f>
        <v>2</v>
      </c>
      <c r="AY169">
        <f>IF(AX169&gt;0,AX169-1,6)</f>
        <v>1</v>
      </c>
      <c r="AZ169">
        <f>IF(AY169&gt;0,AY169-1,6)</f>
        <v>0</v>
      </c>
      <c r="BA169">
        <f>IF(AZ169&gt;0,AZ169-1,6)</f>
        <v>6</v>
      </c>
      <c r="BB169">
        <f>IF(BA169&gt;0,BA169-1,6)</f>
        <v>5</v>
      </c>
      <c r="BC169">
        <f>IF(BB169&gt;0,BB169-1,6)</f>
        <v>4</v>
      </c>
      <c r="BD169">
        <f>IF(BC169&gt;0,BC169-1,6)</f>
        <v>3</v>
      </c>
      <c r="BE169">
        <f>IF(BD169&gt;0,BD169-1,6)</f>
        <v>2</v>
      </c>
      <c r="BF169">
        <f>IF(BE169&gt;0,BE169-1,6)</f>
        <v>1</v>
      </c>
      <c r="BG169">
        <f>IF(BF169&gt;0,BF169-1,6)</f>
        <v>0</v>
      </c>
      <c r="BH169">
        <f>IF(BG169&gt;0,BG169-1,6)</f>
        <v>6</v>
      </c>
      <c r="BI169">
        <f>IF(BH169&gt;0,BH169-1,6)</f>
        <v>5</v>
      </c>
      <c r="BJ169">
        <f>IF(BI169&gt;0,BI169-1,6)</f>
        <v>4</v>
      </c>
      <c r="BK169">
        <f>IF(BJ169&gt;0,BJ169-1,6)</f>
        <v>3</v>
      </c>
      <c r="BL169">
        <f>IF(BK169&gt;0,BK169-1,6)</f>
        <v>2</v>
      </c>
      <c r="BM169">
        <f>IF(BL169&gt;0,BL169-1,6)</f>
        <v>1</v>
      </c>
      <c r="BN169">
        <f>IF(BM169&gt;0,BM169-1,6)</f>
        <v>0</v>
      </c>
      <c r="BO169">
        <f>IF(BN169&gt;0,BN169-1,6)</f>
        <v>6</v>
      </c>
      <c r="BP169">
        <f>IF(BO169&gt;0,BO169-1,6)</f>
        <v>5</v>
      </c>
      <c r="BQ169">
        <f>IF(BP169&gt;0,BP169-1,6)</f>
        <v>4</v>
      </c>
      <c r="BR169">
        <f>IF(BQ169&gt;0,BQ169-1,6)</f>
        <v>3</v>
      </c>
      <c r="BS169">
        <f>IF(BR169&gt;0,BR169-1,6)</f>
        <v>2</v>
      </c>
      <c r="BT169">
        <f>IF(BS169&gt;0,BS169-1,6)</f>
        <v>1</v>
      </c>
      <c r="BU169">
        <f>IF(BT169&gt;0,BT169-1,6)</f>
        <v>0</v>
      </c>
      <c r="BV169">
        <f>IF(BU169&gt;0,BU169-1,6)</f>
        <v>6</v>
      </c>
      <c r="BW169">
        <f>IF(BV169&gt;0,BV169-1,6)</f>
        <v>5</v>
      </c>
      <c r="BX169">
        <f>IF(BW169&gt;0,BW169-1,6)</f>
        <v>4</v>
      </c>
      <c r="BY169">
        <f>IF(BX169&gt;0,BX169-1,6)</f>
        <v>3</v>
      </c>
      <c r="BZ169">
        <f>IF(BY169&gt;0,BY169-1,6)</f>
        <v>2</v>
      </c>
      <c r="CA169">
        <f>IF(BZ169&gt;0,BZ169-1,6)</f>
        <v>1</v>
      </c>
      <c r="CB169">
        <f>IF(CA169&gt;0,CA169-1,6)</f>
        <v>0</v>
      </c>
      <c r="CC169">
        <f>IF(CB169&gt;0,CB169-1,6)</f>
        <v>6</v>
      </c>
      <c r="CD169">
        <f>IF(CC169&gt;0,CC169-1,6)</f>
        <v>5</v>
      </c>
      <c r="CE169">
        <f>IF(CD169&gt;0,CD169-1,6)</f>
        <v>4</v>
      </c>
      <c r="CF169">
        <f>IF(CE169&gt;0,CE169-1,6)</f>
        <v>3</v>
      </c>
      <c r="CG169">
        <f>IF(CF169&gt;0,CF169-1,6)</f>
        <v>2</v>
      </c>
      <c r="CH169">
        <f>IF(CG169&gt;0,CG169-1,6)</f>
        <v>1</v>
      </c>
      <c r="CI169">
        <f>IF(CH169&gt;0,CH169-1,6)</f>
        <v>0</v>
      </c>
      <c r="CJ169">
        <f>IF(CI169&gt;0,CI169-1,6)</f>
        <v>6</v>
      </c>
      <c r="CK169">
        <f>IF(CJ169&gt;0,CJ169-1,6)</f>
        <v>5</v>
      </c>
      <c r="CL169">
        <f>IF(CK169&gt;0,CK169-1,6)</f>
        <v>4</v>
      </c>
      <c r="CM169">
        <f>IF(CL169&gt;0,CL169-1,6)</f>
        <v>3</v>
      </c>
      <c r="CN169">
        <f>IF(CM169&gt;0,CM169-1,6)</f>
        <v>2</v>
      </c>
      <c r="CO169">
        <f>IF(CN169&gt;0,CN169-1,6)</f>
        <v>1</v>
      </c>
      <c r="CP169">
        <f>IF(CO169&gt;0,CO169-1,6)</f>
        <v>0</v>
      </c>
      <c r="CQ169">
        <f>IF(CP169&gt;0,CP169-1,6)</f>
        <v>6</v>
      </c>
      <c r="CR169">
        <f>IF(CQ169&gt;0,CQ169-1,6)</f>
        <v>5</v>
      </c>
      <c r="CS169">
        <f>IF(CR169&gt;0,CR169-1,6)</f>
        <v>4</v>
      </c>
      <c r="CT169">
        <f>IF(CS169&gt;0,CS169-1,6)</f>
        <v>3</v>
      </c>
      <c r="CU169">
        <f>IF(CT169&gt;0,CT169-1,6)</f>
        <v>2</v>
      </c>
      <c r="CV169">
        <f>IF(CU169&gt;0,CU169-1,6)</f>
        <v>1</v>
      </c>
      <c r="CW169">
        <f>IF(CV169&gt;0,CV169-1,6)</f>
        <v>0</v>
      </c>
      <c r="CX169">
        <f>IF(CW169&gt;0,CW169-1,6)</f>
        <v>6</v>
      </c>
      <c r="CY169">
        <f>IF(CX169&gt;0,CX169-1,6)</f>
        <v>5</v>
      </c>
      <c r="CZ169">
        <f>IF(CY169&gt;0,CY169-1,6)</f>
        <v>4</v>
      </c>
      <c r="DA169">
        <f>IF(CZ169&gt;0,CZ169-1,6)</f>
        <v>3</v>
      </c>
      <c r="DB169">
        <f>IF(DA169&gt;0,DA169-1,6)</f>
        <v>2</v>
      </c>
      <c r="DC169">
        <f>IF(DB169&gt;0,DB169-1,6)</f>
        <v>1</v>
      </c>
      <c r="DD169">
        <f>IF(DC169&gt;0,DC169-1,6)</f>
        <v>0</v>
      </c>
      <c r="DE169">
        <f>IF(DD169&gt;0,DD169-1,6)</f>
        <v>6</v>
      </c>
      <c r="DF169">
        <f>IF(DE169&gt;0,DE169-1,6)</f>
        <v>5</v>
      </c>
      <c r="DG169">
        <f>IF(DF169&gt;0,DF169-1,6)</f>
        <v>4</v>
      </c>
      <c r="DH169">
        <f>IF(DG169&gt;0,DG169-1,6)</f>
        <v>3</v>
      </c>
      <c r="DI169">
        <f>IF(DH169&gt;0,DH169-1,6)</f>
        <v>2</v>
      </c>
      <c r="DJ169">
        <f>IF(DI169&gt;0,DI169-1,6)</f>
        <v>1</v>
      </c>
      <c r="DK169">
        <f>IF(DJ169&gt;0,DJ169-1,6)</f>
        <v>0</v>
      </c>
      <c r="DL169">
        <f>IF(DK169&gt;0,DK169-1,6)</f>
        <v>6</v>
      </c>
      <c r="DM169">
        <f>IF(DL169&gt;0,DL169-1,6)</f>
        <v>5</v>
      </c>
      <c r="DN169">
        <f>IF(DM169&gt;0,DM169-1,6)</f>
        <v>4</v>
      </c>
      <c r="DO169">
        <f>IF(DN169&gt;0,DN169-1,6)</f>
        <v>3</v>
      </c>
      <c r="DP169">
        <f>IF(DO169&gt;0,DO169-1,6)</f>
        <v>2</v>
      </c>
      <c r="DQ169">
        <f>IF(DP169&gt;0,DP169-1,6)</f>
        <v>1</v>
      </c>
      <c r="DR169">
        <f>IF(DQ169&gt;0,DQ169-1,6)</f>
        <v>0</v>
      </c>
      <c r="DS169">
        <f>IF(DR169&gt;0,DR169-1,6)</f>
        <v>6</v>
      </c>
      <c r="DT169">
        <f>IF(DS169&gt;0,DS169-1,6)</f>
        <v>5</v>
      </c>
      <c r="DU169">
        <f>IF(DT169&gt;0,DT169-1,6)</f>
        <v>4</v>
      </c>
      <c r="DV169">
        <f>IF(DU169&gt;0,DU169-1,6)</f>
        <v>3</v>
      </c>
      <c r="DW169">
        <f>IF(DV169&gt;0,DV169-1,6)</f>
        <v>2</v>
      </c>
      <c r="DX169">
        <f>IF(DW169&gt;0,DW169-1,6)</f>
        <v>1</v>
      </c>
      <c r="DY169">
        <f>IF(DX169&gt;0,DX169-1,6)</f>
        <v>0</v>
      </c>
      <c r="DZ169">
        <f>IF(DY169&gt;0,DY169-1,6)</f>
        <v>6</v>
      </c>
      <c r="EA169">
        <f>IF(DZ169&gt;0,DZ169-1,6)</f>
        <v>5</v>
      </c>
      <c r="EB169">
        <f>IF(EA169&gt;0,EA169-1,6)</f>
        <v>4</v>
      </c>
      <c r="EC169">
        <f>IF(EB169&gt;0,EB169-1,6)</f>
        <v>3</v>
      </c>
      <c r="ED169">
        <f>IF(EC169&gt;0,EC169-1,6)</f>
        <v>2</v>
      </c>
      <c r="EE169">
        <f>IF(ED169&gt;0,ED169-1,6)</f>
        <v>1</v>
      </c>
      <c r="EF169">
        <f>IF(EE169&gt;0,EE169-1,6)</f>
        <v>0</v>
      </c>
      <c r="EG169">
        <f>IF(EF169&gt;0,EF169-1,6)</f>
        <v>6</v>
      </c>
      <c r="EH169">
        <f>IF(EG169&gt;0,EG169-1,6)</f>
        <v>5</v>
      </c>
      <c r="EI169">
        <f>IF(EH169&gt;0,EH169-1,6)</f>
        <v>4</v>
      </c>
      <c r="EJ169">
        <f>IF(EI169&gt;0,EI169-1,6)</f>
        <v>3</v>
      </c>
      <c r="EK169">
        <f>IF(EJ169&gt;0,EJ169-1,6)</f>
        <v>2</v>
      </c>
      <c r="EL169">
        <f>IF(EK169&gt;0,EK169-1,6)</f>
        <v>1</v>
      </c>
      <c r="EM169">
        <f>IF(EL169&gt;0,EL169-1,6)</f>
        <v>0</v>
      </c>
      <c r="EN169">
        <f>IF(EM169&gt;0,EM169-1,6)</f>
        <v>6</v>
      </c>
      <c r="EO169">
        <f>IF(EN169&gt;0,EN169-1,6)</f>
        <v>5</v>
      </c>
      <c r="EP169">
        <f>IF(EO169&gt;0,EO169-1,6)</f>
        <v>4</v>
      </c>
      <c r="EQ169">
        <f>IF(EP169&gt;0,EP169-1,6)</f>
        <v>3</v>
      </c>
      <c r="ER169">
        <f>IF(EQ169&gt;0,EQ169-1,6)</f>
        <v>2</v>
      </c>
      <c r="ES169">
        <f>IF(ER169&gt;0,ER169-1,6)</f>
        <v>1</v>
      </c>
      <c r="ET169">
        <f>IF(ES169&gt;0,ES169-1,6)</f>
        <v>0</v>
      </c>
      <c r="EU169">
        <f>IF(ET169&gt;0,ET169-1,6)</f>
        <v>6</v>
      </c>
      <c r="EV169">
        <f>IF(EU169&gt;0,EU169-1,6)</f>
        <v>5</v>
      </c>
      <c r="EW169">
        <f>IF(EV169&gt;0,EV169-1,6)</f>
        <v>4</v>
      </c>
      <c r="EX169">
        <f>IF(EW169&gt;0,EW169-1,6)</f>
        <v>3</v>
      </c>
      <c r="EY169">
        <f>IF(EX169&gt;0,EX169-1,6)</f>
        <v>2</v>
      </c>
      <c r="EZ169">
        <f>IF(EY169&gt;0,EY169-1,6)</f>
        <v>1</v>
      </c>
      <c r="FA169">
        <f>IF(EZ169&gt;0,EZ169-1,6)</f>
        <v>0</v>
      </c>
      <c r="FB169">
        <f>IF(FA169&gt;0,FA169-1,6)</f>
        <v>6</v>
      </c>
      <c r="FC169">
        <f>IF(FB169&gt;0,FB169-1,6)</f>
        <v>5</v>
      </c>
      <c r="FD169">
        <f>IF(FC169&gt;0,FC169-1,6)</f>
        <v>4</v>
      </c>
      <c r="FE169">
        <f>IF(FD169&gt;0,FD169-1,6)</f>
        <v>3</v>
      </c>
      <c r="FF169">
        <f>IF(FE169&gt;0,FE169-1,6)</f>
        <v>2</v>
      </c>
      <c r="FG169">
        <f>IF(FF169&gt;0,FF169-1,6)</f>
        <v>1</v>
      </c>
      <c r="FH169">
        <f>IF(FG169&gt;0,FG169-1,6)</f>
        <v>0</v>
      </c>
      <c r="FI169">
        <f>IF(FH169&gt;0,FH169-1,6)</f>
        <v>6</v>
      </c>
      <c r="FJ169">
        <f>IF(FI169&gt;0,FI169-1,6)</f>
        <v>5</v>
      </c>
      <c r="FK169">
        <f>IF(FJ169&gt;0,FJ169-1,6)</f>
        <v>4</v>
      </c>
      <c r="FL169">
        <f>IF(FK169&gt;0,FK169-1,6)</f>
        <v>3</v>
      </c>
      <c r="FM169">
        <f>IF(FL169&gt;0,FL169-1,6)</f>
        <v>2</v>
      </c>
      <c r="FN169">
        <f>IF(FM169&gt;0,FM169-1,6)</f>
        <v>1</v>
      </c>
      <c r="FO169">
        <f>IF(FN169&gt;0,FN169-1,6)</f>
        <v>0</v>
      </c>
      <c r="FP169">
        <f>IF(FO169&gt;0,FO169-1,6)</f>
        <v>6</v>
      </c>
      <c r="FQ169">
        <f>IF(FP169&gt;0,FP169-1,6)</f>
        <v>5</v>
      </c>
      <c r="FR169">
        <f>IF(FQ169&gt;0,FQ169-1,6)</f>
        <v>4</v>
      </c>
      <c r="FS169">
        <f>IF(FR169&gt;0,FR169-1,6)</f>
        <v>3</v>
      </c>
      <c r="FT169">
        <f>IF(FS169&gt;0,FS169-1,6)</f>
        <v>2</v>
      </c>
      <c r="FU169">
        <f>IF(FT169&gt;0,FT169-1,6)</f>
        <v>1</v>
      </c>
      <c r="FV169">
        <f>IF(FU169&gt;0,FU169-1,6)</f>
        <v>0</v>
      </c>
      <c r="FW169">
        <f>IF(FV169&gt;0,FV169-1,6)</f>
        <v>6</v>
      </c>
      <c r="FX169">
        <f>IF(FW169&gt;0,FW169-1,6)</f>
        <v>5</v>
      </c>
      <c r="FY169">
        <f>IF(FX169&gt;0,FX169-1,6)</f>
        <v>4</v>
      </c>
      <c r="FZ169">
        <f>IF(FY169&gt;0,FY169-1,6)</f>
        <v>3</v>
      </c>
      <c r="GA169">
        <f>IF(FZ169&gt;0,FZ169-1,6)</f>
        <v>2</v>
      </c>
      <c r="GB169">
        <f>IF(GA169&gt;0,GA169-1,6)</f>
        <v>1</v>
      </c>
      <c r="GC169">
        <f>IF(GB169&gt;0,GB169-1,6)</f>
        <v>0</v>
      </c>
      <c r="GD169">
        <f>IF(GC169&gt;0,GC169-1,6)</f>
        <v>6</v>
      </c>
      <c r="GE169">
        <f>IF(GD169&gt;0,GD169-1,6)</f>
        <v>5</v>
      </c>
      <c r="GF169">
        <f>IF(GE169&gt;0,GE169-1,6)</f>
        <v>4</v>
      </c>
      <c r="GG169">
        <f>IF(GF169&gt;0,GF169-1,6)</f>
        <v>3</v>
      </c>
      <c r="GH169">
        <f>IF(GG169&gt;0,GG169-1,6)</f>
        <v>2</v>
      </c>
      <c r="GI169">
        <f>IF(GH169&gt;0,GH169-1,6)</f>
        <v>1</v>
      </c>
      <c r="GJ169">
        <f>IF(GI169&gt;0,GI169-1,6)</f>
        <v>0</v>
      </c>
      <c r="GK169">
        <f>IF(GJ169&gt;0,GJ169-1,6)</f>
        <v>6</v>
      </c>
      <c r="GL169">
        <f>IF(GK169&gt;0,GK169-1,6)</f>
        <v>5</v>
      </c>
      <c r="GM169">
        <f>IF(GL169&gt;0,GL169-1,6)</f>
        <v>4</v>
      </c>
      <c r="GN169">
        <f>IF(GM169&gt;0,GM169-1,6)</f>
        <v>3</v>
      </c>
      <c r="GO169">
        <f>IF(GN169&gt;0,GN169-1,6)</f>
        <v>2</v>
      </c>
      <c r="GP169">
        <f>IF(GO169&gt;0,GO169-1,6)</f>
        <v>1</v>
      </c>
      <c r="GQ169">
        <f>IF(GP169&gt;0,GP169-1,6)</f>
        <v>0</v>
      </c>
      <c r="GR169">
        <f>IF(GQ169&gt;0,GQ169-1,6)</f>
        <v>6</v>
      </c>
      <c r="GS169">
        <f>IF(GR169&gt;0,GR169-1,6)</f>
        <v>5</v>
      </c>
      <c r="GT169">
        <f>IF(GS169&gt;0,GS169-1,6)</f>
        <v>4</v>
      </c>
      <c r="GU169">
        <f>IF(GT169&gt;0,GT169-1,6)</f>
        <v>3</v>
      </c>
      <c r="GV169">
        <f>IF(GU169&gt;0,GU169-1,6)</f>
        <v>2</v>
      </c>
      <c r="GW169">
        <f>IF(GV169&gt;0,GV169-1,6)</f>
        <v>1</v>
      </c>
      <c r="GX169">
        <f>IF(GW169&gt;0,GW169-1,6)</f>
        <v>0</v>
      </c>
      <c r="GY169">
        <f>IF(GX169&gt;0,GX169-1,6)</f>
        <v>6</v>
      </c>
      <c r="GZ169">
        <f>IF(GY169&gt;0,GY169-1,6)</f>
        <v>5</v>
      </c>
      <c r="HA169">
        <f>IF(GZ169&gt;0,GZ169-1,6)</f>
        <v>4</v>
      </c>
      <c r="HB169">
        <f>IF(HA169&gt;0,HA169-1,6)</f>
        <v>3</v>
      </c>
      <c r="HC169">
        <f>IF(HB169&gt;0,HB169-1,6)</f>
        <v>2</v>
      </c>
      <c r="HD169">
        <f>IF(HC169&gt;0,HC169-1,6)</f>
        <v>1</v>
      </c>
      <c r="HE169">
        <f>IF(HD169&gt;0,HD169-1,6)</f>
        <v>0</v>
      </c>
      <c r="HF169">
        <f>IF(HE169&gt;0,HE169-1,6)</f>
        <v>6</v>
      </c>
      <c r="HG169">
        <f>IF(HF169&gt;0,HF169-1,6)</f>
        <v>5</v>
      </c>
      <c r="HH169">
        <f>IF(HG169&gt;0,HG169-1,6)</f>
        <v>4</v>
      </c>
      <c r="HI169">
        <f>IF(HH169&gt;0,HH169-1,6)</f>
        <v>3</v>
      </c>
      <c r="HJ169">
        <f>IF(HI169&gt;0,HI169-1,6)</f>
        <v>2</v>
      </c>
      <c r="HK169">
        <f>IF(HJ169&gt;0,HJ169-1,6)</f>
        <v>1</v>
      </c>
      <c r="HL169">
        <f>IF(HK169&gt;0,HK169-1,6)</f>
        <v>0</v>
      </c>
      <c r="HM169">
        <f>IF(HL169&gt;0,HL169-1,6)</f>
        <v>6</v>
      </c>
      <c r="HN169">
        <f>IF(HM169&gt;0,HM169-1,6)</f>
        <v>5</v>
      </c>
      <c r="HO169">
        <f>IF(HN169&gt;0,HN169-1,6)</f>
        <v>4</v>
      </c>
      <c r="HP169">
        <f>IF(HO169&gt;0,HO169-1,6)</f>
        <v>3</v>
      </c>
      <c r="HQ169">
        <f>IF(HP169&gt;0,HP169-1,6)</f>
        <v>2</v>
      </c>
      <c r="HR169">
        <f>IF(HQ169&gt;0,HQ169-1,6)</f>
        <v>1</v>
      </c>
      <c r="HS169">
        <f>IF(HR169&gt;0,HR169-1,6)</f>
        <v>0</v>
      </c>
      <c r="HT169">
        <f>IF(HS169&gt;0,HS169-1,6)</f>
        <v>6</v>
      </c>
      <c r="HU169">
        <f>IF(HT169&gt;0,HT169-1,6)</f>
        <v>5</v>
      </c>
      <c r="HV169">
        <f>IF(HU169&gt;0,HU169-1,6)</f>
        <v>4</v>
      </c>
      <c r="HW169">
        <f>IF(HV169&gt;0,HV169-1,6)</f>
        <v>3</v>
      </c>
      <c r="HX169">
        <f>IF(HW169&gt;0,HW169-1,6)</f>
        <v>2</v>
      </c>
      <c r="HY169">
        <f>IF(HX169&gt;0,HX169-1,6)</f>
        <v>1</v>
      </c>
      <c r="HZ169">
        <f>IF(HY169&gt;0,HY169-1,6)</f>
        <v>0</v>
      </c>
      <c r="IA169">
        <f>IF(HZ169&gt;0,HZ169-1,6)</f>
        <v>6</v>
      </c>
      <c r="IB169">
        <f>IF(IA169&gt;0,IA169-1,6)</f>
        <v>5</v>
      </c>
      <c r="IC169">
        <f>IF(IB169&gt;0,IB169-1,6)</f>
        <v>4</v>
      </c>
      <c r="ID169">
        <f>IF(IC169&gt;0,IC169-1,6)</f>
        <v>3</v>
      </c>
      <c r="IE169">
        <f>IF(ID169&gt;0,ID169-1,6)</f>
        <v>2</v>
      </c>
      <c r="IF169">
        <f>IF(IE169&gt;0,IE169-1,6)</f>
        <v>1</v>
      </c>
      <c r="IG169">
        <f>IF(IF169&gt;0,IF169-1,6)</f>
        <v>0</v>
      </c>
      <c r="IH169">
        <f>IF(IG169&gt;0,IG169-1,6)</f>
        <v>6</v>
      </c>
      <c r="II169">
        <f>IF(IH169&gt;0,IH169-1,6)</f>
        <v>5</v>
      </c>
      <c r="IJ169">
        <f>IF(II169&gt;0,II169-1,6)</f>
        <v>4</v>
      </c>
      <c r="IK169">
        <f>IF(IJ169&gt;0,IJ169-1,6)</f>
        <v>3</v>
      </c>
      <c r="IL169">
        <f>IF(IK169&gt;0,IK169-1,6)</f>
        <v>2</v>
      </c>
      <c r="IM169">
        <f>IF(IL169&gt;0,IL169-1,6)</f>
        <v>1</v>
      </c>
      <c r="IN169">
        <f>IF(IM169&gt;0,IM169-1,6)</f>
        <v>0</v>
      </c>
      <c r="IO169">
        <f>IF(IN169&gt;0,IN169-1,6)</f>
        <v>6</v>
      </c>
      <c r="IP169">
        <f>IF(IO169&gt;0,IO169-1,6)</f>
        <v>5</v>
      </c>
      <c r="IQ169">
        <f>IF(IP169&gt;0,IP169-1,6)</f>
        <v>4</v>
      </c>
      <c r="IR169">
        <f>IF(IQ169&gt;0,IQ169-1,6)</f>
        <v>3</v>
      </c>
      <c r="IS169">
        <f>IF(IR169&gt;0,IR169-1,6)</f>
        <v>2</v>
      </c>
      <c r="IT169">
        <f>IF(IS169&gt;0,IS169-1,6)</f>
        <v>1</v>
      </c>
      <c r="IU169">
        <f>IF(IT169&gt;0,IT169-1,6)</f>
        <v>0</v>
      </c>
      <c r="IV169">
        <f>IF(IU169&gt;0,IU169-1,6)</f>
        <v>6</v>
      </c>
    </row>
    <row r="170" spans="1:256">
      <c r="A170">
        <v>1</v>
      </c>
      <c r="B170">
        <f>IF(A170&gt;0,A170-1,6)</f>
        <v>0</v>
      </c>
      <c r="C170">
        <f>IF(B170&gt;0,B170-1,6)</f>
        <v>6</v>
      </c>
      <c r="D170">
        <f>IF(C170&gt;0,C170-1,6)</f>
        <v>5</v>
      </c>
      <c r="E170">
        <f>IF(D170&gt;0,D170-1,6)</f>
        <v>4</v>
      </c>
      <c r="F170">
        <f>IF(E170&gt;0,E170-1,6)</f>
        <v>3</v>
      </c>
      <c r="G170">
        <f>IF(F170&gt;0,F170-1,6)</f>
        <v>2</v>
      </c>
      <c r="H170">
        <f>IF(G170&gt;0,G170-1,6)</f>
        <v>1</v>
      </c>
      <c r="I170">
        <f>IF(H170&gt;0,H170-1,6)</f>
        <v>0</v>
      </c>
      <c r="J170">
        <f>IF(I170&gt;0,I170-1,6)</f>
        <v>6</v>
      </c>
      <c r="K170">
        <f>IF(J170&gt;0,J170-1,6)</f>
        <v>5</v>
      </c>
      <c r="L170">
        <f>IF(K170&gt;0,K170-1,6)</f>
        <v>4</v>
      </c>
      <c r="M170">
        <f>IF(L170&gt;0,L170-1,6)</f>
        <v>3</v>
      </c>
      <c r="N170">
        <f>IF(M170&gt;0,M170-1,6)</f>
        <v>2</v>
      </c>
      <c r="O170">
        <f>IF(N170&gt;0,N170-1,6)</f>
        <v>1</v>
      </c>
      <c r="P170">
        <f>IF(O170&gt;0,O170-1,6)</f>
        <v>0</v>
      </c>
      <c r="Q170">
        <f>IF(P170&gt;0,P170-1,6)</f>
        <v>6</v>
      </c>
      <c r="R170">
        <f>IF(Q170&gt;0,Q170-1,6)</f>
        <v>5</v>
      </c>
      <c r="S170">
        <f>IF(R170&gt;0,R170-1,6)</f>
        <v>4</v>
      </c>
      <c r="T170">
        <f>IF(S170&gt;0,S170-1,6)</f>
        <v>3</v>
      </c>
      <c r="U170">
        <f>IF(T170&gt;0,T170-1,6)</f>
        <v>2</v>
      </c>
      <c r="V170">
        <f>IF(U170&gt;0,U170-1,6)</f>
        <v>1</v>
      </c>
      <c r="W170">
        <f>IF(V170&gt;0,V170-1,6)</f>
        <v>0</v>
      </c>
      <c r="X170">
        <f>IF(W170&gt;0,W170-1,6)</f>
        <v>6</v>
      </c>
      <c r="Y170">
        <f>IF(X170&gt;0,X170-1,6)</f>
        <v>5</v>
      </c>
      <c r="Z170">
        <f>IF(Y170&gt;0,Y170-1,6)</f>
        <v>4</v>
      </c>
      <c r="AA170">
        <f>IF(Z170&gt;0,Z170-1,6)</f>
        <v>3</v>
      </c>
      <c r="AB170">
        <f>IF(AA170&gt;0,AA170-1,6)</f>
        <v>2</v>
      </c>
      <c r="AC170">
        <f>IF(AB170&gt;0,AB170-1,6)</f>
        <v>1</v>
      </c>
      <c r="AD170">
        <f>IF(AC170&gt;0,AC170-1,6)</f>
        <v>0</v>
      </c>
      <c r="AE170">
        <f>IF(AD170&gt;0,AD170-1,6)</f>
        <v>6</v>
      </c>
      <c r="AF170">
        <f>IF(AE170&gt;0,AE170-1,6)</f>
        <v>5</v>
      </c>
      <c r="AG170">
        <f>IF(AF170&gt;0,AF170-1,6)</f>
        <v>4</v>
      </c>
      <c r="AH170">
        <f>IF(AG170&gt;0,AG170-1,6)</f>
        <v>3</v>
      </c>
      <c r="AI170">
        <f>IF(AH170&gt;0,AH170-1,6)</f>
        <v>2</v>
      </c>
      <c r="AJ170">
        <f>IF(AI170&gt;0,AI170-1,6)</f>
        <v>1</v>
      </c>
      <c r="AK170">
        <f>IF(AJ170&gt;0,AJ170-1,6)</f>
        <v>0</v>
      </c>
      <c r="AL170">
        <f>IF(AK170&gt;0,AK170-1,6)</f>
        <v>6</v>
      </c>
      <c r="AM170">
        <f>IF(AL170&gt;0,AL170-1,6)</f>
        <v>5</v>
      </c>
      <c r="AN170">
        <f>IF(AM170&gt;0,AM170-1,6)</f>
        <v>4</v>
      </c>
      <c r="AO170">
        <f>IF(AN170&gt;0,AN170-1,6)</f>
        <v>3</v>
      </c>
      <c r="AP170">
        <f>IF(AO170&gt;0,AO170-1,6)</f>
        <v>2</v>
      </c>
      <c r="AQ170">
        <f>IF(AP170&gt;0,AP170-1,6)</f>
        <v>1</v>
      </c>
      <c r="AR170">
        <f>IF(AQ170&gt;0,AQ170-1,6)</f>
        <v>0</v>
      </c>
      <c r="AS170">
        <f>IF(AR170&gt;0,AR170-1,6)</f>
        <v>6</v>
      </c>
      <c r="AT170">
        <f>IF(AS170&gt;0,AS170-1,6)</f>
        <v>5</v>
      </c>
      <c r="AU170">
        <f>IF(AT170&gt;0,AT170-1,6)</f>
        <v>4</v>
      </c>
      <c r="AV170">
        <f>IF(AU170&gt;0,AU170-1,6)</f>
        <v>3</v>
      </c>
      <c r="AW170">
        <f>IF(AV170&gt;0,AV170-1,6)</f>
        <v>2</v>
      </c>
      <c r="AX170">
        <f>IF(AW170&gt;0,AW170-1,6)</f>
        <v>1</v>
      </c>
      <c r="AY170">
        <f>IF(AX170&gt;0,AX170-1,6)</f>
        <v>0</v>
      </c>
      <c r="AZ170">
        <f>IF(AY170&gt;0,AY170-1,6)</f>
        <v>6</v>
      </c>
      <c r="BA170">
        <f>IF(AZ170&gt;0,AZ170-1,6)</f>
        <v>5</v>
      </c>
      <c r="BB170">
        <f>IF(BA170&gt;0,BA170-1,6)</f>
        <v>4</v>
      </c>
      <c r="BC170">
        <f>IF(BB170&gt;0,BB170-1,6)</f>
        <v>3</v>
      </c>
      <c r="BD170">
        <f>IF(BC170&gt;0,BC170-1,6)</f>
        <v>2</v>
      </c>
      <c r="BE170">
        <f>IF(BD170&gt;0,BD170-1,6)</f>
        <v>1</v>
      </c>
      <c r="BF170">
        <f>IF(BE170&gt;0,BE170-1,6)</f>
        <v>0</v>
      </c>
      <c r="BG170">
        <f>IF(BF170&gt;0,BF170-1,6)</f>
        <v>6</v>
      </c>
      <c r="BH170">
        <f>IF(BG170&gt;0,BG170-1,6)</f>
        <v>5</v>
      </c>
      <c r="BI170">
        <f>IF(BH170&gt;0,BH170-1,6)</f>
        <v>4</v>
      </c>
      <c r="BJ170">
        <f>IF(BI170&gt;0,BI170-1,6)</f>
        <v>3</v>
      </c>
      <c r="BK170">
        <f>IF(BJ170&gt;0,BJ170-1,6)</f>
        <v>2</v>
      </c>
      <c r="BL170">
        <f>IF(BK170&gt;0,BK170-1,6)</f>
        <v>1</v>
      </c>
      <c r="BM170">
        <f>IF(BL170&gt;0,BL170-1,6)</f>
        <v>0</v>
      </c>
      <c r="BN170">
        <f>IF(BM170&gt;0,BM170-1,6)</f>
        <v>6</v>
      </c>
      <c r="BO170">
        <f>IF(BN170&gt;0,BN170-1,6)</f>
        <v>5</v>
      </c>
      <c r="BP170">
        <f>IF(BO170&gt;0,BO170-1,6)</f>
        <v>4</v>
      </c>
      <c r="BQ170">
        <f>IF(BP170&gt;0,BP170-1,6)</f>
        <v>3</v>
      </c>
      <c r="BR170">
        <f>IF(BQ170&gt;0,BQ170-1,6)</f>
        <v>2</v>
      </c>
      <c r="BS170">
        <f>IF(BR170&gt;0,BR170-1,6)</f>
        <v>1</v>
      </c>
      <c r="BT170">
        <f>IF(BS170&gt;0,BS170-1,6)</f>
        <v>0</v>
      </c>
      <c r="BU170">
        <f>IF(BT170&gt;0,BT170-1,6)</f>
        <v>6</v>
      </c>
      <c r="BV170">
        <f>IF(BU170&gt;0,BU170-1,6)</f>
        <v>5</v>
      </c>
      <c r="BW170">
        <f>IF(BV170&gt;0,BV170-1,6)</f>
        <v>4</v>
      </c>
      <c r="BX170">
        <f>IF(BW170&gt;0,BW170-1,6)</f>
        <v>3</v>
      </c>
      <c r="BY170">
        <f>IF(BX170&gt;0,BX170-1,6)</f>
        <v>2</v>
      </c>
      <c r="BZ170">
        <f>IF(BY170&gt;0,BY170-1,6)</f>
        <v>1</v>
      </c>
      <c r="CA170">
        <f>IF(BZ170&gt;0,BZ170-1,6)</f>
        <v>0</v>
      </c>
      <c r="CB170">
        <f>IF(CA170&gt;0,CA170-1,6)</f>
        <v>6</v>
      </c>
      <c r="CC170">
        <f>IF(CB170&gt;0,CB170-1,6)</f>
        <v>5</v>
      </c>
      <c r="CD170">
        <f>IF(CC170&gt;0,CC170-1,6)</f>
        <v>4</v>
      </c>
      <c r="CE170">
        <f>IF(CD170&gt;0,CD170-1,6)</f>
        <v>3</v>
      </c>
      <c r="CF170">
        <f>IF(CE170&gt;0,CE170-1,6)</f>
        <v>2</v>
      </c>
      <c r="CG170">
        <f>IF(CF170&gt;0,CF170-1,6)</f>
        <v>1</v>
      </c>
      <c r="CH170">
        <f>IF(CG170&gt;0,CG170-1,6)</f>
        <v>0</v>
      </c>
      <c r="CI170">
        <f>IF(CH170&gt;0,CH170-1,6)</f>
        <v>6</v>
      </c>
      <c r="CJ170">
        <f>IF(CI170&gt;0,CI170-1,6)</f>
        <v>5</v>
      </c>
      <c r="CK170">
        <f>IF(CJ170&gt;0,CJ170-1,6)</f>
        <v>4</v>
      </c>
      <c r="CL170">
        <f>IF(CK170&gt;0,CK170-1,6)</f>
        <v>3</v>
      </c>
      <c r="CM170">
        <f>IF(CL170&gt;0,CL170-1,6)</f>
        <v>2</v>
      </c>
      <c r="CN170">
        <f>IF(CM170&gt;0,CM170-1,6)</f>
        <v>1</v>
      </c>
      <c r="CO170">
        <f>IF(CN170&gt;0,CN170-1,6)</f>
        <v>0</v>
      </c>
      <c r="CP170">
        <f>IF(CO170&gt;0,CO170-1,6)</f>
        <v>6</v>
      </c>
      <c r="CQ170">
        <f>IF(CP170&gt;0,CP170-1,6)</f>
        <v>5</v>
      </c>
      <c r="CR170">
        <f>IF(CQ170&gt;0,CQ170-1,6)</f>
        <v>4</v>
      </c>
      <c r="CS170">
        <f>IF(CR170&gt;0,CR170-1,6)</f>
        <v>3</v>
      </c>
      <c r="CT170">
        <f>IF(CS170&gt;0,CS170-1,6)</f>
        <v>2</v>
      </c>
      <c r="CU170">
        <f>IF(CT170&gt;0,CT170-1,6)</f>
        <v>1</v>
      </c>
      <c r="CV170">
        <f>IF(CU170&gt;0,CU170-1,6)</f>
        <v>0</v>
      </c>
      <c r="CW170">
        <f>IF(CV170&gt;0,CV170-1,6)</f>
        <v>6</v>
      </c>
      <c r="CX170">
        <f>IF(CW170&gt;0,CW170-1,6)</f>
        <v>5</v>
      </c>
      <c r="CY170">
        <f>IF(CX170&gt;0,CX170-1,6)</f>
        <v>4</v>
      </c>
      <c r="CZ170">
        <f>IF(CY170&gt;0,CY170-1,6)</f>
        <v>3</v>
      </c>
      <c r="DA170">
        <f>IF(CZ170&gt;0,CZ170-1,6)</f>
        <v>2</v>
      </c>
      <c r="DB170">
        <f>IF(DA170&gt;0,DA170-1,6)</f>
        <v>1</v>
      </c>
      <c r="DC170">
        <f>IF(DB170&gt;0,DB170-1,6)</f>
        <v>0</v>
      </c>
      <c r="DD170">
        <f>IF(DC170&gt;0,DC170-1,6)</f>
        <v>6</v>
      </c>
      <c r="DE170">
        <f>IF(DD170&gt;0,DD170-1,6)</f>
        <v>5</v>
      </c>
      <c r="DF170">
        <f>IF(DE170&gt;0,DE170-1,6)</f>
        <v>4</v>
      </c>
      <c r="DG170">
        <f>IF(DF170&gt;0,DF170-1,6)</f>
        <v>3</v>
      </c>
      <c r="DH170">
        <f>IF(DG170&gt;0,DG170-1,6)</f>
        <v>2</v>
      </c>
      <c r="DI170">
        <f>IF(DH170&gt;0,DH170-1,6)</f>
        <v>1</v>
      </c>
      <c r="DJ170">
        <f>IF(DI170&gt;0,DI170-1,6)</f>
        <v>0</v>
      </c>
      <c r="DK170">
        <f>IF(DJ170&gt;0,DJ170-1,6)</f>
        <v>6</v>
      </c>
      <c r="DL170">
        <f>IF(DK170&gt;0,DK170-1,6)</f>
        <v>5</v>
      </c>
      <c r="DM170">
        <f>IF(DL170&gt;0,DL170-1,6)</f>
        <v>4</v>
      </c>
      <c r="DN170">
        <f>IF(DM170&gt;0,DM170-1,6)</f>
        <v>3</v>
      </c>
      <c r="DO170">
        <f>IF(DN170&gt;0,DN170-1,6)</f>
        <v>2</v>
      </c>
      <c r="DP170">
        <f>IF(DO170&gt;0,DO170-1,6)</f>
        <v>1</v>
      </c>
      <c r="DQ170">
        <f>IF(DP170&gt;0,DP170-1,6)</f>
        <v>0</v>
      </c>
      <c r="DR170">
        <f>IF(DQ170&gt;0,DQ170-1,6)</f>
        <v>6</v>
      </c>
      <c r="DS170">
        <f>IF(DR170&gt;0,DR170-1,6)</f>
        <v>5</v>
      </c>
      <c r="DT170">
        <f>IF(DS170&gt;0,DS170-1,6)</f>
        <v>4</v>
      </c>
      <c r="DU170">
        <f>IF(DT170&gt;0,DT170-1,6)</f>
        <v>3</v>
      </c>
      <c r="DV170">
        <f>IF(DU170&gt;0,DU170-1,6)</f>
        <v>2</v>
      </c>
      <c r="DW170">
        <f>IF(DV170&gt;0,DV170-1,6)</f>
        <v>1</v>
      </c>
      <c r="DX170">
        <f>IF(DW170&gt;0,DW170-1,6)</f>
        <v>0</v>
      </c>
      <c r="DY170">
        <f>IF(DX170&gt;0,DX170-1,6)</f>
        <v>6</v>
      </c>
      <c r="DZ170">
        <f>IF(DY170&gt;0,DY170-1,6)</f>
        <v>5</v>
      </c>
      <c r="EA170">
        <f>IF(DZ170&gt;0,DZ170-1,6)</f>
        <v>4</v>
      </c>
      <c r="EB170">
        <f>IF(EA170&gt;0,EA170-1,6)</f>
        <v>3</v>
      </c>
      <c r="EC170">
        <f>IF(EB170&gt;0,EB170-1,6)</f>
        <v>2</v>
      </c>
      <c r="ED170">
        <f>IF(EC170&gt;0,EC170-1,6)</f>
        <v>1</v>
      </c>
      <c r="EE170">
        <f>IF(ED170&gt;0,ED170-1,6)</f>
        <v>0</v>
      </c>
      <c r="EF170">
        <f>IF(EE170&gt;0,EE170-1,6)</f>
        <v>6</v>
      </c>
      <c r="EG170">
        <f>IF(EF170&gt;0,EF170-1,6)</f>
        <v>5</v>
      </c>
      <c r="EH170">
        <f>IF(EG170&gt;0,EG170-1,6)</f>
        <v>4</v>
      </c>
      <c r="EI170">
        <f>IF(EH170&gt;0,EH170-1,6)</f>
        <v>3</v>
      </c>
      <c r="EJ170">
        <f>IF(EI170&gt;0,EI170-1,6)</f>
        <v>2</v>
      </c>
      <c r="EK170">
        <f>IF(EJ170&gt;0,EJ170-1,6)</f>
        <v>1</v>
      </c>
      <c r="EL170">
        <f>IF(EK170&gt;0,EK170-1,6)</f>
        <v>0</v>
      </c>
      <c r="EM170">
        <f>IF(EL170&gt;0,EL170-1,6)</f>
        <v>6</v>
      </c>
      <c r="EN170">
        <f>IF(EM170&gt;0,EM170-1,6)</f>
        <v>5</v>
      </c>
      <c r="EO170">
        <f>IF(EN170&gt;0,EN170-1,6)</f>
        <v>4</v>
      </c>
      <c r="EP170">
        <f>IF(EO170&gt;0,EO170-1,6)</f>
        <v>3</v>
      </c>
      <c r="EQ170">
        <f>IF(EP170&gt;0,EP170-1,6)</f>
        <v>2</v>
      </c>
      <c r="ER170">
        <f>IF(EQ170&gt;0,EQ170-1,6)</f>
        <v>1</v>
      </c>
      <c r="ES170">
        <f>IF(ER170&gt;0,ER170-1,6)</f>
        <v>0</v>
      </c>
      <c r="ET170">
        <f>IF(ES170&gt;0,ES170-1,6)</f>
        <v>6</v>
      </c>
      <c r="EU170">
        <f>IF(ET170&gt;0,ET170-1,6)</f>
        <v>5</v>
      </c>
      <c r="EV170">
        <f>IF(EU170&gt;0,EU170-1,6)</f>
        <v>4</v>
      </c>
      <c r="EW170">
        <f>IF(EV170&gt;0,EV170-1,6)</f>
        <v>3</v>
      </c>
      <c r="EX170">
        <f>IF(EW170&gt;0,EW170-1,6)</f>
        <v>2</v>
      </c>
      <c r="EY170">
        <f>IF(EX170&gt;0,EX170-1,6)</f>
        <v>1</v>
      </c>
      <c r="EZ170">
        <f>IF(EY170&gt;0,EY170-1,6)</f>
        <v>0</v>
      </c>
      <c r="FA170">
        <f>IF(EZ170&gt;0,EZ170-1,6)</f>
        <v>6</v>
      </c>
      <c r="FB170">
        <f>IF(FA170&gt;0,FA170-1,6)</f>
        <v>5</v>
      </c>
      <c r="FC170">
        <f>IF(FB170&gt;0,FB170-1,6)</f>
        <v>4</v>
      </c>
      <c r="FD170">
        <f>IF(FC170&gt;0,FC170-1,6)</f>
        <v>3</v>
      </c>
      <c r="FE170">
        <f>IF(FD170&gt;0,FD170-1,6)</f>
        <v>2</v>
      </c>
      <c r="FF170">
        <f>IF(FE170&gt;0,FE170-1,6)</f>
        <v>1</v>
      </c>
      <c r="FG170">
        <f>IF(FF170&gt;0,FF170-1,6)</f>
        <v>0</v>
      </c>
      <c r="FH170">
        <f>IF(FG170&gt;0,FG170-1,6)</f>
        <v>6</v>
      </c>
      <c r="FI170">
        <f>IF(FH170&gt;0,FH170-1,6)</f>
        <v>5</v>
      </c>
      <c r="FJ170">
        <f>IF(FI170&gt;0,FI170-1,6)</f>
        <v>4</v>
      </c>
      <c r="FK170">
        <f>IF(FJ170&gt;0,FJ170-1,6)</f>
        <v>3</v>
      </c>
      <c r="FL170">
        <f>IF(FK170&gt;0,FK170-1,6)</f>
        <v>2</v>
      </c>
      <c r="FM170">
        <f>IF(FL170&gt;0,FL170-1,6)</f>
        <v>1</v>
      </c>
      <c r="FN170">
        <f>IF(FM170&gt;0,FM170-1,6)</f>
        <v>0</v>
      </c>
      <c r="FO170">
        <f>IF(FN170&gt;0,FN170-1,6)</f>
        <v>6</v>
      </c>
      <c r="FP170">
        <f>IF(FO170&gt;0,FO170-1,6)</f>
        <v>5</v>
      </c>
      <c r="FQ170">
        <f>IF(FP170&gt;0,FP170-1,6)</f>
        <v>4</v>
      </c>
      <c r="FR170">
        <f>IF(FQ170&gt;0,FQ170-1,6)</f>
        <v>3</v>
      </c>
      <c r="FS170">
        <f>IF(FR170&gt;0,FR170-1,6)</f>
        <v>2</v>
      </c>
      <c r="FT170">
        <f>IF(FS170&gt;0,FS170-1,6)</f>
        <v>1</v>
      </c>
      <c r="FU170">
        <f>IF(FT170&gt;0,FT170-1,6)</f>
        <v>0</v>
      </c>
      <c r="FV170">
        <f>IF(FU170&gt;0,FU170-1,6)</f>
        <v>6</v>
      </c>
      <c r="FW170">
        <f>IF(FV170&gt;0,FV170-1,6)</f>
        <v>5</v>
      </c>
      <c r="FX170">
        <f>IF(FW170&gt;0,FW170-1,6)</f>
        <v>4</v>
      </c>
      <c r="FY170">
        <f>IF(FX170&gt;0,FX170-1,6)</f>
        <v>3</v>
      </c>
      <c r="FZ170">
        <f>IF(FY170&gt;0,FY170-1,6)</f>
        <v>2</v>
      </c>
      <c r="GA170">
        <f>IF(FZ170&gt;0,FZ170-1,6)</f>
        <v>1</v>
      </c>
      <c r="GB170">
        <f>IF(GA170&gt;0,GA170-1,6)</f>
        <v>0</v>
      </c>
      <c r="GC170">
        <f>IF(GB170&gt;0,GB170-1,6)</f>
        <v>6</v>
      </c>
      <c r="GD170">
        <f>IF(GC170&gt;0,GC170-1,6)</f>
        <v>5</v>
      </c>
      <c r="GE170">
        <f>IF(GD170&gt;0,GD170-1,6)</f>
        <v>4</v>
      </c>
      <c r="GF170">
        <f>IF(GE170&gt;0,GE170-1,6)</f>
        <v>3</v>
      </c>
      <c r="GG170">
        <f>IF(GF170&gt;0,GF170-1,6)</f>
        <v>2</v>
      </c>
      <c r="GH170">
        <f>IF(GG170&gt;0,GG170-1,6)</f>
        <v>1</v>
      </c>
      <c r="GI170">
        <f>IF(GH170&gt;0,GH170-1,6)</f>
        <v>0</v>
      </c>
      <c r="GJ170">
        <f>IF(GI170&gt;0,GI170-1,6)</f>
        <v>6</v>
      </c>
      <c r="GK170">
        <f>IF(GJ170&gt;0,GJ170-1,6)</f>
        <v>5</v>
      </c>
      <c r="GL170">
        <f>IF(GK170&gt;0,GK170-1,6)</f>
        <v>4</v>
      </c>
      <c r="GM170">
        <f>IF(GL170&gt;0,GL170-1,6)</f>
        <v>3</v>
      </c>
      <c r="GN170">
        <f>IF(GM170&gt;0,GM170-1,6)</f>
        <v>2</v>
      </c>
      <c r="GO170">
        <f>IF(GN170&gt;0,GN170-1,6)</f>
        <v>1</v>
      </c>
      <c r="GP170">
        <f>IF(GO170&gt;0,GO170-1,6)</f>
        <v>0</v>
      </c>
      <c r="GQ170">
        <f>IF(GP170&gt;0,GP170-1,6)</f>
        <v>6</v>
      </c>
      <c r="GR170">
        <f>IF(GQ170&gt;0,GQ170-1,6)</f>
        <v>5</v>
      </c>
      <c r="GS170">
        <f>IF(GR170&gt;0,GR170-1,6)</f>
        <v>4</v>
      </c>
      <c r="GT170">
        <f>IF(GS170&gt;0,GS170-1,6)</f>
        <v>3</v>
      </c>
      <c r="GU170">
        <f>IF(GT170&gt;0,GT170-1,6)</f>
        <v>2</v>
      </c>
      <c r="GV170">
        <f>IF(GU170&gt;0,GU170-1,6)</f>
        <v>1</v>
      </c>
      <c r="GW170">
        <f>IF(GV170&gt;0,GV170-1,6)</f>
        <v>0</v>
      </c>
      <c r="GX170">
        <f>IF(GW170&gt;0,GW170-1,6)</f>
        <v>6</v>
      </c>
      <c r="GY170">
        <f>IF(GX170&gt;0,GX170-1,6)</f>
        <v>5</v>
      </c>
      <c r="GZ170">
        <f>IF(GY170&gt;0,GY170-1,6)</f>
        <v>4</v>
      </c>
      <c r="HA170">
        <f>IF(GZ170&gt;0,GZ170-1,6)</f>
        <v>3</v>
      </c>
      <c r="HB170">
        <f>IF(HA170&gt;0,HA170-1,6)</f>
        <v>2</v>
      </c>
      <c r="HC170">
        <f>IF(HB170&gt;0,HB170-1,6)</f>
        <v>1</v>
      </c>
      <c r="HD170">
        <f>IF(HC170&gt;0,HC170-1,6)</f>
        <v>0</v>
      </c>
      <c r="HE170">
        <f>IF(HD170&gt;0,HD170-1,6)</f>
        <v>6</v>
      </c>
      <c r="HF170">
        <f>IF(HE170&gt;0,HE170-1,6)</f>
        <v>5</v>
      </c>
      <c r="HG170">
        <f>IF(HF170&gt;0,HF170-1,6)</f>
        <v>4</v>
      </c>
      <c r="HH170">
        <f>IF(HG170&gt;0,HG170-1,6)</f>
        <v>3</v>
      </c>
      <c r="HI170">
        <f>IF(HH170&gt;0,HH170-1,6)</f>
        <v>2</v>
      </c>
      <c r="HJ170">
        <f>IF(HI170&gt;0,HI170-1,6)</f>
        <v>1</v>
      </c>
      <c r="HK170">
        <f>IF(HJ170&gt;0,HJ170-1,6)</f>
        <v>0</v>
      </c>
      <c r="HL170">
        <f>IF(HK170&gt;0,HK170-1,6)</f>
        <v>6</v>
      </c>
      <c r="HM170">
        <f>IF(HL170&gt;0,HL170-1,6)</f>
        <v>5</v>
      </c>
      <c r="HN170">
        <f>IF(HM170&gt;0,HM170-1,6)</f>
        <v>4</v>
      </c>
      <c r="HO170">
        <f>IF(HN170&gt;0,HN170-1,6)</f>
        <v>3</v>
      </c>
      <c r="HP170">
        <f>IF(HO170&gt;0,HO170-1,6)</f>
        <v>2</v>
      </c>
      <c r="HQ170">
        <f>IF(HP170&gt;0,HP170-1,6)</f>
        <v>1</v>
      </c>
      <c r="HR170">
        <f>IF(HQ170&gt;0,HQ170-1,6)</f>
        <v>0</v>
      </c>
      <c r="HS170">
        <f>IF(HR170&gt;0,HR170-1,6)</f>
        <v>6</v>
      </c>
      <c r="HT170">
        <f>IF(HS170&gt;0,HS170-1,6)</f>
        <v>5</v>
      </c>
      <c r="HU170">
        <f>IF(HT170&gt;0,HT170-1,6)</f>
        <v>4</v>
      </c>
      <c r="HV170">
        <f>IF(HU170&gt;0,HU170-1,6)</f>
        <v>3</v>
      </c>
      <c r="HW170">
        <f>IF(HV170&gt;0,HV170-1,6)</f>
        <v>2</v>
      </c>
      <c r="HX170">
        <f>IF(HW170&gt;0,HW170-1,6)</f>
        <v>1</v>
      </c>
      <c r="HY170">
        <f>IF(HX170&gt;0,HX170-1,6)</f>
        <v>0</v>
      </c>
      <c r="HZ170">
        <f>IF(HY170&gt;0,HY170-1,6)</f>
        <v>6</v>
      </c>
      <c r="IA170">
        <f>IF(HZ170&gt;0,HZ170-1,6)</f>
        <v>5</v>
      </c>
      <c r="IB170">
        <f>IF(IA170&gt;0,IA170-1,6)</f>
        <v>4</v>
      </c>
      <c r="IC170">
        <f>IF(IB170&gt;0,IB170-1,6)</f>
        <v>3</v>
      </c>
      <c r="ID170">
        <f>IF(IC170&gt;0,IC170-1,6)</f>
        <v>2</v>
      </c>
      <c r="IE170">
        <f>IF(ID170&gt;0,ID170-1,6)</f>
        <v>1</v>
      </c>
      <c r="IF170">
        <f>IF(IE170&gt;0,IE170-1,6)</f>
        <v>0</v>
      </c>
      <c r="IG170">
        <f>IF(IF170&gt;0,IF170-1,6)</f>
        <v>6</v>
      </c>
      <c r="IH170">
        <f>IF(IG170&gt;0,IG170-1,6)</f>
        <v>5</v>
      </c>
      <c r="II170">
        <f>IF(IH170&gt;0,IH170-1,6)</f>
        <v>4</v>
      </c>
      <c r="IJ170">
        <f>IF(II170&gt;0,II170-1,6)</f>
        <v>3</v>
      </c>
      <c r="IK170">
        <f>IF(IJ170&gt;0,IJ170-1,6)</f>
        <v>2</v>
      </c>
      <c r="IL170">
        <f>IF(IK170&gt;0,IK170-1,6)</f>
        <v>1</v>
      </c>
      <c r="IM170">
        <f>IF(IL170&gt;0,IL170-1,6)</f>
        <v>0</v>
      </c>
      <c r="IN170">
        <f>IF(IM170&gt;0,IM170-1,6)</f>
        <v>6</v>
      </c>
      <c r="IO170">
        <f>IF(IN170&gt;0,IN170-1,6)</f>
        <v>5</v>
      </c>
      <c r="IP170">
        <f>IF(IO170&gt;0,IO170-1,6)</f>
        <v>4</v>
      </c>
      <c r="IQ170">
        <f>IF(IP170&gt;0,IP170-1,6)</f>
        <v>3</v>
      </c>
      <c r="IR170">
        <f>IF(IQ170&gt;0,IQ170-1,6)</f>
        <v>2</v>
      </c>
      <c r="IS170">
        <f>IF(IR170&gt;0,IR170-1,6)</f>
        <v>1</v>
      </c>
      <c r="IT170">
        <f>IF(IS170&gt;0,IS170-1,6)</f>
        <v>0</v>
      </c>
      <c r="IU170">
        <f>IF(IT170&gt;0,IT170-1,6)</f>
        <v>6</v>
      </c>
      <c r="IV170">
        <f>IF(IU170&gt;0,IU170-1,6)</f>
        <v>5</v>
      </c>
    </row>
    <row r="171" spans="1:256">
      <c r="A171">
        <v>2</v>
      </c>
      <c r="B171">
        <f>IF(A171&gt;0,A171-1,6)</f>
        <v>1</v>
      </c>
      <c r="C171">
        <f>IF(B171&gt;0,B171-1,6)</f>
        <v>0</v>
      </c>
      <c r="D171">
        <f>IF(C171&gt;0,C171-1,6)</f>
        <v>6</v>
      </c>
      <c r="E171">
        <f>IF(D171&gt;0,D171-1,6)</f>
        <v>5</v>
      </c>
      <c r="F171">
        <f>IF(E171&gt;0,E171-1,6)</f>
        <v>4</v>
      </c>
      <c r="G171">
        <f>IF(F171&gt;0,F171-1,6)</f>
        <v>3</v>
      </c>
      <c r="H171">
        <f>IF(G171&gt;0,G171-1,6)</f>
        <v>2</v>
      </c>
      <c r="I171">
        <f>IF(H171&gt;0,H171-1,6)</f>
        <v>1</v>
      </c>
      <c r="J171">
        <f>IF(I171&gt;0,I171-1,6)</f>
        <v>0</v>
      </c>
      <c r="K171">
        <f>IF(J171&gt;0,J171-1,6)</f>
        <v>6</v>
      </c>
      <c r="L171">
        <f>IF(K171&gt;0,K171-1,6)</f>
        <v>5</v>
      </c>
      <c r="M171">
        <f>IF(L171&gt;0,L171-1,6)</f>
        <v>4</v>
      </c>
      <c r="N171">
        <f>IF(M171&gt;0,M171-1,6)</f>
        <v>3</v>
      </c>
      <c r="O171">
        <f>IF(N171&gt;0,N171-1,6)</f>
        <v>2</v>
      </c>
      <c r="P171">
        <f>IF(O171&gt;0,O171-1,6)</f>
        <v>1</v>
      </c>
      <c r="Q171">
        <f>IF(P171&gt;0,P171-1,6)</f>
        <v>0</v>
      </c>
      <c r="R171">
        <f>IF(Q171&gt;0,Q171-1,6)</f>
        <v>6</v>
      </c>
      <c r="S171">
        <f>IF(R171&gt;0,R171-1,6)</f>
        <v>5</v>
      </c>
      <c r="T171">
        <f>IF(S171&gt;0,S171-1,6)</f>
        <v>4</v>
      </c>
      <c r="U171">
        <f>IF(T171&gt;0,T171-1,6)</f>
        <v>3</v>
      </c>
      <c r="V171">
        <f>IF(U171&gt;0,U171-1,6)</f>
        <v>2</v>
      </c>
      <c r="W171">
        <f>IF(V171&gt;0,V171-1,6)</f>
        <v>1</v>
      </c>
      <c r="X171">
        <f>IF(W171&gt;0,W171-1,6)</f>
        <v>0</v>
      </c>
      <c r="Y171">
        <f>IF(X171&gt;0,X171-1,6)</f>
        <v>6</v>
      </c>
      <c r="Z171">
        <f>IF(Y171&gt;0,Y171-1,6)</f>
        <v>5</v>
      </c>
      <c r="AA171">
        <f>IF(Z171&gt;0,Z171-1,6)</f>
        <v>4</v>
      </c>
      <c r="AB171">
        <f>IF(AA171&gt;0,AA171-1,6)</f>
        <v>3</v>
      </c>
      <c r="AC171">
        <f>IF(AB171&gt;0,AB171-1,6)</f>
        <v>2</v>
      </c>
      <c r="AD171">
        <f>IF(AC171&gt;0,AC171-1,6)</f>
        <v>1</v>
      </c>
      <c r="AE171">
        <f>IF(AD171&gt;0,AD171-1,6)</f>
        <v>0</v>
      </c>
      <c r="AF171">
        <f>IF(AE171&gt;0,AE171-1,6)</f>
        <v>6</v>
      </c>
      <c r="AG171">
        <f>IF(AF171&gt;0,AF171-1,6)</f>
        <v>5</v>
      </c>
      <c r="AH171">
        <f>IF(AG171&gt;0,AG171-1,6)</f>
        <v>4</v>
      </c>
      <c r="AI171">
        <f>IF(AH171&gt;0,AH171-1,6)</f>
        <v>3</v>
      </c>
      <c r="AJ171">
        <f>IF(AI171&gt;0,AI171-1,6)</f>
        <v>2</v>
      </c>
      <c r="AK171">
        <f>IF(AJ171&gt;0,AJ171-1,6)</f>
        <v>1</v>
      </c>
      <c r="AL171">
        <f>IF(AK171&gt;0,AK171-1,6)</f>
        <v>0</v>
      </c>
      <c r="AM171">
        <f>IF(AL171&gt;0,AL171-1,6)</f>
        <v>6</v>
      </c>
      <c r="AN171">
        <f>IF(AM171&gt;0,AM171-1,6)</f>
        <v>5</v>
      </c>
      <c r="AO171">
        <f>IF(AN171&gt;0,AN171-1,6)</f>
        <v>4</v>
      </c>
      <c r="AP171">
        <f>IF(AO171&gt;0,AO171-1,6)</f>
        <v>3</v>
      </c>
      <c r="AQ171">
        <f>IF(AP171&gt;0,AP171-1,6)</f>
        <v>2</v>
      </c>
      <c r="AR171">
        <f>IF(AQ171&gt;0,AQ171-1,6)</f>
        <v>1</v>
      </c>
      <c r="AS171">
        <f>IF(AR171&gt;0,AR171-1,6)</f>
        <v>0</v>
      </c>
      <c r="AT171">
        <f>IF(AS171&gt;0,AS171-1,6)</f>
        <v>6</v>
      </c>
      <c r="AU171">
        <f>IF(AT171&gt;0,AT171-1,6)</f>
        <v>5</v>
      </c>
      <c r="AV171">
        <f>IF(AU171&gt;0,AU171-1,6)</f>
        <v>4</v>
      </c>
      <c r="AW171">
        <f>IF(AV171&gt;0,AV171-1,6)</f>
        <v>3</v>
      </c>
      <c r="AX171">
        <f>IF(AW171&gt;0,AW171-1,6)</f>
        <v>2</v>
      </c>
      <c r="AY171">
        <f>IF(AX171&gt;0,AX171-1,6)</f>
        <v>1</v>
      </c>
      <c r="AZ171">
        <f>IF(AY171&gt;0,AY171-1,6)</f>
        <v>0</v>
      </c>
      <c r="BA171">
        <f>IF(AZ171&gt;0,AZ171-1,6)</f>
        <v>6</v>
      </c>
      <c r="BB171">
        <f>IF(BA171&gt;0,BA171-1,6)</f>
        <v>5</v>
      </c>
      <c r="BC171">
        <f>IF(BB171&gt;0,BB171-1,6)</f>
        <v>4</v>
      </c>
      <c r="BD171">
        <f>IF(BC171&gt;0,BC171-1,6)</f>
        <v>3</v>
      </c>
      <c r="BE171">
        <f>IF(BD171&gt;0,BD171-1,6)</f>
        <v>2</v>
      </c>
      <c r="BF171">
        <f>IF(BE171&gt;0,BE171-1,6)</f>
        <v>1</v>
      </c>
      <c r="BG171">
        <f>IF(BF171&gt;0,BF171-1,6)</f>
        <v>0</v>
      </c>
      <c r="BH171">
        <f>IF(BG171&gt;0,BG171-1,6)</f>
        <v>6</v>
      </c>
      <c r="BI171">
        <f>IF(BH171&gt;0,BH171-1,6)</f>
        <v>5</v>
      </c>
      <c r="BJ171">
        <f>IF(BI171&gt;0,BI171-1,6)</f>
        <v>4</v>
      </c>
      <c r="BK171">
        <f>IF(BJ171&gt;0,BJ171-1,6)</f>
        <v>3</v>
      </c>
      <c r="BL171">
        <f>IF(BK171&gt;0,BK171-1,6)</f>
        <v>2</v>
      </c>
      <c r="BM171">
        <f>IF(BL171&gt;0,BL171-1,6)</f>
        <v>1</v>
      </c>
      <c r="BN171">
        <f>IF(BM171&gt;0,BM171-1,6)</f>
        <v>0</v>
      </c>
      <c r="BO171">
        <f>IF(BN171&gt;0,BN171-1,6)</f>
        <v>6</v>
      </c>
      <c r="BP171">
        <f>IF(BO171&gt;0,BO171-1,6)</f>
        <v>5</v>
      </c>
      <c r="BQ171">
        <f>IF(BP171&gt;0,BP171-1,6)</f>
        <v>4</v>
      </c>
      <c r="BR171">
        <f>IF(BQ171&gt;0,BQ171-1,6)</f>
        <v>3</v>
      </c>
      <c r="BS171">
        <f>IF(BR171&gt;0,BR171-1,6)</f>
        <v>2</v>
      </c>
      <c r="BT171">
        <f>IF(BS171&gt;0,BS171-1,6)</f>
        <v>1</v>
      </c>
      <c r="BU171">
        <f>IF(BT171&gt;0,BT171-1,6)</f>
        <v>0</v>
      </c>
      <c r="BV171">
        <f>IF(BU171&gt;0,BU171-1,6)</f>
        <v>6</v>
      </c>
      <c r="BW171">
        <f>IF(BV171&gt;0,BV171-1,6)</f>
        <v>5</v>
      </c>
      <c r="BX171">
        <f>IF(BW171&gt;0,BW171-1,6)</f>
        <v>4</v>
      </c>
      <c r="BY171">
        <f>IF(BX171&gt;0,BX171-1,6)</f>
        <v>3</v>
      </c>
      <c r="BZ171">
        <f>IF(BY171&gt;0,BY171-1,6)</f>
        <v>2</v>
      </c>
      <c r="CA171">
        <f>IF(BZ171&gt;0,BZ171-1,6)</f>
        <v>1</v>
      </c>
      <c r="CB171">
        <f>IF(CA171&gt;0,CA171-1,6)</f>
        <v>0</v>
      </c>
      <c r="CC171">
        <f>IF(CB171&gt;0,CB171-1,6)</f>
        <v>6</v>
      </c>
      <c r="CD171">
        <f>IF(CC171&gt;0,CC171-1,6)</f>
        <v>5</v>
      </c>
      <c r="CE171">
        <f>IF(CD171&gt;0,CD171-1,6)</f>
        <v>4</v>
      </c>
      <c r="CF171">
        <f>IF(CE171&gt;0,CE171-1,6)</f>
        <v>3</v>
      </c>
      <c r="CG171">
        <f>IF(CF171&gt;0,CF171-1,6)</f>
        <v>2</v>
      </c>
      <c r="CH171">
        <f>IF(CG171&gt;0,CG171-1,6)</f>
        <v>1</v>
      </c>
      <c r="CI171">
        <f>IF(CH171&gt;0,CH171-1,6)</f>
        <v>0</v>
      </c>
      <c r="CJ171">
        <f>IF(CI171&gt;0,CI171-1,6)</f>
        <v>6</v>
      </c>
      <c r="CK171">
        <f>IF(CJ171&gt;0,CJ171-1,6)</f>
        <v>5</v>
      </c>
      <c r="CL171">
        <f>IF(CK171&gt;0,CK171-1,6)</f>
        <v>4</v>
      </c>
      <c r="CM171">
        <f>IF(CL171&gt;0,CL171-1,6)</f>
        <v>3</v>
      </c>
      <c r="CN171">
        <f>IF(CM171&gt;0,CM171-1,6)</f>
        <v>2</v>
      </c>
      <c r="CO171">
        <f>IF(CN171&gt;0,CN171-1,6)</f>
        <v>1</v>
      </c>
      <c r="CP171">
        <f>IF(CO171&gt;0,CO171-1,6)</f>
        <v>0</v>
      </c>
      <c r="CQ171">
        <f>IF(CP171&gt;0,CP171-1,6)</f>
        <v>6</v>
      </c>
      <c r="CR171">
        <f>IF(CQ171&gt;0,CQ171-1,6)</f>
        <v>5</v>
      </c>
      <c r="CS171">
        <f>IF(CR171&gt;0,CR171-1,6)</f>
        <v>4</v>
      </c>
      <c r="CT171">
        <f>IF(CS171&gt;0,CS171-1,6)</f>
        <v>3</v>
      </c>
      <c r="CU171">
        <f>IF(CT171&gt;0,CT171-1,6)</f>
        <v>2</v>
      </c>
      <c r="CV171">
        <f>IF(CU171&gt;0,CU171-1,6)</f>
        <v>1</v>
      </c>
      <c r="CW171">
        <f>IF(CV171&gt;0,CV171-1,6)</f>
        <v>0</v>
      </c>
      <c r="CX171">
        <f>IF(CW171&gt;0,CW171-1,6)</f>
        <v>6</v>
      </c>
      <c r="CY171">
        <f>IF(CX171&gt;0,CX171-1,6)</f>
        <v>5</v>
      </c>
      <c r="CZ171">
        <f>IF(CY171&gt;0,CY171-1,6)</f>
        <v>4</v>
      </c>
      <c r="DA171">
        <f>IF(CZ171&gt;0,CZ171-1,6)</f>
        <v>3</v>
      </c>
      <c r="DB171">
        <f>IF(DA171&gt;0,DA171-1,6)</f>
        <v>2</v>
      </c>
      <c r="DC171">
        <f>IF(DB171&gt;0,DB171-1,6)</f>
        <v>1</v>
      </c>
      <c r="DD171">
        <f>IF(DC171&gt;0,DC171-1,6)</f>
        <v>0</v>
      </c>
      <c r="DE171">
        <f>IF(DD171&gt;0,DD171-1,6)</f>
        <v>6</v>
      </c>
      <c r="DF171">
        <f>IF(DE171&gt;0,DE171-1,6)</f>
        <v>5</v>
      </c>
      <c r="DG171">
        <f>IF(DF171&gt;0,DF171-1,6)</f>
        <v>4</v>
      </c>
      <c r="DH171">
        <f>IF(DG171&gt;0,DG171-1,6)</f>
        <v>3</v>
      </c>
      <c r="DI171">
        <f>IF(DH171&gt;0,DH171-1,6)</f>
        <v>2</v>
      </c>
      <c r="DJ171">
        <f>IF(DI171&gt;0,DI171-1,6)</f>
        <v>1</v>
      </c>
      <c r="DK171">
        <f>IF(DJ171&gt;0,DJ171-1,6)</f>
        <v>0</v>
      </c>
      <c r="DL171">
        <f>IF(DK171&gt;0,DK171-1,6)</f>
        <v>6</v>
      </c>
      <c r="DM171">
        <f>IF(DL171&gt;0,DL171-1,6)</f>
        <v>5</v>
      </c>
      <c r="DN171">
        <f>IF(DM171&gt;0,DM171-1,6)</f>
        <v>4</v>
      </c>
      <c r="DO171">
        <f>IF(DN171&gt;0,DN171-1,6)</f>
        <v>3</v>
      </c>
      <c r="DP171">
        <f>IF(DO171&gt;0,DO171-1,6)</f>
        <v>2</v>
      </c>
      <c r="DQ171">
        <f>IF(DP171&gt;0,DP171-1,6)</f>
        <v>1</v>
      </c>
      <c r="DR171">
        <f>IF(DQ171&gt;0,DQ171-1,6)</f>
        <v>0</v>
      </c>
      <c r="DS171">
        <f>IF(DR171&gt;0,DR171-1,6)</f>
        <v>6</v>
      </c>
      <c r="DT171">
        <f>IF(DS171&gt;0,DS171-1,6)</f>
        <v>5</v>
      </c>
      <c r="DU171">
        <f>IF(DT171&gt;0,DT171-1,6)</f>
        <v>4</v>
      </c>
      <c r="DV171">
        <f>IF(DU171&gt;0,DU171-1,6)</f>
        <v>3</v>
      </c>
      <c r="DW171">
        <f>IF(DV171&gt;0,DV171-1,6)</f>
        <v>2</v>
      </c>
      <c r="DX171">
        <f>IF(DW171&gt;0,DW171-1,6)</f>
        <v>1</v>
      </c>
      <c r="DY171">
        <f>IF(DX171&gt;0,DX171-1,6)</f>
        <v>0</v>
      </c>
      <c r="DZ171">
        <f>IF(DY171&gt;0,DY171-1,6)</f>
        <v>6</v>
      </c>
      <c r="EA171">
        <f>IF(DZ171&gt;0,DZ171-1,6)</f>
        <v>5</v>
      </c>
      <c r="EB171">
        <f>IF(EA171&gt;0,EA171-1,6)</f>
        <v>4</v>
      </c>
      <c r="EC171">
        <f>IF(EB171&gt;0,EB171-1,6)</f>
        <v>3</v>
      </c>
      <c r="ED171">
        <f>IF(EC171&gt;0,EC171-1,6)</f>
        <v>2</v>
      </c>
      <c r="EE171">
        <f>IF(ED171&gt;0,ED171-1,6)</f>
        <v>1</v>
      </c>
      <c r="EF171">
        <f>IF(EE171&gt;0,EE171-1,6)</f>
        <v>0</v>
      </c>
      <c r="EG171">
        <f>IF(EF171&gt;0,EF171-1,6)</f>
        <v>6</v>
      </c>
      <c r="EH171">
        <f>IF(EG171&gt;0,EG171-1,6)</f>
        <v>5</v>
      </c>
      <c r="EI171">
        <f>IF(EH171&gt;0,EH171-1,6)</f>
        <v>4</v>
      </c>
      <c r="EJ171">
        <f>IF(EI171&gt;0,EI171-1,6)</f>
        <v>3</v>
      </c>
      <c r="EK171">
        <f>IF(EJ171&gt;0,EJ171-1,6)</f>
        <v>2</v>
      </c>
      <c r="EL171">
        <f>IF(EK171&gt;0,EK171-1,6)</f>
        <v>1</v>
      </c>
      <c r="EM171">
        <f>IF(EL171&gt;0,EL171-1,6)</f>
        <v>0</v>
      </c>
      <c r="EN171">
        <f>IF(EM171&gt;0,EM171-1,6)</f>
        <v>6</v>
      </c>
      <c r="EO171">
        <f>IF(EN171&gt;0,EN171-1,6)</f>
        <v>5</v>
      </c>
      <c r="EP171">
        <f>IF(EO171&gt;0,EO171-1,6)</f>
        <v>4</v>
      </c>
      <c r="EQ171">
        <f>IF(EP171&gt;0,EP171-1,6)</f>
        <v>3</v>
      </c>
      <c r="ER171">
        <f>IF(EQ171&gt;0,EQ171-1,6)</f>
        <v>2</v>
      </c>
      <c r="ES171">
        <f>IF(ER171&gt;0,ER171-1,6)</f>
        <v>1</v>
      </c>
      <c r="ET171">
        <f>IF(ES171&gt;0,ES171-1,6)</f>
        <v>0</v>
      </c>
      <c r="EU171">
        <f>IF(ET171&gt;0,ET171-1,6)</f>
        <v>6</v>
      </c>
      <c r="EV171">
        <f>IF(EU171&gt;0,EU171-1,6)</f>
        <v>5</v>
      </c>
      <c r="EW171">
        <f>IF(EV171&gt;0,EV171-1,6)</f>
        <v>4</v>
      </c>
      <c r="EX171">
        <f>IF(EW171&gt;0,EW171-1,6)</f>
        <v>3</v>
      </c>
      <c r="EY171">
        <f>IF(EX171&gt;0,EX171-1,6)</f>
        <v>2</v>
      </c>
      <c r="EZ171">
        <f>IF(EY171&gt;0,EY171-1,6)</f>
        <v>1</v>
      </c>
      <c r="FA171">
        <f>IF(EZ171&gt;0,EZ171-1,6)</f>
        <v>0</v>
      </c>
      <c r="FB171">
        <f>IF(FA171&gt;0,FA171-1,6)</f>
        <v>6</v>
      </c>
      <c r="FC171">
        <f>IF(FB171&gt;0,FB171-1,6)</f>
        <v>5</v>
      </c>
      <c r="FD171">
        <f>IF(FC171&gt;0,FC171-1,6)</f>
        <v>4</v>
      </c>
      <c r="FE171">
        <f>IF(FD171&gt;0,FD171-1,6)</f>
        <v>3</v>
      </c>
      <c r="FF171">
        <f>IF(FE171&gt;0,FE171-1,6)</f>
        <v>2</v>
      </c>
      <c r="FG171">
        <f>IF(FF171&gt;0,FF171-1,6)</f>
        <v>1</v>
      </c>
      <c r="FH171">
        <f>IF(FG171&gt;0,FG171-1,6)</f>
        <v>0</v>
      </c>
      <c r="FI171">
        <f>IF(FH171&gt;0,FH171-1,6)</f>
        <v>6</v>
      </c>
      <c r="FJ171">
        <f>IF(FI171&gt;0,FI171-1,6)</f>
        <v>5</v>
      </c>
      <c r="FK171">
        <f>IF(FJ171&gt;0,FJ171-1,6)</f>
        <v>4</v>
      </c>
      <c r="FL171">
        <f>IF(FK171&gt;0,FK171-1,6)</f>
        <v>3</v>
      </c>
      <c r="FM171">
        <f>IF(FL171&gt;0,FL171-1,6)</f>
        <v>2</v>
      </c>
      <c r="FN171">
        <f>IF(FM171&gt;0,FM171-1,6)</f>
        <v>1</v>
      </c>
      <c r="FO171">
        <f>IF(FN171&gt;0,FN171-1,6)</f>
        <v>0</v>
      </c>
      <c r="FP171">
        <f>IF(FO171&gt;0,FO171-1,6)</f>
        <v>6</v>
      </c>
      <c r="FQ171">
        <f>IF(FP171&gt;0,FP171-1,6)</f>
        <v>5</v>
      </c>
      <c r="FR171">
        <f>IF(FQ171&gt;0,FQ171-1,6)</f>
        <v>4</v>
      </c>
      <c r="FS171">
        <f>IF(FR171&gt;0,FR171-1,6)</f>
        <v>3</v>
      </c>
      <c r="FT171">
        <f>IF(FS171&gt;0,FS171-1,6)</f>
        <v>2</v>
      </c>
      <c r="FU171">
        <f>IF(FT171&gt;0,FT171-1,6)</f>
        <v>1</v>
      </c>
      <c r="FV171">
        <f>IF(FU171&gt;0,FU171-1,6)</f>
        <v>0</v>
      </c>
      <c r="FW171">
        <f>IF(FV171&gt;0,FV171-1,6)</f>
        <v>6</v>
      </c>
      <c r="FX171">
        <f>IF(FW171&gt;0,FW171-1,6)</f>
        <v>5</v>
      </c>
      <c r="FY171">
        <f>IF(FX171&gt;0,FX171-1,6)</f>
        <v>4</v>
      </c>
      <c r="FZ171">
        <f>IF(FY171&gt;0,FY171-1,6)</f>
        <v>3</v>
      </c>
      <c r="GA171">
        <f>IF(FZ171&gt;0,FZ171-1,6)</f>
        <v>2</v>
      </c>
      <c r="GB171">
        <f>IF(GA171&gt;0,GA171-1,6)</f>
        <v>1</v>
      </c>
      <c r="GC171">
        <f>IF(GB171&gt;0,GB171-1,6)</f>
        <v>0</v>
      </c>
      <c r="GD171">
        <f>IF(GC171&gt;0,GC171-1,6)</f>
        <v>6</v>
      </c>
      <c r="GE171">
        <f>IF(GD171&gt;0,GD171-1,6)</f>
        <v>5</v>
      </c>
      <c r="GF171">
        <f>IF(GE171&gt;0,GE171-1,6)</f>
        <v>4</v>
      </c>
      <c r="GG171">
        <f>IF(GF171&gt;0,GF171-1,6)</f>
        <v>3</v>
      </c>
      <c r="GH171">
        <f>IF(GG171&gt;0,GG171-1,6)</f>
        <v>2</v>
      </c>
      <c r="GI171">
        <f>IF(GH171&gt;0,GH171-1,6)</f>
        <v>1</v>
      </c>
      <c r="GJ171">
        <f>IF(GI171&gt;0,GI171-1,6)</f>
        <v>0</v>
      </c>
      <c r="GK171">
        <f>IF(GJ171&gt;0,GJ171-1,6)</f>
        <v>6</v>
      </c>
      <c r="GL171">
        <f>IF(GK171&gt;0,GK171-1,6)</f>
        <v>5</v>
      </c>
      <c r="GM171">
        <f>IF(GL171&gt;0,GL171-1,6)</f>
        <v>4</v>
      </c>
      <c r="GN171">
        <f>IF(GM171&gt;0,GM171-1,6)</f>
        <v>3</v>
      </c>
      <c r="GO171">
        <f>IF(GN171&gt;0,GN171-1,6)</f>
        <v>2</v>
      </c>
      <c r="GP171">
        <f>IF(GO171&gt;0,GO171-1,6)</f>
        <v>1</v>
      </c>
      <c r="GQ171">
        <f>IF(GP171&gt;0,GP171-1,6)</f>
        <v>0</v>
      </c>
      <c r="GR171">
        <f>IF(GQ171&gt;0,GQ171-1,6)</f>
        <v>6</v>
      </c>
      <c r="GS171">
        <f>IF(GR171&gt;0,GR171-1,6)</f>
        <v>5</v>
      </c>
      <c r="GT171">
        <f>IF(GS171&gt;0,GS171-1,6)</f>
        <v>4</v>
      </c>
      <c r="GU171">
        <f>IF(GT171&gt;0,GT171-1,6)</f>
        <v>3</v>
      </c>
      <c r="GV171">
        <f>IF(GU171&gt;0,GU171-1,6)</f>
        <v>2</v>
      </c>
      <c r="GW171">
        <f>IF(GV171&gt;0,GV171-1,6)</f>
        <v>1</v>
      </c>
      <c r="GX171">
        <f>IF(GW171&gt;0,GW171-1,6)</f>
        <v>0</v>
      </c>
      <c r="GY171">
        <f>IF(GX171&gt;0,GX171-1,6)</f>
        <v>6</v>
      </c>
      <c r="GZ171">
        <f>IF(GY171&gt;0,GY171-1,6)</f>
        <v>5</v>
      </c>
      <c r="HA171">
        <f>IF(GZ171&gt;0,GZ171-1,6)</f>
        <v>4</v>
      </c>
      <c r="HB171">
        <f>IF(HA171&gt;0,HA171-1,6)</f>
        <v>3</v>
      </c>
      <c r="HC171">
        <f>IF(HB171&gt;0,HB171-1,6)</f>
        <v>2</v>
      </c>
      <c r="HD171">
        <f>IF(HC171&gt;0,HC171-1,6)</f>
        <v>1</v>
      </c>
      <c r="HE171">
        <f>IF(HD171&gt;0,HD171-1,6)</f>
        <v>0</v>
      </c>
      <c r="HF171">
        <f>IF(HE171&gt;0,HE171-1,6)</f>
        <v>6</v>
      </c>
      <c r="HG171">
        <f>IF(HF171&gt;0,HF171-1,6)</f>
        <v>5</v>
      </c>
      <c r="HH171">
        <f>IF(HG171&gt;0,HG171-1,6)</f>
        <v>4</v>
      </c>
      <c r="HI171">
        <f>IF(HH171&gt;0,HH171-1,6)</f>
        <v>3</v>
      </c>
      <c r="HJ171">
        <f>IF(HI171&gt;0,HI171-1,6)</f>
        <v>2</v>
      </c>
      <c r="HK171">
        <f>IF(HJ171&gt;0,HJ171-1,6)</f>
        <v>1</v>
      </c>
      <c r="HL171">
        <f>IF(HK171&gt;0,HK171-1,6)</f>
        <v>0</v>
      </c>
      <c r="HM171">
        <f>IF(HL171&gt;0,HL171-1,6)</f>
        <v>6</v>
      </c>
      <c r="HN171">
        <f>IF(HM171&gt;0,HM171-1,6)</f>
        <v>5</v>
      </c>
      <c r="HO171">
        <f>IF(HN171&gt;0,HN171-1,6)</f>
        <v>4</v>
      </c>
      <c r="HP171">
        <f>IF(HO171&gt;0,HO171-1,6)</f>
        <v>3</v>
      </c>
      <c r="HQ171">
        <f>IF(HP171&gt;0,HP171-1,6)</f>
        <v>2</v>
      </c>
      <c r="HR171">
        <f>IF(HQ171&gt;0,HQ171-1,6)</f>
        <v>1</v>
      </c>
      <c r="HS171">
        <f>IF(HR171&gt;0,HR171-1,6)</f>
        <v>0</v>
      </c>
      <c r="HT171">
        <f>IF(HS171&gt;0,HS171-1,6)</f>
        <v>6</v>
      </c>
      <c r="HU171">
        <f>IF(HT171&gt;0,HT171-1,6)</f>
        <v>5</v>
      </c>
      <c r="HV171">
        <f>IF(HU171&gt;0,HU171-1,6)</f>
        <v>4</v>
      </c>
      <c r="HW171">
        <f>IF(HV171&gt;0,HV171-1,6)</f>
        <v>3</v>
      </c>
      <c r="HX171">
        <f>IF(HW171&gt;0,HW171-1,6)</f>
        <v>2</v>
      </c>
      <c r="HY171">
        <f>IF(HX171&gt;0,HX171-1,6)</f>
        <v>1</v>
      </c>
      <c r="HZ171">
        <f>IF(HY171&gt;0,HY171-1,6)</f>
        <v>0</v>
      </c>
      <c r="IA171">
        <f>IF(HZ171&gt;0,HZ171-1,6)</f>
        <v>6</v>
      </c>
      <c r="IB171">
        <f>IF(IA171&gt;0,IA171-1,6)</f>
        <v>5</v>
      </c>
      <c r="IC171">
        <f>IF(IB171&gt;0,IB171-1,6)</f>
        <v>4</v>
      </c>
      <c r="ID171">
        <f>IF(IC171&gt;0,IC171-1,6)</f>
        <v>3</v>
      </c>
      <c r="IE171">
        <f>IF(ID171&gt;0,ID171-1,6)</f>
        <v>2</v>
      </c>
      <c r="IF171">
        <f>IF(IE171&gt;0,IE171-1,6)</f>
        <v>1</v>
      </c>
      <c r="IG171">
        <f>IF(IF171&gt;0,IF171-1,6)</f>
        <v>0</v>
      </c>
      <c r="IH171">
        <f>IF(IG171&gt;0,IG171-1,6)</f>
        <v>6</v>
      </c>
      <c r="II171">
        <f>IF(IH171&gt;0,IH171-1,6)</f>
        <v>5</v>
      </c>
      <c r="IJ171">
        <f>IF(II171&gt;0,II171-1,6)</f>
        <v>4</v>
      </c>
      <c r="IK171">
        <f>IF(IJ171&gt;0,IJ171-1,6)</f>
        <v>3</v>
      </c>
      <c r="IL171">
        <f>IF(IK171&gt;0,IK171-1,6)</f>
        <v>2</v>
      </c>
      <c r="IM171">
        <f>IF(IL171&gt;0,IL171-1,6)</f>
        <v>1</v>
      </c>
      <c r="IN171">
        <f>IF(IM171&gt;0,IM171-1,6)</f>
        <v>0</v>
      </c>
      <c r="IO171">
        <f>IF(IN171&gt;0,IN171-1,6)</f>
        <v>6</v>
      </c>
      <c r="IP171">
        <f>IF(IO171&gt;0,IO171-1,6)</f>
        <v>5</v>
      </c>
      <c r="IQ171">
        <f>IF(IP171&gt;0,IP171-1,6)</f>
        <v>4</v>
      </c>
      <c r="IR171">
        <f>IF(IQ171&gt;0,IQ171-1,6)</f>
        <v>3</v>
      </c>
      <c r="IS171">
        <f>IF(IR171&gt;0,IR171-1,6)</f>
        <v>2</v>
      </c>
      <c r="IT171">
        <f>IF(IS171&gt;0,IS171-1,6)</f>
        <v>1</v>
      </c>
      <c r="IU171">
        <f>IF(IT171&gt;0,IT171-1,6)</f>
        <v>0</v>
      </c>
      <c r="IV171">
        <f>IF(IU171&gt;0,IU171-1,6)</f>
        <v>6</v>
      </c>
    </row>
    <row r="172" spans="1:256">
      <c r="A172">
        <v>1</v>
      </c>
      <c r="B172">
        <f>IF(A172&gt;0,A172-1,6)</f>
        <v>0</v>
      </c>
      <c r="C172">
        <f>IF(B172&gt;0,B172-1,6)</f>
        <v>6</v>
      </c>
      <c r="D172">
        <f>IF(C172&gt;0,C172-1,6)</f>
        <v>5</v>
      </c>
      <c r="E172">
        <f>IF(D172&gt;0,D172-1,6)</f>
        <v>4</v>
      </c>
      <c r="F172">
        <f>IF(E172&gt;0,E172-1,6)</f>
        <v>3</v>
      </c>
      <c r="G172">
        <f>IF(F172&gt;0,F172-1,6)</f>
        <v>2</v>
      </c>
      <c r="H172">
        <f>IF(G172&gt;0,G172-1,6)</f>
        <v>1</v>
      </c>
      <c r="I172">
        <f>IF(H172&gt;0,H172-1,6)</f>
        <v>0</v>
      </c>
      <c r="J172">
        <f>IF(I172&gt;0,I172-1,6)</f>
        <v>6</v>
      </c>
      <c r="K172">
        <f>IF(J172&gt;0,J172-1,6)</f>
        <v>5</v>
      </c>
      <c r="L172">
        <f>IF(K172&gt;0,K172-1,6)</f>
        <v>4</v>
      </c>
      <c r="M172">
        <f>IF(L172&gt;0,L172-1,6)</f>
        <v>3</v>
      </c>
      <c r="N172">
        <f>IF(M172&gt;0,M172-1,6)</f>
        <v>2</v>
      </c>
      <c r="O172">
        <f>IF(N172&gt;0,N172-1,6)</f>
        <v>1</v>
      </c>
      <c r="P172">
        <f>IF(O172&gt;0,O172-1,6)</f>
        <v>0</v>
      </c>
      <c r="Q172">
        <f>IF(P172&gt;0,P172-1,6)</f>
        <v>6</v>
      </c>
      <c r="R172">
        <f>IF(Q172&gt;0,Q172-1,6)</f>
        <v>5</v>
      </c>
      <c r="S172">
        <f>IF(R172&gt;0,R172-1,6)</f>
        <v>4</v>
      </c>
      <c r="T172">
        <f>IF(S172&gt;0,S172-1,6)</f>
        <v>3</v>
      </c>
      <c r="U172">
        <f>IF(T172&gt;0,T172-1,6)</f>
        <v>2</v>
      </c>
      <c r="V172">
        <f>IF(U172&gt;0,U172-1,6)</f>
        <v>1</v>
      </c>
      <c r="W172">
        <f>IF(V172&gt;0,V172-1,6)</f>
        <v>0</v>
      </c>
      <c r="X172">
        <f>IF(W172&gt;0,W172-1,6)</f>
        <v>6</v>
      </c>
      <c r="Y172">
        <f>IF(X172&gt;0,X172-1,6)</f>
        <v>5</v>
      </c>
      <c r="Z172">
        <f>IF(Y172&gt;0,Y172-1,6)</f>
        <v>4</v>
      </c>
      <c r="AA172">
        <f>IF(Z172&gt;0,Z172-1,6)</f>
        <v>3</v>
      </c>
      <c r="AB172">
        <f>IF(AA172&gt;0,AA172-1,6)</f>
        <v>2</v>
      </c>
      <c r="AC172">
        <f>IF(AB172&gt;0,AB172-1,6)</f>
        <v>1</v>
      </c>
      <c r="AD172">
        <f>IF(AC172&gt;0,AC172-1,6)</f>
        <v>0</v>
      </c>
      <c r="AE172">
        <f>IF(AD172&gt;0,AD172-1,6)</f>
        <v>6</v>
      </c>
      <c r="AF172">
        <f>IF(AE172&gt;0,AE172-1,6)</f>
        <v>5</v>
      </c>
      <c r="AG172">
        <f>IF(AF172&gt;0,AF172-1,6)</f>
        <v>4</v>
      </c>
      <c r="AH172">
        <f>IF(AG172&gt;0,AG172-1,6)</f>
        <v>3</v>
      </c>
      <c r="AI172">
        <f>IF(AH172&gt;0,AH172-1,6)</f>
        <v>2</v>
      </c>
      <c r="AJ172">
        <f>IF(AI172&gt;0,AI172-1,6)</f>
        <v>1</v>
      </c>
      <c r="AK172">
        <f>IF(AJ172&gt;0,AJ172-1,6)</f>
        <v>0</v>
      </c>
      <c r="AL172">
        <f>IF(AK172&gt;0,AK172-1,6)</f>
        <v>6</v>
      </c>
      <c r="AM172">
        <f>IF(AL172&gt;0,AL172-1,6)</f>
        <v>5</v>
      </c>
      <c r="AN172">
        <f>IF(AM172&gt;0,AM172-1,6)</f>
        <v>4</v>
      </c>
      <c r="AO172">
        <f>IF(AN172&gt;0,AN172-1,6)</f>
        <v>3</v>
      </c>
      <c r="AP172">
        <f>IF(AO172&gt;0,AO172-1,6)</f>
        <v>2</v>
      </c>
      <c r="AQ172">
        <f>IF(AP172&gt;0,AP172-1,6)</f>
        <v>1</v>
      </c>
      <c r="AR172">
        <f>IF(AQ172&gt;0,AQ172-1,6)</f>
        <v>0</v>
      </c>
      <c r="AS172">
        <f>IF(AR172&gt;0,AR172-1,6)</f>
        <v>6</v>
      </c>
      <c r="AT172">
        <f>IF(AS172&gt;0,AS172-1,6)</f>
        <v>5</v>
      </c>
      <c r="AU172">
        <f>IF(AT172&gt;0,AT172-1,6)</f>
        <v>4</v>
      </c>
      <c r="AV172">
        <f>IF(AU172&gt;0,AU172-1,6)</f>
        <v>3</v>
      </c>
      <c r="AW172">
        <f>IF(AV172&gt;0,AV172-1,6)</f>
        <v>2</v>
      </c>
      <c r="AX172">
        <f>IF(AW172&gt;0,AW172-1,6)</f>
        <v>1</v>
      </c>
      <c r="AY172">
        <f>IF(AX172&gt;0,AX172-1,6)</f>
        <v>0</v>
      </c>
      <c r="AZ172">
        <f>IF(AY172&gt;0,AY172-1,6)</f>
        <v>6</v>
      </c>
      <c r="BA172">
        <f>IF(AZ172&gt;0,AZ172-1,6)</f>
        <v>5</v>
      </c>
      <c r="BB172">
        <f>IF(BA172&gt;0,BA172-1,6)</f>
        <v>4</v>
      </c>
      <c r="BC172">
        <f>IF(BB172&gt;0,BB172-1,6)</f>
        <v>3</v>
      </c>
      <c r="BD172">
        <f>IF(BC172&gt;0,BC172-1,6)</f>
        <v>2</v>
      </c>
      <c r="BE172">
        <f>IF(BD172&gt;0,BD172-1,6)</f>
        <v>1</v>
      </c>
      <c r="BF172">
        <f>IF(BE172&gt;0,BE172-1,6)</f>
        <v>0</v>
      </c>
      <c r="BG172">
        <f>IF(BF172&gt;0,BF172-1,6)</f>
        <v>6</v>
      </c>
      <c r="BH172">
        <f>IF(BG172&gt;0,BG172-1,6)</f>
        <v>5</v>
      </c>
      <c r="BI172">
        <f>IF(BH172&gt;0,BH172-1,6)</f>
        <v>4</v>
      </c>
      <c r="BJ172">
        <f>IF(BI172&gt;0,BI172-1,6)</f>
        <v>3</v>
      </c>
      <c r="BK172">
        <f>IF(BJ172&gt;0,BJ172-1,6)</f>
        <v>2</v>
      </c>
      <c r="BL172">
        <f>IF(BK172&gt;0,BK172-1,6)</f>
        <v>1</v>
      </c>
      <c r="BM172">
        <f>IF(BL172&gt;0,BL172-1,6)</f>
        <v>0</v>
      </c>
      <c r="BN172">
        <f>IF(BM172&gt;0,BM172-1,6)</f>
        <v>6</v>
      </c>
      <c r="BO172">
        <f>IF(BN172&gt;0,BN172-1,6)</f>
        <v>5</v>
      </c>
      <c r="BP172">
        <f>IF(BO172&gt;0,BO172-1,6)</f>
        <v>4</v>
      </c>
      <c r="BQ172">
        <f>IF(BP172&gt;0,BP172-1,6)</f>
        <v>3</v>
      </c>
      <c r="BR172">
        <f>IF(BQ172&gt;0,BQ172-1,6)</f>
        <v>2</v>
      </c>
      <c r="BS172">
        <f>IF(BR172&gt;0,BR172-1,6)</f>
        <v>1</v>
      </c>
      <c r="BT172">
        <f>IF(BS172&gt;0,BS172-1,6)</f>
        <v>0</v>
      </c>
      <c r="BU172">
        <f>IF(BT172&gt;0,BT172-1,6)</f>
        <v>6</v>
      </c>
      <c r="BV172">
        <f>IF(BU172&gt;0,BU172-1,6)</f>
        <v>5</v>
      </c>
      <c r="BW172">
        <f>IF(BV172&gt;0,BV172-1,6)</f>
        <v>4</v>
      </c>
      <c r="BX172">
        <f>IF(BW172&gt;0,BW172-1,6)</f>
        <v>3</v>
      </c>
      <c r="BY172">
        <f>IF(BX172&gt;0,BX172-1,6)</f>
        <v>2</v>
      </c>
      <c r="BZ172">
        <f>IF(BY172&gt;0,BY172-1,6)</f>
        <v>1</v>
      </c>
      <c r="CA172">
        <f>IF(BZ172&gt;0,BZ172-1,6)</f>
        <v>0</v>
      </c>
      <c r="CB172">
        <f>IF(CA172&gt;0,CA172-1,6)</f>
        <v>6</v>
      </c>
      <c r="CC172">
        <f>IF(CB172&gt;0,CB172-1,6)</f>
        <v>5</v>
      </c>
      <c r="CD172">
        <f>IF(CC172&gt;0,CC172-1,6)</f>
        <v>4</v>
      </c>
      <c r="CE172">
        <f>IF(CD172&gt;0,CD172-1,6)</f>
        <v>3</v>
      </c>
      <c r="CF172">
        <f>IF(CE172&gt;0,CE172-1,6)</f>
        <v>2</v>
      </c>
      <c r="CG172">
        <f>IF(CF172&gt;0,CF172-1,6)</f>
        <v>1</v>
      </c>
      <c r="CH172">
        <f>IF(CG172&gt;0,CG172-1,6)</f>
        <v>0</v>
      </c>
      <c r="CI172">
        <f>IF(CH172&gt;0,CH172-1,6)</f>
        <v>6</v>
      </c>
      <c r="CJ172">
        <f>IF(CI172&gt;0,CI172-1,6)</f>
        <v>5</v>
      </c>
      <c r="CK172">
        <f>IF(CJ172&gt;0,CJ172-1,6)</f>
        <v>4</v>
      </c>
      <c r="CL172">
        <f>IF(CK172&gt;0,CK172-1,6)</f>
        <v>3</v>
      </c>
      <c r="CM172">
        <f>IF(CL172&gt;0,CL172-1,6)</f>
        <v>2</v>
      </c>
      <c r="CN172">
        <f>IF(CM172&gt;0,CM172-1,6)</f>
        <v>1</v>
      </c>
      <c r="CO172">
        <f>IF(CN172&gt;0,CN172-1,6)</f>
        <v>0</v>
      </c>
      <c r="CP172">
        <f>IF(CO172&gt;0,CO172-1,6)</f>
        <v>6</v>
      </c>
      <c r="CQ172">
        <f>IF(CP172&gt;0,CP172-1,6)</f>
        <v>5</v>
      </c>
      <c r="CR172">
        <f>IF(CQ172&gt;0,CQ172-1,6)</f>
        <v>4</v>
      </c>
      <c r="CS172">
        <f>IF(CR172&gt;0,CR172-1,6)</f>
        <v>3</v>
      </c>
      <c r="CT172">
        <f>IF(CS172&gt;0,CS172-1,6)</f>
        <v>2</v>
      </c>
      <c r="CU172">
        <f>IF(CT172&gt;0,CT172-1,6)</f>
        <v>1</v>
      </c>
      <c r="CV172">
        <f>IF(CU172&gt;0,CU172-1,6)</f>
        <v>0</v>
      </c>
      <c r="CW172">
        <f>IF(CV172&gt;0,CV172-1,6)</f>
        <v>6</v>
      </c>
      <c r="CX172">
        <f>IF(CW172&gt;0,CW172-1,6)</f>
        <v>5</v>
      </c>
      <c r="CY172">
        <f>IF(CX172&gt;0,CX172-1,6)</f>
        <v>4</v>
      </c>
      <c r="CZ172">
        <f>IF(CY172&gt;0,CY172-1,6)</f>
        <v>3</v>
      </c>
      <c r="DA172">
        <f>IF(CZ172&gt;0,CZ172-1,6)</f>
        <v>2</v>
      </c>
      <c r="DB172">
        <f>IF(DA172&gt;0,DA172-1,6)</f>
        <v>1</v>
      </c>
      <c r="DC172">
        <f>IF(DB172&gt;0,DB172-1,6)</f>
        <v>0</v>
      </c>
      <c r="DD172">
        <f>IF(DC172&gt;0,DC172-1,6)</f>
        <v>6</v>
      </c>
      <c r="DE172">
        <f>IF(DD172&gt;0,DD172-1,6)</f>
        <v>5</v>
      </c>
      <c r="DF172">
        <f>IF(DE172&gt;0,DE172-1,6)</f>
        <v>4</v>
      </c>
      <c r="DG172">
        <f>IF(DF172&gt;0,DF172-1,6)</f>
        <v>3</v>
      </c>
      <c r="DH172">
        <f>IF(DG172&gt;0,DG172-1,6)</f>
        <v>2</v>
      </c>
      <c r="DI172">
        <f>IF(DH172&gt;0,DH172-1,6)</f>
        <v>1</v>
      </c>
      <c r="DJ172">
        <f>IF(DI172&gt;0,DI172-1,6)</f>
        <v>0</v>
      </c>
      <c r="DK172">
        <f>IF(DJ172&gt;0,DJ172-1,6)</f>
        <v>6</v>
      </c>
      <c r="DL172">
        <f>IF(DK172&gt;0,DK172-1,6)</f>
        <v>5</v>
      </c>
      <c r="DM172">
        <f>IF(DL172&gt;0,DL172-1,6)</f>
        <v>4</v>
      </c>
      <c r="DN172">
        <f>IF(DM172&gt;0,DM172-1,6)</f>
        <v>3</v>
      </c>
      <c r="DO172">
        <f>IF(DN172&gt;0,DN172-1,6)</f>
        <v>2</v>
      </c>
      <c r="DP172">
        <f>IF(DO172&gt;0,DO172-1,6)</f>
        <v>1</v>
      </c>
      <c r="DQ172">
        <f>IF(DP172&gt;0,DP172-1,6)</f>
        <v>0</v>
      </c>
      <c r="DR172">
        <f>IF(DQ172&gt;0,DQ172-1,6)</f>
        <v>6</v>
      </c>
      <c r="DS172">
        <f>IF(DR172&gt;0,DR172-1,6)</f>
        <v>5</v>
      </c>
      <c r="DT172">
        <f>IF(DS172&gt;0,DS172-1,6)</f>
        <v>4</v>
      </c>
      <c r="DU172">
        <f>IF(DT172&gt;0,DT172-1,6)</f>
        <v>3</v>
      </c>
      <c r="DV172">
        <f>IF(DU172&gt;0,DU172-1,6)</f>
        <v>2</v>
      </c>
      <c r="DW172">
        <f>IF(DV172&gt;0,DV172-1,6)</f>
        <v>1</v>
      </c>
      <c r="DX172">
        <f>IF(DW172&gt;0,DW172-1,6)</f>
        <v>0</v>
      </c>
      <c r="DY172">
        <f>IF(DX172&gt;0,DX172-1,6)</f>
        <v>6</v>
      </c>
      <c r="DZ172">
        <f>IF(DY172&gt;0,DY172-1,6)</f>
        <v>5</v>
      </c>
      <c r="EA172">
        <f>IF(DZ172&gt;0,DZ172-1,6)</f>
        <v>4</v>
      </c>
      <c r="EB172">
        <f>IF(EA172&gt;0,EA172-1,6)</f>
        <v>3</v>
      </c>
      <c r="EC172">
        <f>IF(EB172&gt;0,EB172-1,6)</f>
        <v>2</v>
      </c>
      <c r="ED172">
        <f>IF(EC172&gt;0,EC172-1,6)</f>
        <v>1</v>
      </c>
      <c r="EE172">
        <f>IF(ED172&gt;0,ED172-1,6)</f>
        <v>0</v>
      </c>
      <c r="EF172">
        <f>IF(EE172&gt;0,EE172-1,6)</f>
        <v>6</v>
      </c>
      <c r="EG172">
        <f>IF(EF172&gt;0,EF172-1,6)</f>
        <v>5</v>
      </c>
      <c r="EH172">
        <f>IF(EG172&gt;0,EG172-1,6)</f>
        <v>4</v>
      </c>
      <c r="EI172">
        <f>IF(EH172&gt;0,EH172-1,6)</f>
        <v>3</v>
      </c>
      <c r="EJ172">
        <f>IF(EI172&gt;0,EI172-1,6)</f>
        <v>2</v>
      </c>
      <c r="EK172">
        <f>IF(EJ172&gt;0,EJ172-1,6)</f>
        <v>1</v>
      </c>
      <c r="EL172">
        <f>IF(EK172&gt;0,EK172-1,6)</f>
        <v>0</v>
      </c>
      <c r="EM172">
        <f>IF(EL172&gt;0,EL172-1,6)</f>
        <v>6</v>
      </c>
      <c r="EN172">
        <f>IF(EM172&gt;0,EM172-1,6)</f>
        <v>5</v>
      </c>
      <c r="EO172">
        <f>IF(EN172&gt;0,EN172-1,6)</f>
        <v>4</v>
      </c>
      <c r="EP172">
        <f>IF(EO172&gt;0,EO172-1,6)</f>
        <v>3</v>
      </c>
      <c r="EQ172">
        <f>IF(EP172&gt;0,EP172-1,6)</f>
        <v>2</v>
      </c>
      <c r="ER172">
        <f>IF(EQ172&gt;0,EQ172-1,6)</f>
        <v>1</v>
      </c>
      <c r="ES172">
        <f>IF(ER172&gt;0,ER172-1,6)</f>
        <v>0</v>
      </c>
      <c r="ET172">
        <f>IF(ES172&gt;0,ES172-1,6)</f>
        <v>6</v>
      </c>
      <c r="EU172">
        <f>IF(ET172&gt;0,ET172-1,6)</f>
        <v>5</v>
      </c>
      <c r="EV172">
        <f>IF(EU172&gt;0,EU172-1,6)</f>
        <v>4</v>
      </c>
      <c r="EW172">
        <f>IF(EV172&gt;0,EV172-1,6)</f>
        <v>3</v>
      </c>
      <c r="EX172">
        <f>IF(EW172&gt;0,EW172-1,6)</f>
        <v>2</v>
      </c>
      <c r="EY172">
        <f>IF(EX172&gt;0,EX172-1,6)</f>
        <v>1</v>
      </c>
      <c r="EZ172">
        <f>IF(EY172&gt;0,EY172-1,6)</f>
        <v>0</v>
      </c>
      <c r="FA172">
        <f>IF(EZ172&gt;0,EZ172-1,6)</f>
        <v>6</v>
      </c>
      <c r="FB172">
        <f>IF(FA172&gt;0,FA172-1,6)</f>
        <v>5</v>
      </c>
      <c r="FC172">
        <f>IF(FB172&gt;0,FB172-1,6)</f>
        <v>4</v>
      </c>
      <c r="FD172">
        <f>IF(FC172&gt;0,FC172-1,6)</f>
        <v>3</v>
      </c>
      <c r="FE172">
        <f>IF(FD172&gt;0,FD172-1,6)</f>
        <v>2</v>
      </c>
      <c r="FF172">
        <f>IF(FE172&gt;0,FE172-1,6)</f>
        <v>1</v>
      </c>
      <c r="FG172">
        <f>IF(FF172&gt;0,FF172-1,6)</f>
        <v>0</v>
      </c>
      <c r="FH172">
        <f>IF(FG172&gt;0,FG172-1,6)</f>
        <v>6</v>
      </c>
      <c r="FI172">
        <f>IF(FH172&gt;0,FH172-1,6)</f>
        <v>5</v>
      </c>
      <c r="FJ172">
        <f>IF(FI172&gt;0,FI172-1,6)</f>
        <v>4</v>
      </c>
      <c r="FK172">
        <f>IF(FJ172&gt;0,FJ172-1,6)</f>
        <v>3</v>
      </c>
      <c r="FL172">
        <f>IF(FK172&gt;0,FK172-1,6)</f>
        <v>2</v>
      </c>
      <c r="FM172">
        <f>IF(FL172&gt;0,FL172-1,6)</f>
        <v>1</v>
      </c>
      <c r="FN172">
        <f>IF(FM172&gt;0,FM172-1,6)</f>
        <v>0</v>
      </c>
      <c r="FO172">
        <f>IF(FN172&gt;0,FN172-1,6)</f>
        <v>6</v>
      </c>
      <c r="FP172">
        <f>IF(FO172&gt;0,FO172-1,6)</f>
        <v>5</v>
      </c>
      <c r="FQ172">
        <f>IF(FP172&gt;0,FP172-1,6)</f>
        <v>4</v>
      </c>
      <c r="FR172">
        <f>IF(FQ172&gt;0,FQ172-1,6)</f>
        <v>3</v>
      </c>
      <c r="FS172">
        <f>IF(FR172&gt;0,FR172-1,6)</f>
        <v>2</v>
      </c>
      <c r="FT172">
        <f>IF(FS172&gt;0,FS172-1,6)</f>
        <v>1</v>
      </c>
      <c r="FU172">
        <f>IF(FT172&gt;0,FT172-1,6)</f>
        <v>0</v>
      </c>
      <c r="FV172">
        <f>IF(FU172&gt;0,FU172-1,6)</f>
        <v>6</v>
      </c>
      <c r="FW172">
        <f>IF(FV172&gt;0,FV172-1,6)</f>
        <v>5</v>
      </c>
      <c r="FX172">
        <f>IF(FW172&gt;0,FW172-1,6)</f>
        <v>4</v>
      </c>
      <c r="FY172">
        <f>IF(FX172&gt;0,FX172-1,6)</f>
        <v>3</v>
      </c>
      <c r="FZ172">
        <f>IF(FY172&gt;0,FY172-1,6)</f>
        <v>2</v>
      </c>
      <c r="GA172">
        <f>IF(FZ172&gt;0,FZ172-1,6)</f>
        <v>1</v>
      </c>
      <c r="GB172">
        <f>IF(GA172&gt;0,GA172-1,6)</f>
        <v>0</v>
      </c>
      <c r="GC172">
        <f>IF(GB172&gt;0,GB172-1,6)</f>
        <v>6</v>
      </c>
      <c r="GD172">
        <f>IF(GC172&gt;0,GC172-1,6)</f>
        <v>5</v>
      </c>
      <c r="GE172">
        <f>IF(GD172&gt;0,GD172-1,6)</f>
        <v>4</v>
      </c>
      <c r="GF172">
        <f>IF(GE172&gt;0,GE172-1,6)</f>
        <v>3</v>
      </c>
      <c r="GG172">
        <f>IF(GF172&gt;0,GF172-1,6)</f>
        <v>2</v>
      </c>
      <c r="GH172">
        <f>IF(GG172&gt;0,GG172-1,6)</f>
        <v>1</v>
      </c>
      <c r="GI172">
        <f>IF(GH172&gt;0,GH172-1,6)</f>
        <v>0</v>
      </c>
      <c r="GJ172">
        <f>IF(GI172&gt;0,GI172-1,6)</f>
        <v>6</v>
      </c>
      <c r="GK172">
        <f>IF(GJ172&gt;0,GJ172-1,6)</f>
        <v>5</v>
      </c>
      <c r="GL172">
        <f>IF(GK172&gt;0,GK172-1,6)</f>
        <v>4</v>
      </c>
      <c r="GM172">
        <f>IF(GL172&gt;0,GL172-1,6)</f>
        <v>3</v>
      </c>
      <c r="GN172">
        <f>IF(GM172&gt;0,GM172-1,6)</f>
        <v>2</v>
      </c>
      <c r="GO172">
        <f>IF(GN172&gt;0,GN172-1,6)</f>
        <v>1</v>
      </c>
      <c r="GP172">
        <f>IF(GO172&gt;0,GO172-1,6)</f>
        <v>0</v>
      </c>
      <c r="GQ172">
        <f>IF(GP172&gt;0,GP172-1,6)</f>
        <v>6</v>
      </c>
      <c r="GR172">
        <f>IF(GQ172&gt;0,GQ172-1,6)</f>
        <v>5</v>
      </c>
      <c r="GS172">
        <f>IF(GR172&gt;0,GR172-1,6)</f>
        <v>4</v>
      </c>
      <c r="GT172">
        <f>IF(GS172&gt;0,GS172-1,6)</f>
        <v>3</v>
      </c>
      <c r="GU172">
        <f>IF(GT172&gt;0,GT172-1,6)</f>
        <v>2</v>
      </c>
      <c r="GV172">
        <f>IF(GU172&gt;0,GU172-1,6)</f>
        <v>1</v>
      </c>
      <c r="GW172">
        <f>IF(GV172&gt;0,GV172-1,6)</f>
        <v>0</v>
      </c>
      <c r="GX172">
        <f>IF(GW172&gt;0,GW172-1,6)</f>
        <v>6</v>
      </c>
      <c r="GY172">
        <f>IF(GX172&gt;0,GX172-1,6)</f>
        <v>5</v>
      </c>
      <c r="GZ172">
        <f>IF(GY172&gt;0,GY172-1,6)</f>
        <v>4</v>
      </c>
      <c r="HA172">
        <f>IF(GZ172&gt;0,GZ172-1,6)</f>
        <v>3</v>
      </c>
      <c r="HB172">
        <f>IF(HA172&gt;0,HA172-1,6)</f>
        <v>2</v>
      </c>
      <c r="HC172">
        <f>IF(HB172&gt;0,HB172-1,6)</f>
        <v>1</v>
      </c>
      <c r="HD172">
        <f>IF(HC172&gt;0,HC172-1,6)</f>
        <v>0</v>
      </c>
      <c r="HE172">
        <f>IF(HD172&gt;0,HD172-1,6)</f>
        <v>6</v>
      </c>
      <c r="HF172">
        <f>IF(HE172&gt;0,HE172-1,6)</f>
        <v>5</v>
      </c>
      <c r="HG172">
        <f>IF(HF172&gt;0,HF172-1,6)</f>
        <v>4</v>
      </c>
      <c r="HH172">
        <f>IF(HG172&gt;0,HG172-1,6)</f>
        <v>3</v>
      </c>
      <c r="HI172">
        <f>IF(HH172&gt;0,HH172-1,6)</f>
        <v>2</v>
      </c>
      <c r="HJ172">
        <f>IF(HI172&gt;0,HI172-1,6)</f>
        <v>1</v>
      </c>
      <c r="HK172">
        <f>IF(HJ172&gt;0,HJ172-1,6)</f>
        <v>0</v>
      </c>
      <c r="HL172">
        <f>IF(HK172&gt;0,HK172-1,6)</f>
        <v>6</v>
      </c>
      <c r="HM172">
        <f>IF(HL172&gt;0,HL172-1,6)</f>
        <v>5</v>
      </c>
      <c r="HN172">
        <f>IF(HM172&gt;0,HM172-1,6)</f>
        <v>4</v>
      </c>
      <c r="HO172">
        <f>IF(HN172&gt;0,HN172-1,6)</f>
        <v>3</v>
      </c>
      <c r="HP172">
        <f>IF(HO172&gt;0,HO172-1,6)</f>
        <v>2</v>
      </c>
      <c r="HQ172">
        <f>IF(HP172&gt;0,HP172-1,6)</f>
        <v>1</v>
      </c>
      <c r="HR172">
        <f>IF(HQ172&gt;0,HQ172-1,6)</f>
        <v>0</v>
      </c>
      <c r="HS172">
        <f>IF(HR172&gt;0,HR172-1,6)</f>
        <v>6</v>
      </c>
      <c r="HT172">
        <f>IF(HS172&gt;0,HS172-1,6)</f>
        <v>5</v>
      </c>
      <c r="HU172">
        <f>IF(HT172&gt;0,HT172-1,6)</f>
        <v>4</v>
      </c>
      <c r="HV172">
        <f>IF(HU172&gt;0,HU172-1,6)</f>
        <v>3</v>
      </c>
      <c r="HW172">
        <f>IF(HV172&gt;0,HV172-1,6)</f>
        <v>2</v>
      </c>
      <c r="HX172">
        <f>IF(HW172&gt;0,HW172-1,6)</f>
        <v>1</v>
      </c>
      <c r="HY172">
        <f>IF(HX172&gt;0,HX172-1,6)</f>
        <v>0</v>
      </c>
      <c r="HZ172">
        <f>IF(HY172&gt;0,HY172-1,6)</f>
        <v>6</v>
      </c>
      <c r="IA172">
        <f>IF(HZ172&gt;0,HZ172-1,6)</f>
        <v>5</v>
      </c>
      <c r="IB172">
        <f>IF(IA172&gt;0,IA172-1,6)</f>
        <v>4</v>
      </c>
      <c r="IC172">
        <f>IF(IB172&gt;0,IB172-1,6)</f>
        <v>3</v>
      </c>
      <c r="ID172">
        <f>IF(IC172&gt;0,IC172-1,6)</f>
        <v>2</v>
      </c>
      <c r="IE172">
        <f>IF(ID172&gt;0,ID172-1,6)</f>
        <v>1</v>
      </c>
      <c r="IF172">
        <f>IF(IE172&gt;0,IE172-1,6)</f>
        <v>0</v>
      </c>
      <c r="IG172">
        <f>IF(IF172&gt;0,IF172-1,6)</f>
        <v>6</v>
      </c>
      <c r="IH172">
        <f>IF(IG172&gt;0,IG172-1,6)</f>
        <v>5</v>
      </c>
      <c r="II172">
        <f>IF(IH172&gt;0,IH172-1,6)</f>
        <v>4</v>
      </c>
      <c r="IJ172">
        <f>IF(II172&gt;0,II172-1,6)</f>
        <v>3</v>
      </c>
      <c r="IK172">
        <f>IF(IJ172&gt;0,IJ172-1,6)</f>
        <v>2</v>
      </c>
      <c r="IL172">
        <f>IF(IK172&gt;0,IK172-1,6)</f>
        <v>1</v>
      </c>
      <c r="IM172">
        <f>IF(IL172&gt;0,IL172-1,6)</f>
        <v>0</v>
      </c>
      <c r="IN172">
        <f>IF(IM172&gt;0,IM172-1,6)</f>
        <v>6</v>
      </c>
      <c r="IO172">
        <f>IF(IN172&gt;0,IN172-1,6)</f>
        <v>5</v>
      </c>
      <c r="IP172">
        <f>IF(IO172&gt;0,IO172-1,6)</f>
        <v>4</v>
      </c>
      <c r="IQ172">
        <f>IF(IP172&gt;0,IP172-1,6)</f>
        <v>3</v>
      </c>
      <c r="IR172">
        <f>IF(IQ172&gt;0,IQ172-1,6)</f>
        <v>2</v>
      </c>
      <c r="IS172">
        <f>IF(IR172&gt;0,IR172-1,6)</f>
        <v>1</v>
      </c>
      <c r="IT172">
        <f>IF(IS172&gt;0,IS172-1,6)</f>
        <v>0</v>
      </c>
      <c r="IU172">
        <f>IF(IT172&gt;0,IT172-1,6)</f>
        <v>6</v>
      </c>
      <c r="IV172">
        <f>IF(IU172&gt;0,IU172-1,6)</f>
        <v>5</v>
      </c>
    </row>
    <row r="173" spans="1:256">
      <c r="A173">
        <v>3</v>
      </c>
      <c r="B173">
        <f>IF(A173&gt;0,A173-1,6)</f>
        <v>2</v>
      </c>
      <c r="C173">
        <f>IF(B173&gt;0,B173-1,6)</f>
        <v>1</v>
      </c>
      <c r="D173">
        <f>IF(C173&gt;0,C173-1,6)</f>
        <v>0</v>
      </c>
      <c r="E173">
        <f>IF(D173&gt;0,D173-1,6)</f>
        <v>6</v>
      </c>
      <c r="F173">
        <f>IF(E173&gt;0,E173-1,6)</f>
        <v>5</v>
      </c>
      <c r="G173">
        <f>IF(F173&gt;0,F173-1,6)</f>
        <v>4</v>
      </c>
      <c r="H173">
        <f>IF(G173&gt;0,G173-1,6)</f>
        <v>3</v>
      </c>
      <c r="I173">
        <f>IF(H173&gt;0,H173-1,6)</f>
        <v>2</v>
      </c>
      <c r="J173">
        <f>IF(I173&gt;0,I173-1,6)</f>
        <v>1</v>
      </c>
      <c r="K173">
        <f>IF(J173&gt;0,J173-1,6)</f>
        <v>0</v>
      </c>
      <c r="L173">
        <f>IF(K173&gt;0,K173-1,6)</f>
        <v>6</v>
      </c>
      <c r="M173">
        <f>IF(L173&gt;0,L173-1,6)</f>
        <v>5</v>
      </c>
      <c r="N173">
        <f>IF(M173&gt;0,M173-1,6)</f>
        <v>4</v>
      </c>
      <c r="O173">
        <f>IF(N173&gt;0,N173-1,6)</f>
        <v>3</v>
      </c>
      <c r="P173">
        <f>IF(O173&gt;0,O173-1,6)</f>
        <v>2</v>
      </c>
      <c r="Q173">
        <f>IF(P173&gt;0,P173-1,6)</f>
        <v>1</v>
      </c>
      <c r="R173">
        <f>IF(Q173&gt;0,Q173-1,6)</f>
        <v>0</v>
      </c>
      <c r="S173">
        <f>IF(R173&gt;0,R173-1,6)</f>
        <v>6</v>
      </c>
      <c r="T173">
        <f>IF(S173&gt;0,S173-1,6)</f>
        <v>5</v>
      </c>
      <c r="U173">
        <f>IF(T173&gt;0,T173-1,6)</f>
        <v>4</v>
      </c>
      <c r="V173">
        <f>IF(U173&gt;0,U173-1,6)</f>
        <v>3</v>
      </c>
      <c r="W173">
        <f>IF(V173&gt;0,V173-1,6)</f>
        <v>2</v>
      </c>
      <c r="X173">
        <f>IF(W173&gt;0,W173-1,6)</f>
        <v>1</v>
      </c>
      <c r="Y173">
        <f>IF(X173&gt;0,X173-1,6)</f>
        <v>0</v>
      </c>
      <c r="Z173">
        <f>IF(Y173&gt;0,Y173-1,6)</f>
        <v>6</v>
      </c>
      <c r="AA173">
        <f>IF(Z173&gt;0,Z173-1,6)</f>
        <v>5</v>
      </c>
      <c r="AB173">
        <f>IF(AA173&gt;0,AA173-1,6)</f>
        <v>4</v>
      </c>
      <c r="AC173">
        <f>IF(AB173&gt;0,AB173-1,6)</f>
        <v>3</v>
      </c>
      <c r="AD173">
        <f>IF(AC173&gt;0,AC173-1,6)</f>
        <v>2</v>
      </c>
      <c r="AE173">
        <f>IF(AD173&gt;0,AD173-1,6)</f>
        <v>1</v>
      </c>
      <c r="AF173">
        <f>IF(AE173&gt;0,AE173-1,6)</f>
        <v>0</v>
      </c>
      <c r="AG173">
        <f>IF(AF173&gt;0,AF173-1,6)</f>
        <v>6</v>
      </c>
      <c r="AH173">
        <f>IF(AG173&gt;0,AG173-1,6)</f>
        <v>5</v>
      </c>
      <c r="AI173">
        <f>IF(AH173&gt;0,AH173-1,6)</f>
        <v>4</v>
      </c>
      <c r="AJ173">
        <f>IF(AI173&gt;0,AI173-1,6)</f>
        <v>3</v>
      </c>
      <c r="AK173">
        <f>IF(AJ173&gt;0,AJ173-1,6)</f>
        <v>2</v>
      </c>
      <c r="AL173">
        <f>IF(AK173&gt;0,AK173-1,6)</f>
        <v>1</v>
      </c>
      <c r="AM173">
        <f>IF(AL173&gt;0,AL173-1,6)</f>
        <v>0</v>
      </c>
      <c r="AN173">
        <f>IF(AM173&gt;0,AM173-1,6)</f>
        <v>6</v>
      </c>
      <c r="AO173">
        <f>IF(AN173&gt;0,AN173-1,6)</f>
        <v>5</v>
      </c>
      <c r="AP173">
        <f>IF(AO173&gt;0,AO173-1,6)</f>
        <v>4</v>
      </c>
      <c r="AQ173">
        <f>IF(AP173&gt;0,AP173-1,6)</f>
        <v>3</v>
      </c>
      <c r="AR173">
        <f>IF(AQ173&gt;0,AQ173-1,6)</f>
        <v>2</v>
      </c>
      <c r="AS173">
        <f>IF(AR173&gt;0,AR173-1,6)</f>
        <v>1</v>
      </c>
      <c r="AT173">
        <f>IF(AS173&gt;0,AS173-1,6)</f>
        <v>0</v>
      </c>
      <c r="AU173">
        <f>IF(AT173&gt;0,AT173-1,6)</f>
        <v>6</v>
      </c>
      <c r="AV173">
        <f>IF(AU173&gt;0,AU173-1,6)</f>
        <v>5</v>
      </c>
      <c r="AW173">
        <f>IF(AV173&gt;0,AV173-1,6)</f>
        <v>4</v>
      </c>
      <c r="AX173">
        <f>IF(AW173&gt;0,AW173-1,6)</f>
        <v>3</v>
      </c>
      <c r="AY173">
        <f>IF(AX173&gt;0,AX173-1,6)</f>
        <v>2</v>
      </c>
      <c r="AZ173">
        <f>IF(AY173&gt;0,AY173-1,6)</f>
        <v>1</v>
      </c>
      <c r="BA173">
        <f>IF(AZ173&gt;0,AZ173-1,6)</f>
        <v>0</v>
      </c>
      <c r="BB173">
        <f>IF(BA173&gt;0,BA173-1,6)</f>
        <v>6</v>
      </c>
      <c r="BC173">
        <f>IF(BB173&gt;0,BB173-1,6)</f>
        <v>5</v>
      </c>
      <c r="BD173">
        <f>IF(BC173&gt;0,BC173-1,6)</f>
        <v>4</v>
      </c>
      <c r="BE173">
        <f>IF(BD173&gt;0,BD173-1,6)</f>
        <v>3</v>
      </c>
      <c r="BF173">
        <f>IF(BE173&gt;0,BE173-1,6)</f>
        <v>2</v>
      </c>
      <c r="BG173">
        <f>IF(BF173&gt;0,BF173-1,6)</f>
        <v>1</v>
      </c>
      <c r="BH173">
        <f>IF(BG173&gt;0,BG173-1,6)</f>
        <v>0</v>
      </c>
      <c r="BI173">
        <f>IF(BH173&gt;0,BH173-1,6)</f>
        <v>6</v>
      </c>
      <c r="BJ173">
        <f>IF(BI173&gt;0,BI173-1,6)</f>
        <v>5</v>
      </c>
      <c r="BK173">
        <f>IF(BJ173&gt;0,BJ173-1,6)</f>
        <v>4</v>
      </c>
      <c r="BL173">
        <f>IF(BK173&gt;0,BK173-1,6)</f>
        <v>3</v>
      </c>
      <c r="BM173">
        <f>IF(BL173&gt;0,BL173-1,6)</f>
        <v>2</v>
      </c>
      <c r="BN173">
        <f>IF(BM173&gt;0,BM173-1,6)</f>
        <v>1</v>
      </c>
      <c r="BO173">
        <f>IF(BN173&gt;0,BN173-1,6)</f>
        <v>0</v>
      </c>
      <c r="BP173">
        <f>IF(BO173&gt;0,BO173-1,6)</f>
        <v>6</v>
      </c>
      <c r="BQ173">
        <f>IF(BP173&gt;0,BP173-1,6)</f>
        <v>5</v>
      </c>
      <c r="BR173">
        <f>IF(BQ173&gt;0,BQ173-1,6)</f>
        <v>4</v>
      </c>
      <c r="BS173">
        <f>IF(BR173&gt;0,BR173-1,6)</f>
        <v>3</v>
      </c>
      <c r="BT173">
        <f>IF(BS173&gt;0,BS173-1,6)</f>
        <v>2</v>
      </c>
      <c r="BU173">
        <f>IF(BT173&gt;0,BT173-1,6)</f>
        <v>1</v>
      </c>
      <c r="BV173">
        <f>IF(BU173&gt;0,BU173-1,6)</f>
        <v>0</v>
      </c>
      <c r="BW173">
        <f>IF(BV173&gt;0,BV173-1,6)</f>
        <v>6</v>
      </c>
      <c r="BX173">
        <f>IF(BW173&gt;0,BW173-1,6)</f>
        <v>5</v>
      </c>
      <c r="BY173">
        <f>IF(BX173&gt;0,BX173-1,6)</f>
        <v>4</v>
      </c>
      <c r="BZ173">
        <f>IF(BY173&gt;0,BY173-1,6)</f>
        <v>3</v>
      </c>
      <c r="CA173">
        <f>IF(BZ173&gt;0,BZ173-1,6)</f>
        <v>2</v>
      </c>
      <c r="CB173">
        <f>IF(CA173&gt;0,CA173-1,6)</f>
        <v>1</v>
      </c>
      <c r="CC173">
        <f>IF(CB173&gt;0,CB173-1,6)</f>
        <v>0</v>
      </c>
      <c r="CD173">
        <f>IF(CC173&gt;0,CC173-1,6)</f>
        <v>6</v>
      </c>
      <c r="CE173">
        <f>IF(CD173&gt;0,CD173-1,6)</f>
        <v>5</v>
      </c>
      <c r="CF173">
        <f>IF(CE173&gt;0,CE173-1,6)</f>
        <v>4</v>
      </c>
      <c r="CG173">
        <f>IF(CF173&gt;0,CF173-1,6)</f>
        <v>3</v>
      </c>
      <c r="CH173">
        <f>IF(CG173&gt;0,CG173-1,6)</f>
        <v>2</v>
      </c>
      <c r="CI173">
        <f>IF(CH173&gt;0,CH173-1,6)</f>
        <v>1</v>
      </c>
      <c r="CJ173">
        <f>IF(CI173&gt;0,CI173-1,6)</f>
        <v>0</v>
      </c>
      <c r="CK173">
        <f>IF(CJ173&gt;0,CJ173-1,6)</f>
        <v>6</v>
      </c>
      <c r="CL173">
        <f>IF(CK173&gt;0,CK173-1,6)</f>
        <v>5</v>
      </c>
      <c r="CM173">
        <f>IF(CL173&gt;0,CL173-1,6)</f>
        <v>4</v>
      </c>
      <c r="CN173">
        <f>IF(CM173&gt;0,CM173-1,6)</f>
        <v>3</v>
      </c>
      <c r="CO173">
        <f>IF(CN173&gt;0,CN173-1,6)</f>
        <v>2</v>
      </c>
      <c r="CP173">
        <f>IF(CO173&gt;0,CO173-1,6)</f>
        <v>1</v>
      </c>
      <c r="CQ173">
        <f>IF(CP173&gt;0,CP173-1,6)</f>
        <v>0</v>
      </c>
      <c r="CR173">
        <f>IF(CQ173&gt;0,CQ173-1,6)</f>
        <v>6</v>
      </c>
      <c r="CS173">
        <f>IF(CR173&gt;0,CR173-1,6)</f>
        <v>5</v>
      </c>
      <c r="CT173">
        <f>IF(CS173&gt;0,CS173-1,6)</f>
        <v>4</v>
      </c>
      <c r="CU173">
        <f>IF(CT173&gt;0,CT173-1,6)</f>
        <v>3</v>
      </c>
      <c r="CV173">
        <f>IF(CU173&gt;0,CU173-1,6)</f>
        <v>2</v>
      </c>
      <c r="CW173">
        <f>IF(CV173&gt;0,CV173-1,6)</f>
        <v>1</v>
      </c>
      <c r="CX173">
        <f>IF(CW173&gt;0,CW173-1,6)</f>
        <v>0</v>
      </c>
      <c r="CY173">
        <f>IF(CX173&gt;0,CX173-1,6)</f>
        <v>6</v>
      </c>
      <c r="CZ173">
        <f>IF(CY173&gt;0,CY173-1,6)</f>
        <v>5</v>
      </c>
      <c r="DA173">
        <f>IF(CZ173&gt;0,CZ173-1,6)</f>
        <v>4</v>
      </c>
      <c r="DB173">
        <f>IF(DA173&gt;0,DA173-1,6)</f>
        <v>3</v>
      </c>
      <c r="DC173">
        <f>IF(DB173&gt;0,DB173-1,6)</f>
        <v>2</v>
      </c>
      <c r="DD173">
        <f>IF(DC173&gt;0,DC173-1,6)</f>
        <v>1</v>
      </c>
      <c r="DE173">
        <f>IF(DD173&gt;0,DD173-1,6)</f>
        <v>0</v>
      </c>
      <c r="DF173">
        <f>IF(DE173&gt;0,DE173-1,6)</f>
        <v>6</v>
      </c>
      <c r="DG173">
        <f>IF(DF173&gt;0,DF173-1,6)</f>
        <v>5</v>
      </c>
      <c r="DH173">
        <f>IF(DG173&gt;0,DG173-1,6)</f>
        <v>4</v>
      </c>
      <c r="DI173">
        <f>IF(DH173&gt;0,DH173-1,6)</f>
        <v>3</v>
      </c>
      <c r="DJ173">
        <f>IF(DI173&gt;0,DI173-1,6)</f>
        <v>2</v>
      </c>
      <c r="DK173">
        <f>IF(DJ173&gt;0,DJ173-1,6)</f>
        <v>1</v>
      </c>
      <c r="DL173">
        <f>IF(DK173&gt;0,DK173-1,6)</f>
        <v>0</v>
      </c>
      <c r="DM173">
        <f>IF(DL173&gt;0,DL173-1,6)</f>
        <v>6</v>
      </c>
      <c r="DN173">
        <f>IF(DM173&gt;0,DM173-1,6)</f>
        <v>5</v>
      </c>
      <c r="DO173">
        <f>IF(DN173&gt;0,DN173-1,6)</f>
        <v>4</v>
      </c>
      <c r="DP173">
        <f>IF(DO173&gt;0,DO173-1,6)</f>
        <v>3</v>
      </c>
      <c r="DQ173">
        <f>IF(DP173&gt;0,DP173-1,6)</f>
        <v>2</v>
      </c>
      <c r="DR173">
        <f>IF(DQ173&gt;0,DQ173-1,6)</f>
        <v>1</v>
      </c>
      <c r="DS173">
        <f>IF(DR173&gt;0,DR173-1,6)</f>
        <v>0</v>
      </c>
      <c r="DT173">
        <f>IF(DS173&gt;0,DS173-1,6)</f>
        <v>6</v>
      </c>
      <c r="DU173">
        <f>IF(DT173&gt;0,DT173-1,6)</f>
        <v>5</v>
      </c>
      <c r="DV173">
        <f>IF(DU173&gt;0,DU173-1,6)</f>
        <v>4</v>
      </c>
      <c r="DW173">
        <f>IF(DV173&gt;0,DV173-1,6)</f>
        <v>3</v>
      </c>
      <c r="DX173">
        <f>IF(DW173&gt;0,DW173-1,6)</f>
        <v>2</v>
      </c>
      <c r="DY173">
        <f>IF(DX173&gt;0,DX173-1,6)</f>
        <v>1</v>
      </c>
      <c r="DZ173">
        <f>IF(DY173&gt;0,DY173-1,6)</f>
        <v>0</v>
      </c>
      <c r="EA173">
        <f>IF(DZ173&gt;0,DZ173-1,6)</f>
        <v>6</v>
      </c>
      <c r="EB173">
        <f>IF(EA173&gt;0,EA173-1,6)</f>
        <v>5</v>
      </c>
      <c r="EC173">
        <f>IF(EB173&gt;0,EB173-1,6)</f>
        <v>4</v>
      </c>
      <c r="ED173">
        <f>IF(EC173&gt;0,EC173-1,6)</f>
        <v>3</v>
      </c>
      <c r="EE173">
        <f>IF(ED173&gt;0,ED173-1,6)</f>
        <v>2</v>
      </c>
      <c r="EF173">
        <f>IF(EE173&gt;0,EE173-1,6)</f>
        <v>1</v>
      </c>
      <c r="EG173">
        <f>IF(EF173&gt;0,EF173-1,6)</f>
        <v>0</v>
      </c>
      <c r="EH173">
        <f>IF(EG173&gt;0,EG173-1,6)</f>
        <v>6</v>
      </c>
      <c r="EI173">
        <f>IF(EH173&gt;0,EH173-1,6)</f>
        <v>5</v>
      </c>
      <c r="EJ173">
        <f>IF(EI173&gt;0,EI173-1,6)</f>
        <v>4</v>
      </c>
      <c r="EK173">
        <f>IF(EJ173&gt;0,EJ173-1,6)</f>
        <v>3</v>
      </c>
      <c r="EL173">
        <f>IF(EK173&gt;0,EK173-1,6)</f>
        <v>2</v>
      </c>
      <c r="EM173">
        <f>IF(EL173&gt;0,EL173-1,6)</f>
        <v>1</v>
      </c>
      <c r="EN173">
        <f>IF(EM173&gt;0,EM173-1,6)</f>
        <v>0</v>
      </c>
      <c r="EO173">
        <f>IF(EN173&gt;0,EN173-1,6)</f>
        <v>6</v>
      </c>
      <c r="EP173">
        <f>IF(EO173&gt;0,EO173-1,6)</f>
        <v>5</v>
      </c>
      <c r="EQ173">
        <f>IF(EP173&gt;0,EP173-1,6)</f>
        <v>4</v>
      </c>
      <c r="ER173">
        <f>IF(EQ173&gt;0,EQ173-1,6)</f>
        <v>3</v>
      </c>
      <c r="ES173">
        <f>IF(ER173&gt;0,ER173-1,6)</f>
        <v>2</v>
      </c>
      <c r="ET173">
        <f>IF(ES173&gt;0,ES173-1,6)</f>
        <v>1</v>
      </c>
      <c r="EU173">
        <f>IF(ET173&gt;0,ET173-1,6)</f>
        <v>0</v>
      </c>
      <c r="EV173">
        <f>IF(EU173&gt;0,EU173-1,6)</f>
        <v>6</v>
      </c>
      <c r="EW173">
        <f>IF(EV173&gt;0,EV173-1,6)</f>
        <v>5</v>
      </c>
      <c r="EX173">
        <f>IF(EW173&gt;0,EW173-1,6)</f>
        <v>4</v>
      </c>
      <c r="EY173">
        <f>IF(EX173&gt;0,EX173-1,6)</f>
        <v>3</v>
      </c>
      <c r="EZ173">
        <f>IF(EY173&gt;0,EY173-1,6)</f>
        <v>2</v>
      </c>
      <c r="FA173">
        <f>IF(EZ173&gt;0,EZ173-1,6)</f>
        <v>1</v>
      </c>
      <c r="FB173">
        <f>IF(FA173&gt;0,FA173-1,6)</f>
        <v>0</v>
      </c>
      <c r="FC173">
        <f>IF(FB173&gt;0,FB173-1,6)</f>
        <v>6</v>
      </c>
      <c r="FD173">
        <f>IF(FC173&gt;0,FC173-1,6)</f>
        <v>5</v>
      </c>
      <c r="FE173">
        <f>IF(FD173&gt;0,FD173-1,6)</f>
        <v>4</v>
      </c>
      <c r="FF173">
        <f>IF(FE173&gt;0,FE173-1,6)</f>
        <v>3</v>
      </c>
      <c r="FG173">
        <f>IF(FF173&gt;0,FF173-1,6)</f>
        <v>2</v>
      </c>
      <c r="FH173">
        <f>IF(FG173&gt;0,FG173-1,6)</f>
        <v>1</v>
      </c>
      <c r="FI173">
        <f>IF(FH173&gt;0,FH173-1,6)</f>
        <v>0</v>
      </c>
      <c r="FJ173">
        <f>IF(FI173&gt;0,FI173-1,6)</f>
        <v>6</v>
      </c>
      <c r="FK173">
        <f>IF(FJ173&gt;0,FJ173-1,6)</f>
        <v>5</v>
      </c>
      <c r="FL173">
        <f>IF(FK173&gt;0,FK173-1,6)</f>
        <v>4</v>
      </c>
      <c r="FM173">
        <f>IF(FL173&gt;0,FL173-1,6)</f>
        <v>3</v>
      </c>
      <c r="FN173">
        <f>IF(FM173&gt;0,FM173-1,6)</f>
        <v>2</v>
      </c>
      <c r="FO173">
        <f>IF(FN173&gt;0,FN173-1,6)</f>
        <v>1</v>
      </c>
      <c r="FP173">
        <f>IF(FO173&gt;0,FO173-1,6)</f>
        <v>0</v>
      </c>
      <c r="FQ173">
        <f>IF(FP173&gt;0,FP173-1,6)</f>
        <v>6</v>
      </c>
      <c r="FR173">
        <f>IF(FQ173&gt;0,FQ173-1,6)</f>
        <v>5</v>
      </c>
      <c r="FS173">
        <f>IF(FR173&gt;0,FR173-1,6)</f>
        <v>4</v>
      </c>
      <c r="FT173">
        <f>IF(FS173&gt;0,FS173-1,6)</f>
        <v>3</v>
      </c>
      <c r="FU173">
        <f>IF(FT173&gt;0,FT173-1,6)</f>
        <v>2</v>
      </c>
      <c r="FV173">
        <f>IF(FU173&gt;0,FU173-1,6)</f>
        <v>1</v>
      </c>
      <c r="FW173">
        <f>IF(FV173&gt;0,FV173-1,6)</f>
        <v>0</v>
      </c>
      <c r="FX173">
        <f>IF(FW173&gt;0,FW173-1,6)</f>
        <v>6</v>
      </c>
      <c r="FY173">
        <f>IF(FX173&gt;0,FX173-1,6)</f>
        <v>5</v>
      </c>
      <c r="FZ173">
        <f>IF(FY173&gt;0,FY173-1,6)</f>
        <v>4</v>
      </c>
      <c r="GA173">
        <f>IF(FZ173&gt;0,FZ173-1,6)</f>
        <v>3</v>
      </c>
      <c r="GB173">
        <f>IF(GA173&gt;0,GA173-1,6)</f>
        <v>2</v>
      </c>
      <c r="GC173">
        <f>IF(GB173&gt;0,GB173-1,6)</f>
        <v>1</v>
      </c>
      <c r="GD173">
        <f>IF(GC173&gt;0,GC173-1,6)</f>
        <v>0</v>
      </c>
      <c r="GE173">
        <f>IF(GD173&gt;0,GD173-1,6)</f>
        <v>6</v>
      </c>
      <c r="GF173">
        <f>IF(GE173&gt;0,GE173-1,6)</f>
        <v>5</v>
      </c>
      <c r="GG173">
        <f>IF(GF173&gt;0,GF173-1,6)</f>
        <v>4</v>
      </c>
      <c r="GH173">
        <f>IF(GG173&gt;0,GG173-1,6)</f>
        <v>3</v>
      </c>
      <c r="GI173">
        <f>IF(GH173&gt;0,GH173-1,6)</f>
        <v>2</v>
      </c>
      <c r="GJ173">
        <f>IF(GI173&gt;0,GI173-1,6)</f>
        <v>1</v>
      </c>
      <c r="GK173">
        <f>IF(GJ173&gt;0,GJ173-1,6)</f>
        <v>0</v>
      </c>
      <c r="GL173">
        <f>IF(GK173&gt;0,GK173-1,6)</f>
        <v>6</v>
      </c>
      <c r="GM173">
        <f>IF(GL173&gt;0,GL173-1,6)</f>
        <v>5</v>
      </c>
      <c r="GN173">
        <f>IF(GM173&gt;0,GM173-1,6)</f>
        <v>4</v>
      </c>
      <c r="GO173">
        <f>IF(GN173&gt;0,GN173-1,6)</f>
        <v>3</v>
      </c>
      <c r="GP173">
        <f>IF(GO173&gt;0,GO173-1,6)</f>
        <v>2</v>
      </c>
      <c r="GQ173">
        <f>IF(GP173&gt;0,GP173-1,6)</f>
        <v>1</v>
      </c>
      <c r="GR173">
        <f>IF(GQ173&gt;0,GQ173-1,6)</f>
        <v>0</v>
      </c>
      <c r="GS173">
        <f>IF(GR173&gt;0,GR173-1,6)</f>
        <v>6</v>
      </c>
      <c r="GT173">
        <f>IF(GS173&gt;0,GS173-1,6)</f>
        <v>5</v>
      </c>
      <c r="GU173">
        <f>IF(GT173&gt;0,GT173-1,6)</f>
        <v>4</v>
      </c>
      <c r="GV173">
        <f>IF(GU173&gt;0,GU173-1,6)</f>
        <v>3</v>
      </c>
      <c r="GW173">
        <f>IF(GV173&gt;0,GV173-1,6)</f>
        <v>2</v>
      </c>
      <c r="GX173">
        <f>IF(GW173&gt;0,GW173-1,6)</f>
        <v>1</v>
      </c>
      <c r="GY173">
        <f>IF(GX173&gt;0,GX173-1,6)</f>
        <v>0</v>
      </c>
      <c r="GZ173">
        <f>IF(GY173&gt;0,GY173-1,6)</f>
        <v>6</v>
      </c>
      <c r="HA173">
        <f>IF(GZ173&gt;0,GZ173-1,6)</f>
        <v>5</v>
      </c>
      <c r="HB173">
        <f>IF(HA173&gt;0,HA173-1,6)</f>
        <v>4</v>
      </c>
      <c r="HC173">
        <f>IF(HB173&gt;0,HB173-1,6)</f>
        <v>3</v>
      </c>
      <c r="HD173">
        <f>IF(HC173&gt;0,HC173-1,6)</f>
        <v>2</v>
      </c>
      <c r="HE173">
        <f>IF(HD173&gt;0,HD173-1,6)</f>
        <v>1</v>
      </c>
      <c r="HF173">
        <f>IF(HE173&gt;0,HE173-1,6)</f>
        <v>0</v>
      </c>
      <c r="HG173">
        <f>IF(HF173&gt;0,HF173-1,6)</f>
        <v>6</v>
      </c>
      <c r="HH173">
        <f>IF(HG173&gt;0,HG173-1,6)</f>
        <v>5</v>
      </c>
      <c r="HI173">
        <f>IF(HH173&gt;0,HH173-1,6)</f>
        <v>4</v>
      </c>
      <c r="HJ173">
        <f>IF(HI173&gt;0,HI173-1,6)</f>
        <v>3</v>
      </c>
      <c r="HK173">
        <f>IF(HJ173&gt;0,HJ173-1,6)</f>
        <v>2</v>
      </c>
      <c r="HL173">
        <f>IF(HK173&gt;0,HK173-1,6)</f>
        <v>1</v>
      </c>
      <c r="HM173">
        <f>IF(HL173&gt;0,HL173-1,6)</f>
        <v>0</v>
      </c>
      <c r="HN173">
        <f>IF(HM173&gt;0,HM173-1,6)</f>
        <v>6</v>
      </c>
      <c r="HO173">
        <f>IF(HN173&gt;0,HN173-1,6)</f>
        <v>5</v>
      </c>
      <c r="HP173">
        <f>IF(HO173&gt;0,HO173-1,6)</f>
        <v>4</v>
      </c>
      <c r="HQ173">
        <f>IF(HP173&gt;0,HP173-1,6)</f>
        <v>3</v>
      </c>
      <c r="HR173">
        <f>IF(HQ173&gt;0,HQ173-1,6)</f>
        <v>2</v>
      </c>
      <c r="HS173">
        <f>IF(HR173&gt;0,HR173-1,6)</f>
        <v>1</v>
      </c>
      <c r="HT173">
        <f>IF(HS173&gt;0,HS173-1,6)</f>
        <v>0</v>
      </c>
      <c r="HU173">
        <f>IF(HT173&gt;0,HT173-1,6)</f>
        <v>6</v>
      </c>
      <c r="HV173">
        <f>IF(HU173&gt;0,HU173-1,6)</f>
        <v>5</v>
      </c>
      <c r="HW173">
        <f>IF(HV173&gt;0,HV173-1,6)</f>
        <v>4</v>
      </c>
      <c r="HX173">
        <f>IF(HW173&gt;0,HW173-1,6)</f>
        <v>3</v>
      </c>
      <c r="HY173">
        <f>IF(HX173&gt;0,HX173-1,6)</f>
        <v>2</v>
      </c>
      <c r="HZ173">
        <f>IF(HY173&gt;0,HY173-1,6)</f>
        <v>1</v>
      </c>
      <c r="IA173">
        <f>IF(HZ173&gt;0,HZ173-1,6)</f>
        <v>0</v>
      </c>
      <c r="IB173">
        <f>IF(IA173&gt;0,IA173-1,6)</f>
        <v>6</v>
      </c>
      <c r="IC173">
        <f>IF(IB173&gt;0,IB173-1,6)</f>
        <v>5</v>
      </c>
      <c r="ID173">
        <f>IF(IC173&gt;0,IC173-1,6)</f>
        <v>4</v>
      </c>
      <c r="IE173">
        <f>IF(ID173&gt;0,ID173-1,6)</f>
        <v>3</v>
      </c>
      <c r="IF173">
        <f>IF(IE173&gt;0,IE173-1,6)</f>
        <v>2</v>
      </c>
      <c r="IG173">
        <f>IF(IF173&gt;0,IF173-1,6)</f>
        <v>1</v>
      </c>
      <c r="IH173">
        <f>IF(IG173&gt;0,IG173-1,6)</f>
        <v>0</v>
      </c>
      <c r="II173">
        <f>IF(IH173&gt;0,IH173-1,6)</f>
        <v>6</v>
      </c>
      <c r="IJ173">
        <f>IF(II173&gt;0,II173-1,6)</f>
        <v>5</v>
      </c>
      <c r="IK173">
        <f>IF(IJ173&gt;0,IJ173-1,6)</f>
        <v>4</v>
      </c>
      <c r="IL173">
        <f>IF(IK173&gt;0,IK173-1,6)</f>
        <v>3</v>
      </c>
      <c r="IM173">
        <f>IF(IL173&gt;0,IL173-1,6)</f>
        <v>2</v>
      </c>
      <c r="IN173">
        <f>IF(IM173&gt;0,IM173-1,6)</f>
        <v>1</v>
      </c>
      <c r="IO173">
        <f>IF(IN173&gt;0,IN173-1,6)</f>
        <v>0</v>
      </c>
      <c r="IP173">
        <f>IF(IO173&gt;0,IO173-1,6)</f>
        <v>6</v>
      </c>
      <c r="IQ173">
        <f>IF(IP173&gt;0,IP173-1,6)</f>
        <v>5</v>
      </c>
      <c r="IR173">
        <f>IF(IQ173&gt;0,IQ173-1,6)</f>
        <v>4</v>
      </c>
      <c r="IS173">
        <f>IF(IR173&gt;0,IR173-1,6)</f>
        <v>3</v>
      </c>
      <c r="IT173">
        <f>IF(IS173&gt;0,IS173-1,6)</f>
        <v>2</v>
      </c>
      <c r="IU173">
        <f>IF(IT173&gt;0,IT173-1,6)</f>
        <v>1</v>
      </c>
      <c r="IV173">
        <f>IF(IU173&gt;0,IU173-1,6)</f>
        <v>0</v>
      </c>
    </row>
    <row r="174" spans="1:256">
      <c r="A174">
        <v>1</v>
      </c>
      <c r="B174">
        <f>IF(A174&gt;0,A174-1,6)</f>
        <v>0</v>
      </c>
      <c r="C174">
        <f>IF(B174&gt;0,B174-1,6)</f>
        <v>6</v>
      </c>
      <c r="D174">
        <f>IF(C174&gt;0,C174-1,6)</f>
        <v>5</v>
      </c>
      <c r="E174">
        <f>IF(D174&gt;0,D174-1,6)</f>
        <v>4</v>
      </c>
      <c r="F174">
        <f>IF(E174&gt;0,E174-1,6)</f>
        <v>3</v>
      </c>
      <c r="G174">
        <f>IF(F174&gt;0,F174-1,6)</f>
        <v>2</v>
      </c>
      <c r="H174">
        <f>IF(G174&gt;0,G174-1,6)</f>
        <v>1</v>
      </c>
      <c r="I174">
        <f>IF(H174&gt;0,H174-1,6)</f>
        <v>0</v>
      </c>
      <c r="J174">
        <f>IF(I174&gt;0,I174-1,6)</f>
        <v>6</v>
      </c>
      <c r="K174">
        <f>IF(J174&gt;0,J174-1,6)</f>
        <v>5</v>
      </c>
      <c r="L174">
        <f>IF(K174&gt;0,K174-1,6)</f>
        <v>4</v>
      </c>
      <c r="M174">
        <f>IF(L174&gt;0,L174-1,6)</f>
        <v>3</v>
      </c>
      <c r="N174">
        <f>IF(M174&gt;0,M174-1,6)</f>
        <v>2</v>
      </c>
      <c r="O174">
        <f>IF(N174&gt;0,N174-1,6)</f>
        <v>1</v>
      </c>
      <c r="P174">
        <f>IF(O174&gt;0,O174-1,6)</f>
        <v>0</v>
      </c>
      <c r="Q174">
        <f>IF(P174&gt;0,P174-1,6)</f>
        <v>6</v>
      </c>
      <c r="R174">
        <f>IF(Q174&gt;0,Q174-1,6)</f>
        <v>5</v>
      </c>
      <c r="S174">
        <f>IF(R174&gt;0,R174-1,6)</f>
        <v>4</v>
      </c>
      <c r="T174">
        <f>IF(S174&gt;0,S174-1,6)</f>
        <v>3</v>
      </c>
      <c r="U174">
        <f>IF(T174&gt;0,T174-1,6)</f>
        <v>2</v>
      </c>
      <c r="V174">
        <f>IF(U174&gt;0,U174-1,6)</f>
        <v>1</v>
      </c>
      <c r="W174">
        <f>IF(V174&gt;0,V174-1,6)</f>
        <v>0</v>
      </c>
      <c r="X174">
        <f>IF(W174&gt;0,W174-1,6)</f>
        <v>6</v>
      </c>
      <c r="Y174">
        <f>IF(X174&gt;0,X174-1,6)</f>
        <v>5</v>
      </c>
      <c r="Z174">
        <f>IF(Y174&gt;0,Y174-1,6)</f>
        <v>4</v>
      </c>
      <c r="AA174">
        <f>IF(Z174&gt;0,Z174-1,6)</f>
        <v>3</v>
      </c>
      <c r="AB174">
        <f>IF(AA174&gt;0,AA174-1,6)</f>
        <v>2</v>
      </c>
      <c r="AC174">
        <f>IF(AB174&gt;0,AB174-1,6)</f>
        <v>1</v>
      </c>
      <c r="AD174">
        <f>IF(AC174&gt;0,AC174-1,6)</f>
        <v>0</v>
      </c>
      <c r="AE174">
        <f>IF(AD174&gt;0,AD174-1,6)</f>
        <v>6</v>
      </c>
      <c r="AF174">
        <f>IF(AE174&gt;0,AE174-1,6)</f>
        <v>5</v>
      </c>
      <c r="AG174">
        <f>IF(AF174&gt;0,AF174-1,6)</f>
        <v>4</v>
      </c>
      <c r="AH174">
        <f>IF(AG174&gt;0,AG174-1,6)</f>
        <v>3</v>
      </c>
      <c r="AI174">
        <f>IF(AH174&gt;0,AH174-1,6)</f>
        <v>2</v>
      </c>
      <c r="AJ174">
        <f>IF(AI174&gt;0,AI174-1,6)</f>
        <v>1</v>
      </c>
      <c r="AK174">
        <f>IF(AJ174&gt;0,AJ174-1,6)</f>
        <v>0</v>
      </c>
      <c r="AL174">
        <f>IF(AK174&gt;0,AK174-1,6)</f>
        <v>6</v>
      </c>
      <c r="AM174">
        <f>IF(AL174&gt;0,AL174-1,6)</f>
        <v>5</v>
      </c>
      <c r="AN174">
        <f>IF(AM174&gt;0,AM174-1,6)</f>
        <v>4</v>
      </c>
      <c r="AO174">
        <f>IF(AN174&gt;0,AN174-1,6)</f>
        <v>3</v>
      </c>
      <c r="AP174">
        <f>IF(AO174&gt;0,AO174-1,6)</f>
        <v>2</v>
      </c>
      <c r="AQ174">
        <f>IF(AP174&gt;0,AP174-1,6)</f>
        <v>1</v>
      </c>
      <c r="AR174">
        <f>IF(AQ174&gt;0,AQ174-1,6)</f>
        <v>0</v>
      </c>
      <c r="AS174">
        <f>IF(AR174&gt;0,AR174-1,6)</f>
        <v>6</v>
      </c>
      <c r="AT174">
        <f>IF(AS174&gt;0,AS174-1,6)</f>
        <v>5</v>
      </c>
      <c r="AU174">
        <f>IF(AT174&gt;0,AT174-1,6)</f>
        <v>4</v>
      </c>
      <c r="AV174">
        <f>IF(AU174&gt;0,AU174-1,6)</f>
        <v>3</v>
      </c>
      <c r="AW174">
        <f>IF(AV174&gt;0,AV174-1,6)</f>
        <v>2</v>
      </c>
      <c r="AX174">
        <f>IF(AW174&gt;0,AW174-1,6)</f>
        <v>1</v>
      </c>
      <c r="AY174">
        <f>IF(AX174&gt;0,AX174-1,6)</f>
        <v>0</v>
      </c>
      <c r="AZ174">
        <f>IF(AY174&gt;0,AY174-1,6)</f>
        <v>6</v>
      </c>
      <c r="BA174">
        <f>IF(AZ174&gt;0,AZ174-1,6)</f>
        <v>5</v>
      </c>
      <c r="BB174">
        <f>IF(BA174&gt;0,BA174-1,6)</f>
        <v>4</v>
      </c>
      <c r="BC174">
        <f>IF(BB174&gt;0,BB174-1,6)</f>
        <v>3</v>
      </c>
      <c r="BD174">
        <f>IF(BC174&gt;0,BC174-1,6)</f>
        <v>2</v>
      </c>
      <c r="BE174">
        <f>IF(BD174&gt;0,BD174-1,6)</f>
        <v>1</v>
      </c>
      <c r="BF174">
        <f>IF(BE174&gt;0,BE174-1,6)</f>
        <v>0</v>
      </c>
      <c r="BG174">
        <f>IF(BF174&gt;0,BF174-1,6)</f>
        <v>6</v>
      </c>
      <c r="BH174">
        <f>IF(BG174&gt;0,BG174-1,6)</f>
        <v>5</v>
      </c>
      <c r="BI174">
        <f>IF(BH174&gt;0,BH174-1,6)</f>
        <v>4</v>
      </c>
      <c r="BJ174">
        <f>IF(BI174&gt;0,BI174-1,6)</f>
        <v>3</v>
      </c>
      <c r="BK174">
        <f>IF(BJ174&gt;0,BJ174-1,6)</f>
        <v>2</v>
      </c>
      <c r="BL174">
        <f>IF(BK174&gt;0,BK174-1,6)</f>
        <v>1</v>
      </c>
      <c r="BM174">
        <f>IF(BL174&gt;0,BL174-1,6)</f>
        <v>0</v>
      </c>
      <c r="BN174">
        <f>IF(BM174&gt;0,BM174-1,6)</f>
        <v>6</v>
      </c>
      <c r="BO174">
        <f>IF(BN174&gt;0,BN174-1,6)</f>
        <v>5</v>
      </c>
      <c r="BP174">
        <f>IF(BO174&gt;0,BO174-1,6)</f>
        <v>4</v>
      </c>
      <c r="BQ174">
        <f>IF(BP174&gt;0,BP174-1,6)</f>
        <v>3</v>
      </c>
      <c r="BR174">
        <f>IF(BQ174&gt;0,BQ174-1,6)</f>
        <v>2</v>
      </c>
      <c r="BS174">
        <f>IF(BR174&gt;0,BR174-1,6)</f>
        <v>1</v>
      </c>
      <c r="BT174">
        <f>IF(BS174&gt;0,BS174-1,6)</f>
        <v>0</v>
      </c>
      <c r="BU174">
        <f>IF(BT174&gt;0,BT174-1,6)</f>
        <v>6</v>
      </c>
      <c r="BV174">
        <f>IF(BU174&gt;0,BU174-1,6)</f>
        <v>5</v>
      </c>
      <c r="BW174">
        <f>IF(BV174&gt;0,BV174-1,6)</f>
        <v>4</v>
      </c>
      <c r="BX174">
        <f>IF(BW174&gt;0,BW174-1,6)</f>
        <v>3</v>
      </c>
      <c r="BY174">
        <f>IF(BX174&gt;0,BX174-1,6)</f>
        <v>2</v>
      </c>
      <c r="BZ174">
        <f>IF(BY174&gt;0,BY174-1,6)</f>
        <v>1</v>
      </c>
      <c r="CA174">
        <f>IF(BZ174&gt;0,BZ174-1,6)</f>
        <v>0</v>
      </c>
      <c r="CB174">
        <f>IF(CA174&gt;0,CA174-1,6)</f>
        <v>6</v>
      </c>
      <c r="CC174">
        <f>IF(CB174&gt;0,CB174-1,6)</f>
        <v>5</v>
      </c>
      <c r="CD174">
        <f>IF(CC174&gt;0,CC174-1,6)</f>
        <v>4</v>
      </c>
      <c r="CE174">
        <f>IF(CD174&gt;0,CD174-1,6)</f>
        <v>3</v>
      </c>
      <c r="CF174">
        <f>IF(CE174&gt;0,CE174-1,6)</f>
        <v>2</v>
      </c>
      <c r="CG174">
        <f>IF(CF174&gt;0,CF174-1,6)</f>
        <v>1</v>
      </c>
      <c r="CH174">
        <f>IF(CG174&gt;0,CG174-1,6)</f>
        <v>0</v>
      </c>
      <c r="CI174">
        <f>IF(CH174&gt;0,CH174-1,6)</f>
        <v>6</v>
      </c>
      <c r="CJ174">
        <f>IF(CI174&gt;0,CI174-1,6)</f>
        <v>5</v>
      </c>
      <c r="CK174">
        <f>IF(CJ174&gt;0,CJ174-1,6)</f>
        <v>4</v>
      </c>
      <c r="CL174">
        <f>IF(CK174&gt;0,CK174-1,6)</f>
        <v>3</v>
      </c>
      <c r="CM174">
        <f>IF(CL174&gt;0,CL174-1,6)</f>
        <v>2</v>
      </c>
      <c r="CN174">
        <f>IF(CM174&gt;0,CM174-1,6)</f>
        <v>1</v>
      </c>
      <c r="CO174">
        <f>IF(CN174&gt;0,CN174-1,6)</f>
        <v>0</v>
      </c>
      <c r="CP174">
        <f>IF(CO174&gt;0,CO174-1,6)</f>
        <v>6</v>
      </c>
      <c r="CQ174">
        <f>IF(CP174&gt;0,CP174-1,6)</f>
        <v>5</v>
      </c>
      <c r="CR174">
        <f>IF(CQ174&gt;0,CQ174-1,6)</f>
        <v>4</v>
      </c>
      <c r="CS174">
        <f>IF(CR174&gt;0,CR174-1,6)</f>
        <v>3</v>
      </c>
      <c r="CT174">
        <f>IF(CS174&gt;0,CS174-1,6)</f>
        <v>2</v>
      </c>
      <c r="CU174">
        <f>IF(CT174&gt;0,CT174-1,6)</f>
        <v>1</v>
      </c>
      <c r="CV174">
        <f>IF(CU174&gt;0,CU174-1,6)</f>
        <v>0</v>
      </c>
      <c r="CW174">
        <f>IF(CV174&gt;0,CV174-1,6)</f>
        <v>6</v>
      </c>
      <c r="CX174">
        <f>IF(CW174&gt;0,CW174-1,6)</f>
        <v>5</v>
      </c>
      <c r="CY174">
        <f>IF(CX174&gt;0,CX174-1,6)</f>
        <v>4</v>
      </c>
      <c r="CZ174">
        <f>IF(CY174&gt;0,CY174-1,6)</f>
        <v>3</v>
      </c>
      <c r="DA174">
        <f>IF(CZ174&gt;0,CZ174-1,6)</f>
        <v>2</v>
      </c>
      <c r="DB174">
        <f>IF(DA174&gt;0,DA174-1,6)</f>
        <v>1</v>
      </c>
      <c r="DC174">
        <f>IF(DB174&gt;0,DB174-1,6)</f>
        <v>0</v>
      </c>
      <c r="DD174">
        <f>IF(DC174&gt;0,DC174-1,6)</f>
        <v>6</v>
      </c>
      <c r="DE174">
        <f>IF(DD174&gt;0,DD174-1,6)</f>
        <v>5</v>
      </c>
      <c r="DF174">
        <f>IF(DE174&gt;0,DE174-1,6)</f>
        <v>4</v>
      </c>
      <c r="DG174">
        <f>IF(DF174&gt;0,DF174-1,6)</f>
        <v>3</v>
      </c>
      <c r="DH174">
        <f>IF(DG174&gt;0,DG174-1,6)</f>
        <v>2</v>
      </c>
      <c r="DI174">
        <f>IF(DH174&gt;0,DH174-1,6)</f>
        <v>1</v>
      </c>
      <c r="DJ174">
        <f>IF(DI174&gt;0,DI174-1,6)</f>
        <v>0</v>
      </c>
      <c r="DK174">
        <f>IF(DJ174&gt;0,DJ174-1,6)</f>
        <v>6</v>
      </c>
      <c r="DL174">
        <f>IF(DK174&gt;0,DK174-1,6)</f>
        <v>5</v>
      </c>
      <c r="DM174">
        <f>IF(DL174&gt;0,DL174-1,6)</f>
        <v>4</v>
      </c>
      <c r="DN174">
        <f>IF(DM174&gt;0,DM174-1,6)</f>
        <v>3</v>
      </c>
      <c r="DO174">
        <f>IF(DN174&gt;0,DN174-1,6)</f>
        <v>2</v>
      </c>
      <c r="DP174">
        <f>IF(DO174&gt;0,DO174-1,6)</f>
        <v>1</v>
      </c>
      <c r="DQ174">
        <f>IF(DP174&gt;0,DP174-1,6)</f>
        <v>0</v>
      </c>
      <c r="DR174">
        <f>IF(DQ174&gt;0,DQ174-1,6)</f>
        <v>6</v>
      </c>
      <c r="DS174">
        <f>IF(DR174&gt;0,DR174-1,6)</f>
        <v>5</v>
      </c>
      <c r="DT174">
        <f>IF(DS174&gt;0,DS174-1,6)</f>
        <v>4</v>
      </c>
      <c r="DU174">
        <f>IF(DT174&gt;0,DT174-1,6)</f>
        <v>3</v>
      </c>
      <c r="DV174">
        <f>IF(DU174&gt;0,DU174-1,6)</f>
        <v>2</v>
      </c>
      <c r="DW174">
        <f>IF(DV174&gt;0,DV174-1,6)</f>
        <v>1</v>
      </c>
      <c r="DX174">
        <f>IF(DW174&gt;0,DW174-1,6)</f>
        <v>0</v>
      </c>
      <c r="DY174">
        <f>IF(DX174&gt;0,DX174-1,6)</f>
        <v>6</v>
      </c>
      <c r="DZ174">
        <f>IF(DY174&gt;0,DY174-1,6)</f>
        <v>5</v>
      </c>
      <c r="EA174">
        <f>IF(DZ174&gt;0,DZ174-1,6)</f>
        <v>4</v>
      </c>
      <c r="EB174">
        <f>IF(EA174&gt;0,EA174-1,6)</f>
        <v>3</v>
      </c>
      <c r="EC174">
        <f>IF(EB174&gt;0,EB174-1,6)</f>
        <v>2</v>
      </c>
      <c r="ED174">
        <f>IF(EC174&gt;0,EC174-1,6)</f>
        <v>1</v>
      </c>
      <c r="EE174">
        <f>IF(ED174&gt;0,ED174-1,6)</f>
        <v>0</v>
      </c>
      <c r="EF174">
        <f>IF(EE174&gt;0,EE174-1,6)</f>
        <v>6</v>
      </c>
      <c r="EG174">
        <f>IF(EF174&gt;0,EF174-1,6)</f>
        <v>5</v>
      </c>
      <c r="EH174">
        <f>IF(EG174&gt;0,EG174-1,6)</f>
        <v>4</v>
      </c>
      <c r="EI174">
        <f>IF(EH174&gt;0,EH174-1,6)</f>
        <v>3</v>
      </c>
      <c r="EJ174">
        <f>IF(EI174&gt;0,EI174-1,6)</f>
        <v>2</v>
      </c>
      <c r="EK174">
        <f>IF(EJ174&gt;0,EJ174-1,6)</f>
        <v>1</v>
      </c>
      <c r="EL174">
        <f>IF(EK174&gt;0,EK174-1,6)</f>
        <v>0</v>
      </c>
      <c r="EM174">
        <f>IF(EL174&gt;0,EL174-1,6)</f>
        <v>6</v>
      </c>
      <c r="EN174">
        <f>IF(EM174&gt;0,EM174-1,6)</f>
        <v>5</v>
      </c>
      <c r="EO174">
        <f>IF(EN174&gt;0,EN174-1,6)</f>
        <v>4</v>
      </c>
      <c r="EP174">
        <f>IF(EO174&gt;0,EO174-1,6)</f>
        <v>3</v>
      </c>
      <c r="EQ174">
        <f>IF(EP174&gt;0,EP174-1,6)</f>
        <v>2</v>
      </c>
      <c r="ER174">
        <f>IF(EQ174&gt;0,EQ174-1,6)</f>
        <v>1</v>
      </c>
      <c r="ES174">
        <f>IF(ER174&gt;0,ER174-1,6)</f>
        <v>0</v>
      </c>
      <c r="ET174">
        <f>IF(ES174&gt;0,ES174-1,6)</f>
        <v>6</v>
      </c>
      <c r="EU174">
        <f>IF(ET174&gt;0,ET174-1,6)</f>
        <v>5</v>
      </c>
      <c r="EV174">
        <f>IF(EU174&gt;0,EU174-1,6)</f>
        <v>4</v>
      </c>
      <c r="EW174">
        <f>IF(EV174&gt;0,EV174-1,6)</f>
        <v>3</v>
      </c>
      <c r="EX174">
        <f>IF(EW174&gt;0,EW174-1,6)</f>
        <v>2</v>
      </c>
      <c r="EY174">
        <f>IF(EX174&gt;0,EX174-1,6)</f>
        <v>1</v>
      </c>
      <c r="EZ174">
        <f>IF(EY174&gt;0,EY174-1,6)</f>
        <v>0</v>
      </c>
      <c r="FA174">
        <f>IF(EZ174&gt;0,EZ174-1,6)</f>
        <v>6</v>
      </c>
      <c r="FB174">
        <f>IF(FA174&gt;0,FA174-1,6)</f>
        <v>5</v>
      </c>
      <c r="FC174">
        <f>IF(FB174&gt;0,FB174-1,6)</f>
        <v>4</v>
      </c>
      <c r="FD174">
        <f>IF(FC174&gt;0,FC174-1,6)</f>
        <v>3</v>
      </c>
      <c r="FE174">
        <f>IF(FD174&gt;0,FD174-1,6)</f>
        <v>2</v>
      </c>
      <c r="FF174">
        <f>IF(FE174&gt;0,FE174-1,6)</f>
        <v>1</v>
      </c>
      <c r="FG174">
        <f>IF(FF174&gt;0,FF174-1,6)</f>
        <v>0</v>
      </c>
      <c r="FH174">
        <f>IF(FG174&gt;0,FG174-1,6)</f>
        <v>6</v>
      </c>
      <c r="FI174">
        <f>IF(FH174&gt;0,FH174-1,6)</f>
        <v>5</v>
      </c>
      <c r="FJ174">
        <f>IF(FI174&gt;0,FI174-1,6)</f>
        <v>4</v>
      </c>
      <c r="FK174">
        <f>IF(FJ174&gt;0,FJ174-1,6)</f>
        <v>3</v>
      </c>
      <c r="FL174">
        <f>IF(FK174&gt;0,FK174-1,6)</f>
        <v>2</v>
      </c>
      <c r="FM174">
        <f>IF(FL174&gt;0,FL174-1,6)</f>
        <v>1</v>
      </c>
      <c r="FN174">
        <f>IF(FM174&gt;0,FM174-1,6)</f>
        <v>0</v>
      </c>
      <c r="FO174">
        <f>IF(FN174&gt;0,FN174-1,6)</f>
        <v>6</v>
      </c>
      <c r="FP174">
        <f>IF(FO174&gt;0,FO174-1,6)</f>
        <v>5</v>
      </c>
      <c r="FQ174">
        <f>IF(FP174&gt;0,FP174-1,6)</f>
        <v>4</v>
      </c>
      <c r="FR174">
        <f>IF(FQ174&gt;0,FQ174-1,6)</f>
        <v>3</v>
      </c>
      <c r="FS174">
        <f>IF(FR174&gt;0,FR174-1,6)</f>
        <v>2</v>
      </c>
      <c r="FT174">
        <f>IF(FS174&gt;0,FS174-1,6)</f>
        <v>1</v>
      </c>
      <c r="FU174">
        <f>IF(FT174&gt;0,FT174-1,6)</f>
        <v>0</v>
      </c>
      <c r="FV174">
        <f>IF(FU174&gt;0,FU174-1,6)</f>
        <v>6</v>
      </c>
      <c r="FW174">
        <f>IF(FV174&gt;0,FV174-1,6)</f>
        <v>5</v>
      </c>
      <c r="FX174">
        <f>IF(FW174&gt;0,FW174-1,6)</f>
        <v>4</v>
      </c>
      <c r="FY174">
        <f>IF(FX174&gt;0,FX174-1,6)</f>
        <v>3</v>
      </c>
      <c r="FZ174">
        <f>IF(FY174&gt;0,FY174-1,6)</f>
        <v>2</v>
      </c>
      <c r="GA174">
        <f>IF(FZ174&gt;0,FZ174-1,6)</f>
        <v>1</v>
      </c>
      <c r="GB174">
        <f>IF(GA174&gt;0,GA174-1,6)</f>
        <v>0</v>
      </c>
      <c r="GC174">
        <f>IF(GB174&gt;0,GB174-1,6)</f>
        <v>6</v>
      </c>
      <c r="GD174">
        <f>IF(GC174&gt;0,GC174-1,6)</f>
        <v>5</v>
      </c>
      <c r="GE174">
        <f>IF(GD174&gt;0,GD174-1,6)</f>
        <v>4</v>
      </c>
      <c r="GF174">
        <f>IF(GE174&gt;0,GE174-1,6)</f>
        <v>3</v>
      </c>
      <c r="GG174">
        <f>IF(GF174&gt;0,GF174-1,6)</f>
        <v>2</v>
      </c>
      <c r="GH174">
        <f>IF(GG174&gt;0,GG174-1,6)</f>
        <v>1</v>
      </c>
      <c r="GI174">
        <f>IF(GH174&gt;0,GH174-1,6)</f>
        <v>0</v>
      </c>
      <c r="GJ174">
        <f>IF(GI174&gt;0,GI174-1,6)</f>
        <v>6</v>
      </c>
      <c r="GK174">
        <f>IF(GJ174&gt;0,GJ174-1,6)</f>
        <v>5</v>
      </c>
      <c r="GL174">
        <f>IF(GK174&gt;0,GK174-1,6)</f>
        <v>4</v>
      </c>
      <c r="GM174">
        <f>IF(GL174&gt;0,GL174-1,6)</f>
        <v>3</v>
      </c>
      <c r="GN174">
        <f>IF(GM174&gt;0,GM174-1,6)</f>
        <v>2</v>
      </c>
      <c r="GO174">
        <f>IF(GN174&gt;0,GN174-1,6)</f>
        <v>1</v>
      </c>
      <c r="GP174">
        <f>IF(GO174&gt;0,GO174-1,6)</f>
        <v>0</v>
      </c>
      <c r="GQ174">
        <f>IF(GP174&gt;0,GP174-1,6)</f>
        <v>6</v>
      </c>
      <c r="GR174">
        <f>IF(GQ174&gt;0,GQ174-1,6)</f>
        <v>5</v>
      </c>
      <c r="GS174">
        <f>IF(GR174&gt;0,GR174-1,6)</f>
        <v>4</v>
      </c>
      <c r="GT174">
        <f>IF(GS174&gt;0,GS174-1,6)</f>
        <v>3</v>
      </c>
      <c r="GU174">
        <f>IF(GT174&gt;0,GT174-1,6)</f>
        <v>2</v>
      </c>
      <c r="GV174">
        <f>IF(GU174&gt;0,GU174-1,6)</f>
        <v>1</v>
      </c>
      <c r="GW174">
        <f>IF(GV174&gt;0,GV174-1,6)</f>
        <v>0</v>
      </c>
      <c r="GX174">
        <f>IF(GW174&gt;0,GW174-1,6)</f>
        <v>6</v>
      </c>
      <c r="GY174">
        <f>IF(GX174&gt;0,GX174-1,6)</f>
        <v>5</v>
      </c>
      <c r="GZ174">
        <f>IF(GY174&gt;0,GY174-1,6)</f>
        <v>4</v>
      </c>
      <c r="HA174">
        <f>IF(GZ174&gt;0,GZ174-1,6)</f>
        <v>3</v>
      </c>
      <c r="HB174">
        <f>IF(HA174&gt;0,HA174-1,6)</f>
        <v>2</v>
      </c>
      <c r="HC174">
        <f>IF(HB174&gt;0,HB174-1,6)</f>
        <v>1</v>
      </c>
      <c r="HD174">
        <f>IF(HC174&gt;0,HC174-1,6)</f>
        <v>0</v>
      </c>
      <c r="HE174">
        <f>IF(HD174&gt;0,HD174-1,6)</f>
        <v>6</v>
      </c>
      <c r="HF174">
        <f>IF(HE174&gt;0,HE174-1,6)</f>
        <v>5</v>
      </c>
      <c r="HG174">
        <f>IF(HF174&gt;0,HF174-1,6)</f>
        <v>4</v>
      </c>
      <c r="HH174">
        <f>IF(HG174&gt;0,HG174-1,6)</f>
        <v>3</v>
      </c>
      <c r="HI174">
        <f>IF(HH174&gt;0,HH174-1,6)</f>
        <v>2</v>
      </c>
      <c r="HJ174">
        <f>IF(HI174&gt;0,HI174-1,6)</f>
        <v>1</v>
      </c>
      <c r="HK174">
        <f>IF(HJ174&gt;0,HJ174-1,6)</f>
        <v>0</v>
      </c>
      <c r="HL174">
        <f>IF(HK174&gt;0,HK174-1,6)</f>
        <v>6</v>
      </c>
      <c r="HM174">
        <f>IF(HL174&gt;0,HL174-1,6)</f>
        <v>5</v>
      </c>
      <c r="HN174">
        <f>IF(HM174&gt;0,HM174-1,6)</f>
        <v>4</v>
      </c>
      <c r="HO174">
        <f>IF(HN174&gt;0,HN174-1,6)</f>
        <v>3</v>
      </c>
      <c r="HP174">
        <f>IF(HO174&gt;0,HO174-1,6)</f>
        <v>2</v>
      </c>
      <c r="HQ174">
        <f>IF(HP174&gt;0,HP174-1,6)</f>
        <v>1</v>
      </c>
      <c r="HR174">
        <f>IF(HQ174&gt;0,HQ174-1,6)</f>
        <v>0</v>
      </c>
      <c r="HS174">
        <f>IF(HR174&gt;0,HR174-1,6)</f>
        <v>6</v>
      </c>
      <c r="HT174">
        <f>IF(HS174&gt;0,HS174-1,6)</f>
        <v>5</v>
      </c>
      <c r="HU174">
        <f>IF(HT174&gt;0,HT174-1,6)</f>
        <v>4</v>
      </c>
      <c r="HV174">
        <f>IF(HU174&gt;0,HU174-1,6)</f>
        <v>3</v>
      </c>
      <c r="HW174">
        <f>IF(HV174&gt;0,HV174-1,6)</f>
        <v>2</v>
      </c>
      <c r="HX174">
        <f>IF(HW174&gt;0,HW174-1,6)</f>
        <v>1</v>
      </c>
      <c r="HY174">
        <f>IF(HX174&gt;0,HX174-1,6)</f>
        <v>0</v>
      </c>
      <c r="HZ174">
        <f>IF(HY174&gt;0,HY174-1,6)</f>
        <v>6</v>
      </c>
      <c r="IA174">
        <f>IF(HZ174&gt;0,HZ174-1,6)</f>
        <v>5</v>
      </c>
      <c r="IB174">
        <f>IF(IA174&gt;0,IA174-1,6)</f>
        <v>4</v>
      </c>
      <c r="IC174">
        <f>IF(IB174&gt;0,IB174-1,6)</f>
        <v>3</v>
      </c>
      <c r="ID174">
        <f>IF(IC174&gt;0,IC174-1,6)</f>
        <v>2</v>
      </c>
      <c r="IE174">
        <f>IF(ID174&gt;0,ID174-1,6)</f>
        <v>1</v>
      </c>
      <c r="IF174">
        <f>IF(IE174&gt;0,IE174-1,6)</f>
        <v>0</v>
      </c>
      <c r="IG174">
        <f>IF(IF174&gt;0,IF174-1,6)</f>
        <v>6</v>
      </c>
      <c r="IH174">
        <f>IF(IG174&gt;0,IG174-1,6)</f>
        <v>5</v>
      </c>
      <c r="II174">
        <f>IF(IH174&gt;0,IH174-1,6)</f>
        <v>4</v>
      </c>
      <c r="IJ174">
        <f>IF(II174&gt;0,II174-1,6)</f>
        <v>3</v>
      </c>
      <c r="IK174">
        <f>IF(IJ174&gt;0,IJ174-1,6)</f>
        <v>2</v>
      </c>
      <c r="IL174">
        <f>IF(IK174&gt;0,IK174-1,6)</f>
        <v>1</v>
      </c>
      <c r="IM174">
        <f>IF(IL174&gt;0,IL174-1,6)</f>
        <v>0</v>
      </c>
      <c r="IN174">
        <f>IF(IM174&gt;0,IM174-1,6)</f>
        <v>6</v>
      </c>
      <c r="IO174">
        <f>IF(IN174&gt;0,IN174-1,6)</f>
        <v>5</v>
      </c>
      <c r="IP174">
        <f>IF(IO174&gt;0,IO174-1,6)</f>
        <v>4</v>
      </c>
      <c r="IQ174">
        <f>IF(IP174&gt;0,IP174-1,6)</f>
        <v>3</v>
      </c>
      <c r="IR174">
        <f>IF(IQ174&gt;0,IQ174-1,6)</f>
        <v>2</v>
      </c>
      <c r="IS174">
        <f>IF(IR174&gt;0,IR174-1,6)</f>
        <v>1</v>
      </c>
      <c r="IT174">
        <f>IF(IS174&gt;0,IS174-1,6)</f>
        <v>0</v>
      </c>
      <c r="IU174">
        <f>IF(IT174&gt;0,IT174-1,6)</f>
        <v>6</v>
      </c>
      <c r="IV174">
        <f>IF(IU174&gt;0,IU174-1,6)</f>
        <v>5</v>
      </c>
    </row>
    <row r="175" spans="1:256">
      <c r="A175">
        <v>3</v>
      </c>
      <c r="B175">
        <f>IF(A175&gt;0,A175-1,6)</f>
        <v>2</v>
      </c>
      <c r="C175">
        <f>IF(B175&gt;0,B175-1,6)</f>
        <v>1</v>
      </c>
      <c r="D175">
        <f>IF(C175&gt;0,C175-1,6)</f>
        <v>0</v>
      </c>
      <c r="E175">
        <f>IF(D175&gt;0,D175-1,6)</f>
        <v>6</v>
      </c>
      <c r="F175">
        <f>IF(E175&gt;0,E175-1,6)</f>
        <v>5</v>
      </c>
      <c r="G175">
        <f>IF(F175&gt;0,F175-1,6)</f>
        <v>4</v>
      </c>
      <c r="H175">
        <f>IF(G175&gt;0,G175-1,6)</f>
        <v>3</v>
      </c>
      <c r="I175">
        <f>IF(H175&gt;0,H175-1,6)</f>
        <v>2</v>
      </c>
      <c r="J175">
        <f>IF(I175&gt;0,I175-1,6)</f>
        <v>1</v>
      </c>
      <c r="K175">
        <f>IF(J175&gt;0,J175-1,6)</f>
        <v>0</v>
      </c>
      <c r="L175">
        <f>IF(K175&gt;0,K175-1,6)</f>
        <v>6</v>
      </c>
      <c r="M175">
        <f>IF(L175&gt;0,L175-1,6)</f>
        <v>5</v>
      </c>
      <c r="N175">
        <f>IF(M175&gt;0,M175-1,6)</f>
        <v>4</v>
      </c>
      <c r="O175">
        <f>IF(N175&gt;0,N175-1,6)</f>
        <v>3</v>
      </c>
      <c r="P175">
        <f>IF(O175&gt;0,O175-1,6)</f>
        <v>2</v>
      </c>
      <c r="Q175">
        <f>IF(P175&gt;0,P175-1,6)</f>
        <v>1</v>
      </c>
      <c r="R175">
        <f>IF(Q175&gt;0,Q175-1,6)</f>
        <v>0</v>
      </c>
      <c r="S175">
        <f>IF(R175&gt;0,R175-1,6)</f>
        <v>6</v>
      </c>
      <c r="T175">
        <f>IF(S175&gt;0,S175-1,6)</f>
        <v>5</v>
      </c>
      <c r="U175">
        <f>IF(T175&gt;0,T175-1,6)</f>
        <v>4</v>
      </c>
      <c r="V175">
        <f>IF(U175&gt;0,U175-1,6)</f>
        <v>3</v>
      </c>
      <c r="W175">
        <f>IF(V175&gt;0,V175-1,6)</f>
        <v>2</v>
      </c>
      <c r="X175">
        <f>IF(W175&gt;0,W175-1,6)</f>
        <v>1</v>
      </c>
      <c r="Y175">
        <f>IF(X175&gt;0,X175-1,6)</f>
        <v>0</v>
      </c>
      <c r="Z175">
        <f>IF(Y175&gt;0,Y175-1,6)</f>
        <v>6</v>
      </c>
      <c r="AA175">
        <f>IF(Z175&gt;0,Z175-1,6)</f>
        <v>5</v>
      </c>
      <c r="AB175">
        <f>IF(AA175&gt;0,AA175-1,6)</f>
        <v>4</v>
      </c>
      <c r="AC175">
        <f>IF(AB175&gt;0,AB175-1,6)</f>
        <v>3</v>
      </c>
      <c r="AD175">
        <f>IF(AC175&gt;0,AC175-1,6)</f>
        <v>2</v>
      </c>
      <c r="AE175">
        <f>IF(AD175&gt;0,AD175-1,6)</f>
        <v>1</v>
      </c>
      <c r="AF175">
        <f>IF(AE175&gt;0,AE175-1,6)</f>
        <v>0</v>
      </c>
      <c r="AG175">
        <f>IF(AF175&gt;0,AF175-1,6)</f>
        <v>6</v>
      </c>
      <c r="AH175">
        <f>IF(AG175&gt;0,AG175-1,6)</f>
        <v>5</v>
      </c>
      <c r="AI175">
        <f>IF(AH175&gt;0,AH175-1,6)</f>
        <v>4</v>
      </c>
      <c r="AJ175">
        <f>IF(AI175&gt;0,AI175-1,6)</f>
        <v>3</v>
      </c>
      <c r="AK175">
        <f>IF(AJ175&gt;0,AJ175-1,6)</f>
        <v>2</v>
      </c>
      <c r="AL175">
        <f>IF(AK175&gt;0,AK175-1,6)</f>
        <v>1</v>
      </c>
      <c r="AM175">
        <f>IF(AL175&gt;0,AL175-1,6)</f>
        <v>0</v>
      </c>
      <c r="AN175">
        <f>IF(AM175&gt;0,AM175-1,6)</f>
        <v>6</v>
      </c>
      <c r="AO175">
        <f>IF(AN175&gt;0,AN175-1,6)</f>
        <v>5</v>
      </c>
      <c r="AP175">
        <f>IF(AO175&gt;0,AO175-1,6)</f>
        <v>4</v>
      </c>
      <c r="AQ175">
        <f>IF(AP175&gt;0,AP175-1,6)</f>
        <v>3</v>
      </c>
      <c r="AR175">
        <f>IF(AQ175&gt;0,AQ175-1,6)</f>
        <v>2</v>
      </c>
      <c r="AS175">
        <f>IF(AR175&gt;0,AR175-1,6)</f>
        <v>1</v>
      </c>
      <c r="AT175">
        <f>IF(AS175&gt;0,AS175-1,6)</f>
        <v>0</v>
      </c>
      <c r="AU175">
        <f>IF(AT175&gt;0,AT175-1,6)</f>
        <v>6</v>
      </c>
      <c r="AV175">
        <f>IF(AU175&gt;0,AU175-1,6)</f>
        <v>5</v>
      </c>
      <c r="AW175">
        <f>IF(AV175&gt;0,AV175-1,6)</f>
        <v>4</v>
      </c>
      <c r="AX175">
        <f>IF(AW175&gt;0,AW175-1,6)</f>
        <v>3</v>
      </c>
      <c r="AY175">
        <f>IF(AX175&gt;0,AX175-1,6)</f>
        <v>2</v>
      </c>
      <c r="AZ175">
        <f>IF(AY175&gt;0,AY175-1,6)</f>
        <v>1</v>
      </c>
      <c r="BA175">
        <f>IF(AZ175&gt;0,AZ175-1,6)</f>
        <v>0</v>
      </c>
      <c r="BB175">
        <f>IF(BA175&gt;0,BA175-1,6)</f>
        <v>6</v>
      </c>
      <c r="BC175">
        <f>IF(BB175&gt;0,BB175-1,6)</f>
        <v>5</v>
      </c>
      <c r="BD175">
        <f>IF(BC175&gt;0,BC175-1,6)</f>
        <v>4</v>
      </c>
      <c r="BE175">
        <f>IF(BD175&gt;0,BD175-1,6)</f>
        <v>3</v>
      </c>
      <c r="BF175">
        <f>IF(BE175&gt;0,BE175-1,6)</f>
        <v>2</v>
      </c>
      <c r="BG175">
        <f>IF(BF175&gt;0,BF175-1,6)</f>
        <v>1</v>
      </c>
      <c r="BH175">
        <f>IF(BG175&gt;0,BG175-1,6)</f>
        <v>0</v>
      </c>
      <c r="BI175">
        <f>IF(BH175&gt;0,BH175-1,6)</f>
        <v>6</v>
      </c>
      <c r="BJ175">
        <f>IF(BI175&gt;0,BI175-1,6)</f>
        <v>5</v>
      </c>
      <c r="BK175">
        <f>IF(BJ175&gt;0,BJ175-1,6)</f>
        <v>4</v>
      </c>
      <c r="BL175">
        <f>IF(BK175&gt;0,BK175-1,6)</f>
        <v>3</v>
      </c>
      <c r="BM175">
        <f>IF(BL175&gt;0,BL175-1,6)</f>
        <v>2</v>
      </c>
      <c r="BN175">
        <f>IF(BM175&gt;0,BM175-1,6)</f>
        <v>1</v>
      </c>
      <c r="BO175">
        <f>IF(BN175&gt;0,BN175-1,6)</f>
        <v>0</v>
      </c>
      <c r="BP175">
        <f>IF(BO175&gt;0,BO175-1,6)</f>
        <v>6</v>
      </c>
      <c r="BQ175">
        <f>IF(BP175&gt;0,BP175-1,6)</f>
        <v>5</v>
      </c>
      <c r="BR175">
        <f>IF(BQ175&gt;0,BQ175-1,6)</f>
        <v>4</v>
      </c>
      <c r="BS175">
        <f>IF(BR175&gt;0,BR175-1,6)</f>
        <v>3</v>
      </c>
      <c r="BT175">
        <f>IF(BS175&gt;0,BS175-1,6)</f>
        <v>2</v>
      </c>
      <c r="BU175">
        <f>IF(BT175&gt;0,BT175-1,6)</f>
        <v>1</v>
      </c>
      <c r="BV175">
        <f>IF(BU175&gt;0,BU175-1,6)</f>
        <v>0</v>
      </c>
      <c r="BW175">
        <f>IF(BV175&gt;0,BV175-1,6)</f>
        <v>6</v>
      </c>
      <c r="BX175">
        <f>IF(BW175&gt;0,BW175-1,6)</f>
        <v>5</v>
      </c>
      <c r="BY175">
        <f>IF(BX175&gt;0,BX175-1,6)</f>
        <v>4</v>
      </c>
      <c r="BZ175">
        <f>IF(BY175&gt;0,BY175-1,6)</f>
        <v>3</v>
      </c>
      <c r="CA175">
        <f>IF(BZ175&gt;0,BZ175-1,6)</f>
        <v>2</v>
      </c>
      <c r="CB175">
        <f>IF(CA175&gt;0,CA175-1,6)</f>
        <v>1</v>
      </c>
      <c r="CC175">
        <f>IF(CB175&gt;0,CB175-1,6)</f>
        <v>0</v>
      </c>
      <c r="CD175">
        <f>IF(CC175&gt;0,CC175-1,6)</f>
        <v>6</v>
      </c>
      <c r="CE175">
        <f>IF(CD175&gt;0,CD175-1,6)</f>
        <v>5</v>
      </c>
      <c r="CF175">
        <f>IF(CE175&gt;0,CE175-1,6)</f>
        <v>4</v>
      </c>
      <c r="CG175">
        <f>IF(CF175&gt;0,CF175-1,6)</f>
        <v>3</v>
      </c>
      <c r="CH175">
        <f>IF(CG175&gt;0,CG175-1,6)</f>
        <v>2</v>
      </c>
      <c r="CI175">
        <f>IF(CH175&gt;0,CH175-1,6)</f>
        <v>1</v>
      </c>
      <c r="CJ175">
        <f>IF(CI175&gt;0,CI175-1,6)</f>
        <v>0</v>
      </c>
      <c r="CK175">
        <f>IF(CJ175&gt;0,CJ175-1,6)</f>
        <v>6</v>
      </c>
      <c r="CL175">
        <f>IF(CK175&gt;0,CK175-1,6)</f>
        <v>5</v>
      </c>
      <c r="CM175">
        <f>IF(CL175&gt;0,CL175-1,6)</f>
        <v>4</v>
      </c>
      <c r="CN175">
        <f>IF(CM175&gt;0,CM175-1,6)</f>
        <v>3</v>
      </c>
      <c r="CO175">
        <f>IF(CN175&gt;0,CN175-1,6)</f>
        <v>2</v>
      </c>
      <c r="CP175">
        <f>IF(CO175&gt;0,CO175-1,6)</f>
        <v>1</v>
      </c>
      <c r="CQ175">
        <f>IF(CP175&gt;0,CP175-1,6)</f>
        <v>0</v>
      </c>
      <c r="CR175">
        <f>IF(CQ175&gt;0,CQ175-1,6)</f>
        <v>6</v>
      </c>
      <c r="CS175">
        <f>IF(CR175&gt;0,CR175-1,6)</f>
        <v>5</v>
      </c>
      <c r="CT175">
        <f>IF(CS175&gt;0,CS175-1,6)</f>
        <v>4</v>
      </c>
      <c r="CU175">
        <f>IF(CT175&gt;0,CT175-1,6)</f>
        <v>3</v>
      </c>
      <c r="CV175">
        <f>IF(CU175&gt;0,CU175-1,6)</f>
        <v>2</v>
      </c>
      <c r="CW175">
        <f>IF(CV175&gt;0,CV175-1,6)</f>
        <v>1</v>
      </c>
      <c r="CX175">
        <f>IF(CW175&gt;0,CW175-1,6)</f>
        <v>0</v>
      </c>
      <c r="CY175">
        <f>IF(CX175&gt;0,CX175-1,6)</f>
        <v>6</v>
      </c>
      <c r="CZ175">
        <f>IF(CY175&gt;0,CY175-1,6)</f>
        <v>5</v>
      </c>
      <c r="DA175">
        <f>IF(CZ175&gt;0,CZ175-1,6)</f>
        <v>4</v>
      </c>
      <c r="DB175">
        <f>IF(DA175&gt;0,DA175-1,6)</f>
        <v>3</v>
      </c>
      <c r="DC175">
        <f>IF(DB175&gt;0,DB175-1,6)</f>
        <v>2</v>
      </c>
      <c r="DD175">
        <f>IF(DC175&gt;0,DC175-1,6)</f>
        <v>1</v>
      </c>
      <c r="DE175">
        <f>IF(DD175&gt;0,DD175-1,6)</f>
        <v>0</v>
      </c>
      <c r="DF175">
        <f>IF(DE175&gt;0,DE175-1,6)</f>
        <v>6</v>
      </c>
      <c r="DG175">
        <f>IF(DF175&gt;0,DF175-1,6)</f>
        <v>5</v>
      </c>
      <c r="DH175">
        <f>IF(DG175&gt;0,DG175-1,6)</f>
        <v>4</v>
      </c>
      <c r="DI175">
        <f>IF(DH175&gt;0,DH175-1,6)</f>
        <v>3</v>
      </c>
      <c r="DJ175">
        <f>IF(DI175&gt;0,DI175-1,6)</f>
        <v>2</v>
      </c>
      <c r="DK175">
        <f>IF(DJ175&gt;0,DJ175-1,6)</f>
        <v>1</v>
      </c>
      <c r="DL175">
        <f>IF(DK175&gt;0,DK175-1,6)</f>
        <v>0</v>
      </c>
      <c r="DM175">
        <f>IF(DL175&gt;0,DL175-1,6)</f>
        <v>6</v>
      </c>
      <c r="DN175">
        <f>IF(DM175&gt;0,DM175-1,6)</f>
        <v>5</v>
      </c>
      <c r="DO175">
        <f>IF(DN175&gt;0,DN175-1,6)</f>
        <v>4</v>
      </c>
      <c r="DP175">
        <f>IF(DO175&gt;0,DO175-1,6)</f>
        <v>3</v>
      </c>
      <c r="DQ175">
        <f>IF(DP175&gt;0,DP175-1,6)</f>
        <v>2</v>
      </c>
      <c r="DR175">
        <f>IF(DQ175&gt;0,DQ175-1,6)</f>
        <v>1</v>
      </c>
      <c r="DS175">
        <f>IF(DR175&gt;0,DR175-1,6)</f>
        <v>0</v>
      </c>
      <c r="DT175">
        <f>IF(DS175&gt;0,DS175-1,6)</f>
        <v>6</v>
      </c>
      <c r="DU175">
        <f>IF(DT175&gt;0,DT175-1,6)</f>
        <v>5</v>
      </c>
      <c r="DV175">
        <f>IF(DU175&gt;0,DU175-1,6)</f>
        <v>4</v>
      </c>
      <c r="DW175">
        <f>IF(DV175&gt;0,DV175-1,6)</f>
        <v>3</v>
      </c>
      <c r="DX175">
        <f>IF(DW175&gt;0,DW175-1,6)</f>
        <v>2</v>
      </c>
      <c r="DY175">
        <f>IF(DX175&gt;0,DX175-1,6)</f>
        <v>1</v>
      </c>
      <c r="DZ175">
        <f>IF(DY175&gt;0,DY175-1,6)</f>
        <v>0</v>
      </c>
      <c r="EA175">
        <f>IF(DZ175&gt;0,DZ175-1,6)</f>
        <v>6</v>
      </c>
      <c r="EB175">
        <f>IF(EA175&gt;0,EA175-1,6)</f>
        <v>5</v>
      </c>
      <c r="EC175">
        <f>IF(EB175&gt;0,EB175-1,6)</f>
        <v>4</v>
      </c>
      <c r="ED175">
        <f>IF(EC175&gt;0,EC175-1,6)</f>
        <v>3</v>
      </c>
      <c r="EE175">
        <f>IF(ED175&gt;0,ED175-1,6)</f>
        <v>2</v>
      </c>
      <c r="EF175">
        <f>IF(EE175&gt;0,EE175-1,6)</f>
        <v>1</v>
      </c>
      <c r="EG175">
        <f>IF(EF175&gt;0,EF175-1,6)</f>
        <v>0</v>
      </c>
      <c r="EH175">
        <f>IF(EG175&gt;0,EG175-1,6)</f>
        <v>6</v>
      </c>
      <c r="EI175">
        <f>IF(EH175&gt;0,EH175-1,6)</f>
        <v>5</v>
      </c>
      <c r="EJ175">
        <f>IF(EI175&gt;0,EI175-1,6)</f>
        <v>4</v>
      </c>
      <c r="EK175">
        <f>IF(EJ175&gt;0,EJ175-1,6)</f>
        <v>3</v>
      </c>
      <c r="EL175">
        <f>IF(EK175&gt;0,EK175-1,6)</f>
        <v>2</v>
      </c>
      <c r="EM175">
        <f>IF(EL175&gt;0,EL175-1,6)</f>
        <v>1</v>
      </c>
      <c r="EN175">
        <f>IF(EM175&gt;0,EM175-1,6)</f>
        <v>0</v>
      </c>
      <c r="EO175">
        <f>IF(EN175&gt;0,EN175-1,6)</f>
        <v>6</v>
      </c>
      <c r="EP175">
        <f>IF(EO175&gt;0,EO175-1,6)</f>
        <v>5</v>
      </c>
      <c r="EQ175">
        <f>IF(EP175&gt;0,EP175-1,6)</f>
        <v>4</v>
      </c>
      <c r="ER175">
        <f>IF(EQ175&gt;0,EQ175-1,6)</f>
        <v>3</v>
      </c>
      <c r="ES175">
        <f>IF(ER175&gt;0,ER175-1,6)</f>
        <v>2</v>
      </c>
      <c r="ET175">
        <f>IF(ES175&gt;0,ES175-1,6)</f>
        <v>1</v>
      </c>
      <c r="EU175">
        <f>IF(ET175&gt;0,ET175-1,6)</f>
        <v>0</v>
      </c>
      <c r="EV175">
        <f>IF(EU175&gt;0,EU175-1,6)</f>
        <v>6</v>
      </c>
      <c r="EW175">
        <f>IF(EV175&gt;0,EV175-1,6)</f>
        <v>5</v>
      </c>
      <c r="EX175">
        <f>IF(EW175&gt;0,EW175-1,6)</f>
        <v>4</v>
      </c>
      <c r="EY175">
        <f>IF(EX175&gt;0,EX175-1,6)</f>
        <v>3</v>
      </c>
      <c r="EZ175">
        <f>IF(EY175&gt;0,EY175-1,6)</f>
        <v>2</v>
      </c>
      <c r="FA175">
        <f>IF(EZ175&gt;0,EZ175-1,6)</f>
        <v>1</v>
      </c>
      <c r="FB175">
        <f>IF(FA175&gt;0,FA175-1,6)</f>
        <v>0</v>
      </c>
      <c r="FC175">
        <f>IF(FB175&gt;0,FB175-1,6)</f>
        <v>6</v>
      </c>
      <c r="FD175">
        <f>IF(FC175&gt;0,FC175-1,6)</f>
        <v>5</v>
      </c>
      <c r="FE175">
        <f>IF(FD175&gt;0,FD175-1,6)</f>
        <v>4</v>
      </c>
      <c r="FF175">
        <f>IF(FE175&gt;0,FE175-1,6)</f>
        <v>3</v>
      </c>
      <c r="FG175">
        <f>IF(FF175&gt;0,FF175-1,6)</f>
        <v>2</v>
      </c>
      <c r="FH175">
        <f>IF(FG175&gt;0,FG175-1,6)</f>
        <v>1</v>
      </c>
      <c r="FI175">
        <f>IF(FH175&gt;0,FH175-1,6)</f>
        <v>0</v>
      </c>
      <c r="FJ175">
        <f>IF(FI175&gt;0,FI175-1,6)</f>
        <v>6</v>
      </c>
      <c r="FK175">
        <f>IF(FJ175&gt;0,FJ175-1,6)</f>
        <v>5</v>
      </c>
      <c r="FL175">
        <f>IF(FK175&gt;0,FK175-1,6)</f>
        <v>4</v>
      </c>
      <c r="FM175">
        <f>IF(FL175&gt;0,FL175-1,6)</f>
        <v>3</v>
      </c>
      <c r="FN175">
        <f>IF(FM175&gt;0,FM175-1,6)</f>
        <v>2</v>
      </c>
      <c r="FO175">
        <f>IF(FN175&gt;0,FN175-1,6)</f>
        <v>1</v>
      </c>
      <c r="FP175">
        <f>IF(FO175&gt;0,FO175-1,6)</f>
        <v>0</v>
      </c>
      <c r="FQ175">
        <f>IF(FP175&gt;0,FP175-1,6)</f>
        <v>6</v>
      </c>
      <c r="FR175">
        <f>IF(FQ175&gt;0,FQ175-1,6)</f>
        <v>5</v>
      </c>
      <c r="FS175">
        <f>IF(FR175&gt;0,FR175-1,6)</f>
        <v>4</v>
      </c>
      <c r="FT175">
        <f>IF(FS175&gt;0,FS175-1,6)</f>
        <v>3</v>
      </c>
      <c r="FU175">
        <f>IF(FT175&gt;0,FT175-1,6)</f>
        <v>2</v>
      </c>
      <c r="FV175">
        <f>IF(FU175&gt;0,FU175-1,6)</f>
        <v>1</v>
      </c>
      <c r="FW175">
        <f>IF(FV175&gt;0,FV175-1,6)</f>
        <v>0</v>
      </c>
      <c r="FX175">
        <f>IF(FW175&gt;0,FW175-1,6)</f>
        <v>6</v>
      </c>
      <c r="FY175">
        <f>IF(FX175&gt;0,FX175-1,6)</f>
        <v>5</v>
      </c>
      <c r="FZ175">
        <f>IF(FY175&gt;0,FY175-1,6)</f>
        <v>4</v>
      </c>
      <c r="GA175">
        <f>IF(FZ175&gt;0,FZ175-1,6)</f>
        <v>3</v>
      </c>
      <c r="GB175">
        <f>IF(GA175&gt;0,GA175-1,6)</f>
        <v>2</v>
      </c>
      <c r="GC175">
        <f>IF(GB175&gt;0,GB175-1,6)</f>
        <v>1</v>
      </c>
      <c r="GD175">
        <f>IF(GC175&gt;0,GC175-1,6)</f>
        <v>0</v>
      </c>
      <c r="GE175">
        <f>IF(GD175&gt;0,GD175-1,6)</f>
        <v>6</v>
      </c>
      <c r="GF175">
        <f>IF(GE175&gt;0,GE175-1,6)</f>
        <v>5</v>
      </c>
      <c r="GG175">
        <f>IF(GF175&gt;0,GF175-1,6)</f>
        <v>4</v>
      </c>
      <c r="GH175">
        <f>IF(GG175&gt;0,GG175-1,6)</f>
        <v>3</v>
      </c>
      <c r="GI175">
        <f>IF(GH175&gt;0,GH175-1,6)</f>
        <v>2</v>
      </c>
      <c r="GJ175">
        <f>IF(GI175&gt;0,GI175-1,6)</f>
        <v>1</v>
      </c>
      <c r="GK175">
        <f>IF(GJ175&gt;0,GJ175-1,6)</f>
        <v>0</v>
      </c>
      <c r="GL175">
        <f>IF(GK175&gt;0,GK175-1,6)</f>
        <v>6</v>
      </c>
      <c r="GM175">
        <f>IF(GL175&gt;0,GL175-1,6)</f>
        <v>5</v>
      </c>
      <c r="GN175">
        <f>IF(GM175&gt;0,GM175-1,6)</f>
        <v>4</v>
      </c>
      <c r="GO175">
        <f>IF(GN175&gt;0,GN175-1,6)</f>
        <v>3</v>
      </c>
      <c r="GP175">
        <f>IF(GO175&gt;0,GO175-1,6)</f>
        <v>2</v>
      </c>
      <c r="GQ175">
        <f>IF(GP175&gt;0,GP175-1,6)</f>
        <v>1</v>
      </c>
      <c r="GR175">
        <f>IF(GQ175&gt;0,GQ175-1,6)</f>
        <v>0</v>
      </c>
      <c r="GS175">
        <f>IF(GR175&gt;0,GR175-1,6)</f>
        <v>6</v>
      </c>
      <c r="GT175">
        <f>IF(GS175&gt;0,GS175-1,6)</f>
        <v>5</v>
      </c>
      <c r="GU175">
        <f>IF(GT175&gt;0,GT175-1,6)</f>
        <v>4</v>
      </c>
      <c r="GV175">
        <f>IF(GU175&gt;0,GU175-1,6)</f>
        <v>3</v>
      </c>
      <c r="GW175">
        <f>IF(GV175&gt;0,GV175-1,6)</f>
        <v>2</v>
      </c>
      <c r="GX175">
        <f>IF(GW175&gt;0,GW175-1,6)</f>
        <v>1</v>
      </c>
      <c r="GY175">
        <f>IF(GX175&gt;0,GX175-1,6)</f>
        <v>0</v>
      </c>
      <c r="GZ175">
        <f>IF(GY175&gt;0,GY175-1,6)</f>
        <v>6</v>
      </c>
      <c r="HA175">
        <f>IF(GZ175&gt;0,GZ175-1,6)</f>
        <v>5</v>
      </c>
      <c r="HB175">
        <f>IF(HA175&gt;0,HA175-1,6)</f>
        <v>4</v>
      </c>
      <c r="HC175">
        <f>IF(HB175&gt;0,HB175-1,6)</f>
        <v>3</v>
      </c>
      <c r="HD175">
        <f>IF(HC175&gt;0,HC175-1,6)</f>
        <v>2</v>
      </c>
      <c r="HE175">
        <f>IF(HD175&gt;0,HD175-1,6)</f>
        <v>1</v>
      </c>
      <c r="HF175">
        <f>IF(HE175&gt;0,HE175-1,6)</f>
        <v>0</v>
      </c>
      <c r="HG175">
        <f>IF(HF175&gt;0,HF175-1,6)</f>
        <v>6</v>
      </c>
      <c r="HH175">
        <f>IF(HG175&gt;0,HG175-1,6)</f>
        <v>5</v>
      </c>
      <c r="HI175">
        <f>IF(HH175&gt;0,HH175-1,6)</f>
        <v>4</v>
      </c>
      <c r="HJ175">
        <f>IF(HI175&gt;0,HI175-1,6)</f>
        <v>3</v>
      </c>
      <c r="HK175">
        <f>IF(HJ175&gt;0,HJ175-1,6)</f>
        <v>2</v>
      </c>
      <c r="HL175">
        <f>IF(HK175&gt;0,HK175-1,6)</f>
        <v>1</v>
      </c>
      <c r="HM175">
        <f>IF(HL175&gt;0,HL175-1,6)</f>
        <v>0</v>
      </c>
      <c r="HN175">
        <f>IF(HM175&gt;0,HM175-1,6)</f>
        <v>6</v>
      </c>
      <c r="HO175">
        <f>IF(HN175&gt;0,HN175-1,6)</f>
        <v>5</v>
      </c>
      <c r="HP175">
        <f>IF(HO175&gt;0,HO175-1,6)</f>
        <v>4</v>
      </c>
      <c r="HQ175">
        <f>IF(HP175&gt;0,HP175-1,6)</f>
        <v>3</v>
      </c>
      <c r="HR175">
        <f>IF(HQ175&gt;0,HQ175-1,6)</f>
        <v>2</v>
      </c>
      <c r="HS175">
        <f>IF(HR175&gt;0,HR175-1,6)</f>
        <v>1</v>
      </c>
      <c r="HT175">
        <f>IF(HS175&gt;0,HS175-1,6)</f>
        <v>0</v>
      </c>
      <c r="HU175">
        <f>IF(HT175&gt;0,HT175-1,6)</f>
        <v>6</v>
      </c>
      <c r="HV175">
        <f>IF(HU175&gt;0,HU175-1,6)</f>
        <v>5</v>
      </c>
      <c r="HW175">
        <f>IF(HV175&gt;0,HV175-1,6)</f>
        <v>4</v>
      </c>
      <c r="HX175">
        <f>IF(HW175&gt;0,HW175-1,6)</f>
        <v>3</v>
      </c>
      <c r="HY175">
        <f>IF(HX175&gt;0,HX175-1,6)</f>
        <v>2</v>
      </c>
      <c r="HZ175">
        <f>IF(HY175&gt;0,HY175-1,6)</f>
        <v>1</v>
      </c>
      <c r="IA175">
        <f>IF(HZ175&gt;0,HZ175-1,6)</f>
        <v>0</v>
      </c>
      <c r="IB175">
        <f>IF(IA175&gt;0,IA175-1,6)</f>
        <v>6</v>
      </c>
      <c r="IC175">
        <f>IF(IB175&gt;0,IB175-1,6)</f>
        <v>5</v>
      </c>
      <c r="ID175">
        <f>IF(IC175&gt;0,IC175-1,6)</f>
        <v>4</v>
      </c>
      <c r="IE175">
        <f>IF(ID175&gt;0,ID175-1,6)</f>
        <v>3</v>
      </c>
      <c r="IF175">
        <f>IF(IE175&gt;0,IE175-1,6)</f>
        <v>2</v>
      </c>
      <c r="IG175">
        <f>IF(IF175&gt;0,IF175-1,6)</f>
        <v>1</v>
      </c>
      <c r="IH175">
        <f>IF(IG175&gt;0,IG175-1,6)</f>
        <v>0</v>
      </c>
      <c r="II175">
        <f>IF(IH175&gt;0,IH175-1,6)</f>
        <v>6</v>
      </c>
      <c r="IJ175">
        <f>IF(II175&gt;0,II175-1,6)</f>
        <v>5</v>
      </c>
      <c r="IK175">
        <f>IF(IJ175&gt;0,IJ175-1,6)</f>
        <v>4</v>
      </c>
      <c r="IL175">
        <f>IF(IK175&gt;0,IK175-1,6)</f>
        <v>3</v>
      </c>
      <c r="IM175">
        <f>IF(IL175&gt;0,IL175-1,6)</f>
        <v>2</v>
      </c>
      <c r="IN175">
        <f>IF(IM175&gt;0,IM175-1,6)</f>
        <v>1</v>
      </c>
      <c r="IO175">
        <f>IF(IN175&gt;0,IN175-1,6)</f>
        <v>0</v>
      </c>
      <c r="IP175">
        <f>IF(IO175&gt;0,IO175-1,6)</f>
        <v>6</v>
      </c>
      <c r="IQ175">
        <f>IF(IP175&gt;0,IP175-1,6)</f>
        <v>5</v>
      </c>
      <c r="IR175">
        <f>IF(IQ175&gt;0,IQ175-1,6)</f>
        <v>4</v>
      </c>
      <c r="IS175">
        <f>IF(IR175&gt;0,IR175-1,6)</f>
        <v>3</v>
      </c>
      <c r="IT175">
        <f>IF(IS175&gt;0,IS175-1,6)</f>
        <v>2</v>
      </c>
      <c r="IU175">
        <f>IF(IT175&gt;0,IT175-1,6)</f>
        <v>1</v>
      </c>
      <c r="IV175">
        <f>IF(IU175&gt;0,IU175-1,6)</f>
        <v>0</v>
      </c>
    </row>
    <row r="176" spans="1:256">
      <c r="A176">
        <v>4</v>
      </c>
      <c r="B176">
        <f>IF(A176&gt;0,A176-1,6)</f>
        <v>3</v>
      </c>
      <c r="C176">
        <f>IF(B176&gt;0,B176-1,6)</f>
        <v>2</v>
      </c>
      <c r="D176">
        <f>IF(C176&gt;0,C176-1,6)</f>
        <v>1</v>
      </c>
      <c r="E176">
        <f>IF(D176&gt;0,D176-1,6)</f>
        <v>0</v>
      </c>
      <c r="F176">
        <f>IF(E176&gt;0,E176-1,6)</f>
        <v>6</v>
      </c>
      <c r="G176">
        <f>IF(F176&gt;0,F176-1,6)</f>
        <v>5</v>
      </c>
      <c r="H176">
        <f>IF(G176&gt;0,G176-1,6)</f>
        <v>4</v>
      </c>
      <c r="I176">
        <f>IF(H176&gt;0,H176-1,6)</f>
        <v>3</v>
      </c>
      <c r="J176">
        <f>IF(I176&gt;0,I176-1,6)</f>
        <v>2</v>
      </c>
      <c r="K176">
        <f>IF(J176&gt;0,J176-1,6)</f>
        <v>1</v>
      </c>
      <c r="L176">
        <f>IF(K176&gt;0,K176-1,6)</f>
        <v>0</v>
      </c>
      <c r="M176">
        <f>IF(L176&gt;0,L176-1,6)</f>
        <v>6</v>
      </c>
      <c r="N176">
        <f>IF(M176&gt;0,M176-1,6)</f>
        <v>5</v>
      </c>
      <c r="O176">
        <f>IF(N176&gt;0,N176-1,6)</f>
        <v>4</v>
      </c>
      <c r="P176">
        <f>IF(O176&gt;0,O176-1,6)</f>
        <v>3</v>
      </c>
      <c r="Q176">
        <f>IF(P176&gt;0,P176-1,6)</f>
        <v>2</v>
      </c>
      <c r="R176">
        <f>IF(Q176&gt;0,Q176-1,6)</f>
        <v>1</v>
      </c>
      <c r="S176">
        <f>IF(R176&gt;0,R176-1,6)</f>
        <v>0</v>
      </c>
      <c r="T176">
        <f>IF(S176&gt;0,S176-1,6)</f>
        <v>6</v>
      </c>
      <c r="U176">
        <f>IF(T176&gt;0,T176-1,6)</f>
        <v>5</v>
      </c>
      <c r="V176">
        <f>IF(U176&gt;0,U176-1,6)</f>
        <v>4</v>
      </c>
      <c r="W176">
        <f>IF(V176&gt;0,V176-1,6)</f>
        <v>3</v>
      </c>
      <c r="X176">
        <f>IF(W176&gt;0,W176-1,6)</f>
        <v>2</v>
      </c>
      <c r="Y176">
        <f>IF(X176&gt;0,X176-1,6)</f>
        <v>1</v>
      </c>
      <c r="Z176">
        <f>IF(Y176&gt;0,Y176-1,6)</f>
        <v>0</v>
      </c>
      <c r="AA176">
        <f>IF(Z176&gt;0,Z176-1,6)</f>
        <v>6</v>
      </c>
      <c r="AB176">
        <f>IF(AA176&gt;0,AA176-1,6)</f>
        <v>5</v>
      </c>
      <c r="AC176">
        <f>IF(AB176&gt;0,AB176-1,6)</f>
        <v>4</v>
      </c>
      <c r="AD176">
        <f>IF(AC176&gt;0,AC176-1,6)</f>
        <v>3</v>
      </c>
      <c r="AE176">
        <f>IF(AD176&gt;0,AD176-1,6)</f>
        <v>2</v>
      </c>
      <c r="AF176">
        <f>IF(AE176&gt;0,AE176-1,6)</f>
        <v>1</v>
      </c>
      <c r="AG176">
        <f>IF(AF176&gt;0,AF176-1,6)</f>
        <v>0</v>
      </c>
      <c r="AH176">
        <f>IF(AG176&gt;0,AG176-1,6)</f>
        <v>6</v>
      </c>
      <c r="AI176">
        <f>IF(AH176&gt;0,AH176-1,6)</f>
        <v>5</v>
      </c>
      <c r="AJ176">
        <f>IF(AI176&gt;0,AI176-1,6)</f>
        <v>4</v>
      </c>
      <c r="AK176">
        <f>IF(AJ176&gt;0,AJ176-1,6)</f>
        <v>3</v>
      </c>
      <c r="AL176">
        <f>IF(AK176&gt;0,AK176-1,6)</f>
        <v>2</v>
      </c>
      <c r="AM176">
        <f>IF(AL176&gt;0,AL176-1,6)</f>
        <v>1</v>
      </c>
      <c r="AN176">
        <f>IF(AM176&gt;0,AM176-1,6)</f>
        <v>0</v>
      </c>
      <c r="AO176">
        <f>IF(AN176&gt;0,AN176-1,6)</f>
        <v>6</v>
      </c>
      <c r="AP176">
        <f>IF(AO176&gt;0,AO176-1,6)</f>
        <v>5</v>
      </c>
      <c r="AQ176">
        <f>IF(AP176&gt;0,AP176-1,6)</f>
        <v>4</v>
      </c>
      <c r="AR176">
        <f>IF(AQ176&gt;0,AQ176-1,6)</f>
        <v>3</v>
      </c>
      <c r="AS176">
        <f>IF(AR176&gt;0,AR176-1,6)</f>
        <v>2</v>
      </c>
      <c r="AT176">
        <f>IF(AS176&gt;0,AS176-1,6)</f>
        <v>1</v>
      </c>
      <c r="AU176">
        <f>IF(AT176&gt;0,AT176-1,6)</f>
        <v>0</v>
      </c>
      <c r="AV176">
        <f>IF(AU176&gt;0,AU176-1,6)</f>
        <v>6</v>
      </c>
      <c r="AW176">
        <f>IF(AV176&gt;0,AV176-1,6)</f>
        <v>5</v>
      </c>
      <c r="AX176">
        <f>IF(AW176&gt;0,AW176-1,6)</f>
        <v>4</v>
      </c>
      <c r="AY176">
        <f>IF(AX176&gt;0,AX176-1,6)</f>
        <v>3</v>
      </c>
      <c r="AZ176">
        <f>IF(AY176&gt;0,AY176-1,6)</f>
        <v>2</v>
      </c>
      <c r="BA176">
        <f>IF(AZ176&gt;0,AZ176-1,6)</f>
        <v>1</v>
      </c>
      <c r="BB176">
        <f>IF(BA176&gt;0,BA176-1,6)</f>
        <v>0</v>
      </c>
      <c r="BC176">
        <f>IF(BB176&gt;0,BB176-1,6)</f>
        <v>6</v>
      </c>
      <c r="BD176">
        <f>IF(BC176&gt;0,BC176-1,6)</f>
        <v>5</v>
      </c>
      <c r="BE176">
        <f>IF(BD176&gt;0,BD176-1,6)</f>
        <v>4</v>
      </c>
      <c r="BF176">
        <f>IF(BE176&gt;0,BE176-1,6)</f>
        <v>3</v>
      </c>
      <c r="BG176">
        <f>IF(BF176&gt;0,BF176-1,6)</f>
        <v>2</v>
      </c>
      <c r="BH176">
        <f>IF(BG176&gt;0,BG176-1,6)</f>
        <v>1</v>
      </c>
      <c r="BI176">
        <f>IF(BH176&gt;0,BH176-1,6)</f>
        <v>0</v>
      </c>
      <c r="BJ176">
        <f>IF(BI176&gt;0,BI176-1,6)</f>
        <v>6</v>
      </c>
      <c r="BK176">
        <f>IF(BJ176&gt;0,BJ176-1,6)</f>
        <v>5</v>
      </c>
      <c r="BL176">
        <f>IF(BK176&gt;0,BK176-1,6)</f>
        <v>4</v>
      </c>
      <c r="BM176">
        <f>IF(BL176&gt;0,BL176-1,6)</f>
        <v>3</v>
      </c>
      <c r="BN176">
        <f>IF(BM176&gt;0,BM176-1,6)</f>
        <v>2</v>
      </c>
      <c r="BO176">
        <f>IF(BN176&gt;0,BN176-1,6)</f>
        <v>1</v>
      </c>
      <c r="BP176">
        <f>IF(BO176&gt;0,BO176-1,6)</f>
        <v>0</v>
      </c>
      <c r="BQ176">
        <f>IF(BP176&gt;0,BP176-1,6)</f>
        <v>6</v>
      </c>
      <c r="BR176">
        <f>IF(BQ176&gt;0,BQ176-1,6)</f>
        <v>5</v>
      </c>
      <c r="BS176">
        <f>IF(BR176&gt;0,BR176-1,6)</f>
        <v>4</v>
      </c>
      <c r="BT176">
        <f>IF(BS176&gt;0,BS176-1,6)</f>
        <v>3</v>
      </c>
      <c r="BU176">
        <f>IF(BT176&gt;0,BT176-1,6)</f>
        <v>2</v>
      </c>
      <c r="BV176">
        <f>IF(BU176&gt;0,BU176-1,6)</f>
        <v>1</v>
      </c>
      <c r="BW176">
        <f>IF(BV176&gt;0,BV176-1,6)</f>
        <v>0</v>
      </c>
      <c r="BX176">
        <f>IF(BW176&gt;0,BW176-1,6)</f>
        <v>6</v>
      </c>
      <c r="BY176">
        <f>IF(BX176&gt;0,BX176-1,6)</f>
        <v>5</v>
      </c>
      <c r="BZ176">
        <f>IF(BY176&gt;0,BY176-1,6)</f>
        <v>4</v>
      </c>
      <c r="CA176">
        <f>IF(BZ176&gt;0,BZ176-1,6)</f>
        <v>3</v>
      </c>
      <c r="CB176">
        <f>IF(CA176&gt;0,CA176-1,6)</f>
        <v>2</v>
      </c>
      <c r="CC176">
        <f>IF(CB176&gt;0,CB176-1,6)</f>
        <v>1</v>
      </c>
      <c r="CD176">
        <f>IF(CC176&gt;0,CC176-1,6)</f>
        <v>0</v>
      </c>
      <c r="CE176">
        <f>IF(CD176&gt;0,CD176-1,6)</f>
        <v>6</v>
      </c>
      <c r="CF176">
        <f>IF(CE176&gt;0,CE176-1,6)</f>
        <v>5</v>
      </c>
      <c r="CG176">
        <f>IF(CF176&gt;0,CF176-1,6)</f>
        <v>4</v>
      </c>
      <c r="CH176">
        <f>IF(CG176&gt;0,CG176-1,6)</f>
        <v>3</v>
      </c>
      <c r="CI176">
        <f>IF(CH176&gt;0,CH176-1,6)</f>
        <v>2</v>
      </c>
      <c r="CJ176">
        <f>IF(CI176&gt;0,CI176-1,6)</f>
        <v>1</v>
      </c>
      <c r="CK176">
        <f>IF(CJ176&gt;0,CJ176-1,6)</f>
        <v>0</v>
      </c>
      <c r="CL176">
        <f>IF(CK176&gt;0,CK176-1,6)</f>
        <v>6</v>
      </c>
      <c r="CM176">
        <f>IF(CL176&gt;0,CL176-1,6)</f>
        <v>5</v>
      </c>
      <c r="CN176">
        <f>IF(CM176&gt;0,CM176-1,6)</f>
        <v>4</v>
      </c>
      <c r="CO176">
        <f>IF(CN176&gt;0,CN176-1,6)</f>
        <v>3</v>
      </c>
      <c r="CP176">
        <f>IF(CO176&gt;0,CO176-1,6)</f>
        <v>2</v>
      </c>
      <c r="CQ176">
        <f>IF(CP176&gt;0,CP176-1,6)</f>
        <v>1</v>
      </c>
      <c r="CR176">
        <f>IF(CQ176&gt;0,CQ176-1,6)</f>
        <v>0</v>
      </c>
      <c r="CS176">
        <f>IF(CR176&gt;0,CR176-1,6)</f>
        <v>6</v>
      </c>
      <c r="CT176">
        <f>IF(CS176&gt;0,CS176-1,6)</f>
        <v>5</v>
      </c>
      <c r="CU176">
        <f>IF(CT176&gt;0,CT176-1,6)</f>
        <v>4</v>
      </c>
      <c r="CV176">
        <f>IF(CU176&gt;0,CU176-1,6)</f>
        <v>3</v>
      </c>
      <c r="CW176">
        <f>IF(CV176&gt;0,CV176-1,6)</f>
        <v>2</v>
      </c>
      <c r="CX176">
        <f>IF(CW176&gt;0,CW176-1,6)</f>
        <v>1</v>
      </c>
      <c r="CY176">
        <f>IF(CX176&gt;0,CX176-1,6)</f>
        <v>0</v>
      </c>
      <c r="CZ176">
        <f>IF(CY176&gt;0,CY176-1,6)</f>
        <v>6</v>
      </c>
      <c r="DA176">
        <f>IF(CZ176&gt;0,CZ176-1,6)</f>
        <v>5</v>
      </c>
      <c r="DB176">
        <f>IF(DA176&gt;0,DA176-1,6)</f>
        <v>4</v>
      </c>
      <c r="DC176">
        <f>IF(DB176&gt;0,DB176-1,6)</f>
        <v>3</v>
      </c>
      <c r="DD176">
        <f>IF(DC176&gt;0,DC176-1,6)</f>
        <v>2</v>
      </c>
      <c r="DE176">
        <f>IF(DD176&gt;0,DD176-1,6)</f>
        <v>1</v>
      </c>
      <c r="DF176">
        <f>IF(DE176&gt;0,DE176-1,6)</f>
        <v>0</v>
      </c>
      <c r="DG176">
        <f>IF(DF176&gt;0,DF176-1,6)</f>
        <v>6</v>
      </c>
      <c r="DH176">
        <f>IF(DG176&gt;0,DG176-1,6)</f>
        <v>5</v>
      </c>
      <c r="DI176">
        <f>IF(DH176&gt;0,DH176-1,6)</f>
        <v>4</v>
      </c>
      <c r="DJ176">
        <f>IF(DI176&gt;0,DI176-1,6)</f>
        <v>3</v>
      </c>
      <c r="DK176">
        <f>IF(DJ176&gt;0,DJ176-1,6)</f>
        <v>2</v>
      </c>
      <c r="DL176">
        <f>IF(DK176&gt;0,DK176-1,6)</f>
        <v>1</v>
      </c>
      <c r="DM176">
        <f>IF(DL176&gt;0,DL176-1,6)</f>
        <v>0</v>
      </c>
      <c r="DN176">
        <f>IF(DM176&gt;0,DM176-1,6)</f>
        <v>6</v>
      </c>
      <c r="DO176">
        <f>IF(DN176&gt;0,DN176-1,6)</f>
        <v>5</v>
      </c>
      <c r="DP176">
        <f>IF(DO176&gt;0,DO176-1,6)</f>
        <v>4</v>
      </c>
      <c r="DQ176">
        <f>IF(DP176&gt;0,DP176-1,6)</f>
        <v>3</v>
      </c>
      <c r="DR176">
        <f>IF(DQ176&gt;0,DQ176-1,6)</f>
        <v>2</v>
      </c>
      <c r="DS176">
        <f>IF(DR176&gt;0,DR176-1,6)</f>
        <v>1</v>
      </c>
      <c r="DT176">
        <f>IF(DS176&gt;0,DS176-1,6)</f>
        <v>0</v>
      </c>
      <c r="DU176">
        <f>IF(DT176&gt;0,DT176-1,6)</f>
        <v>6</v>
      </c>
      <c r="DV176">
        <f>IF(DU176&gt;0,DU176-1,6)</f>
        <v>5</v>
      </c>
      <c r="DW176">
        <f>IF(DV176&gt;0,DV176-1,6)</f>
        <v>4</v>
      </c>
      <c r="DX176">
        <f>IF(DW176&gt;0,DW176-1,6)</f>
        <v>3</v>
      </c>
      <c r="DY176">
        <f>IF(DX176&gt;0,DX176-1,6)</f>
        <v>2</v>
      </c>
      <c r="DZ176">
        <f>IF(DY176&gt;0,DY176-1,6)</f>
        <v>1</v>
      </c>
      <c r="EA176">
        <f>IF(DZ176&gt;0,DZ176-1,6)</f>
        <v>0</v>
      </c>
      <c r="EB176">
        <f>IF(EA176&gt;0,EA176-1,6)</f>
        <v>6</v>
      </c>
      <c r="EC176">
        <f>IF(EB176&gt;0,EB176-1,6)</f>
        <v>5</v>
      </c>
      <c r="ED176">
        <f>IF(EC176&gt;0,EC176-1,6)</f>
        <v>4</v>
      </c>
      <c r="EE176">
        <f>IF(ED176&gt;0,ED176-1,6)</f>
        <v>3</v>
      </c>
      <c r="EF176">
        <f>IF(EE176&gt;0,EE176-1,6)</f>
        <v>2</v>
      </c>
      <c r="EG176">
        <f>IF(EF176&gt;0,EF176-1,6)</f>
        <v>1</v>
      </c>
      <c r="EH176">
        <f>IF(EG176&gt;0,EG176-1,6)</f>
        <v>0</v>
      </c>
      <c r="EI176">
        <f>IF(EH176&gt;0,EH176-1,6)</f>
        <v>6</v>
      </c>
      <c r="EJ176">
        <f>IF(EI176&gt;0,EI176-1,6)</f>
        <v>5</v>
      </c>
      <c r="EK176">
        <f>IF(EJ176&gt;0,EJ176-1,6)</f>
        <v>4</v>
      </c>
      <c r="EL176">
        <f>IF(EK176&gt;0,EK176-1,6)</f>
        <v>3</v>
      </c>
      <c r="EM176">
        <f>IF(EL176&gt;0,EL176-1,6)</f>
        <v>2</v>
      </c>
      <c r="EN176">
        <f>IF(EM176&gt;0,EM176-1,6)</f>
        <v>1</v>
      </c>
      <c r="EO176">
        <f>IF(EN176&gt;0,EN176-1,6)</f>
        <v>0</v>
      </c>
      <c r="EP176">
        <f>IF(EO176&gt;0,EO176-1,6)</f>
        <v>6</v>
      </c>
      <c r="EQ176">
        <f>IF(EP176&gt;0,EP176-1,6)</f>
        <v>5</v>
      </c>
      <c r="ER176">
        <f>IF(EQ176&gt;0,EQ176-1,6)</f>
        <v>4</v>
      </c>
      <c r="ES176">
        <f>IF(ER176&gt;0,ER176-1,6)</f>
        <v>3</v>
      </c>
      <c r="ET176">
        <f>IF(ES176&gt;0,ES176-1,6)</f>
        <v>2</v>
      </c>
      <c r="EU176">
        <f>IF(ET176&gt;0,ET176-1,6)</f>
        <v>1</v>
      </c>
      <c r="EV176">
        <f>IF(EU176&gt;0,EU176-1,6)</f>
        <v>0</v>
      </c>
      <c r="EW176">
        <f>IF(EV176&gt;0,EV176-1,6)</f>
        <v>6</v>
      </c>
      <c r="EX176">
        <f>IF(EW176&gt;0,EW176-1,6)</f>
        <v>5</v>
      </c>
      <c r="EY176">
        <f>IF(EX176&gt;0,EX176-1,6)</f>
        <v>4</v>
      </c>
      <c r="EZ176">
        <f>IF(EY176&gt;0,EY176-1,6)</f>
        <v>3</v>
      </c>
      <c r="FA176">
        <f>IF(EZ176&gt;0,EZ176-1,6)</f>
        <v>2</v>
      </c>
      <c r="FB176">
        <f>IF(FA176&gt;0,FA176-1,6)</f>
        <v>1</v>
      </c>
      <c r="FC176">
        <f>IF(FB176&gt;0,FB176-1,6)</f>
        <v>0</v>
      </c>
      <c r="FD176">
        <f>IF(FC176&gt;0,FC176-1,6)</f>
        <v>6</v>
      </c>
      <c r="FE176">
        <f>IF(FD176&gt;0,FD176-1,6)</f>
        <v>5</v>
      </c>
      <c r="FF176">
        <f>IF(FE176&gt;0,FE176-1,6)</f>
        <v>4</v>
      </c>
      <c r="FG176">
        <f>IF(FF176&gt;0,FF176-1,6)</f>
        <v>3</v>
      </c>
      <c r="FH176">
        <f>IF(FG176&gt;0,FG176-1,6)</f>
        <v>2</v>
      </c>
      <c r="FI176">
        <f>IF(FH176&gt;0,FH176-1,6)</f>
        <v>1</v>
      </c>
      <c r="FJ176">
        <f>IF(FI176&gt;0,FI176-1,6)</f>
        <v>0</v>
      </c>
      <c r="FK176">
        <f>IF(FJ176&gt;0,FJ176-1,6)</f>
        <v>6</v>
      </c>
      <c r="FL176">
        <f>IF(FK176&gt;0,FK176-1,6)</f>
        <v>5</v>
      </c>
      <c r="FM176">
        <f>IF(FL176&gt;0,FL176-1,6)</f>
        <v>4</v>
      </c>
      <c r="FN176">
        <f>IF(FM176&gt;0,FM176-1,6)</f>
        <v>3</v>
      </c>
      <c r="FO176">
        <f>IF(FN176&gt;0,FN176-1,6)</f>
        <v>2</v>
      </c>
      <c r="FP176">
        <f>IF(FO176&gt;0,FO176-1,6)</f>
        <v>1</v>
      </c>
      <c r="FQ176">
        <f>IF(FP176&gt;0,FP176-1,6)</f>
        <v>0</v>
      </c>
      <c r="FR176">
        <f>IF(FQ176&gt;0,FQ176-1,6)</f>
        <v>6</v>
      </c>
      <c r="FS176">
        <f>IF(FR176&gt;0,FR176-1,6)</f>
        <v>5</v>
      </c>
      <c r="FT176">
        <f>IF(FS176&gt;0,FS176-1,6)</f>
        <v>4</v>
      </c>
      <c r="FU176">
        <f>IF(FT176&gt;0,FT176-1,6)</f>
        <v>3</v>
      </c>
      <c r="FV176">
        <f>IF(FU176&gt;0,FU176-1,6)</f>
        <v>2</v>
      </c>
      <c r="FW176">
        <f>IF(FV176&gt;0,FV176-1,6)</f>
        <v>1</v>
      </c>
      <c r="FX176">
        <f>IF(FW176&gt;0,FW176-1,6)</f>
        <v>0</v>
      </c>
      <c r="FY176">
        <f>IF(FX176&gt;0,FX176-1,6)</f>
        <v>6</v>
      </c>
      <c r="FZ176">
        <f>IF(FY176&gt;0,FY176-1,6)</f>
        <v>5</v>
      </c>
      <c r="GA176">
        <f>IF(FZ176&gt;0,FZ176-1,6)</f>
        <v>4</v>
      </c>
      <c r="GB176">
        <f>IF(GA176&gt;0,GA176-1,6)</f>
        <v>3</v>
      </c>
      <c r="GC176">
        <f>IF(GB176&gt;0,GB176-1,6)</f>
        <v>2</v>
      </c>
      <c r="GD176">
        <f>IF(GC176&gt;0,GC176-1,6)</f>
        <v>1</v>
      </c>
      <c r="GE176">
        <f>IF(GD176&gt;0,GD176-1,6)</f>
        <v>0</v>
      </c>
      <c r="GF176">
        <f>IF(GE176&gt;0,GE176-1,6)</f>
        <v>6</v>
      </c>
      <c r="GG176">
        <f>IF(GF176&gt;0,GF176-1,6)</f>
        <v>5</v>
      </c>
      <c r="GH176">
        <f>IF(GG176&gt;0,GG176-1,6)</f>
        <v>4</v>
      </c>
      <c r="GI176">
        <f>IF(GH176&gt;0,GH176-1,6)</f>
        <v>3</v>
      </c>
      <c r="GJ176">
        <f>IF(GI176&gt;0,GI176-1,6)</f>
        <v>2</v>
      </c>
      <c r="GK176">
        <f>IF(GJ176&gt;0,GJ176-1,6)</f>
        <v>1</v>
      </c>
      <c r="GL176">
        <f>IF(GK176&gt;0,GK176-1,6)</f>
        <v>0</v>
      </c>
      <c r="GM176">
        <f>IF(GL176&gt;0,GL176-1,6)</f>
        <v>6</v>
      </c>
      <c r="GN176">
        <f>IF(GM176&gt;0,GM176-1,6)</f>
        <v>5</v>
      </c>
      <c r="GO176">
        <f>IF(GN176&gt;0,GN176-1,6)</f>
        <v>4</v>
      </c>
      <c r="GP176">
        <f>IF(GO176&gt;0,GO176-1,6)</f>
        <v>3</v>
      </c>
      <c r="GQ176">
        <f>IF(GP176&gt;0,GP176-1,6)</f>
        <v>2</v>
      </c>
      <c r="GR176">
        <f>IF(GQ176&gt;0,GQ176-1,6)</f>
        <v>1</v>
      </c>
      <c r="GS176">
        <f>IF(GR176&gt;0,GR176-1,6)</f>
        <v>0</v>
      </c>
      <c r="GT176">
        <f>IF(GS176&gt;0,GS176-1,6)</f>
        <v>6</v>
      </c>
      <c r="GU176">
        <f>IF(GT176&gt;0,GT176-1,6)</f>
        <v>5</v>
      </c>
      <c r="GV176">
        <f>IF(GU176&gt;0,GU176-1,6)</f>
        <v>4</v>
      </c>
      <c r="GW176">
        <f>IF(GV176&gt;0,GV176-1,6)</f>
        <v>3</v>
      </c>
      <c r="GX176">
        <f>IF(GW176&gt;0,GW176-1,6)</f>
        <v>2</v>
      </c>
      <c r="GY176">
        <f>IF(GX176&gt;0,GX176-1,6)</f>
        <v>1</v>
      </c>
      <c r="GZ176">
        <f>IF(GY176&gt;0,GY176-1,6)</f>
        <v>0</v>
      </c>
      <c r="HA176">
        <f>IF(GZ176&gt;0,GZ176-1,6)</f>
        <v>6</v>
      </c>
      <c r="HB176">
        <f>IF(HA176&gt;0,HA176-1,6)</f>
        <v>5</v>
      </c>
      <c r="HC176">
        <f>IF(HB176&gt;0,HB176-1,6)</f>
        <v>4</v>
      </c>
      <c r="HD176">
        <f>IF(HC176&gt;0,HC176-1,6)</f>
        <v>3</v>
      </c>
      <c r="HE176">
        <f>IF(HD176&gt;0,HD176-1,6)</f>
        <v>2</v>
      </c>
      <c r="HF176">
        <f>IF(HE176&gt;0,HE176-1,6)</f>
        <v>1</v>
      </c>
      <c r="HG176">
        <f>IF(HF176&gt;0,HF176-1,6)</f>
        <v>0</v>
      </c>
      <c r="HH176">
        <f>IF(HG176&gt;0,HG176-1,6)</f>
        <v>6</v>
      </c>
      <c r="HI176">
        <f>IF(HH176&gt;0,HH176-1,6)</f>
        <v>5</v>
      </c>
      <c r="HJ176">
        <f>IF(HI176&gt;0,HI176-1,6)</f>
        <v>4</v>
      </c>
      <c r="HK176">
        <f>IF(HJ176&gt;0,HJ176-1,6)</f>
        <v>3</v>
      </c>
      <c r="HL176">
        <f>IF(HK176&gt;0,HK176-1,6)</f>
        <v>2</v>
      </c>
      <c r="HM176">
        <f>IF(HL176&gt;0,HL176-1,6)</f>
        <v>1</v>
      </c>
      <c r="HN176">
        <f>IF(HM176&gt;0,HM176-1,6)</f>
        <v>0</v>
      </c>
      <c r="HO176">
        <f>IF(HN176&gt;0,HN176-1,6)</f>
        <v>6</v>
      </c>
      <c r="HP176">
        <f>IF(HO176&gt;0,HO176-1,6)</f>
        <v>5</v>
      </c>
      <c r="HQ176">
        <f>IF(HP176&gt;0,HP176-1,6)</f>
        <v>4</v>
      </c>
      <c r="HR176">
        <f>IF(HQ176&gt;0,HQ176-1,6)</f>
        <v>3</v>
      </c>
      <c r="HS176">
        <f>IF(HR176&gt;0,HR176-1,6)</f>
        <v>2</v>
      </c>
      <c r="HT176">
        <f>IF(HS176&gt;0,HS176-1,6)</f>
        <v>1</v>
      </c>
      <c r="HU176">
        <f>IF(HT176&gt;0,HT176-1,6)</f>
        <v>0</v>
      </c>
      <c r="HV176">
        <f>IF(HU176&gt;0,HU176-1,6)</f>
        <v>6</v>
      </c>
      <c r="HW176">
        <f>IF(HV176&gt;0,HV176-1,6)</f>
        <v>5</v>
      </c>
      <c r="HX176">
        <f>IF(HW176&gt;0,HW176-1,6)</f>
        <v>4</v>
      </c>
      <c r="HY176">
        <f>IF(HX176&gt;0,HX176-1,6)</f>
        <v>3</v>
      </c>
      <c r="HZ176">
        <f>IF(HY176&gt;0,HY176-1,6)</f>
        <v>2</v>
      </c>
      <c r="IA176">
        <f>IF(HZ176&gt;0,HZ176-1,6)</f>
        <v>1</v>
      </c>
      <c r="IB176">
        <f>IF(IA176&gt;0,IA176-1,6)</f>
        <v>0</v>
      </c>
      <c r="IC176">
        <f>IF(IB176&gt;0,IB176-1,6)</f>
        <v>6</v>
      </c>
      <c r="ID176">
        <f>IF(IC176&gt;0,IC176-1,6)</f>
        <v>5</v>
      </c>
      <c r="IE176">
        <f>IF(ID176&gt;0,ID176-1,6)</f>
        <v>4</v>
      </c>
      <c r="IF176">
        <f>IF(IE176&gt;0,IE176-1,6)</f>
        <v>3</v>
      </c>
      <c r="IG176">
        <f>IF(IF176&gt;0,IF176-1,6)</f>
        <v>2</v>
      </c>
      <c r="IH176">
        <f>IF(IG176&gt;0,IG176-1,6)</f>
        <v>1</v>
      </c>
      <c r="II176">
        <f>IF(IH176&gt;0,IH176-1,6)</f>
        <v>0</v>
      </c>
      <c r="IJ176">
        <f>IF(II176&gt;0,II176-1,6)</f>
        <v>6</v>
      </c>
      <c r="IK176">
        <f>IF(IJ176&gt;0,IJ176-1,6)</f>
        <v>5</v>
      </c>
      <c r="IL176">
        <f>IF(IK176&gt;0,IK176-1,6)</f>
        <v>4</v>
      </c>
      <c r="IM176">
        <f>IF(IL176&gt;0,IL176-1,6)</f>
        <v>3</v>
      </c>
      <c r="IN176">
        <f>IF(IM176&gt;0,IM176-1,6)</f>
        <v>2</v>
      </c>
      <c r="IO176">
        <f>IF(IN176&gt;0,IN176-1,6)</f>
        <v>1</v>
      </c>
      <c r="IP176">
        <f>IF(IO176&gt;0,IO176-1,6)</f>
        <v>0</v>
      </c>
      <c r="IQ176">
        <f>IF(IP176&gt;0,IP176-1,6)</f>
        <v>6</v>
      </c>
      <c r="IR176">
        <f>IF(IQ176&gt;0,IQ176-1,6)</f>
        <v>5</v>
      </c>
      <c r="IS176">
        <f>IF(IR176&gt;0,IR176-1,6)</f>
        <v>4</v>
      </c>
      <c r="IT176">
        <f>IF(IS176&gt;0,IS176-1,6)</f>
        <v>3</v>
      </c>
      <c r="IU176">
        <f>IF(IT176&gt;0,IT176-1,6)</f>
        <v>2</v>
      </c>
      <c r="IV176">
        <f>IF(IU176&gt;0,IU176-1,6)</f>
        <v>1</v>
      </c>
    </row>
    <row r="177" spans="1:256">
      <c r="A177">
        <v>1</v>
      </c>
      <c r="B177">
        <f>IF(A177&gt;0,A177-1,6)</f>
        <v>0</v>
      </c>
      <c r="C177">
        <f>IF(B177&gt;0,B177-1,6)</f>
        <v>6</v>
      </c>
      <c r="D177">
        <f>IF(C177&gt;0,C177-1,6)</f>
        <v>5</v>
      </c>
      <c r="E177">
        <f>IF(D177&gt;0,D177-1,6)</f>
        <v>4</v>
      </c>
      <c r="F177">
        <f>IF(E177&gt;0,E177-1,6)</f>
        <v>3</v>
      </c>
      <c r="G177">
        <f>IF(F177&gt;0,F177-1,6)</f>
        <v>2</v>
      </c>
      <c r="H177">
        <f>IF(G177&gt;0,G177-1,6)</f>
        <v>1</v>
      </c>
      <c r="I177">
        <f>IF(H177&gt;0,H177-1,6)</f>
        <v>0</v>
      </c>
      <c r="J177">
        <f>IF(I177&gt;0,I177-1,6)</f>
        <v>6</v>
      </c>
      <c r="K177">
        <f>IF(J177&gt;0,J177-1,6)</f>
        <v>5</v>
      </c>
      <c r="L177">
        <f>IF(K177&gt;0,K177-1,6)</f>
        <v>4</v>
      </c>
      <c r="M177">
        <f>IF(L177&gt;0,L177-1,6)</f>
        <v>3</v>
      </c>
      <c r="N177">
        <f>IF(M177&gt;0,M177-1,6)</f>
        <v>2</v>
      </c>
      <c r="O177">
        <f>IF(N177&gt;0,N177-1,6)</f>
        <v>1</v>
      </c>
      <c r="P177">
        <f>IF(O177&gt;0,O177-1,6)</f>
        <v>0</v>
      </c>
      <c r="Q177">
        <f>IF(P177&gt;0,P177-1,6)</f>
        <v>6</v>
      </c>
      <c r="R177">
        <f>IF(Q177&gt;0,Q177-1,6)</f>
        <v>5</v>
      </c>
      <c r="S177">
        <f>IF(R177&gt;0,R177-1,6)</f>
        <v>4</v>
      </c>
      <c r="T177">
        <f>IF(S177&gt;0,S177-1,6)</f>
        <v>3</v>
      </c>
      <c r="U177">
        <f>IF(T177&gt;0,T177-1,6)</f>
        <v>2</v>
      </c>
      <c r="V177">
        <f>IF(U177&gt;0,U177-1,6)</f>
        <v>1</v>
      </c>
      <c r="W177">
        <f>IF(V177&gt;0,V177-1,6)</f>
        <v>0</v>
      </c>
      <c r="X177">
        <f>IF(W177&gt;0,W177-1,6)</f>
        <v>6</v>
      </c>
      <c r="Y177">
        <f>IF(X177&gt;0,X177-1,6)</f>
        <v>5</v>
      </c>
      <c r="Z177">
        <f>IF(Y177&gt;0,Y177-1,6)</f>
        <v>4</v>
      </c>
      <c r="AA177">
        <f>IF(Z177&gt;0,Z177-1,6)</f>
        <v>3</v>
      </c>
      <c r="AB177">
        <f>IF(AA177&gt;0,AA177-1,6)</f>
        <v>2</v>
      </c>
      <c r="AC177">
        <f>IF(AB177&gt;0,AB177-1,6)</f>
        <v>1</v>
      </c>
      <c r="AD177">
        <f>IF(AC177&gt;0,AC177-1,6)</f>
        <v>0</v>
      </c>
      <c r="AE177">
        <f>IF(AD177&gt;0,AD177-1,6)</f>
        <v>6</v>
      </c>
      <c r="AF177">
        <f>IF(AE177&gt;0,AE177-1,6)</f>
        <v>5</v>
      </c>
      <c r="AG177">
        <f>IF(AF177&gt;0,AF177-1,6)</f>
        <v>4</v>
      </c>
      <c r="AH177">
        <f>IF(AG177&gt;0,AG177-1,6)</f>
        <v>3</v>
      </c>
      <c r="AI177">
        <f>IF(AH177&gt;0,AH177-1,6)</f>
        <v>2</v>
      </c>
      <c r="AJ177">
        <f>IF(AI177&gt;0,AI177-1,6)</f>
        <v>1</v>
      </c>
      <c r="AK177">
        <f>IF(AJ177&gt;0,AJ177-1,6)</f>
        <v>0</v>
      </c>
      <c r="AL177">
        <f>IF(AK177&gt;0,AK177-1,6)</f>
        <v>6</v>
      </c>
      <c r="AM177">
        <f>IF(AL177&gt;0,AL177-1,6)</f>
        <v>5</v>
      </c>
      <c r="AN177">
        <f>IF(AM177&gt;0,AM177-1,6)</f>
        <v>4</v>
      </c>
      <c r="AO177">
        <f>IF(AN177&gt;0,AN177-1,6)</f>
        <v>3</v>
      </c>
      <c r="AP177">
        <f>IF(AO177&gt;0,AO177-1,6)</f>
        <v>2</v>
      </c>
      <c r="AQ177">
        <f>IF(AP177&gt;0,AP177-1,6)</f>
        <v>1</v>
      </c>
      <c r="AR177">
        <f>IF(AQ177&gt;0,AQ177-1,6)</f>
        <v>0</v>
      </c>
      <c r="AS177">
        <f>IF(AR177&gt;0,AR177-1,6)</f>
        <v>6</v>
      </c>
      <c r="AT177">
        <f>IF(AS177&gt;0,AS177-1,6)</f>
        <v>5</v>
      </c>
      <c r="AU177">
        <f>IF(AT177&gt;0,AT177-1,6)</f>
        <v>4</v>
      </c>
      <c r="AV177">
        <f>IF(AU177&gt;0,AU177-1,6)</f>
        <v>3</v>
      </c>
      <c r="AW177">
        <f>IF(AV177&gt;0,AV177-1,6)</f>
        <v>2</v>
      </c>
      <c r="AX177">
        <f>IF(AW177&gt;0,AW177-1,6)</f>
        <v>1</v>
      </c>
      <c r="AY177">
        <f>IF(AX177&gt;0,AX177-1,6)</f>
        <v>0</v>
      </c>
      <c r="AZ177">
        <f>IF(AY177&gt;0,AY177-1,6)</f>
        <v>6</v>
      </c>
      <c r="BA177">
        <f>IF(AZ177&gt;0,AZ177-1,6)</f>
        <v>5</v>
      </c>
      <c r="BB177">
        <f>IF(BA177&gt;0,BA177-1,6)</f>
        <v>4</v>
      </c>
      <c r="BC177">
        <f>IF(BB177&gt;0,BB177-1,6)</f>
        <v>3</v>
      </c>
      <c r="BD177">
        <f>IF(BC177&gt;0,BC177-1,6)</f>
        <v>2</v>
      </c>
      <c r="BE177">
        <f>IF(BD177&gt;0,BD177-1,6)</f>
        <v>1</v>
      </c>
      <c r="BF177">
        <f>IF(BE177&gt;0,BE177-1,6)</f>
        <v>0</v>
      </c>
      <c r="BG177">
        <f>IF(BF177&gt;0,BF177-1,6)</f>
        <v>6</v>
      </c>
      <c r="BH177">
        <f>IF(BG177&gt;0,BG177-1,6)</f>
        <v>5</v>
      </c>
      <c r="BI177">
        <f>IF(BH177&gt;0,BH177-1,6)</f>
        <v>4</v>
      </c>
      <c r="BJ177">
        <f>IF(BI177&gt;0,BI177-1,6)</f>
        <v>3</v>
      </c>
      <c r="BK177">
        <f>IF(BJ177&gt;0,BJ177-1,6)</f>
        <v>2</v>
      </c>
      <c r="BL177">
        <f>IF(BK177&gt;0,BK177-1,6)</f>
        <v>1</v>
      </c>
      <c r="BM177">
        <f>IF(BL177&gt;0,BL177-1,6)</f>
        <v>0</v>
      </c>
      <c r="BN177">
        <f>IF(BM177&gt;0,BM177-1,6)</f>
        <v>6</v>
      </c>
      <c r="BO177">
        <f>IF(BN177&gt;0,BN177-1,6)</f>
        <v>5</v>
      </c>
      <c r="BP177">
        <f>IF(BO177&gt;0,BO177-1,6)</f>
        <v>4</v>
      </c>
      <c r="BQ177">
        <f>IF(BP177&gt;0,BP177-1,6)</f>
        <v>3</v>
      </c>
      <c r="BR177">
        <f>IF(BQ177&gt;0,BQ177-1,6)</f>
        <v>2</v>
      </c>
      <c r="BS177">
        <f>IF(BR177&gt;0,BR177-1,6)</f>
        <v>1</v>
      </c>
      <c r="BT177">
        <f>IF(BS177&gt;0,BS177-1,6)</f>
        <v>0</v>
      </c>
      <c r="BU177">
        <f>IF(BT177&gt;0,BT177-1,6)</f>
        <v>6</v>
      </c>
      <c r="BV177">
        <f>IF(BU177&gt;0,BU177-1,6)</f>
        <v>5</v>
      </c>
      <c r="BW177">
        <f>IF(BV177&gt;0,BV177-1,6)</f>
        <v>4</v>
      </c>
      <c r="BX177">
        <f>IF(BW177&gt;0,BW177-1,6)</f>
        <v>3</v>
      </c>
      <c r="BY177">
        <f>IF(BX177&gt;0,BX177-1,6)</f>
        <v>2</v>
      </c>
      <c r="BZ177">
        <f>IF(BY177&gt;0,BY177-1,6)</f>
        <v>1</v>
      </c>
      <c r="CA177">
        <f>IF(BZ177&gt;0,BZ177-1,6)</f>
        <v>0</v>
      </c>
      <c r="CB177">
        <f>IF(CA177&gt;0,CA177-1,6)</f>
        <v>6</v>
      </c>
      <c r="CC177">
        <f>IF(CB177&gt;0,CB177-1,6)</f>
        <v>5</v>
      </c>
      <c r="CD177">
        <f>IF(CC177&gt;0,CC177-1,6)</f>
        <v>4</v>
      </c>
      <c r="CE177">
        <f>IF(CD177&gt;0,CD177-1,6)</f>
        <v>3</v>
      </c>
      <c r="CF177">
        <f>IF(CE177&gt;0,CE177-1,6)</f>
        <v>2</v>
      </c>
      <c r="CG177">
        <f>IF(CF177&gt;0,CF177-1,6)</f>
        <v>1</v>
      </c>
      <c r="CH177">
        <f>IF(CG177&gt;0,CG177-1,6)</f>
        <v>0</v>
      </c>
      <c r="CI177">
        <f>IF(CH177&gt;0,CH177-1,6)</f>
        <v>6</v>
      </c>
      <c r="CJ177">
        <f>IF(CI177&gt;0,CI177-1,6)</f>
        <v>5</v>
      </c>
      <c r="CK177">
        <f>IF(CJ177&gt;0,CJ177-1,6)</f>
        <v>4</v>
      </c>
      <c r="CL177">
        <f>IF(CK177&gt;0,CK177-1,6)</f>
        <v>3</v>
      </c>
      <c r="CM177">
        <f>IF(CL177&gt;0,CL177-1,6)</f>
        <v>2</v>
      </c>
      <c r="CN177">
        <f>IF(CM177&gt;0,CM177-1,6)</f>
        <v>1</v>
      </c>
      <c r="CO177">
        <f>IF(CN177&gt;0,CN177-1,6)</f>
        <v>0</v>
      </c>
      <c r="CP177">
        <f>IF(CO177&gt;0,CO177-1,6)</f>
        <v>6</v>
      </c>
      <c r="CQ177">
        <f>IF(CP177&gt;0,CP177-1,6)</f>
        <v>5</v>
      </c>
      <c r="CR177">
        <f>IF(CQ177&gt;0,CQ177-1,6)</f>
        <v>4</v>
      </c>
      <c r="CS177">
        <f>IF(CR177&gt;0,CR177-1,6)</f>
        <v>3</v>
      </c>
      <c r="CT177">
        <f>IF(CS177&gt;0,CS177-1,6)</f>
        <v>2</v>
      </c>
      <c r="CU177">
        <f>IF(CT177&gt;0,CT177-1,6)</f>
        <v>1</v>
      </c>
      <c r="CV177">
        <f>IF(CU177&gt;0,CU177-1,6)</f>
        <v>0</v>
      </c>
      <c r="CW177">
        <f>IF(CV177&gt;0,CV177-1,6)</f>
        <v>6</v>
      </c>
      <c r="CX177">
        <f>IF(CW177&gt;0,CW177-1,6)</f>
        <v>5</v>
      </c>
      <c r="CY177">
        <f>IF(CX177&gt;0,CX177-1,6)</f>
        <v>4</v>
      </c>
      <c r="CZ177">
        <f>IF(CY177&gt;0,CY177-1,6)</f>
        <v>3</v>
      </c>
      <c r="DA177">
        <f>IF(CZ177&gt;0,CZ177-1,6)</f>
        <v>2</v>
      </c>
      <c r="DB177">
        <f>IF(DA177&gt;0,DA177-1,6)</f>
        <v>1</v>
      </c>
      <c r="DC177">
        <f>IF(DB177&gt;0,DB177-1,6)</f>
        <v>0</v>
      </c>
      <c r="DD177">
        <f>IF(DC177&gt;0,DC177-1,6)</f>
        <v>6</v>
      </c>
      <c r="DE177">
        <f>IF(DD177&gt;0,DD177-1,6)</f>
        <v>5</v>
      </c>
      <c r="DF177">
        <f>IF(DE177&gt;0,DE177-1,6)</f>
        <v>4</v>
      </c>
      <c r="DG177">
        <f>IF(DF177&gt;0,DF177-1,6)</f>
        <v>3</v>
      </c>
      <c r="DH177">
        <f>IF(DG177&gt;0,DG177-1,6)</f>
        <v>2</v>
      </c>
      <c r="DI177">
        <f>IF(DH177&gt;0,DH177-1,6)</f>
        <v>1</v>
      </c>
      <c r="DJ177">
        <f>IF(DI177&gt;0,DI177-1,6)</f>
        <v>0</v>
      </c>
      <c r="DK177">
        <f>IF(DJ177&gt;0,DJ177-1,6)</f>
        <v>6</v>
      </c>
      <c r="DL177">
        <f>IF(DK177&gt;0,DK177-1,6)</f>
        <v>5</v>
      </c>
      <c r="DM177">
        <f>IF(DL177&gt;0,DL177-1,6)</f>
        <v>4</v>
      </c>
      <c r="DN177">
        <f>IF(DM177&gt;0,DM177-1,6)</f>
        <v>3</v>
      </c>
      <c r="DO177">
        <f>IF(DN177&gt;0,DN177-1,6)</f>
        <v>2</v>
      </c>
      <c r="DP177">
        <f>IF(DO177&gt;0,DO177-1,6)</f>
        <v>1</v>
      </c>
      <c r="DQ177">
        <f>IF(DP177&gt;0,DP177-1,6)</f>
        <v>0</v>
      </c>
      <c r="DR177">
        <f>IF(DQ177&gt;0,DQ177-1,6)</f>
        <v>6</v>
      </c>
      <c r="DS177">
        <f>IF(DR177&gt;0,DR177-1,6)</f>
        <v>5</v>
      </c>
      <c r="DT177">
        <f>IF(DS177&gt;0,DS177-1,6)</f>
        <v>4</v>
      </c>
      <c r="DU177">
        <f>IF(DT177&gt;0,DT177-1,6)</f>
        <v>3</v>
      </c>
      <c r="DV177">
        <f>IF(DU177&gt;0,DU177-1,6)</f>
        <v>2</v>
      </c>
      <c r="DW177">
        <f>IF(DV177&gt;0,DV177-1,6)</f>
        <v>1</v>
      </c>
      <c r="DX177">
        <f>IF(DW177&gt;0,DW177-1,6)</f>
        <v>0</v>
      </c>
      <c r="DY177">
        <f>IF(DX177&gt;0,DX177-1,6)</f>
        <v>6</v>
      </c>
      <c r="DZ177">
        <f>IF(DY177&gt;0,DY177-1,6)</f>
        <v>5</v>
      </c>
      <c r="EA177">
        <f>IF(DZ177&gt;0,DZ177-1,6)</f>
        <v>4</v>
      </c>
      <c r="EB177">
        <f>IF(EA177&gt;0,EA177-1,6)</f>
        <v>3</v>
      </c>
      <c r="EC177">
        <f>IF(EB177&gt;0,EB177-1,6)</f>
        <v>2</v>
      </c>
      <c r="ED177">
        <f>IF(EC177&gt;0,EC177-1,6)</f>
        <v>1</v>
      </c>
      <c r="EE177">
        <f>IF(ED177&gt;0,ED177-1,6)</f>
        <v>0</v>
      </c>
      <c r="EF177">
        <f>IF(EE177&gt;0,EE177-1,6)</f>
        <v>6</v>
      </c>
      <c r="EG177">
        <f>IF(EF177&gt;0,EF177-1,6)</f>
        <v>5</v>
      </c>
      <c r="EH177">
        <f>IF(EG177&gt;0,EG177-1,6)</f>
        <v>4</v>
      </c>
      <c r="EI177">
        <f>IF(EH177&gt;0,EH177-1,6)</f>
        <v>3</v>
      </c>
      <c r="EJ177">
        <f>IF(EI177&gt;0,EI177-1,6)</f>
        <v>2</v>
      </c>
      <c r="EK177">
        <f>IF(EJ177&gt;0,EJ177-1,6)</f>
        <v>1</v>
      </c>
      <c r="EL177">
        <f>IF(EK177&gt;0,EK177-1,6)</f>
        <v>0</v>
      </c>
      <c r="EM177">
        <f>IF(EL177&gt;0,EL177-1,6)</f>
        <v>6</v>
      </c>
      <c r="EN177">
        <f>IF(EM177&gt;0,EM177-1,6)</f>
        <v>5</v>
      </c>
      <c r="EO177">
        <f>IF(EN177&gt;0,EN177-1,6)</f>
        <v>4</v>
      </c>
      <c r="EP177">
        <f>IF(EO177&gt;0,EO177-1,6)</f>
        <v>3</v>
      </c>
      <c r="EQ177">
        <f>IF(EP177&gt;0,EP177-1,6)</f>
        <v>2</v>
      </c>
      <c r="ER177">
        <f>IF(EQ177&gt;0,EQ177-1,6)</f>
        <v>1</v>
      </c>
      <c r="ES177">
        <f>IF(ER177&gt;0,ER177-1,6)</f>
        <v>0</v>
      </c>
      <c r="ET177">
        <f>IF(ES177&gt;0,ES177-1,6)</f>
        <v>6</v>
      </c>
      <c r="EU177">
        <f>IF(ET177&gt;0,ET177-1,6)</f>
        <v>5</v>
      </c>
      <c r="EV177">
        <f>IF(EU177&gt;0,EU177-1,6)</f>
        <v>4</v>
      </c>
      <c r="EW177">
        <f>IF(EV177&gt;0,EV177-1,6)</f>
        <v>3</v>
      </c>
      <c r="EX177">
        <f>IF(EW177&gt;0,EW177-1,6)</f>
        <v>2</v>
      </c>
      <c r="EY177">
        <f>IF(EX177&gt;0,EX177-1,6)</f>
        <v>1</v>
      </c>
      <c r="EZ177">
        <f>IF(EY177&gt;0,EY177-1,6)</f>
        <v>0</v>
      </c>
      <c r="FA177">
        <f>IF(EZ177&gt;0,EZ177-1,6)</f>
        <v>6</v>
      </c>
      <c r="FB177">
        <f>IF(FA177&gt;0,FA177-1,6)</f>
        <v>5</v>
      </c>
      <c r="FC177">
        <f>IF(FB177&gt;0,FB177-1,6)</f>
        <v>4</v>
      </c>
      <c r="FD177">
        <f>IF(FC177&gt;0,FC177-1,6)</f>
        <v>3</v>
      </c>
      <c r="FE177">
        <f>IF(FD177&gt;0,FD177-1,6)</f>
        <v>2</v>
      </c>
      <c r="FF177">
        <f>IF(FE177&gt;0,FE177-1,6)</f>
        <v>1</v>
      </c>
      <c r="FG177">
        <f>IF(FF177&gt;0,FF177-1,6)</f>
        <v>0</v>
      </c>
      <c r="FH177">
        <f>IF(FG177&gt;0,FG177-1,6)</f>
        <v>6</v>
      </c>
      <c r="FI177">
        <f>IF(FH177&gt;0,FH177-1,6)</f>
        <v>5</v>
      </c>
      <c r="FJ177">
        <f>IF(FI177&gt;0,FI177-1,6)</f>
        <v>4</v>
      </c>
      <c r="FK177">
        <f>IF(FJ177&gt;0,FJ177-1,6)</f>
        <v>3</v>
      </c>
      <c r="FL177">
        <f>IF(FK177&gt;0,FK177-1,6)</f>
        <v>2</v>
      </c>
      <c r="FM177">
        <f>IF(FL177&gt;0,FL177-1,6)</f>
        <v>1</v>
      </c>
      <c r="FN177">
        <f>IF(FM177&gt;0,FM177-1,6)</f>
        <v>0</v>
      </c>
      <c r="FO177">
        <f>IF(FN177&gt;0,FN177-1,6)</f>
        <v>6</v>
      </c>
      <c r="FP177">
        <f>IF(FO177&gt;0,FO177-1,6)</f>
        <v>5</v>
      </c>
      <c r="FQ177">
        <f>IF(FP177&gt;0,FP177-1,6)</f>
        <v>4</v>
      </c>
      <c r="FR177">
        <f>IF(FQ177&gt;0,FQ177-1,6)</f>
        <v>3</v>
      </c>
      <c r="FS177">
        <f>IF(FR177&gt;0,FR177-1,6)</f>
        <v>2</v>
      </c>
      <c r="FT177">
        <f>IF(FS177&gt;0,FS177-1,6)</f>
        <v>1</v>
      </c>
      <c r="FU177">
        <f>IF(FT177&gt;0,FT177-1,6)</f>
        <v>0</v>
      </c>
      <c r="FV177">
        <f>IF(FU177&gt;0,FU177-1,6)</f>
        <v>6</v>
      </c>
      <c r="FW177">
        <f>IF(FV177&gt;0,FV177-1,6)</f>
        <v>5</v>
      </c>
      <c r="FX177">
        <f>IF(FW177&gt;0,FW177-1,6)</f>
        <v>4</v>
      </c>
      <c r="FY177">
        <f>IF(FX177&gt;0,FX177-1,6)</f>
        <v>3</v>
      </c>
      <c r="FZ177">
        <f>IF(FY177&gt;0,FY177-1,6)</f>
        <v>2</v>
      </c>
      <c r="GA177">
        <f>IF(FZ177&gt;0,FZ177-1,6)</f>
        <v>1</v>
      </c>
      <c r="GB177">
        <f>IF(GA177&gt;0,GA177-1,6)</f>
        <v>0</v>
      </c>
      <c r="GC177">
        <f>IF(GB177&gt;0,GB177-1,6)</f>
        <v>6</v>
      </c>
      <c r="GD177">
        <f>IF(GC177&gt;0,GC177-1,6)</f>
        <v>5</v>
      </c>
      <c r="GE177">
        <f>IF(GD177&gt;0,GD177-1,6)</f>
        <v>4</v>
      </c>
      <c r="GF177">
        <f>IF(GE177&gt;0,GE177-1,6)</f>
        <v>3</v>
      </c>
      <c r="GG177">
        <f>IF(GF177&gt;0,GF177-1,6)</f>
        <v>2</v>
      </c>
      <c r="GH177">
        <f>IF(GG177&gt;0,GG177-1,6)</f>
        <v>1</v>
      </c>
      <c r="GI177">
        <f>IF(GH177&gt;0,GH177-1,6)</f>
        <v>0</v>
      </c>
      <c r="GJ177">
        <f>IF(GI177&gt;0,GI177-1,6)</f>
        <v>6</v>
      </c>
      <c r="GK177">
        <f>IF(GJ177&gt;0,GJ177-1,6)</f>
        <v>5</v>
      </c>
      <c r="GL177">
        <f>IF(GK177&gt;0,GK177-1,6)</f>
        <v>4</v>
      </c>
      <c r="GM177">
        <f>IF(GL177&gt;0,GL177-1,6)</f>
        <v>3</v>
      </c>
      <c r="GN177">
        <f>IF(GM177&gt;0,GM177-1,6)</f>
        <v>2</v>
      </c>
      <c r="GO177">
        <f>IF(GN177&gt;0,GN177-1,6)</f>
        <v>1</v>
      </c>
      <c r="GP177">
        <f>IF(GO177&gt;0,GO177-1,6)</f>
        <v>0</v>
      </c>
      <c r="GQ177">
        <f>IF(GP177&gt;0,GP177-1,6)</f>
        <v>6</v>
      </c>
      <c r="GR177">
        <f>IF(GQ177&gt;0,GQ177-1,6)</f>
        <v>5</v>
      </c>
      <c r="GS177">
        <f>IF(GR177&gt;0,GR177-1,6)</f>
        <v>4</v>
      </c>
      <c r="GT177">
        <f>IF(GS177&gt;0,GS177-1,6)</f>
        <v>3</v>
      </c>
      <c r="GU177">
        <f>IF(GT177&gt;0,GT177-1,6)</f>
        <v>2</v>
      </c>
      <c r="GV177">
        <f>IF(GU177&gt;0,GU177-1,6)</f>
        <v>1</v>
      </c>
      <c r="GW177">
        <f>IF(GV177&gt;0,GV177-1,6)</f>
        <v>0</v>
      </c>
      <c r="GX177">
        <f>IF(GW177&gt;0,GW177-1,6)</f>
        <v>6</v>
      </c>
      <c r="GY177">
        <f>IF(GX177&gt;0,GX177-1,6)</f>
        <v>5</v>
      </c>
      <c r="GZ177">
        <f>IF(GY177&gt;0,GY177-1,6)</f>
        <v>4</v>
      </c>
      <c r="HA177">
        <f>IF(GZ177&gt;0,GZ177-1,6)</f>
        <v>3</v>
      </c>
      <c r="HB177">
        <f>IF(HA177&gt;0,HA177-1,6)</f>
        <v>2</v>
      </c>
      <c r="HC177">
        <f>IF(HB177&gt;0,HB177-1,6)</f>
        <v>1</v>
      </c>
      <c r="HD177">
        <f>IF(HC177&gt;0,HC177-1,6)</f>
        <v>0</v>
      </c>
      <c r="HE177">
        <f>IF(HD177&gt;0,HD177-1,6)</f>
        <v>6</v>
      </c>
      <c r="HF177">
        <f>IF(HE177&gt;0,HE177-1,6)</f>
        <v>5</v>
      </c>
      <c r="HG177">
        <f>IF(HF177&gt;0,HF177-1,6)</f>
        <v>4</v>
      </c>
      <c r="HH177">
        <f>IF(HG177&gt;0,HG177-1,6)</f>
        <v>3</v>
      </c>
      <c r="HI177">
        <f>IF(HH177&gt;0,HH177-1,6)</f>
        <v>2</v>
      </c>
      <c r="HJ177">
        <f>IF(HI177&gt;0,HI177-1,6)</f>
        <v>1</v>
      </c>
      <c r="HK177">
        <f>IF(HJ177&gt;0,HJ177-1,6)</f>
        <v>0</v>
      </c>
      <c r="HL177">
        <f>IF(HK177&gt;0,HK177-1,6)</f>
        <v>6</v>
      </c>
      <c r="HM177">
        <f>IF(HL177&gt;0,HL177-1,6)</f>
        <v>5</v>
      </c>
      <c r="HN177">
        <f>IF(HM177&gt;0,HM177-1,6)</f>
        <v>4</v>
      </c>
      <c r="HO177">
        <f>IF(HN177&gt;0,HN177-1,6)</f>
        <v>3</v>
      </c>
      <c r="HP177">
        <f>IF(HO177&gt;0,HO177-1,6)</f>
        <v>2</v>
      </c>
      <c r="HQ177">
        <f>IF(HP177&gt;0,HP177-1,6)</f>
        <v>1</v>
      </c>
      <c r="HR177">
        <f>IF(HQ177&gt;0,HQ177-1,6)</f>
        <v>0</v>
      </c>
      <c r="HS177">
        <f>IF(HR177&gt;0,HR177-1,6)</f>
        <v>6</v>
      </c>
      <c r="HT177">
        <f>IF(HS177&gt;0,HS177-1,6)</f>
        <v>5</v>
      </c>
      <c r="HU177">
        <f>IF(HT177&gt;0,HT177-1,6)</f>
        <v>4</v>
      </c>
      <c r="HV177">
        <f>IF(HU177&gt;0,HU177-1,6)</f>
        <v>3</v>
      </c>
      <c r="HW177">
        <f>IF(HV177&gt;0,HV177-1,6)</f>
        <v>2</v>
      </c>
      <c r="HX177">
        <f>IF(HW177&gt;0,HW177-1,6)</f>
        <v>1</v>
      </c>
      <c r="HY177">
        <f>IF(HX177&gt;0,HX177-1,6)</f>
        <v>0</v>
      </c>
      <c r="HZ177">
        <f>IF(HY177&gt;0,HY177-1,6)</f>
        <v>6</v>
      </c>
      <c r="IA177">
        <f>IF(HZ177&gt;0,HZ177-1,6)</f>
        <v>5</v>
      </c>
      <c r="IB177">
        <f>IF(IA177&gt;0,IA177-1,6)</f>
        <v>4</v>
      </c>
      <c r="IC177">
        <f>IF(IB177&gt;0,IB177-1,6)</f>
        <v>3</v>
      </c>
      <c r="ID177">
        <f>IF(IC177&gt;0,IC177-1,6)</f>
        <v>2</v>
      </c>
      <c r="IE177">
        <f>IF(ID177&gt;0,ID177-1,6)</f>
        <v>1</v>
      </c>
      <c r="IF177">
        <f>IF(IE177&gt;0,IE177-1,6)</f>
        <v>0</v>
      </c>
      <c r="IG177">
        <f>IF(IF177&gt;0,IF177-1,6)</f>
        <v>6</v>
      </c>
      <c r="IH177">
        <f>IF(IG177&gt;0,IG177-1,6)</f>
        <v>5</v>
      </c>
      <c r="II177">
        <f>IF(IH177&gt;0,IH177-1,6)</f>
        <v>4</v>
      </c>
      <c r="IJ177">
        <f>IF(II177&gt;0,II177-1,6)</f>
        <v>3</v>
      </c>
      <c r="IK177">
        <f>IF(IJ177&gt;0,IJ177-1,6)</f>
        <v>2</v>
      </c>
      <c r="IL177">
        <f>IF(IK177&gt;0,IK177-1,6)</f>
        <v>1</v>
      </c>
      <c r="IM177">
        <f>IF(IL177&gt;0,IL177-1,6)</f>
        <v>0</v>
      </c>
      <c r="IN177">
        <f>IF(IM177&gt;0,IM177-1,6)</f>
        <v>6</v>
      </c>
      <c r="IO177">
        <f>IF(IN177&gt;0,IN177-1,6)</f>
        <v>5</v>
      </c>
      <c r="IP177">
        <f>IF(IO177&gt;0,IO177-1,6)</f>
        <v>4</v>
      </c>
      <c r="IQ177">
        <f>IF(IP177&gt;0,IP177-1,6)</f>
        <v>3</v>
      </c>
      <c r="IR177">
        <f>IF(IQ177&gt;0,IQ177-1,6)</f>
        <v>2</v>
      </c>
      <c r="IS177">
        <f>IF(IR177&gt;0,IR177-1,6)</f>
        <v>1</v>
      </c>
      <c r="IT177">
        <f>IF(IS177&gt;0,IS177-1,6)</f>
        <v>0</v>
      </c>
      <c r="IU177">
        <f>IF(IT177&gt;0,IT177-1,6)</f>
        <v>6</v>
      </c>
      <c r="IV177">
        <f>IF(IU177&gt;0,IU177-1,6)</f>
        <v>5</v>
      </c>
    </row>
    <row r="178" spans="1:256">
      <c r="A178">
        <v>1</v>
      </c>
      <c r="B178">
        <f>IF(A178&gt;0,A178-1,6)</f>
        <v>0</v>
      </c>
      <c r="C178">
        <f>IF(B178&gt;0,B178-1,6)</f>
        <v>6</v>
      </c>
      <c r="D178">
        <f>IF(C178&gt;0,C178-1,6)</f>
        <v>5</v>
      </c>
      <c r="E178">
        <f>IF(D178&gt;0,D178-1,6)</f>
        <v>4</v>
      </c>
      <c r="F178">
        <f>IF(E178&gt;0,E178-1,6)</f>
        <v>3</v>
      </c>
      <c r="G178">
        <f>IF(F178&gt;0,F178-1,6)</f>
        <v>2</v>
      </c>
      <c r="H178">
        <f>IF(G178&gt;0,G178-1,6)</f>
        <v>1</v>
      </c>
      <c r="I178">
        <f>IF(H178&gt;0,H178-1,6)</f>
        <v>0</v>
      </c>
      <c r="J178">
        <f>IF(I178&gt;0,I178-1,6)</f>
        <v>6</v>
      </c>
      <c r="K178">
        <f>IF(J178&gt;0,J178-1,6)</f>
        <v>5</v>
      </c>
      <c r="L178">
        <f>IF(K178&gt;0,K178-1,6)</f>
        <v>4</v>
      </c>
      <c r="M178">
        <f>IF(L178&gt;0,L178-1,6)</f>
        <v>3</v>
      </c>
      <c r="N178">
        <f>IF(M178&gt;0,M178-1,6)</f>
        <v>2</v>
      </c>
      <c r="O178">
        <f>IF(N178&gt;0,N178-1,6)</f>
        <v>1</v>
      </c>
      <c r="P178">
        <f>IF(O178&gt;0,O178-1,6)</f>
        <v>0</v>
      </c>
      <c r="Q178">
        <f>IF(P178&gt;0,P178-1,6)</f>
        <v>6</v>
      </c>
      <c r="R178">
        <f>IF(Q178&gt;0,Q178-1,6)</f>
        <v>5</v>
      </c>
      <c r="S178">
        <f>IF(R178&gt;0,R178-1,6)</f>
        <v>4</v>
      </c>
      <c r="T178">
        <f>IF(S178&gt;0,S178-1,6)</f>
        <v>3</v>
      </c>
      <c r="U178">
        <f>IF(T178&gt;0,T178-1,6)</f>
        <v>2</v>
      </c>
      <c r="V178">
        <f>IF(U178&gt;0,U178-1,6)</f>
        <v>1</v>
      </c>
      <c r="W178">
        <f>IF(V178&gt;0,V178-1,6)</f>
        <v>0</v>
      </c>
      <c r="X178">
        <f>IF(W178&gt;0,W178-1,6)</f>
        <v>6</v>
      </c>
      <c r="Y178">
        <f>IF(X178&gt;0,X178-1,6)</f>
        <v>5</v>
      </c>
      <c r="Z178">
        <f>IF(Y178&gt;0,Y178-1,6)</f>
        <v>4</v>
      </c>
      <c r="AA178">
        <f>IF(Z178&gt;0,Z178-1,6)</f>
        <v>3</v>
      </c>
      <c r="AB178">
        <f>IF(AA178&gt;0,AA178-1,6)</f>
        <v>2</v>
      </c>
      <c r="AC178">
        <f>IF(AB178&gt;0,AB178-1,6)</f>
        <v>1</v>
      </c>
      <c r="AD178">
        <f>IF(AC178&gt;0,AC178-1,6)</f>
        <v>0</v>
      </c>
      <c r="AE178">
        <f>IF(AD178&gt;0,AD178-1,6)</f>
        <v>6</v>
      </c>
      <c r="AF178">
        <f>IF(AE178&gt;0,AE178-1,6)</f>
        <v>5</v>
      </c>
      <c r="AG178">
        <f>IF(AF178&gt;0,AF178-1,6)</f>
        <v>4</v>
      </c>
      <c r="AH178">
        <f>IF(AG178&gt;0,AG178-1,6)</f>
        <v>3</v>
      </c>
      <c r="AI178">
        <f>IF(AH178&gt;0,AH178-1,6)</f>
        <v>2</v>
      </c>
      <c r="AJ178">
        <f>IF(AI178&gt;0,AI178-1,6)</f>
        <v>1</v>
      </c>
      <c r="AK178">
        <f>IF(AJ178&gt;0,AJ178-1,6)</f>
        <v>0</v>
      </c>
      <c r="AL178">
        <f>IF(AK178&gt;0,AK178-1,6)</f>
        <v>6</v>
      </c>
      <c r="AM178">
        <f>IF(AL178&gt;0,AL178-1,6)</f>
        <v>5</v>
      </c>
      <c r="AN178">
        <f>IF(AM178&gt;0,AM178-1,6)</f>
        <v>4</v>
      </c>
      <c r="AO178">
        <f>IF(AN178&gt;0,AN178-1,6)</f>
        <v>3</v>
      </c>
      <c r="AP178">
        <f>IF(AO178&gt;0,AO178-1,6)</f>
        <v>2</v>
      </c>
      <c r="AQ178">
        <f>IF(AP178&gt;0,AP178-1,6)</f>
        <v>1</v>
      </c>
      <c r="AR178">
        <f>IF(AQ178&gt;0,AQ178-1,6)</f>
        <v>0</v>
      </c>
      <c r="AS178">
        <f>IF(AR178&gt;0,AR178-1,6)</f>
        <v>6</v>
      </c>
      <c r="AT178">
        <f>IF(AS178&gt;0,AS178-1,6)</f>
        <v>5</v>
      </c>
      <c r="AU178">
        <f>IF(AT178&gt;0,AT178-1,6)</f>
        <v>4</v>
      </c>
      <c r="AV178">
        <f>IF(AU178&gt;0,AU178-1,6)</f>
        <v>3</v>
      </c>
      <c r="AW178">
        <f>IF(AV178&gt;0,AV178-1,6)</f>
        <v>2</v>
      </c>
      <c r="AX178">
        <f>IF(AW178&gt;0,AW178-1,6)</f>
        <v>1</v>
      </c>
      <c r="AY178">
        <f>IF(AX178&gt;0,AX178-1,6)</f>
        <v>0</v>
      </c>
      <c r="AZ178">
        <f>IF(AY178&gt;0,AY178-1,6)</f>
        <v>6</v>
      </c>
      <c r="BA178">
        <f>IF(AZ178&gt;0,AZ178-1,6)</f>
        <v>5</v>
      </c>
      <c r="BB178">
        <f>IF(BA178&gt;0,BA178-1,6)</f>
        <v>4</v>
      </c>
      <c r="BC178">
        <f>IF(BB178&gt;0,BB178-1,6)</f>
        <v>3</v>
      </c>
      <c r="BD178">
        <f>IF(BC178&gt;0,BC178-1,6)</f>
        <v>2</v>
      </c>
      <c r="BE178">
        <f>IF(BD178&gt;0,BD178-1,6)</f>
        <v>1</v>
      </c>
      <c r="BF178">
        <f>IF(BE178&gt;0,BE178-1,6)</f>
        <v>0</v>
      </c>
      <c r="BG178">
        <f>IF(BF178&gt;0,BF178-1,6)</f>
        <v>6</v>
      </c>
      <c r="BH178">
        <f>IF(BG178&gt;0,BG178-1,6)</f>
        <v>5</v>
      </c>
      <c r="BI178">
        <f>IF(BH178&gt;0,BH178-1,6)</f>
        <v>4</v>
      </c>
      <c r="BJ178">
        <f>IF(BI178&gt;0,BI178-1,6)</f>
        <v>3</v>
      </c>
      <c r="BK178">
        <f>IF(BJ178&gt;0,BJ178-1,6)</f>
        <v>2</v>
      </c>
      <c r="BL178">
        <f>IF(BK178&gt;0,BK178-1,6)</f>
        <v>1</v>
      </c>
      <c r="BM178">
        <f>IF(BL178&gt;0,BL178-1,6)</f>
        <v>0</v>
      </c>
      <c r="BN178">
        <f>IF(BM178&gt;0,BM178-1,6)</f>
        <v>6</v>
      </c>
      <c r="BO178">
        <f>IF(BN178&gt;0,BN178-1,6)</f>
        <v>5</v>
      </c>
      <c r="BP178">
        <f>IF(BO178&gt;0,BO178-1,6)</f>
        <v>4</v>
      </c>
      <c r="BQ178">
        <f>IF(BP178&gt;0,BP178-1,6)</f>
        <v>3</v>
      </c>
      <c r="BR178">
        <f>IF(BQ178&gt;0,BQ178-1,6)</f>
        <v>2</v>
      </c>
      <c r="BS178">
        <f>IF(BR178&gt;0,BR178-1,6)</f>
        <v>1</v>
      </c>
      <c r="BT178">
        <f>IF(BS178&gt;0,BS178-1,6)</f>
        <v>0</v>
      </c>
      <c r="BU178">
        <f>IF(BT178&gt;0,BT178-1,6)</f>
        <v>6</v>
      </c>
      <c r="BV178">
        <f>IF(BU178&gt;0,BU178-1,6)</f>
        <v>5</v>
      </c>
      <c r="BW178">
        <f>IF(BV178&gt;0,BV178-1,6)</f>
        <v>4</v>
      </c>
      <c r="BX178">
        <f>IF(BW178&gt;0,BW178-1,6)</f>
        <v>3</v>
      </c>
      <c r="BY178">
        <f>IF(BX178&gt;0,BX178-1,6)</f>
        <v>2</v>
      </c>
      <c r="BZ178">
        <f>IF(BY178&gt;0,BY178-1,6)</f>
        <v>1</v>
      </c>
      <c r="CA178">
        <f>IF(BZ178&gt;0,BZ178-1,6)</f>
        <v>0</v>
      </c>
      <c r="CB178">
        <f>IF(CA178&gt;0,CA178-1,6)</f>
        <v>6</v>
      </c>
      <c r="CC178">
        <f>IF(CB178&gt;0,CB178-1,6)</f>
        <v>5</v>
      </c>
      <c r="CD178">
        <f>IF(CC178&gt;0,CC178-1,6)</f>
        <v>4</v>
      </c>
      <c r="CE178">
        <f>IF(CD178&gt;0,CD178-1,6)</f>
        <v>3</v>
      </c>
      <c r="CF178">
        <f>IF(CE178&gt;0,CE178-1,6)</f>
        <v>2</v>
      </c>
      <c r="CG178">
        <f>IF(CF178&gt;0,CF178-1,6)</f>
        <v>1</v>
      </c>
      <c r="CH178">
        <f>IF(CG178&gt;0,CG178-1,6)</f>
        <v>0</v>
      </c>
      <c r="CI178">
        <f>IF(CH178&gt;0,CH178-1,6)</f>
        <v>6</v>
      </c>
      <c r="CJ178">
        <f>IF(CI178&gt;0,CI178-1,6)</f>
        <v>5</v>
      </c>
      <c r="CK178">
        <f>IF(CJ178&gt;0,CJ178-1,6)</f>
        <v>4</v>
      </c>
      <c r="CL178">
        <f>IF(CK178&gt;0,CK178-1,6)</f>
        <v>3</v>
      </c>
      <c r="CM178">
        <f>IF(CL178&gt;0,CL178-1,6)</f>
        <v>2</v>
      </c>
      <c r="CN178">
        <f>IF(CM178&gt;0,CM178-1,6)</f>
        <v>1</v>
      </c>
      <c r="CO178">
        <f>IF(CN178&gt;0,CN178-1,6)</f>
        <v>0</v>
      </c>
      <c r="CP178">
        <f>IF(CO178&gt;0,CO178-1,6)</f>
        <v>6</v>
      </c>
      <c r="CQ178">
        <f>IF(CP178&gt;0,CP178-1,6)</f>
        <v>5</v>
      </c>
      <c r="CR178">
        <f>IF(CQ178&gt;0,CQ178-1,6)</f>
        <v>4</v>
      </c>
      <c r="CS178">
        <f>IF(CR178&gt;0,CR178-1,6)</f>
        <v>3</v>
      </c>
      <c r="CT178">
        <f>IF(CS178&gt;0,CS178-1,6)</f>
        <v>2</v>
      </c>
      <c r="CU178">
        <f>IF(CT178&gt;0,CT178-1,6)</f>
        <v>1</v>
      </c>
      <c r="CV178">
        <f>IF(CU178&gt;0,CU178-1,6)</f>
        <v>0</v>
      </c>
      <c r="CW178">
        <f>IF(CV178&gt;0,CV178-1,6)</f>
        <v>6</v>
      </c>
      <c r="CX178">
        <f>IF(CW178&gt;0,CW178-1,6)</f>
        <v>5</v>
      </c>
      <c r="CY178">
        <f>IF(CX178&gt;0,CX178-1,6)</f>
        <v>4</v>
      </c>
      <c r="CZ178">
        <f>IF(CY178&gt;0,CY178-1,6)</f>
        <v>3</v>
      </c>
      <c r="DA178">
        <f>IF(CZ178&gt;0,CZ178-1,6)</f>
        <v>2</v>
      </c>
      <c r="DB178">
        <f>IF(DA178&gt;0,DA178-1,6)</f>
        <v>1</v>
      </c>
      <c r="DC178">
        <f>IF(DB178&gt;0,DB178-1,6)</f>
        <v>0</v>
      </c>
      <c r="DD178">
        <f>IF(DC178&gt;0,DC178-1,6)</f>
        <v>6</v>
      </c>
      <c r="DE178">
        <f>IF(DD178&gt;0,DD178-1,6)</f>
        <v>5</v>
      </c>
      <c r="DF178">
        <f>IF(DE178&gt;0,DE178-1,6)</f>
        <v>4</v>
      </c>
      <c r="DG178">
        <f>IF(DF178&gt;0,DF178-1,6)</f>
        <v>3</v>
      </c>
      <c r="DH178">
        <f>IF(DG178&gt;0,DG178-1,6)</f>
        <v>2</v>
      </c>
      <c r="DI178">
        <f>IF(DH178&gt;0,DH178-1,6)</f>
        <v>1</v>
      </c>
      <c r="DJ178">
        <f>IF(DI178&gt;0,DI178-1,6)</f>
        <v>0</v>
      </c>
      <c r="DK178">
        <f>IF(DJ178&gt;0,DJ178-1,6)</f>
        <v>6</v>
      </c>
      <c r="DL178">
        <f>IF(DK178&gt;0,DK178-1,6)</f>
        <v>5</v>
      </c>
      <c r="DM178">
        <f>IF(DL178&gt;0,DL178-1,6)</f>
        <v>4</v>
      </c>
      <c r="DN178">
        <f>IF(DM178&gt;0,DM178-1,6)</f>
        <v>3</v>
      </c>
      <c r="DO178">
        <f>IF(DN178&gt;0,DN178-1,6)</f>
        <v>2</v>
      </c>
      <c r="DP178">
        <f>IF(DO178&gt;0,DO178-1,6)</f>
        <v>1</v>
      </c>
      <c r="DQ178">
        <f>IF(DP178&gt;0,DP178-1,6)</f>
        <v>0</v>
      </c>
      <c r="DR178">
        <f>IF(DQ178&gt;0,DQ178-1,6)</f>
        <v>6</v>
      </c>
      <c r="DS178">
        <f>IF(DR178&gt;0,DR178-1,6)</f>
        <v>5</v>
      </c>
      <c r="DT178">
        <f>IF(DS178&gt;0,DS178-1,6)</f>
        <v>4</v>
      </c>
      <c r="DU178">
        <f>IF(DT178&gt;0,DT178-1,6)</f>
        <v>3</v>
      </c>
      <c r="DV178">
        <f>IF(DU178&gt;0,DU178-1,6)</f>
        <v>2</v>
      </c>
      <c r="DW178">
        <f>IF(DV178&gt;0,DV178-1,6)</f>
        <v>1</v>
      </c>
      <c r="DX178">
        <f>IF(DW178&gt;0,DW178-1,6)</f>
        <v>0</v>
      </c>
      <c r="DY178">
        <f>IF(DX178&gt;0,DX178-1,6)</f>
        <v>6</v>
      </c>
      <c r="DZ178">
        <f>IF(DY178&gt;0,DY178-1,6)</f>
        <v>5</v>
      </c>
      <c r="EA178">
        <f>IF(DZ178&gt;0,DZ178-1,6)</f>
        <v>4</v>
      </c>
      <c r="EB178">
        <f>IF(EA178&gt;0,EA178-1,6)</f>
        <v>3</v>
      </c>
      <c r="EC178">
        <f>IF(EB178&gt;0,EB178-1,6)</f>
        <v>2</v>
      </c>
      <c r="ED178">
        <f>IF(EC178&gt;0,EC178-1,6)</f>
        <v>1</v>
      </c>
      <c r="EE178">
        <f>IF(ED178&gt;0,ED178-1,6)</f>
        <v>0</v>
      </c>
      <c r="EF178">
        <f>IF(EE178&gt;0,EE178-1,6)</f>
        <v>6</v>
      </c>
      <c r="EG178">
        <f>IF(EF178&gt;0,EF178-1,6)</f>
        <v>5</v>
      </c>
      <c r="EH178">
        <f>IF(EG178&gt;0,EG178-1,6)</f>
        <v>4</v>
      </c>
      <c r="EI178">
        <f>IF(EH178&gt;0,EH178-1,6)</f>
        <v>3</v>
      </c>
      <c r="EJ178">
        <f>IF(EI178&gt;0,EI178-1,6)</f>
        <v>2</v>
      </c>
      <c r="EK178">
        <f>IF(EJ178&gt;0,EJ178-1,6)</f>
        <v>1</v>
      </c>
      <c r="EL178">
        <f>IF(EK178&gt;0,EK178-1,6)</f>
        <v>0</v>
      </c>
      <c r="EM178">
        <f>IF(EL178&gt;0,EL178-1,6)</f>
        <v>6</v>
      </c>
      <c r="EN178">
        <f>IF(EM178&gt;0,EM178-1,6)</f>
        <v>5</v>
      </c>
      <c r="EO178">
        <f>IF(EN178&gt;0,EN178-1,6)</f>
        <v>4</v>
      </c>
      <c r="EP178">
        <f>IF(EO178&gt;0,EO178-1,6)</f>
        <v>3</v>
      </c>
      <c r="EQ178">
        <f>IF(EP178&gt;0,EP178-1,6)</f>
        <v>2</v>
      </c>
      <c r="ER178">
        <f>IF(EQ178&gt;0,EQ178-1,6)</f>
        <v>1</v>
      </c>
      <c r="ES178">
        <f>IF(ER178&gt;0,ER178-1,6)</f>
        <v>0</v>
      </c>
      <c r="ET178">
        <f>IF(ES178&gt;0,ES178-1,6)</f>
        <v>6</v>
      </c>
      <c r="EU178">
        <f>IF(ET178&gt;0,ET178-1,6)</f>
        <v>5</v>
      </c>
      <c r="EV178">
        <f>IF(EU178&gt;0,EU178-1,6)</f>
        <v>4</v>
      </c>
      <c r="EW178">
        <f>IF(EV178&gt;0,EV178-1,6)</f>
        <v>3</v>
      </c>
      <c r="EX178">
        <f>IF(EW178&gt;0,EW178-1,6)</f>
        <v>2</v>
      </c>
      <c r="EY178">
        <f>IF(EX178&gt;0,EX178-1,6)</f>
        <v>1</v>
      </c>
      <c r="EZ178">
        <f>IF(EY178&gt;0,EY178-1,6)</f>
        <v>0</v>
      </c>
      <c r="FA178">
        <f>IF(EZ178&gt;0,EZ178-1,6)</f>
        <v>6</v>
      </c>
      <c r="FB178">
        <f>IF(FA178&gt;0,FA178-1,6)</f>
        <v>5</v>
      </c>
      <c r="FC178">
        <f>IF(FB178&gt;0,FB178-1,6)</f>
        <v>4</v>
      </c>
      <c r="FD178">
        <f>IF(FC178&gt;0,FC178-1,6)</f>
        <v>3</v>
      </c>
      <c r="FE178">
        <f>IF(FD178&gt;0,FD178-1,6)</f>
        <v>2</v>
      </c>
      <c r="FF178">
        <f>IF(FE178&gt;0,FE178-1,6)</f>
        <v>1</v>
      </c>
      <c r="FG178">
        <f>IF(FF178&gt;0,FF178-1,6)</f>
        <v>0</v>
      </c>
      <c r="FH178">
        <f>IF(FG178&gt;0,FG178-1,6)</f>
        <v>6</v>
      </c>
      <c r="FI178">
        <f>IF(FH178&gt;0,FH178-1,6)</f>
        <v>5</v>
      </c>
      <c r="FJ178">
        <f>IF(FI178&gt;0,FI178-1,6)</f>
        <v>4</v>
      </c>
      <c r="FK178">
        <f>IF(FJ178&gt;0,FJ178-1,6)</f>
        <v>3</v>
      </c>
      <c r="FL178">
        <f>IF(FK178&gt;0,FK178-1,6)</f>
        <v>2</v>
      </c>
      <c r="FM178">
        <f>IF(FL178&gt;0,FL178-1,6)</f>
        <v>1</v>
      </c>
      <c r="FN178">
        <f>IF(FM178&gt;0,FM178-1,6)</f>
        <v>0</v>
      </c>
      <c r="FO178">
        <f>IF(FN178&gt;0,FN178-1,6)</f>
        <v>6</v>
      </c>
      <c r="FP178">
        <f>IF(FO178&gt;0,FO178-1,6)</f>
        <v>5</v>
      </c>
      <c r="FQ178">
        <f>IF(FP178&gt;0,FP178-1,6)</f>
        <v>4</v>
      </c>
      <c r="FR178">
        <f>IF(FQ178&gt;0,FQ178-1,6)</f>
        <v>3</v>
      </c>
      <c r="FS178">
        <f>IF(FR178&gt;0,FR178-1,6)</f>
        <v>2</v>
      </c>
      <c r="FT178">
        <f>IF(FS178&gt;0,FS178-1,6)</f>
        <v>1</v>
      </c>
      <c r="FU178">
        <f>IF(FT178&gt;0,FT178-1,6)</f>
        <v>0</v>
      </c>
      <c r="FV178">
        <f>IF(FU178&gt;0,FU178-1,6)</f>
        <v>6</v>
      </c>
      <c r="FW178">
        <f>IF(FV178&gt;0,FV178-1,6)</f>
        <v>5</v>
      </c>
      <c r="FX178">
        <f>IF(FW178&gt;0,FW178-1,6)</f>
        <v>4</v>
      </c>
      <c r="FY178">
        <f>IF(FX178&gt;0,FX178-1,6)</f>
        <v>3</v>
      </c>
      <c r="FZ178">
        <f>IF(FY178&gt;0,FY178-1,6)</f>
        <v>2</v>
      </c>
      <c r="GA178">
        <f>IF(FZ178&gt;0,FZ178-1,6)</f>
        <v>1</v>
      </c>
      <c r="GB178">
        <f>IF(GA178&gt;0,GA178-1,6)</f>
        <v>0</v>
      </c>
      <c r="GC178">
        <f>IF(GB178&gt;0,GB178-1,6)</f>
        <v>6</v>
      </c>
      <c r="GD178">
        <f>IF(GC178&gt;0,GC178-1,6)</f>
        <v>5</v>
      </c>
      <c r="GE178">
        <f>IF(GD178&gt;0,GD178-1,6)</f>
        <v>4</v>
      </c>
      <c r="GF178">
        <f>IF(GE178&gt;0,GE178-1,6)</f>
        <v>3</v>
      </c>
      <c r="GG178">
        <f>IF(GF178&gt;0,GF178-1,6)</f>
        <v>2</v>
      </c>
      <c r="GH178">
        <f>IF(GG178&gt;0,GG178-1,6)</f>
        <v>1</v>
      </c>
      <c r="GI178">
        <f>IF(GH178&gt;0,GH178-1,6)</f>
        <v>0</v>
      </c>
      <c r="GJ178">
        <f>IF(GI178&gt;0,GI178-1,6)</f>
        <v>6</v>
      </c>
      <c r="GK178">
        <f>IF(GJ178&gt;0,GJ178-1,6)</f>
        <v>5</v>
      </c>
      <c r="GL178">
        <f>IF(GK178&gt;0,GK178-1,6)</f>
        <v>4</v>
      </c>
      <c r="GM178">
        <f>IF(GL178&gt;0,GL178-1,6)</f>
        <v>3</v>
      </c>
      <c r="GN178">
        <f>IF(GM178&gt;0,GM178-1,6)</f>
        <v>2</v>
      </c>
      <c r="GO178">
        <f>IF(GN178&gt;0,GN178-1,6)</f>
        <v>1</v>
      </c>
      <c r="GP178">
        <f>IF(GO178&gt;0,GO178-1,6)</f>
        <v>0</v>
      </c>
      <c r="GQ178">
        <f>IF(GP178&gt;0,GP178-1,6)</f>
        <v>6</v>
      </c>
      <c r="GR178">
        <f>IF(GQ178&gt;0,GQ178-1,6)</f>
        <v>5</v>
      </c>
      <c r="GS178">
        <f>IF(GR178&gt;0,GR178-1,6)</f>
        <v>4</v>
      </c>
      <c r="GT178">
        <f>IF(GS178&gt;0,GS178-1,6)</f>
        <v>3</v>
      </c>
      <c r="GU178">
        <f>IF(GT178&gt;0,GT178-1,6)</f>
        <v>2</v>
      </c>
      <c r="GV178">
        <f>IF(GU178&gt;0,GU178-1,6)</f>
        <v>1</v>
      </c>
      <c r="GW178">
        <f>IF(GV178&gt;0,GV178-1,6)</f>
        <v>0</v>
      </c>
      <c r="GX178">
        <f>IF(GW178&gt;0,GW178-1,6)</f>
        <v>6</v>
      </c>
      <c r="GY178">
        <f>IF(GX178&gt;0,GX178-1,6)</f>
        <v>5</v>
      </c>
      <c r="GZ178">
        <f>IF(GY178&gt;0,GY178-1,6)</f>
        <v>4</v>
      </c>
      <c r="HA178">
        <f>IF(GZ178&gt;0,GZ178-1,6)</f>
        <v>3</v>
      </c>
      <c r="HB178">
        <f>IF(HA178&gt;0,HA178-1,6)</f>
        <v>2</v>
      </c>
      <c r="HC178">
        <f>IF(HB178&gt;0,HB178-1,6)</f>
        <v>1</v>
      </c>
      <c r="HD178">
        <f>IF(HC178&gt;0,HC178-1,6)</f>
        <v>0</v>
      </c>
      <c r="HE178">
        <f>IF(HD178&gt;0,HD178-1,6)</f>
        <v>6</v>
      </c>
      <c r="HF178">
        <f>IF(HE178&gt;0,HE178-1,6)</f>
        <v>5</v>
      </c>
      <c r="HG178">
        <f>IF(HF178&gt;0,HF178-1,6)</f>
        <v>4</v>
      </c>
      <c r="HH178">
        <f>IF(HG178&gt;0,HG178-1,6)</f>
        <v>3</v>
      </c>
      <c r="HI178">
        <f>IF(HH178&gt;0,HH178-1,6)</f>
        <v>2</v>
      </c>
      <c r="HJ178">
        <f>IF(HI178&gt;0,HI178-1,6)</f>
        <v>1</v>
      </c>
      <c r="HK178">
        <f>IF(HJ178&gt;0,HJ178-1,6)</f>
        <v>0</v>
      </c>
      <c r="HL178">
        <f>IF(HK178&gt;0,HK178-1,6)</f>
        <v>6</v>
      </c>
      <c r="HM178">
        <f>IF(HL178&gt;0,HL178-1,6)</f>
        <v>5</v>
      </c>
      <c r="HN178">
        <f>IF(HM178&gt;0,HM178-1,6)</f>
        <v>4</v>
      </c>
      <c r="HO178">
        <f>IF(HN178&gt;0,HN178-1,6)</f>
        <v>3</v>
      </c>
      <c r="HP178">
        <f>IF(HO178&gt;0,HO178-1,6)</f>
        <v>2</v>
      </c>
      <c r="HQ178">
        <f>IF(HP178&gt;0,HP178-1,6)</f>
        <v>1</v>
      </c>
      <c r="HR178">
        <f>IF(HQ178&gt;0,HQ178-1,6)</f>
        <v>0</v>
      </c>
      <c r="HS178">
        <f>IF(HR178&gt;0,HR178-1,6)</f>
        <v>6</v>
      </c>
      <c r="HT178">
        <f>IF(HS178&gt;0,HS178-1,6)</f>
        <v>5</v>
      </c>
      <c r="HU178">
        <f>IF(HT178&gt;0,HT178-1,6)</f>
        <v>4</v>
      </c>
      <c r="HV178">
        <f>IF(HU178&gt;0,HU178-1,6)</f>
        <v>3</v>
      </c>
      <c r="HW178">
        <f>IF(HV178&gt;0,HV178-1,6)</f>
        <v>2</v>
      </c>
      <c r="HX178">
        <f>IF(HW178&gt;0,HW178-1,6)</f>
        <v>1</v>
      </c>
      <c r="HY178">
        <f>IF(HX178&gt;0,HX178-1,6)</f>
        <v>0</v>
      </c>
      <c r="HZ178">
        <f>IF(HY178&gt;0,HY178-1,6)</f>
        <v>6</v>
      </c>
      <c r="IA178">
        <f>IF(HZ178&gt;0,HZ178-1,6)</f>
        <v>5</v>
      </c>
      <c r="IB178">
        <f>IF(IA178&gt;0,IA178-1,6)</f>
        <v>4</v>
      </c>
      <c r="IC178">
        <f>IF(IB178&gt;0,IB178-1,6)</f>
        <v>3</v>
      </c>
      <c r="ID178">
        <f>IF(IC178&gt;0,IC178-1,6)</f>
        <v>2</v>
      </c>
      <c r="IE178">
        <f>IF(ID178&gt;0,ID178-1,6)</f>
        <v>1</v>
      </c>
      <c r="IF178">
        <f>IF(IE178&gt;0,IE178-1,6)</f>
        <v>0</v>
      </c>
      <c r="IG178">
        <f>IF(IF178&gt;0,IF178-1,6)</f>
        <v>6</v>
      </c>
      <c r="IH178">
        <f>IF(IG178&gt;0,IG178-1,6)</f>
        <v>5</v>
      </c>
      <c r="II178">
        <f>IF(IH178&gt;0,IH178-1,6)</f>
        <v>4</v>
      </c>
      <c r="IJ178">
        <f>IF(II178&gt;0,II178-1,6)</f>
        <v>3</v>
      </c>
      <c r="IK178">
        <f>IF(IJ178&gt;0,IJ178-1,6)</f>
        <v>2</v>
      </c>
      <c r="IL178">
        <f>IF(IK178&gt;0,IK178-1,6)</f>
        <v>1</v>
      </c>
      <c r="IM178">
        <f>IF(IL178&gt;0,IL178-1,6)</f>
        <v>0</v>
      </c>
      <c r="IN178">
        <f>IF(IM178&gt;0,IM178-1,6)</f>
        <v>6</v>
      </c>
      <c r="IO178">
        <f>IF(IN178&gt;0,IN178-1,6)</f>
        <v>5</v>
      </c>
      <c r="IP178">
        <f>IF(IO178&gt;0,IO178-1,6)</f>
        <v>4</v>
      </c>
      <c r="IQ178">
        <f>IF(IP178&gt;0,IP178-1,6)</f>
        <v>3</v>
      </c>
      <c r="IR178">
        <f>IF(IQ178&gt;0,IQ178-1,6)</f>
        <v>2</v>
      </c>
      <c r="IS178">
        <f>IF(IR178&gt;0,IR178-1,6)</f>
        <v>1</v>
      </c>
      <c r="IT178">
        <f>IF(IS178&gt;0,IS178-1,6)</f>
        <v>0</v>
      </c>
      <c r="IU178">
        <f>IF(IT178&gt;0,IT178-1,6)</f>
        <v>6</v>
      </c>
      <c r="IV178">
        <f>IF(IU178&gt;0,IU178-1,6)</f>
        <v>5</v>
      </c>
    </row>
    <row r="179" spans="1:256">
      <c r="A179">
        <v>1</v>
      </c>
      <c r="B179">
        <f>IF(A179&gt;0,A179-1,6)</f>
        <v>0</v>
      </c>
      <c r="C179">
        <f>IF(B179&gt;0,B179-1,6)</f>
        <v>6</v>
      </c>
      <c r="D179">
        <f>IF(C179&gt;0,C179-1,6)</f>
        <v>5</v>
      </c>
      <c r="E179">
        <f>IF(D179&gt;0,D179-1,6)</f>
        <v>4</v>
      </c>
      <c r="F179">
        <f>IF(E179&gt;0,E179-1,6)</f>
        <v>3</v>
      </c>
      <c r="G179">
        <f>IF(F179&gt;0,F179-1,6)</f>
        <v>2</v>
      </c>
      <c r="H179">
        <f>IF(G179&gt;0,G179-1,6)</f>
        <v>1</v>
      </c>
      <c r="I179">
        <f>IF(H179&gt;0,H179-1,6)</f>
        <v>0</v>
      </c>
      <c r="J179">
        <f>IF(I179&gt;0,I179-1,6)</f>
        <v>6</v>
      </c>
      <c r="K179">
        <f>IF(J179&gt;0,J179-1,6)</f>
        <v>5</v>
      </c>
      <c r="L179">
        <f>IF(K179&gt;0,K179-1,6)</f>
        <v>4</v>
      </c>
      <c r="M179">
        <f>IF(L179&gt;0,L179-1,6)</f>
        <v>3</v>
      </c>
      <c r="N179">
        <f>IF(M179&gt;0,M179-1,6)</f>
        <v>2</v>
      </c>
      <c r="O179">
        <f>IF(N179&gt;0,N179-1,6)</f>
        <v>1</v>
      </c>
      <c r="P179">
        <f>IF(O179&gt;0,O179-1,6)</f>
        <v>0</v>
      </c>
      <c r="Q179">
        <f>IF(P179&gt;0,P179-1,6)</f>
        <v>6</v>
      </c>
      <c r="R179">
        <f>IF(Q179&gt;0,Q179-1,6)</f>
        <v>5</v>
      </c>
      <c r="S179">
        <f>IF(R179&gt;0,R179-1,6)</f>
        <v>4</v>
      </c>
      <c r="T179">
        <f>IF(S179&gt;0,S179-1,6)</f>
        <v>3</v>
      </c>
      <c r="U179">
        <f>IF(T179&gt;0,T179-1,6)</f>
        <v>2</v>
      </c>
      <c r="V179">
        <f>IF(U179&gt;0,U179-1,6)</f>
        <v>1</v>
      </c>
      <c r="W179">
        <f>IF(V179&gt;0,V179-1,6)</f>
        <v>0</v>
      </c>
      <c r="X179">
        <f>IF(W179&gt;0,W179-1,6)</f>
        <v>6</v>
      </c>
      <c r="Y179">
        <f>IF(X179&gt;0,X179-1,6)</f>
        <v>5</v>
      </c>
      <c r="Z179">
        <f>IF(Y179&gt;0,Y179-1,6)</f>
        <v>4</v>
      </c>
      <c r="AA179">
        <f>IF(Z179&gt;0,Z179-1,6)</f>
        <v>3</v>
      </c>
      <c r="AB179">
        <f>IF(AA179&gt;0,AA179-1,6)</f>
        <v>2</v>
      </c>
      <c r="AC179">
        <f>IF(AB179&gt;0,AB179-1,6)</f>
        <v>1</v>
      </c>
      <c r="AD179">
        <f>IF(AC179&gt;0,AC179-1,6)</f>
        <v>0</v>
      </c>
      <c r="AE179">
        <f>IF(AD179&gt;0,AD179-1,6)</f>
        <v>6</v>
      </c>
      <c r="AF179">
        <f>IF(AE179&gt;0,AE179-1,6)</f>
        <v>5</v>
      </c>
      <c r="AG179">
        <f>IF(AF179&gt;0,AF179-1,6)</f>
        <v>4</v>
      </c>
      <c r="AH179">
        <f>IF(AG179&gt;0,AG179-1,6)</f>
        <v>3</v>
      </c>
      <c r="AI179">
        <f>IF(AH179&gt;0,AH179-1,6)</f>
        <v>2</v>
      </c>
      <c r="AJ179">
        <f>IF(AI179&gt;0,AI179-1,6)</f>
        <v>1</v>
      </c>
      <c r="AK179">
        <f>IF(AJ179&gt;0,AJ179-1,6)</f>
        <v>0</v>
      </c>
      <c r="AL179">
        <f>IF(AK179&gt;0,AK179-1,6)</f>
        <v>6</v>
      </c>
      <c r="AM179">
        <f>IF(AL179&gt;0,AL179-1,6)</f>
        <v>5</v>
      </c>
      <c r="AN179">
        <f>IF(AM179&gt;0,AM179-1,6)</f>
        <v>4</v>
      </c>
      <c r="AO179">
        <f>IF(AN179&gt;0,AN179-1,6)</f>
        <v>3</v>
      </c>
      <c r="AP179">
        <f>IF(AO179&gt;0,AO179-1,6)</f>
        <v>2</v>
      </c>
      <c r="AQ179">
        <f>IF(AP179&gt;0,AP179-1,6)</f>
        <v>1</v>
      </c>
      <c r="AR179">
        <f>IF(AQ179&gt;0,AQ179-1,6)</f>
        <v>0</v>
      </c>
      <c r="AS179">
        <f>IF(AR179&gt;0,AR179-1,6)</f>
        <v>6</v>
      </c>
      <c r="AT179">
        <f>IF(AS179&gt;0,AS179-1,6)</f>
        <v>5</v>
      </c>
      <c r="AU179">
        <f>IF(AT179&gt;0,AT179-1,6)</f>
        <v>4</v>
      </c>
      <c r="AV179">
        <f>IF(AU179&gt;0,AU179-1,6)</f>
        <v>3</v>
      </c>
      <c r="AW179">
        <f>IF(AV179&gt;0,AV179-1,6)</f>
        <v>2</v>
      </c>
      <c r="AX179">
        <f>IF(AW179&gt;0,AW179-1,6)</f>
        <v>1</v>
      </c>
      <c r="AY179">
        <f>IF(AX179&gt;0,AX179-1,6)</f>
        <v>0</v>
      </c>
      <c r="AZ179">
        <f>IF(AY179&gt;0,AY179-1,6)</f>
        <v>6</v>
      </c>
      <c r="BA179">
        <f>IF(AZ179&gt;0,AZ179-1,6)</f>
        <v>5</v>
      </c>
      <c r="BB179">
        <f>IF(BA179&gt;0,BA179-1,6)</f>
        <v>4</v>
      </c>
      <c r="BC179">
        <f>IF(BB179&gt;0,BB179-1,6)</f>
        <v>3</v>
      </c>
      <c r="BD179">
        <f>IF(BC179&gt;0,BC179-1,6)</f>
        <v>2</v>
      </c>
      <c r="BE179">
        <f>IF(BD179&gt;0,BD179-1,6)</f>
        <v>1</v>
      </c>
      <c r="BF179">
        <f>IF(BE179&gt;0,BE179-1,6)</f>
        <v>0</v>
      </c>
      <c r="BG179">
        <f>IF(BF179&gt;0,BF179-1,6)</f>
        <v>6</v>
      </c>
      <c r="BH179">
        <f>IF(BG179&gt;0,BG179-1,6)</f>
        <v>5</v>
      </c>
      <c r="BI179">
        <f>IF(BH179&gt;0,BH179-1,6)</f>
        <v>4</v>
      </c>
      <c r="BJ179">
        <f>IF(BI179&gt;0,BI179-1,6)</f>
        <v>3</v>
      </c>
      <c r="BK179">
        <f>IF(BJ179&gt;0,BJ179-1,6)</f>
        <v>2</v>
      </c>
      <c r="BL179">
        <f>IF(BK179&gt;0,BK179-1,6)</f>
        <v>1</v>
      </c>
      <c r="BM179">
        <f>IF(BL179&gt;0,BL179-1,6)</f>
        <v>0</v>
      </c>
      <c r="BN179">
        <f>IF(BM179&gt;0,BM179-1,6)</f>
        <v>6</v>
      </c>
      <c r="BO179">
        <f>IF(BN179&gt;0,BN179-1,6)</f>
        <v>5</v>
      </c>
      <c r="BP179">
        <f>IF(BO179&gt;0,BO179-1,6)</f>
        <v>4</v>
      </c>
      <c r="BQ179">
        <f>IF(BP179&gt;0,BP179-1,6)</f>
        <v>3</v>
      </c>
      <c r="BR179">
        <f>IF(BQ179&gt;0,BQ179-1,6)</f>
        <v>2</v>
      </c>
      <c r="BS179">
        <f>IF(BR179&gt;0,BR179-1,6)</f>
        <v>1</v>
      </c>
      <c r="BT179">
        <f>IF(BS179&gt;0,BS179-1,6)</f>
        <v>0</v>
      </c>
      <c r="BU179">
        <f>IF(BT179&gt;0,BT179-1,6)</f>
        <v>6</v>
      </c>
      <c r="BV179">
        <f>IF(BU179&gt;0,BU179-1,6)</f>
        <v>5</v>
      </c>
      <c r="BW179">
        <f>IF(BV179&gt;0,BV179-1,6)</f>
        <v>4</v>
      </c>
      <c r="BX179">
        <f>IF(BW179&gt;0,BW179-1,6)</f>
        <v>3</v>
      </c>
      <c r="BY179">
        <f>IF(BX179&gt;0,BX179-1,6)</f>
        <v>2</v>
      </c>
      <c r="BZ179">
        <f>IF(BY179&gt;0,BY179-1,6)</f>
        <v>1</v>
      </c>
      <c r="CA179">
        <f>IF(BZ179&gt;0,BZ179-1,6)</f>
        <v>0</v>
      </c>
      <c r="CB179">
        <f>IF(CA179&gt;0,CA179-1,6)</f>
        <v>6</v>
      </c>
      <c r="CC179">
        <f>IF(CB179&gt;0,CB179-1,6)</f>
        <v>5</v>
      </c>
      <c r="CD179">
        <f>IF(CC179&gt;0,CC179-1,6)</f>
        <v>4</v>
      </c>
      <c r="CE179">
        <f>IF(CD179&gt;0,CD179-1,6)</f>
        <v>3</v>
      </c>
      <c r="CF179">
        <f>IF(CE179&gt;0,CE179-1,6)</f>
        <v>2</v>
      </c>
      <c r="CG179">
        <f>IF(CF179&gt;0,CF179-1,6)</f>
        <v>1</v>
      </c>
      <c r="CH179">
        <f>IF(CG179&gt;0,CG179-1,6)</f>
        <v>0</v>
      </c>
      <c r="CI179">
        <f>IF(CH179&gt;0,CH179-1,6)</f>
        <v>6</v>
      </c>
      <c r="CJ179">
        <f>IF(CI179&gt;0,CI179-1,6)</f>
        <v>5</v>
      </c>
      <c r="CK179">
        <f>IF(CJ179&gt;0,CJ179-1,6)</f>
        <v>4</v>
      </c>
      <c r="CL179">
        <f>IF(CK179&gt;0,CK179-1,6)</f>
        <v>3</v>
      </c>
      <c r="CM179">
        <f>IF(CL179&gt;0,CL179-1,6)</f>
        <v>2</v>
      </c>
      <c r="CN179">
        <f>IF(CM179&gt;0,CM179-1,6)</f>
        <v>1</v>
      </c>
      <c r="CO179">
        <f>IF(CN179&gt;0,CN179-1,6)</f>
        <v>0</v>
      </c>
      <c r="CP179">
        <f>IF(CO179&gt;0,CO179-1,6)</f>
        <v>6</v>
      </c>
      <c r="CQ179">
        <f>IF(CP179&gt;0,CP179-1,6)</f>
        <v>5</v>
      </c>
      <c r="CR179">
        <f>IF(CQ179&gt;0,CQ179-1,6)</f>
        <v>4</v>
      </c>
      <c r="CS179">
        <f>IF(CR179&gt;0,CR179-1,6)</f>
        <v>3</v>
      </c>
      <c r="CT179">
        <f>IF(CS179&gt;0,CS179-1,6)</f>
        <v>2</v>
      </c>
      <c r="CU179">
        <f>IF(CT179&gt;0,CT179-1,6)</f>
        <v>1</v>
      </c>
      <c r="CV179">
        <f>IF(CU179&gt;0,CU179-1,6)</f>
        <v>0</v>
      </c>
      <c r="CW179">
        <f>IF(CV179&gt;0,CV179-1,6)</f>
        <v>6</v>
      </c>
      <c r="CX179">
        <f>IF(CW179&gt;0,CW179-1,6)</f>
        <v>5</v>
      </c>
      <c r="CY179">
        <f>IF(CX179&gt;0,CX179-1,6)</f>
        <v>4</v>
      </c>
      <c r="CZ179">
        <f>IF(CY179&gt;0,CY179-1,6)</f>
        <v>3</v>
      </c>
      <c r="DA179">
        <f>IF(CZ179&gt;0,CZ179-1,6)</f>
        <v>2</v>
      </c>
      <c r="DB179">
        <f>IF(DA179&gt;0,DA179-1,6)</f>
        <v>1</v>
      </c>
      <c r="DC179">
        <f>IF(DB179&gt;0,DB179-1,6)</f>
        <v>0</v>
      </c>
      <c r="DD179">
        <f>IF(DC179&gt;0,DC179-1,6)</f>
        <v>6</v>
      </c>
      <c r="DE179">
        <f>IF(DD179&gt;0,DD179-1,6)</f>
        <v>5</v>
      </c>
      <c r="DF179">
        <f>IF(DE179&gt;0,DE179-1,6)</f>
        <v>4</v>
      </c>
      <c r="DG179">
        <f>IF(DF179&gt;0,DF179-1,6)</f>
        <v>3</v>
      </c>
      <c r="DH179">
        <f>IF(DG179&gt;0,DG179-1,6)</f>
        <v>2</v>
      </c>
      <c r="DI179">
        <f>IF(DH179&gt;0,DH179-1,6)</f>
        <v>1</v>
      </c>
      <c r="DJ179">
        <f>IF(DI179&gt;0,DI179-1,6)</f>
        <v>0</v>
      </c>
      <c r="DK179">
        <f>IF(DJ179&gt;0,DJ179-1,6)</f>
        <v>6</v>
      </c>
      <c r="DL179">
        <f>IF(DK179&gt;0,DK179-1,6)</f>
        <v>5</v>
      </c>
      <c r="DM179">
        <f>IF(DL179&gt;0,DL179-1,6)</f>
        <v>4</v>
      </c>
      <c r="DN179">
        <f>IF(DM179&gt;0,DM179-1,6)</f>
        <v>3</v>
      </c>
      <c r="DO179">
        <f>IF(DN179&gt;0,DN179-1,6)</f>
        <v>2</v>
      </c>
      <c r="DP179">
        <f>IF(DO179&gt;0,DO179-1,6)</f>
        <v>1</v>
      </c>
      <c r="DQ179">
        <f>IF(DP179&gt;0,DP179-1,6)</f>
        <v>0</v>
      </c>
      <c r="DR179">
        <f>IF(DQ179&gt;0,DQ179-1,6)</f>
        <v>6</v>
      </c>
      <c r="DS179">
        <f>IF(DR179&gt;0,DR179-1,6)</f>
        <v>5</v>
      </c>
      <c r="DT179">
        <f>IF(DS179&gt;0,DS179-1,6)</f>
        <v>4</v>
      </c>
      <c r="DU179">
        <f>IF(DT179&gt;0,DT179-1,6)</f>
        <v>3</v>
      </c>
      <c r="DV179">
        <f>IF(DU179&gt;0,DU179-1,6)</f>
        <v>2</v>
      </c>
      <c r="DW179">
        <f>IF(DV179&gt;0,DV179-1,6)</f>
        <v>1</v>
      </c>
      <c r="DX179">
        <f>IF(DW179&gt;0,DW179-1,6)</f>
        <v>0</v>
      </c>
      <c r="DY179">
        <f>IF(DX179&gt;0,DX179-1,6)</f>
        <v>6</v>
      </c>
      <c r="DZ179">
        <f>IF(DY179&gt;0,DY179-1,6)</f>
        <v>5</v>
      </c>
      <c r="EA179">
        <f>IF(DZ179&gt;0,DZ179-1,6)</f>
        <v>4</v>
      </c>
      <c r="EB179">
        <f>IF(EA179&gt;0,EA179-1,6)</f>
        <v>3</v>
      </c>
      <c r="EC179">
        <f>IF(EB179&gt;0,EB179-1,6)</f>
        <v>2</v>
      </c>
      <c r="ED179">
        <f>IF(EC179&gt;0,EC179-1,6)</f>
        <v>1</v>
      </c>
      <c r="EE179">
        <f>IF(ED179&gt;0,ED179-1,6)</f>
        <v>0</v>
      </c>
      <c r="EF179">
        <f>IF(EE179&gt;0,EE179-1,6)</f>
        <v>6</v>
      </c>
      <c r="EG179">
        <f>IF(EF179&gt;0,EF179-1,6)</f>
        <v>5</v>
      </c>
      <c r="EH179">
        <f>IF(EG179&gt;0,EG179-1,6)</f>
        <v>4</v>
      </c>
      <c r="EI179">
        <f>IF(EH179&gt;0,EH179-1,6)</f>
        <v>3</v>
      </c>
      <c r="EJ179">
        <f>IF(EI179&gt;0,EI179-1,6)</f>
        <v>2</v>
      </c>
      <c r="EK179">
        <f>IF(EJ179&gt;0,EJ179-1,6)</f>
        <v>1</v>
      </c>
      <c r="EL179">
        <f>IF(EK179&gt;0,EK179-1,6)</f>
        <v>0</v>
      </c>
      <c r="EM179">
        <f>IF(EL179&gt;0,EL179-1,6)</f>
        <v>6</v>
      </c>
      <c r="EN179">
        <f>IF(EM179&gt;0,EM179-1,6)</f>
        <v>5</v>
      </c>
      <c r="EO179">
        <f>IF(EN179&gt;0,EN179-1,6)</f>
        <v>4</v>
      </c>
      <c r="EP179">
        <f>IF(EO179&gt;0,EO179-1,6)</f>
        <v>3</v>
      </c>
      <c r="EQ179">
        <f>IF(EP179&gt;0,EP179-1,6)</f>
        <v>2</v>
      </c>
      <c r="ER179">
        <f>IF(EQ179&gt;0,EQ179-1,6)</f>
        <v>1</v>
      </c>
      <c r="ES179">
        <f>IF(ER179&gt;0,ER179-1,6)</f>
        <v>0</v>
      </c>
      <c r="ET179">
        <f>IF(ES179&gt;0,ES179-1,6)</f>
        <v>6</v>
      </c>
      <c r="EU179">
        <f>IF(ET179&gt;0,ET179-1,6)</f>
        <v>5</v>
      </c>
      <c r="EV179">
        <f>IF(EU179&gt;0,EU179-1,6)</f>
        <v>4</v>
      </c>
      <c r="EW179">
        <f>IF(EV179&gt;0,EV179-1,6)</f>
        <v>3</v>
      </c>
      <c r="EX179">
        <f>IF(EW179&gt;0,EW179-1,6)</f>
        <v>2</v>
      </c>
      <c r="EY179">
        <f>IF(EX179&gt;0,EX179-1,6)</f>
        <v>1</v>
      </c>
      <c r="EZ179">
        <f>IF(EY179&gt;0,EY179-1,6)</f>
        <v>0</v>
      </c>
      <c r="FA179">
        <f>IF(EZ179&gt;0,EZ179-1,6)</f>
        <v>6</v>
      </c>
      <c r="FB179">
        <f>IF(FA179&gt;0,FA179-1,6)</f>
        <v>5</v>
      </c>
      <c r="FC179">
        <f>IF(FB179&gt;0,FB179-1,6)</f>
        <v>4</v>
      </c>
      <c r="FD179">
        <f>IF(FC179&gt;0,FC179-1,6)</f>
        <v>3</v>
      </c>
      <c r="FE179">
        <f>IF(FD179&gt;0,FD179-1,6)</f>
        <v>2</v>
      </c>
      <c r="FF179">
        <f>IF(FE179&gt;0,FE179-1,6)</f>
        <v>1</v>
      </c>
      <c r="FG179">
        <f>IF(FF179&gt;0,FF179-1,6)</f>
        <v>0</v>
      </c>
      <c r="FH179">
        <f>IF(FG179&gt;0,FG179-1,6)</f>
        <v>6</v>
      </c>
      <c r="FI179">
        <f>IF(FH179&gt;0,FH179-1,6)</f>
        <v>5</v>
      </c>
      <c r="FJ179">
        <f>IF(FI179&gt;0,FI179-1,6)</f>
        <v>4</v>
      </c>
      <c r="FK179">
        <f>IF(FJ179&gt;0,FJ179-1,6)</f>
        <v>3</v>
      </c>
      <c r="FL179">
        <f>IF(FK179&gt;0,FK179-1,6)</f>
        <v>2</v>
      </c>
      <c r="FM179">
        <f>IF(FL179&gt;0,FL179-1,6)</f>
        <v>1</v>
      </c>
      <c r="FN179">
        <f>IF(FM179&gt;0,FM179-1,6)</f>
        <v>0</v>
      </c>
      <c r="FO179">
        <f>IF(FN179&gt;0,FN179-1,6)</f>
        <v>6</v>
      </c>
      <c r="FP179">
        <f>IF(FO179&gt;0,FO179-1,6)</f>
        <v>5</v>
      </c>
      <c r="FQ179">
        <f>IF(FP179&gt;0,FP179-1,6)</f>
        <v>4</v>
      </c>
      <c r="FR179">
        <f>IF(FQ179&gt;0,FQ179-1,6)</f>
        <v>3</v>
      </c>
      <c r="FS179">
        <f>IF(FR179&gt;0,FR179-1,6)</f>
        <v>2</v>
      </c>
      <c r="FT179">
        <f>IF(FS179&gt;0,FS179-1,6)</f>
        <v>1</v>
      </c>
      <c r="FU179">
        <f>IF(FT179&gt;0,FT179-1,6)</f>
        <v>0</v>
      </c>
      <c r="FV179">
        <f>IF(FU179&gt;0,FU179-1,6)</f>
        <v>6</v>
      </c>
      <c r="FW179">
        <f>IF(FV179&gt;0,FV179-1,6)</f>
        <v>5</v>
      </c>
      <c r="FX179">
        <f>IF(FW179&gt;0,FW179-1,6)</f>
        <v>4</v>
      </c>
      <c r="FY179">
        <f>IF(FX179&gt;0,FX179-1,6)</f>
        <v>3</v>
      </c>
      <c r="FZ179">
        <f>IF(FY179&gt;0,FY179-1,6)</f>
        <v>2</v>
      </c>
      <c r="GA179">
        <f>IF(FZ179&gt;0,FZ179-1,6)</f>
        <v>1</v>
      </c>
      <c r="GB179">
        <f>IF(GA179&gt;0,GA179-1,6)</f>
        <v>0</v>
      </c>
      <c r="GC179">
        <f>IF(GB179&gt;0,GB179-1,6)</f>
        <v>6</v>
      </c>
      <c r="GD179">
        <f>IF(GC179&gt;0,GC179-1,6)</f>
        <v>5</v>
      </c>
      <c r="GE179">
        <f>IF(GD179&gt;0,GD179-1,6)</f>
        <v>4</v>
      </c>
      <c r="GF179">
        <f>IF(GE179&gt;0,GE179-1,6)</f>
        <v>3</v>
      </c>
      <c r="GG179">
        <f>IF(GF179&gt;0,GF179-1,6)</f>
        <v>2</v>
      </c>
      <c r="GH179">
        <f>IF(GG179&gt;0,GG179-1,6)</f>
        <v>1</v>
      </c>
      <c r="GI179">
        <f>IF(GH179&gt;0,GH179-1,6)</f>
        <v>0</v>
      </c>
      <c r="GJ179">
        <f>IF(GI179&gt;0,GI179-1,6)</f>
        <v>6</v>
      </c>
      <c r="GK179">
        <f>IF(GJ179&gt;0,GJ179-1,6)</f>
        <v>5</v>
      </c>
      <c r="GL179">
        <f>IF(GK179&gt;0,GK179-1,6)</f>
        <v>4</v>
      </c>
      <c r="GM179">
        <f>IF(GL179&gt;0,GL179-1,6)</f>
        <v>3</v>
      </c>
      <c r="GN179">
        <f>IF(GM179&gt;0,GM179-1,6)</f>
        <v>2</v>
      </c>
      <c r="GO179">
        <f>IF(GN179&gt;0,GN179-1,6)</f>
        <v>1</v>
      </c>
      <c r="GP179">
        <f>IF(GO179&gt;0,GO179-1,6)</f>
        <v>0</v>
      </c>
      <c r="GQ179">
        <f>IF(GP179&gt;0,GP179-1,6)</f>
        <v>6</v>
      </c>
      <c r="GR179">
        <f>IF(GQ179&gt;0,GQ179-1,6)</f>
        <v>5</v>
      </c>
      <c r="GS179">
        <f>IF(GR179&gt;0,GR179-1,6)</f>
        <v>4</v>
      </c>
      <c r="GT179">
        <f>IF(GS179&gt;0,GS179-1,6)</f>
        <v>3</v>
      </c>
      <c r="GU179">
        <f>IF(GT179&gt;0,GT179-1,6)</f>
        <v>2</v>
      </c>
      <c r="GV179">
        <f>IF(GU179&gt;0,GU179-1,6)</f>
        <v>1</v>
      </c>
      <c r="GW179">
        <f>IF(GV179&gt;0,GV179-1,6)</f>
        <v>0</v>
      </c>
      <c r="GX179">
        <f>IF(GW179&gt;0,GW179-1,6)</f>
        <v>6</v>
      </c>
      <c r="GY179">
        <f>IF(GX179&gt;0,GX179-1,6)</f>
        <v>5</v>
      </c>
      <c r="GZ179">
        <f>IF(GY179&gt;0,GY179-1,6)</f>
        <v>4</v>
      </c>
      <c r="HA179">
        <f>IF(GZ179&gt;0,GZ179-1,6)</f>
        <v>3</v>
      </c>
      <c r="HB179">
        <f>IF(HA179&gt;0,HA179-1,6)</f>
        <v>2</v>
      </c>
      <c r="HC179">
        <f>IF(HB179&gt;0,HB179-1,6)</f>
        <v>1</v>
      </c>
      <c r="HD179">
        <f>IF(HC179&gt;0,HC179-1,6)</f>
        <v>0</v>
      </c>
      <c r="HE179">
        <f>IF(HD179&gt;0,HD179-1,6)</f>
        <v>6</v>
      </c>
      <c r="HF179">
        <f>IF(HE179&gt;0,HE179-1,6)</f>
        <v>5</v>
      </c>
      <c r="HG179">
        <f>IF(HF179&gt;0,HF179-1,6)</f>
        <v>4</v>
      </c>
      <c r="HH179">
        <f>IF(HG179&gt;0,HG179-1,6)</f>
        <v>3</v>
      </c>
      <c r="HI179">
        <f>IF(HH179&gt;0,HH179-1,6)</f>
        <v>2</v>
      </c>
      <c r="HJ179">
        <f>IF(HI179&gt;0,HI179-1,6)</f>
        <v>1</v>
      </c>
      <c r="HK179">
        <f>IF(HJ179&gt;0,HJ179-1,6)</f>
        <v>0</v>
      </c>
      <c r="HL179">
        <f>IF(HK179&gt;0,HK179-1,6)</f>
        <v>6</v>
      </c>
      <c r="HM179">
        <f>IF(HL179&gt;0,HL179-1,6)</f>
        <v>5</v>
      </c>
      <c r="HN179">
        <f>IF(HM179&gt;0,HM179-1,6)</f>
        <v>4</v>
      </c>
      <c r="HO179">
        <f>IF(HN179&gt;0,HN179-1,6)</f>
        <v>3</v>
      </c>
      <c r="HP179">
        <f>IF(HO179&gt;0,HO179-1,6)</f>
        <v>2</v>
      </c>
      <c r="HQ179">
        <f>IF(HP179&gt;0,HP179-1,6)</f>
        <v>1</v>
      </c>
      <c r="HR179">
        <f>IF(HQ179&gt;0,HQ179-1,6)</f>
        <v>0</v>
      </c>
      <c r="HS179">
        <f>IF(HR179&gt;0,HR179-1,6)</f>
        <v>6</v>
      </c>
      <c r="HT179">
        <f>IF(HS179&gt;0,HS179-1,6)</f>
        <v>5</v>
      </c>
      <c r="HU179">
        <f>IF(HT179&gt;0,HT179-1,6)</f>
        <v>4</v>
      </c>
      <c r="HV179">
        <f>IF(HU179&gt;0,HU179-1,6)</f>
        <v>3</v>
      </c>
      <c r="HW179">
        <f>IF(HV179&gt;0,HV179-1,6)</f>
        <v>2</v>
      </c>
      <c r="HX179">
        <f>IF(HW179&gt;0,HW179-1,6)</f>
        <v>1</v>
      </c>
      <c r="HY179">
        <f>IF(HX179&gt;0,HX179-1,6)</f>
        <v>0</v>
      </c>
      <c r="HZ179">
        <f>IF(HY179&gt;0,HY179-1,6)</f>
        <v>6</v>
      </c>
      <c r="IA179">
        <f>IF(HZ179&gt;0,HZ179-1,6)</f>
        <v>5</v>
      </c>
      <c r="IB179">
        <f>IF(IA179&gt;0,IA179-1,6)</f>
        <v>4</v>
      </c>
      <c r="IC179">
        <f>IF(IB179&gt;0,IB179-1,6)</f>
        <v>3</v>
      </c>
      <c r="ID179">
        <f>IF(IC179&gt;0,IC179-1,6)</f>
        <v>2</v>
      </c>
      <c r="IE179">
        <f>IF(ID179&gt;0,ID179-1,6)</f>
        <v>1</v>
      </c>
      <c r="IF179">
        <f>IF(IE179&gt;0,IE179-1,6)</f>
        <v>0</v>
      </c>
      <c r="IG179">
        <f>IF(IF179&gt;0,IF179-1,6)</f>
        <v>6</v>
      </c>
      <c r="IH179">
        <f>IF(IG179&gt;0,IG179-1,6)</f>
        <v>5</v>
      </c>
      <c r="II179">
        <f>IF(IH179&gt;0,IH179-1,6)</f>
        <v>4</v>
      </c>
      <c r="IJ179">
        <f>IF(II179&gt;0,II179-1,6)</f>
        <v>3</v>
      </c>
      <c r="IK179">
        <f>IF(IJ179&gt;0,IJ179-1,6)</f>
        <v>2</v>
      </c>
      <c r="IL179">
        <f>IF(IK179&gt;0,IK179-1,6)</f>
        <v>1</v>
      </c>
      <c r="IM179">
        <f>IF(IL179&gt;0,IL179-1,6)</f>
        <v>0</v>
      </c>
      <c r="IN179">
        <f>IF(IM179&gt;0,IM179-1,6)</f>
        <v>6</v>
      </c>
      <c r="IO179">
        <f>IF(IN179&gt;0,IN179-1,6)</f>
        <v>5</v>
      </c>
      <c r="IP179">
        <f>IF(IO179&gt;0,IO179-1,6)</f>
        <v>4</v>
      </c>
      <c r="IQ179">
        <f>IF(IP179&gt;0,IP179-1,6)</f>
        <v>3</v>
      </c>
      <c r="IR179">
        <f>IF(IQ179&gt;0,IQ179-1,6)</f>
        <v>2</v>
      </c>
      <c r="IS179">
        <f>IF(IR179&gt;0,IR179-1,6)</f>
        <v>1</v>
      </c>
      <c r="IT179">
        <f>IF(IS179&gt;0,IS179-1,6)</f>
        <v>0</v>
      </c>
      <c r="IU179">
        <f>IF(IT179&gt;0,IT179-1,6)</f>
        <v>6</v>
      </c>
      <c r="IV179">
        <f>IF(IU179&gt;0,IU179-1,6)</f>
        <v>5</v>
      </c>
    </row>
    <row r="180" spans="1:256">
      <c r="A180">
        <v>1</v>
      </c>
      <c r="B180">
        <f>IF(A180&gt;0,A180-1,6)</f>
        <v>0</v>
      </c>
      <c r="C180">
        <f>IF(B180&gt;0,B180-1,6)</f>
        <v>6</v>
      </c>
      <c r="D180">
        <f>IF(C180&gt;0,C180-1,6)</f>
        <v>5</v>
      </c>
      <c r="E180">
        <f>IF(D180&gt;0,D180-1,6)</f>
        <v>4</v>
      </c>
      <c r="F180">
        <f>IF(E180&gt;0,E180-1,6)</f>
        <v>3</v>
      </c>
      <c r="G180">
        <f>IF(F180&gt;0,F180-1,6)</f>
        <v>2</v>
      </c>
      <c r="H180">
        <f>IF(G180&gt;0,G180-1,6)</f>
        <v>1</v>
      </c>
      <c r="I180">
        <f>IF(H180&gt;0,H180-1,6)</f>
        <v>0</v>
      </c>
      <c r="J180">
        <f>IF(I180&gt;0,I180-1,6)</f>
        <v>6</v>
      </c>
      <c r="K180">
        <f>IF(J180&gt;0,J180-1,6)</f>
        <v>5</v>
      </c>
      <c r="L180">
        <f>IF(K180&gt;0,K180-1,6)</f>
        <v>4</v>
      </c>
      <c r="M180">
        <f>IF(L180&gt;0,L180-1,6)</f>
        <v>3</v>
      </c>
      <c r="N180">
        <f>IF(M180&gt;0,M180-1,6)</f>
        <v>2</v>
      </c>
      <c r="O180">
        <f>IF(N180&gt;0,N180-1,6)</f>
        <v>1</v>
      </c>
      <c r="P180">
        <f>IF(O180&gt;0,O180-1,6)</f>
        <v>0</v>
      </c>
      <c r="Q180">
        <f>IF(P180&gt;0,P180-1,6)</f>
        <v>6</v>
      </c>
      <c r="R180">
        <f>IF(Q180&gt;0,Q180-1,6)</f>
        <v>5</v>
      </c>
      <c r="S180">
        <f>IF(R180&gt;0,R180-1,6)</f>
        <v>4</v>
      </c>
      <c r="T180">
        <f>IF(S180&gt;0,S180-1,6)</f>
        <v>3</v>
      </c>
      <c r="U180">
        <f>IF(T180&gt;0,T180-1,6)</f>
        <v>2</v>
      </c>
      <c r="V180">
        <f>IF(U180&gt;0,U180-1,6)</f>
        <v>1</v>
      </c>
      <c r="W180">
        <f>IF(V180&gt;0,V180-1,6)</f>
        <v>0</v>
      </c>
      <c r="X180">
        <f>IF(W180&gt;0,W180-1,6)</f>
        <v>6</v>
      </c>
      <c r="Y180">
        <f>IF(X180&gt;0,X180-1,6)</f>
        <v>5</v>
      </c>
      <c r="Z180">
        <f>IF(Y180&gt;0,Y180-1,6)</f>
        <v>4</v>
      </c>
      <c r="AA180">
        <f>IF(Z180&gt;0,Z180-1,6)</f>
        <v>3</v>
      </c>
      <c r="AB180">
        <f>IF(AA180&gt;0,AA180-1,6)</f>
        <v>2</v>
      </c>
      <c r="AC180">
        <f>IF(AB180&gt;0,AB180-1,6)</f>
        <v>1</v>
      </c>
      <c r="AD180">
        <f>IF(AC180&gt;0,AC180-1,6)</f>
        <v>0</v>
      </c>
      <c r="AE180">
        <f>IF(AD180&gt;0,AD180-1,6)</f>
        <v>6</v>
      </c>
      <c r="AF180">
        <f>IF(AE180&gt;0,AE180-1,6)</f>
        <v>5</v>
      </c>
      <c r="AG180">
        <f>IF(AF180&gt;0,AF180-1,6)</f>
        <v>4</v>
      </c>
      <c r="AH180">
        <f>IF(AG180&gt;0,AG180-1,6)</f>
        <v>3</v>
      </c>
      <c r="AI180">
        <f>IF(AH180&gt;0,AH180-1,6)</f>
        <v>2</v>
      </c>
      <c r="AJ180">
        <f>IF(AI180&gt;0,AI180-1,6)</f>
        <v>1</v>
      </c>
      <c r="AK180">
        <f>IF(AJ180&gt;0,AJ180-1,6)</f>
        <v>0</v>
      </c>
      <c r="AL180">
        <f>IF(AK180&gt;0,AK180-1,6)</f>
        <v>6</v>
      </c>
      <c r="AM180">
        <f>IF(AL180&gt;0,AL180-1,6)</f>
        <v>5</v>
      </c>
      <c r="AN180">
        <f>IF(AM180&gt;0,AM180-1,6)</f>
        <v>4</v>
      </c>
      <c r="AO180">
        <f>IF(AN180&gt;0,AN180-1,6)</f>
        <v>3</v>
      </c>
      <c r="AP180">
        <f>IF(AO180&gt;0,AO180-1,6)</f>
        <v>2</v>
      </c>
      <c r="AQ180">
        <f>IF(AP180&gt;0,AP180-1,6)</f>
        <v>1</v>
      </c>
      <c r="AR180">
        <f>IF(AQ180&gt;0,AQ180-1,6)</f>
        <v>0</v>
      </c>
      <c r="AS180">
        <f>IF(AR180&gt;0,AR180-1,6)</f>
        <v>6</v>
      </c>
      <c r="AT180">
        <f>IF(AS180&gt;0,AS180-1,6)</f>
        <v>5</v>
      </c>
      <c r="AU180">
        <f>IF(AT180&gt;0,AT180-1,6)</f>
        <v>4</v>
      </c>
      <c r="AV180">
        <f>IF(AU180&gt;0,AU180-1,6)</f>
        <v>3</v>
      </c>
      <c r="AW180">
        <f>IF(AV180&gt;0,AV180-1,6)</f>
        <v>2</v>
      </c>
      <c r="AX180">
        <f>IF(AW180&gt;0,AW180-1,6)</f>
        <v>1</v>
      </c>
      <c r="AY180">
        <f>IF(AX180&gt;0,AX180-1,6)</f>
        <v>0</v>
      </c>
      <c r="AZ180">
        <f>IF(AY180&gt;0,AY180-1,6)</f>
        <v>6</v>
      </c>
      <c r="BA180">
        <f>IF(AZ180&gt;0,AZ180-1,6)</f>
        <v>5</v>
      </c>
      <c r="BB180">
        <f>IF(BA180&gt;0,BA180-1,6)</f>
        <v>4</v>
      </c>
      <c r="BC180">
        <f>IF(BB180&gt;0,BB180-1,6)</f>
        <v>3</v>
      </c>
      <c r="BD180">
        <f>IF(BC180&gt;0,BC180-1,6)</f>
        <v>2</v>
      </c>
      <c r="BE180">
        <f>IF(BD180&gt;0,BD180-1,6)</f>
        <v>1</v>
      </c>
      <c r="BF180">
        <f>IF(BE180&gt;0,BE180-1,6)</f>
        <v>0</v>
      </c>
      <c r="BG180">
        <f>IF(BF180&gt;0,BF180-1,6)</f>
        <v>6</v>
      </c>
      <c r="BH180">
        <f>IF(BG180&gt;0,BG180-1,6)</f>
        <v>5</v>
      </c>
      <c r="BI180">
        <f>IF(BH180&gt;0,BH180-1,6)</f>
        <v>4</v>
      </c>
      <c r="BJ180">
        <f>IF(BI180&gt;0,BI180-1,6)</f>
        <v>3</v>
      </c>
      <c r="BK180">
        <f>IF(BJ180&gt;0,BJ180-1,6)</f>
        <v>2</v>
      </c>
      <c r="BL180">
        <f>IF(BK180&gt;0,BK180-1,6)</f>
        <v>1</v>
      </c>
      <c r="BM180">
        <f>IF(BL180&gt;0,BL180-1,6)</f>
        <v>0</v>
      </c>
      <c r="BN180">
        <f>IF(BM180&gt;0,BM180-1,6)</f>
        <v>6</v>
      </c>
      <c r="BO180">
        <f>IF(BN180&gt;0,BN180-1,6)</f>
        <v>5</v>
      </c>
      <c r="BP180">
        <f>IF(BO180&gt;0,BO180-1,6)</f>
        <v>4</v>
      </c>
      <c r="BQ180">
        <f>IF(BP180&gt;0,BP180-1,6)</f>
        <v>3</v>
      </c>
      <c r="BR180">
        <f>IF(BQ180&gt;0,BQ180-1,6)</f>
        <v>2</v>
      </c>
      <c r="BS180">
        <f>IF(BR180&gt;0,BR180-1,6)</f>
        <v>1</v>
      </c>
      <c r="BT180">
        <f>IF(BS180&gt;0,BS180-1,6)</f>
        <v>0</v>
      </c>
      <c r="BU180">
        <f>IF(BT180&gt;0,BT180-1,6)</f>
        <v>6</v>
      </c>
      <c r="BV180">
        <f>IF(BU180&gt;0,BU180-1,6)</f>
        <v>5</v>
      </c>
      <c r="BW180">
        <f>IF(BV180&gt;0,BV180-1,6)</f>
        <v>4</v>
      </c>
      <c r="BX180">
        <f>IF(BW180&gt;0,BW180-1,6)</f>
        <v>3</v>
      </c>
      <c r="BY180">
        <f>IF(BX180&gt;0,BX180-1,6)</f>
        <v>2</v>
      </c>
      <c r="BZ180">
        <f>IF(BY180&gt;0,BY180-1,6)</f>
        <v>1</v>
      </c>
      <c r="CA180">
        <f>IF(BZ180&gt;0,BZ180-1,6)</f>
        <v>0</v>
      </c>
      <c r="CB180">
        <f>IF(CA180&gt;0,CA180-1,6)</f>
        <v>6</v>
      </c>
      <c r="CC180">
        <f>IF(CB180&gt;0,CB180-1,6)</f>
        <v>5</v>
      </c>
      <c r="CD180">
        <f>IF(CC180&gt;0,CC180-1,6)</f>
        <v>4</v>
      </c>
      <c r="CE180">
        <f>IF(CD180&gt;0,CD180-1,6)</f>
        <v>3</v>
      </c>
      <c r="CF180">
        <f>IF(CE180&gt;0,CE180-1,6)</f>
        <v>2</v>
      </c>
      <c r="CG180">
        <f>IF(CF180&gt;0,CF180-1,6)</f>
        <v>1</v>
      </c>
      <c r="CH180">
        <f>IF(CG180&gt;0,CG180-1,6)</f>
        <v>0</v>
      </c>
      <c r="CI180">
        <f>IF(CH180&gt;0,CH180-1,6)</f>
        <v>6</v>
      </c>
      <c r="CJ180">
        <f>IF(CI180&gt;0,CI180-1,6)</f>
        <v>5</v>
      </c>
      <c r="CK180">
        <f>IF(CJ180&gt;0,CJ180-1,6)</f>
        <v>4</v>
      </c>
      <c r="CL180">
        <f>IF(CK180&gt;0,CK180-1,6)</f>
        <v>3</v>
      </c>
      <c r="CM180">
        <f>IF(CL180&gt;0,CL180-1,6)</f>
        <v>2</v>
      </c>
      <c r="CN180">
        <f>IF(CM180&gt;0,CM180-1,6)</f>
        <v>1</v>
      </c>
      <c r="CO180">
        <f>IF(CN180&gt;0,CN180-1,6)</f>
        <v>0</v>
      </c>
      <c r="CP180">
        <f>IF(CO180&gt;0,CO180-1,6)</f>
        <v>6</v>
      </c>
      <c r="CQ180">
        <f>IF(CP180&gt;0,CP180-1,6)</f>
        <v>5</v>
      </c>
      <c r="CR180">
        <f>IF(CQ180&gt;0,CQ180-1,6)</f>
        <v>4</v>
      </c>
      <c r="CS180">
        <f>IF(CR180&gt;0,CR180-1,6)</f>
        <v>3</v>
      </c>
      <c r="CT180">
        <f>IF(CS180&gt;0,CS180-1,6)</f>
        <v>2</v>
      </c>
      <c r="CU180">
        <f>IF(CT180&gt;0,CT180-1,6)</f>
        <v>1</v>
      </c>
      <c r="CV180">
        <f>IF(CU180&gt;0,CU180-1,6)</f>
        <v>0</v>
      </c>
      <c r="CW180">
        <f>IF(CV180&gt;0,CV180-1,6)</f>
        <v>6</v>
      </c>
      <c r="CX180">
        <f>IF(CW180&gt;0,CW180-1,6)</f>
        <v>5</v>
      </c>
      <c r="CY180">
        <f>IF(CX180&gt;0,CX180-1,6)</f>
        <v>4</v>
      </c>
      <c r="CZ180">
        <f>IF(CY180&gt;0,CY180-1,6)</f>
        <v>3</v>
      </c>
      <c r="DA180">
        <f>IF(CZ180&gt;0,CZ180-1,6)</f>
        <v>2</v>
      </c>
      <c r="DB180">
        <f>IF(DA180&gt;0,DA180-1,6)</f>
        <v>1</v>
      </c>
      <c r="DC180">
        <f>IF(DB180&gt;0,DB180-1,6)</f>
        <v>0</v>
      </c>
      <c r="DD180">
        <f>IF(DC180&gt;0,DC180-1,6)</f>
        <v>6</v>
      </c>
      <c r="DE180">
        <f>IF(DD180&gt;0,DD180-1,6)</f>
        <v>5</v>
      </c>
      <c r="DF180">
        <f>IF(DE180&gt;0,DE180-1,6)</f>
        <v>4</v>
      </c>
      <c r="DG180">
        <f>IF(DF180&gt;0,DF180-1,6)</f>
        <v>3</v>
      </c>
      <c r="DH180">
        <f>IF(DG180&gt;0,DG180-1,6)</f>
        <v>2</v>
      </c>
      <c r="DI180">
        <f>IF(DH180&gt;0,DH180-1,6)</f>
        <v>1</v>
      </c>
      <c r="DJ180">
        <f>IF(DI180&gt;0,DI180-1,6)</f>
        <v>0</v>
      </c>
      <c r="DK180">
        <f>IF(DJ180&gt;0,DJ180-1,6)</f>
        <v>6</v>
      </c>
      <c r="DL180">
        <f>IF(DK180&gt;0,DK180-1,6)</f>
        <v>5</v>
      </c>
      <c r="DM180">
        <f>IF(DL180&gt;0,DL180-1,6)</f>
        <v>4</v>
      </c>
      <c r="DN180">
        <f>IF(DM180&gt;0,DM180-1,6)</f>
        <v>3</v>
      </c>
      <c r="DO180">
        <f>IF(DN180&gt;0,DN180-1,6)</f>
        <v>2</v>
      </c>
      <c r="DP180">
        <f>IF(DO180&gt;0,DO180-1,6)</f>
        <v>1</v>
      </c>
      <c r="DQ180">
        <f>IF(DP180&gt;0,DP180-1,6)</f>
        <v>0</v>
      </c>
      <c r="DR180">
        <f>IF(DQ180&gt;0,DQ180-1,6)</f>
        <v>6</v>
      </c>
      <c r="DS180">
        <f>IF(DR180&gt;0,DR180-1,6)</f>
        <v>5</v>
      </c>
      <c r="DT180">
        <f>IF(DS180&gt;0,DS180-1,6)</f>
        <v>4</v>
      </c>
      <c r="DU180">
        <f>IF(DT180&gt;0,DT180-1,6)</f>
        <v>3</v>
      </c>
      <c r="DV180">
        <f>IF(DU180&gt;0,DU180-1,6)</f>
        <v>2</v>
      </c>
      <c r="DW180">
        <f>IF(DV180&gt;0,DV180-1,6)</f>
        <v>1</v>
      </c>
      <c r="DX180">
        <f>IF(DW180&gt;0,DW180-1,6)</f>
        <v>0</v>
      </c>
      <c r="DY180">
        <f>IF(DX180&gt;0,DX180-1,6)</f>
        <v>6</v>
      </c>
      <c r="DZ180">
        <f>IF(DY180&gt;0,DY180-1,6)</f>
        <v>5</v>
      </c>
      <c r="EA180">
        <f>IF(DZ180&gt;0,DZ180-1,6)</f>
        <v>4</v>
      </c>
      <c r="EB180">
        <f>IF(EA180&gt;0,EA180-1,6)</f>
        <v>3</v>
      </c>
      <c r="EC180">
        <f>IF(EB180&gt;0,EB180-1,6)</f>
        <v>2</v>
      </c>
      <c r="ED180">
        <f>IF(EC180&gt;0,EC180-1,6)</f>
        <v>1</v>
      </c>
      <c r="EE180">
        <f>IF(ED180&gt;0,ED180-1,6)</f>
        <v>0</v>
      </c>
      <c r="EF180">
        <f>IF(EE180&gt;0,EE180-1,6)</f>
        <v>6</v>
      </c>
      <c r="EG180">
        <f>IF(EF180&gt;0,EF180-1,6)</f>
        <v>5</v>
      </c>
      <c r="EH180">
        <f>IF(EG180&gt;0,EG180-1,6)</f>
        <v>4</v>
      </c>
      <c r="EI180">
        <f>IF(EH180&gt;0,EH180-1,6)</f>
        <v>3</v>
      </c>
      <c r="EJ180">
        <f>IF(EI180&gt;0,EI180-1,6)</f>
        <v>2</v>
      </c>
      <c r="EK180">
        <f>IF(EJ180&gt;0,EJ180-1,6)</f>
        <v>1</v>
      </c>
      <c r="EL180">
        <f>IF(EK180&gt;0,EK180-1,6)</f>
        <v>0</v>
      </c>
      <c r="EM180">
        <f>IF(EL180&gt;0,EL180-1,6)</f>
        <v>6</v>
      </c>
      <c r="EN180">
        <f>IF(EM180&gt;0,EM180-1,6)</f>
        <v>5</v>
      </c>
      <c r="EO180">
        <f>IF(EN180&gt;0,EN180-1,6)</f>
        <v>4</v>
      </c>
      <c r="EP180">
        <f>IF(EO180&gt;0,EO180-1,6)</f>
        <v>3</v>
      </c>
      <c r="EQ180">
        <f>IF(EP180&gt;0,EP180-1,6)</f>
        <v>2</v>
      </c>
      <c r="ER180">
        <f>IF(EQ180&gt;0,EQ180-1,6)</f>
        <v>1</v>
      </c>
      <c r="ES180">
        <f>IF(ER180&gt;0,ER180-1,6)</f>
        <v>0</v>
      </c>
      <c r="ET180">
        <f>IF(ES180&gt;0,ES180-1,6)</f>
        <v>6</v>
      </c>
      <c r="EU180">
        <f>IF(ET180&gt;0,ET180-1,6)</f>
        <v>5</v>
      </c>
      <c r="EV180">
        <f>IF(EU180&gt;0,EU180-1,6)</f>
        <v>4</v>
      </c>
      <c r="EW180">
        <f>IF(EV180&gt;0,EV180-1,6)</f>
        <v>3</v>
      </c>
      <c r="EX180">
        <f>IF(EW180&gt;0,EW180-1,6)</f>
        <v>2</v>
      </c>
      <c r="EY180">
        <f>IF(EX180&gt;0,EX180-1,6)</f>
        <v>1</v>
      </c>
      <c r="EZ180">
        <f>IF(EY180&gt;0,EY180-1,6)</f>
        <v>0</v>
      </c>
      <c r="FA180">
        <f>IF(EZ180&gt;0,EZ180-1,6)</f>
        <v>6</v>
      </c>
      <c r="FB180">
        <f>IF(FA180&gt;0,FA180-1,6)</f>
        <v>5</v>
      </c>
      <c r="FC180">
        <f>IF(FB180&gt;0,FB180-1,6)</f>
        <v>4</v>
      </c>
      <c r="FD180">
        <f>IF(FC180&gt;0,FC180-1,6)</f>
        <v>3</v>
      </c>
      <c r="FE180">
        <f>IF(FD180&gt;0,FD180-1,6)</f>
        <v>2</v>
      </c>
      <c r="FF180">
        <f>IF(FE180&gt;0,FE180-1,6)</f>
        <v>1</v>
      </c>
      <c r="FG180">
        <f>IF(FF180&gt;0,FF180-1,6)</f>
        <v>0</v>
      </c>
      <c r="FH180">
        <f>IF(FG180&gt;0,FG180-1,6)</f>
        <v>6</v>
      </c>
      <c r="FI180">
        <f>IF(FH180&gt;0,FH180-1,6)</f>
        <v>5</v>
      </c>
      <c r="FJ180">
        <f>IF(FI180&gt;0,FI180-1,6)</f>
        <v>4</v>
      </c>
      <c r="FK180">
        <f>IF(FJ180&gt;0,FJ180-1,6)</f>
        <v>3</v>
      </c>
      <c r="FL180">
        <f>IF(FK180&gt;0,FK180-1,6)</f>
        <v>2</v>
      </c>
      <c r="FM180">
        <f>IF(FL180&gt;0,FL180-1,6)</f>
        <v>1</v>
      </c>
      <c r="FN180">
        <f>IF(FM180&gt;0,FM180-1,6)</f>
        <v>0</v>
      </c>
      <c r="FO180">
        <f>IF(FN180&gt;0,FN180-1,6)</f>
        <v>6</v>
      </c>
      <c r="FP180">
        <f>IF(FO180&gt;0,FO180-1,6)</f>
        <v>5</v>
      </c>
      <c r="FQ180">
        <f>IF(FP180&gt;0,FP180-1,6)</f>
        <v>4</v>
      </c>
      <c r="FR180">
        <f>IF(FQ180&gt;0,FQ180-1,6)</f>
        <v>3</v>
      </c>
      <c r="FS180">
        <f>IF(FR180&gt;0,FR180-1,6)</f>
        <v>2</v>
      </c>
      <c r="FT180">
        <f>IF(FS180&gt;0,FS180-1,6)</f>
        <v>1</v>
      </c>
      <c r="FU180">
        <f>IF(FT180&gt;0,FT180-1,6)</f>
        <v>0</v>
      </c>
      <c r="FV180">
        <f>IF(FU180&gt;0,FU180-1,6)</f>
        <v>6</v>
      </c>
      <c r="FW180">
        <f>IF(FV180&gt;0,FV180-1,6)</f>
        <v>5</v>
      </c>
      <c r="FX180">
        <f>IF(FW180&gt;0,FW180-1,6)</f>
        <v>4</v>
      </c>
      <c r="FY180">
        <f>IF(FX180&gt;0,FX180-1,6)</f>
        <v>3</v>
      </c>
      <c r="FZ180">
        <f>IF(FY180&gt;0,FY180-1,6)</f>
        <v>2</v>
      </c>
      <c r="GA180">
        <f>IF(FZ180&gt;0,FZ180-1,6)</f>
        <v>1</v>
      </c>
      <c r="GB180">
        <f>IF(GA180&gt;0,GA180-1,6)</f>
        <v>0</v>
      </c>
      <c r="GC180">
        <f>IF(GB180&gt;0,GB180-1,6)</f>
        <v>6</v>
      </c>
      <c r="GD180">
        <f>IF(GC180&gt;0,GC180-1,6)</f>
        <v>5</v>
      </c>
      <c r="GE180">
        <f>IF(GD180&gt;0,GD180-1,6)</f>
        <v>4</v>
      </c>
      <c r="GF180">
        <f>IF(GE180&gt;0,GE180-1,6)</f>
        <v>3</v>
      </c>
      <c r="GG180">
        <f>IF(GF180&gt;0,GF180-1,6)</f>
        <v>2</v>
      </c>
      <c r="GH180">
        <f>IF(GG180&gt;0,GG180-1,6)</f>
        <v>1</v>
      </c>
      <c r="GI180">
        <f>IF(GH180&gt;0,GH180-1,6)</f>
        <v>0</v>
      </c>
      <c r="GJ180">
        <f>IF(GI180&gt;0,GI180-1,6)</f>
        <v>6</v>
      </c>
      <c r="GK180">
        <f>IF(GJ180&gt;0,GJ180-1,6)</f>
        <v>5</v>
      </c>
      <c r="GL180">
        <f>IF(GK180&gt;0,GK180-1,6)</f>
        <v>4</v>
      </c>
      <c r="GM180">
        <f>IF(GL180&gt;0,GL180-1,6)</f>
        <v>3</v>
      </c>
      <c r="GN180">
        <f>IF(GM180&gt;0,GM180-1,6)</f>
        <v>2</v>
      </c>
      <c r="GO180">
        <f>IF(GN180&gt;0,GN180-1,6)</f>
        <v>1</v>
      </c>
      <c r="GP180">
        <f>IF(GO180&gt;0,GO180-1,6)</f>
        <v>0</v>
      </c>
      <c r="GQ180">
        <f>IF(GP180&gt;0,GP180-1,6)</f>
        <v>6</v>
      </c>
      <c r="GR180">
        <f>IF(GQ180&gt;0,GQ180-1,6)</f>
        <v>5</v>
      </c>
      <c r="GS180">
        <f>IF(GR180&gt;0,GR180-1,6)</f>
        <v>4</v>
      </c>
      <c r="GT180">
        <f>IF(GS180&gt;0,GS180-1,6)</f>
        <v>3</v>
      </c>
      <c r="GU180">
        <f>IF(GT180&gt;0,GT180-1,6)</f>
        <v>2</v>
      </c>
      <c r="GV180">
        <f>IF(GU180&gt;0,GU180-1,6)</f>
        <v>1</v>
      </c>
      <c r="GW180">
        <f>IF(GV180&gt;0,GV180-1,6)</f>
        <v>0</v>
      </c>
      <c r="GX180">
        <f>IF(GW180&gt;0,GW180-1,6)</f>
        <v>6</v>
      </c>
      <c r="GY180">
        <f>IF(GX180&gt;0,GX180-1,6)</f>
        <v>5</v>
      </c>
      <c r="GZ180">
        <f>IF(GY180&gt;0,GY180-1,6)</f>
        <v>4</v>
      </c>
      <c r="HA180">
        <f>IF(GZ180&gt;0,GZ180-1,6)</f>
        <v>3</v>
      </c>
      <c r="HB180">
        <f>IF(HA180&gt;0,HA180-1,6)</f>
        <v>2</v>
      </c>
      <c r="HC180">
        <f>IF(HB180&gt;0,HB180-1,6)</f>
        <v>1</v>
      </c>
      <c r="HD180">
        <f>IF(HC180&gt;0,HC180-1,6)</f>
        <v>0</v>
      </c>
      <c r="HE180">
        <f>IF(HD180&gt;0,HD180-1,6)</f>
        <v>6</v>
      </c>
      <c r="HF180">
        <f>IF(HE180&gt;0,HE180-1,6)</f>
        <v>5</v>
      </c>
      <c r="HG180">
        <f>IF(HF180&gt;0,HF180-1,6)</f>
        <v>4</v>
      </c>
      <c r="HH180">
        <f>IF(HG180&gt;0,HG180-1,6)</f>
        <v>3</v>
      </c>
      <c r="HI180">
        <f>IF(HH180&gt;0,HH180-1,6)</f>
        <v>2</v>
      </c>
      <c r="HJ180">
        <f>IF(HI180&gt;0,HI180-1,6)</f>
        <v>1</v>
      </c>
      <c r="HK180">
        <f>IF(HJ180&gt;0,HJ180-1,6)</f>
        <v>0</v>
      </c>
      <c r="HL180">
        <f>IF(HK180&gt;0,HK180-1,6)</f>
        <v>6</v>
      </c>
      <c r="HM180">
        <f>IF(HL180&gt;0,HL180-1,6)</f>
        <v>5</v>
      </c>
      <c r="HN180">
        <f>IF(HM180&gt;0,HM180-1,6)</f>
        <v>4</v>
      </c>
      <c r="HO180">
        <f>IF(HN180&gt;0,HN180-1,6)</f>
        <v>3</v>
      </c>
      <c r="HP180">
        <f>IF(HO180&gt;0,HO180-1,6)</f>
        <v>2</v>
      </c>
      <c r="HQ180">
        <f>IF(HP180&gt;0,HP180-1,6)</f>
        <v>1</v>
      </c>
      <c r="HR180">
        <f>IF(HQ180&gt;0,HQ180-1,6)</f>
        <v>0</v>
      </c>
      <c r="HS180">
        <f>IF(HR180&gt;0,HR180-1,6)</f>
        <v>6</v>
      </c>
      <c r="HT180">
        <f>IF(HS180&gt;0,HS180-1,6)</f>
        <v>5</v>
      </c>
      <c r="HU180">
        <f>IF(HT180&gt;0,HT180-1,6)</f>
        <v>4</v>
      </c>
      <c r="HV180">
        <f>IF(HU180&gt;0,HU180-1,6)</f>
        <v>3</v>
      </c>
      <c r="HW180">
        <f>IF(HV180&gt;0,HV180-1,6)</f>
        <v>2</v>
      </c>
      <c r="HX180">
        <f>IF(HW180&gt;0,HW180-1,6)</f>
        <v>1</v>
      </c>
      <c r="HY180">
        <f>IF(HX180&gt;0,HX180-1,6)</f>
        <v>0</v>
      </c>
      <c r="HZ180">
        <f>IF(HY180&gt;0,HY180-1,6)</f>
        <v>6</v>
      </c>
      <c r="IA180">
        <f>IF(HZ180&gt;0,HZ180-1,6)</f>
        <v>5</v>
      </c>
      <c r="IB180">
        <f>IF(IA180&gt;0,IA180-1,6)</f>
        <v>4</v>
      </c>
      <c r="IC180">
        <f>IF(IB180&gt;0,IB180-1,6)</f>
        <v>3</v>
      </c>
      <c r="ID180">
        <f>IF(IC180&gt;0,IC180-1,6)</f>
        <v>2</v>
      </c>
      <c r="IE180">
        <f>IF(ID180&gt;0,ID180-1,6)</f>
        <v>1</v>
      </c>
      <c r="IF180">
        <f>IF(IE180&gt;0,IE180-1,6)</f>
        <v>0</v>
      </c>
      <c r="IG180">
        <f>IF(IF180&gt;0,IF180-1,6)</f>
        <v>6</v>
      </c>
      <c r="IH180">
        <f>IF(IG180&gt;0,IG180-1,6)</f>
        <v>5</v>
      </c>
      <c r="II180">
        <f>IF(IH180&gt;0,IH180-1,6)</f>
        <v>4</v>
      </c>
      <c r="IJ180">
        <f>IF(II180&gt;0,II180-1,6)</f>
        <v>3</v>
      </c>
      <c r="IK180">
        <f>IF(IJ180&gt;0,IJ180-1,6)</f>
        <v>2</v>
      </c>
      <c r="IL180">
        <f>IF(IK180&gt;0,IK180-1,6)</f>
        <v>1</v>
      </c>
      <c r="IM180">
        <f>IF(IL180&gt;0,IL180-1,6)</f>
        <v>0</v>
      </c>
      <c r="IN180">
        <f>IF(IM180&gt;0,IM180-1,6)</f>
        <v>6</v>
      </c>
      <c r="IO180">
        <f>IF(IN180&gt;0,IN180-1,6)</f>
        <v>5</v>
      </c>
      <c r="IP180">
        <f>IF(IO180&gt;0,IO180-1,6)</f>
        <v>4</v>
      </c>
      <c r="IQ180">
        <f>IF(IP180&gt;0,IP180-1,6)</f>
        <v>3</v>
      </c>
      <c r="IR180">
        <f>IF(IQ180&gt;0,IQ180-1,6)</f>
        <v>2</v>
      </c>
      <c r="IS180">
        <f>IF(IR180&gt;0,IR180-1,6)</f>
        <v>1</v>
      </c>
      <c r="IT180">
        <f>IF(IS180&gt;0,IS180-1,6)</f>
        <v>0</v>
      </c>
      <c r="IU180">
        <f>IF(IT180&gt;0,IT180-1,6)</f>
        <v>6</v>
      </c>
      <c r="IV180">
        <f>IF(IU180&gt;0,IU180-1,6)</f>
        <v>5</v>
      </c>
    </row>
    <row r="181" spans="1:256">
      <c r="A181">
        <v>1</v>
      </c>
      <c r="B181">
        <f>IF(A181&gt;0,A181-1,6)</f>
        <v>0</v>
      </c>
      <c r="C181">
        <f>IF(B181&gt;0,B181-1,6)</f>
        <v>6</v>
      </c>
      <c r="D181">
        <f>IF(C181&gt;0,C181-1,6)</f>
        <v>5</v>
      </c>
      <c r="E181">
        <f>IF(D181&gt;0,D181-1,6)</f>
        <v>4</v>
      </c>
      <c r="F181">
        <f>IF(E181&gt;0,E181-1,6)</f>
        <v>3</v>
      </c>
      <c r="G181">
        <f>IF(F181&gt;0,F181-1,6)</f>
        <v>2</v>
      </c>
      <c r="H181">
        <f>IF(G181&gt;0,G181-1,6)</f>
        <v>1</v>
      </c>
      <c r="I181">
        <f>IF(H181&gt;0,H181-1,6)</f>
        <v>0</v>
      </c>
      <c r="J181">
        <f>IF(I181&gt;0,I181-1,6)</f>
        <v>6</v>
      </c>
      <c r="K181">
        <f>IF(J181&gt;0,J181-1,6)</f>
        <v>5</v>
      </c>
      <c r="L181">
        <f>IF(K181&gt;0,K181-1,6)</f>
        <v>4</v>
      </c>
      <c r="M181">
        <f>IF(L181&gt;0,L181-1,6)</f>
        <v>3</v>
      </c>
      <c r="N181">
        <f>IF(M181&gt;0,M181-1,6)</f>
        <v>2</v>
      </c>
      <c r="O181">
        <f>IF(N181&gt;0,N181-1,6)</f>
        <v>1</v>
      </c>
      <c r="P181">
        <f>IF(O181&gt;0,O181-1,6)</f>
        <v>0</v>
      </c>
      <c r="Q181">
        <f>IF(P181&gt;0,P181-1,6)</f>
        <v>6</v>
      </c>
      <c r="R181">
        <f>IF(Q181&gt;0,Q181-1,6)</f>
        <v>5</v>
      </c>
      <c r="S181">
        <f>IF(R181&gt;0,R181-1,6)</f>
        <v>4</v>
      </c>
      <c r="T181">
        <f>IF(S181&gt;0,S181-1,6)</f>
        <v>3</v>
      </c>
      <c r="U181">
        <f>IF(T181&gt;0,T181-1,6)</f>
        <v>2</v>
      </c>
      <c r="V181">
        <f>IF(U181&gt;0,U181-1,6)</f>
        <v>1</v>
      </c>
      <c r="W181">
        <f>IF(V181&gt;0,V181-1,6)</f>
        <v>0</v>
      </c>
      <c r="X181">
        <f>IF(W181&gt;0,W181-1,6)</f>
        <v>6</v>
      </c>
      <c r="Y181">
        <f>IF(X181&gt;0,X181-1,6)</f>
        <v>5</v>
      </c>
      <c r="Z181">
        <f>IF(Y181&gt;0,Y181-1,6)</f>
        <v>4</v>
      </c>
      <c r="AA181">
        <f>IF(Z181&gt;0,Z181-1,6)</f>
        <v>3</v>
      </c>
      <c r="AB181">
        <f>IF(AA181&gt;0,AA181-1,6)</f>
        <v>2</v>
      </c>
      <c r="AC181">
        <f>IF(AB181&gt;0,AB181-1,6)</f>
        <v>1</v>
      </c>
      <c r="AD181">
        <f>IF(AC181&gt;0,AC181-1,6)</f>
        <v>0</v>
      </c>
      <c r="AE181">
        <f>IF(AD181&gt;0,AD181-1,6)</f>
        <v>6</v>
      </c>
      <c r="AF181">
        <f>IF(AE181&gt;0,AE181-1,6)</f>
        <v>5</v>
      </c>
      <c r="AG181">
        <f>IF(AF181&gt;0,AF181-1,6)</f>
        <v>4</v>
      </c>
      <c r="AH181">
        <f>IF(AG181&gt;0,AG181-1,6)</f>
        <v>3</v>
      </c>
      <c r="AI181">
        <f>IF(AH181&gt;0,AH181-1,6)</f>
        <v>2</v>
      </c>
      <c r="AJ181">
        <f>IF(AI181&gt;0,AI181-1,6)</f>
        <v>1</v>
      </c>
      <c r="AK181">
        <f>IF(AJ181&gt;0,AJ181-1,6)</f>
        <v>0</v>
      </c>
      <c r="AL181">
        <f>IF(AK181&gt;0,AK181-1,6)</f>
        <v>6</v>
      </c>
      <c r="AM181">
        <f>IF(AL181&gt;0,AL181-1,6)</f>
        <v>5</v>
      </c>
      <c r="AN181">
        <f>IF(AM181&gt;0,AM181-1,6)</f>
        <v>4</v>
      </c>
      <c r="AO181">
        <f>IF(AN181&gt;0,AN181-1,6)</f>
        <v>3</v>
      </c>
      <c r="AP181">
        <f>IF(AO181&gt;0,AO181-1,6)</f>
        <v>2</v>
      </c>
      <c r="AQ181">
        <f>IF(AP181&gt;0,AP181-1,6)</f>
        <v>1</v>
      </c>
      <c r="AR181">
        <f>IF(AQ181&gt;0,AQ181-1,6)</f>
        <v>0</v>
      </c>
      <c r="AS181">
        <f>IF(AR181&gt;0,AR181-1,6)</f>
        <v>6</v>
      </c>
      <c r="AT181">
        <f>IF(AS181&gt;0,AS181-1,6)</f>
        <v>5</v>
      </c>
      <c r="AU181">
        <f>IF(AT181&gt;0,AT181-1,6)</f>
        <v>4</v>
      </c>
      <c r="AV181">
        <f>IF(AU181&gt;0,AU181-1,6)</f>
        <v>3</v>
      </c>
      <c r="AW181">
        <f>IF(AV181&gt;0,AV181-1,6)</f>
        <v>2</v>
      </c>
      <c r="AX181">
        <f>IF(AW181&gt;0,AW181-1,6)</f>
        <v>1</v>
      </c>
      <c r="AY181">
        <f>IF(AX181&gt;0,AX181-1,6)</f>
        <v>0</v>
      </c>
      <c r="AZ181">
        <f>IF(AY181&gt;0,AY181-1,6)</f>
        <v>6</v>
      </c>
      <c r="BA181">
        <f>IF(AZ181&gt;0,AZ181-1,6)</f>
        <v>5</v>
      </c>
      <c r="BB181">
        <f>IF(BA181&gt;0,BA181-1,6)</f>
        <v>4</v>
      </c>
      <c r="BC181">
        <f>IF(BB181&gt;0,BB181-1,6)</f>
        <v>3</v>
      </c>
      <c r="BD181">
        <f>IF(BC181&gt;0,BC181-1,6)</f>
        <v>2</v>
      </c>
      <c r="BE181">
        <f>IF(BD181&gt;0,BD181-1,6)</f>
        <v>1</v>
      </c>
      <c r="BF181">
        <f>IF(BE181&gt;0,BE181-1,6)</f>
        <v>0</v>
      </c>
      <c r="BG181">
        <f>IF(BF181&gt;0,BF181-1,6)</f>
        <v>6</v>
      </c>
      <c r="BH181">
        <f>IF(BG181&gt;0,BG181-1,6)</f>
        <v>5</v>
      </c>
      <c r="BI181">
        <f>IF(BH181&gt;0,BH181-1,6)</f>
        <v>4</v>
      </c>
      <c r="BJ181">
        <f>IF(BI181&gt;0,BI181-1,6)</f>
        <v>3</v>
      </c>
      <c r="BK181">
        <f>IF(BJ181&gt;0,BJ181-1,6)</f>
        <v>2</v>
      </c>
      <c r="BL181">
        <f>IF(BK181&gt;0,BK181-1,6)</f>
        <v>1</v>
      </c>
      <c r="BM181">
        <f>IF(BL181&gt;0,BL181-1,6)</f>
        <v>0</v>
      </c>
      <c r="BN181">
        <f>IF(BM181&gt;0,BM181-1,6)</f>
        <v>6</v>
      </c>
      <c r="BO181">
        <f>IF(BN181&gt;0,BN181-1,6)</f>
        <v>5</v>
      </c>
      <c r="BP181">
        <f>IF(BO181&gt;0,BO181-1,6)</f>
        <v>4</v>
      </c>
      <c r="BQ181">
        <f>IF(BP181&gt;0,BP181-1,6)</f>
        <v>3</v>
      </c>
      <c r="BR181">
        <f>IF(BQ181&gt;0,BQ181-1,6)</f>
        <v>2</v>
      </c>
      <c r="BS181">
        <f>IF(BR181&gt;0,BR181-1,6)</f>
        <v>1</v>
      </c>
      <c r="BT181">
        <f>IF(BS181&gt;0,BS181-1,6)</f>
        <v>0</v>
      </c>
      <c r="BU181">
        <f>IF(BT181&gt;0,BT181-1,6)</f>
        <v>6</v>
      </c>
      <c r="BV181">
        <f>IF(BU181&gt;0,BU181-1,6)</f>
        <v>5</v>
      </c>
      <c r="BW181">
        <f>IF(BV181&gt;0,BV181-1,6)</f>
        <v>4</v>
      </c>
      <c r="BX181">
        <f>IF(BW181&gt;0,BW181-1,6)</f>
        <v>3</v>
      </c>
      <c r="BY181">
        <f>IF(BX181&gt;0,BX181-1,6)</f>
        <v>2</v>
      </c>
      <c r="BZ181">
        <f>IF(BY181&gt;0,BY181-1,6)</f>
        <v>1</v>
      </c>
      <c r="CA181">
        <f>IF(BZ181&gt;0,BZ181-1,6)</f>
        <v>0</v>
      </c>
      <c r="CB181">
        <f>IF(CA181&gt;0,CA181-1,6)</f>
        <v>6</v>
      </c>
      <c r="CC181">
        <f>IF(CB181&gt;0,CB181-1,6)</f>
        <v>5</v>
      </c>
      <c r="CD181">
        <f>IF(CC181&gt;0,CC181-1,6)</f>
        <v>4</v>
      </c>
      <c r="CE181">
        <f>IF(CD181&gt;0,CD181-1,6)</f>
        <v>3</v>
      </c>
      <c r="CF181">
        <f>IF(CE181&gt;0,CE181-1,6)</f>
        <v>2</v>
      </c>
      <c r="CG181">
        <f>IF(CF181&gt;0,CF181-1,6)</f>
        <v>1</v>
      </c>
      <c r="CH181">
        <f>IF(CG181&gt;0,CG181-1,6)</f>
        <v>0</v>
      </c>
      <c r="CI181">
        <f>IF(CH181&gt;0,CH181-1,6)</f>
        <v>6</v>
      </c>
      <c r="CJ181">
        <f>IF(CI181&gt;0,CI181-1,6)</f>
        <v>5</v>
      </c>
      <c r="CK181">
        <f>IF(CJ181&gt;0,CJ181-1,6)</f>
        <v>4</v>
      </c>
      <c r="CL181">
        <f>IF(CK181&gt;0,CK181-1,6)</f>
        <v>3</v>
      </c>
      <c r="CM181">
        <f>IF(CL181&gt;0,CL181-1,6)</f>
        <v>2</v>
      </c>
      <c r="CN181">
        <f>IF(CM181&gt;0,CM181-1,6)</f>
        <v>1</v>
      </c>
      <c r="CO181">
        <f>IF(CN181&gt;0,CN181-1,6)</f>
        <v>0</v>
      </c>
      <c r="CP181">
        <f>IF(CO181&gt;0,CO181-1,6)</f>
        <v>6</v>
      </c>
      <c r="CQ181">
        <f>IF(CP181&gt;0,CP181-1,6)</f>
        <v>5</v>
      </c>
      <c r="CR181">
        <f>IF(CQ181&gt;0,CQ181-1,6)</f>
        <v>4</v>
      </c>
      <c r="CS181">
        <f>IF(CR181&gt;0,CR181-1,6)</f>
        <v>3</v>
      </c>
      <c r="CT181">
        <f>IF(CS181&gt;0,CS181-1,6)</f>
        <v>2</v>
      </c>
      <c r="CU181">
        <f>IF(CT181&gt;0,CT181-1,6)</f>
        <v>1</v>
      </c>
      <c r="CV181">
        <f>IF(CU181&gt;0,CU181-1,6)</f>
        <v>0</v>
      </c>
      <c r="CW181">
        <f>IF(CV181&gt;0,CV181-1,6)</f>
        <v>6</v>
      </c>
      <c r="CX181">
        <f>IF(CW181&gt;0,CW181-1,6)</f>
        <v>5</v>
      </c>
      <c r="CY181">
        <f>IF(CX181&gt;0,CX181-1,6)</f>
        <v>4</v>
      </c>
      <c r="CZ181">
        <f>IF(CY181&gt;0,CY181-1,6)</f>
        <v>3</v>
      </c>
      <c r="DA181">
        <f>IF(CZ181&gt;0,CZ181-1,6)</f>
        <v>2</v>
      </c>
      <c r="DB181">
        <f>IF(DA181&gt;0,DA181-1,6)</f>
        <v>1</v>
      </c>
      <c r="DC181">
        <f>IF(DB181&gt;0,DB181-1,6)</f>
        <v>0</v>
      </c>
      <c r="DD181">
        <f>IF(DC181&gt;0,DC181-1,6)</f>
        <v>6</v>
      </c>
      <c r="DE181">
        <f>IF(DD181&gt;0,DD181-1,6)</f>
        <v>5</v>
      </c>
      <c r="DF181">
        <f>IF(DE181&gt;0,DE181-1,6)</f>
        <v>4</v>
      </c>
      <c r="DG181">
        <f>IF(DF181&gt;0,DF181-1,6)</f>
        <v>3</v>
      </c>
      <c r="DH181">
        <f>IF(DG181&gt;0,DG181-1,6)</f>
        <v>2</v>
      </c>
      <c r="DI181">
        <f>IF(DH181&gt;0,DH181-1,6)</f>
        <v>1</v>
      </c>
      <c r="DJ181">
        <f>IF(DI181&gt;0,DI181-1,6)</f>
        <v>0</v>
      </c>
      <c r="DK181">
        <f>IF(DJ181&gt;0,DJ181-1,6)</f>
        <v>6</v>
      </c>
      <c r="DL181">
        <f>IF(DK181&gt;0,DK181-1,6)</f>
        <v>5</v>
      </c>
      <c r="DM181">
        <f>IF(DL181&gt;0,DL181-1,6)</f>
        <v>4</v>
      </c>
      <c r="DN181">
        <f>IF(DM181&gt;0,DM181-1,6)</f>
        <v>3</v>
      </c>
      <c r="DO181">
        <f>IF(DN181&gt;0,DN181-1,6)</f>
        <v>2</v>
      </c>
      <c r="DP181">
        <f>IF(DO181&gt;0,DO181-1,6)</f>
        <v>1</v>
      </c>
      <c r="DQ181">
        <f>IF(DP181&gt;0,DP181-1,6)</f>
        <v>0</v>
      </c>
      <c r="DR181">
        <f>IF(DQ181&gt;0,DQ181-1,6)</f>
        <v>6</v>
      </c>
      <c r="DS181">
        <f>IF(DR181&gt;0,DR181-1,6)</f>
        <v>5</v>
      </c>
      <c r="DT181">
        <f>IF(DS181&gt;0,DS181-1,6)</f>
        <v>4</v>
      </c>
      <c r="DU181">
        <f>IF(DT181&gt;0,DT181-1,6)</f>
        <v>3</v>
      </c>
      <c r="DV181">
        <f>IF(DU181&gt;0,DU181-1,6)</f>
        <v>2</v>
      </c>
      <c r="DW181">
        <f>IF(DV181&gt;0,DV181-1,6)</f>
        <v>1</v>
      </c>
      <c r="DX181">
        <f>IF(DW181&gt;0,DW181-1,6)</f>
        <v>0</v>
      </c>
      <c r="DY181">
        <f>IF(DX181&gt;0,DX181-1,6)</f>
        <v>6</v>
      </c>
      <c r="DZ181">
        <f>IF(DY181&gt;0,DY181-1,6)</f>
        <v>5</v>
      </c>
      <c r="EA181">
        <f>IF(DZ181&gt;0,DZ181-1,6)</f>
        <v>4</v>
      </c>
      <c r="EB181">
        <f>IF(EA181&gt;0,EA181-1,6)</f>
        <v>3</v>
      </c>
      <c r="EC181">
        <f>IF(EB181&gt;0,EB181-1,6)</f>
        <v>2</v>
      </c>
      <c r="ED181">
        <f>IF(EC181&gt;0,EC181-1,6)</f>
        <v>1</v>
      </c>
      <c r="EE181">
        <f>IF(ED181&gt;0,ED181-1,6)</f>
        <v>0</v>
      </c>
      <c r="EF181">
        <f>IF(EE181&gt;0,EE181-1,6)</f>
        <v>6</v>
      </c>
      <c r="EG181">
        <f>IF(EF181&gt;0,EF181-1,6)</f>
        <v>5</v>
      </c>
      <c r="EH181">
        <f>IF(EG181&gt;0,EG181-1,6)</f>
        <v>4</v>
      </c>
      <c r="EI181">
        <f>IF(EH181&gt;0,EH181-1,6)</f>
        <v>3</v>
      </c>
      <c r="EJ181">
        <f>IF(EI181&gt;0,EI181-1,6)</f>
        <v>2</v>
      </c>
      <c r="EK181">
        <f>IF(EJ181&gt;0,EJ181-1,6)</f>
        <v>1</v>
      </c>
      <c r="EL181">
        <f>IF(EK181&gt;0,EK181-1,6)</f>
        <v>0</v>
      </c>
      <c r="EM181">
        <f>IF(EL181&gt;0,EL181-1,6)</f>
        <v>6</v>
      </c>
      <c r="EN181">
        <f>IF(EM181&gt;0,EM181-1,6)</f>
        <v>5</v>
      </c>
      <c r="EO181">
        <f>IF(EN181&gt;0,EN181-1,6)</f>
        <v>4</v>
      </c>
      <c r="EP181">
        <f>IF(EO181&gt;0,EO181-1,6)</f>
        <v>3</v>
      </c>
      <c r="EQ181">
        <f>IF(EP181&gt;0,EP181-1,6)</f>
        <v>2</v>
      </c>
      <c r="ER181">
        <f>IF(EQ181&gt;0,EQ181-1,6)</f>
        <v>1</v>
      </c>
      <c r="ES181">
        <f>IF(ER181&gt;0,ER181-1,6)</f>
        <v>0</v>
      </c>
      <c r="ET181">
        <f>IF(ES181&gt;0,ES181-1,6)</f>
        <v>6</v>
      </c>
      <c r="EU181">
        <f>IF(ET181&gt;0,ET181-1,6)</f>
        <v>5</v>
      </c>
      <c r="EV181">
        <f>IF(EU181&gt;0,EU181-1,6)</f>
        <v>4</v>
      </c>
      <c r="EW181">
        <f>IF(EV181&gt;0,EV181-1,6)</f>
        <v>3</v>
      </c>
      <c r="EX181">
        <f>IF(EW181&gt;0,EW181-1,6)</f>
        <v>2</v>
      </c>
      <c r="EY181">
        <f>IF(EX181&gt;0,EX181-1,6)</f>
        <v>1</v>
      </c>
      <c r="EZ181">
        <f>IF(EY181&gt;0,EY181-1,6)</f>
        <v>0</v>
      </c>
      <c r="FA181">
        <f>IF(EZ181&gt;0,EZ181-1,6)</f>
        <v>6</v>
      </c>
      <c r="FB181">
        <f>IF(FA181&gt;0,FA181-1,6)</f>
        <v>5</v>
      </c>
      <c r="FC181">
        <f>IF(FB181&gt;0,FB181-1,6)</f>
        <v>4</v>
      </c>
      <c r="FD181">
        <f>IF(FC181&gt;0,FC181-1,6)</f>
        <v>3</v>
      </c>
      <c r="FE181">
        <f>IF(FD181&gt;0,FD181-1,6)</f>
        <v>2</v>
      </c>
      <c r="FF181">
        <f>IF(FE181&gt;0,FE181-1,6)</f>
        <v>1</v>
      </c>
      <c r="FG181">
        <f>IF(FF181&gt;0,FF181-1,6)</f>
        <v>0</v>
      </c>
      <c r="FH181">
        <f>IF(FG181&gt;0,FG181-1,6)</f>
        <v>6</v>
      </c>
      <c r="FI181">
        <f>IF(FH181&gt;0,FH181-1,6)</f>
        <v>5</v>
      </c>
      <c r="FJ181">
        <f>IF(FI181&gt;0,FI181-1,6)</f>
        <v>4</v>
      </c>
      <c r="FK181">
        <f>IF(FJ181&gt;0,FJ181-1,6)</f>
        <v>3</v>
      </c>
      <c r="FL181">
        <f>IF(FK181&gt;0,FK181-1,6)</f>
        <v>2</v>
      </c>
      <c r="FM181">
        <f>IF(FL181&gt;0,FL181-1,6)</f>
        <v>1</v>
      </c>
      <c r="FN181">
        <f>IF(FM181&gt;0,FM181-1,6)</f>
        <v>0</v>
      </c>
      <c r="FO181">
        <f>IF(FN181&gt;0,FN181-1,6)</f>
        <v>6</v>
      </c>
      <c r="FP181">
        <f>IF(FO181&gt;0,FO181-1,6)</f>
        <v>5</v>
      </c>
      <c r="FQ181">
        <f>IF(FP181&gt;0,FP181-1,6)</f>
        <v>4</v>
      </c>
      <c r="FR181">
        <f>IF(FQ181&gt;0,FQ181-1,6)</f>
        <v>3</v>
      </c>
      <c r="FS181">
        <f>IF(FR181&gt;0,FR181-1,6)</f>
        <v>2</v>
      </c>
      <c r="FT181">
        <f>IF(FS181&gt;0,FS181-1,6)</f>
        <v>1</v>
      </c>
      <c r="FU181">
        <f>IF(FT181&gt;0,FT181-1,6)</f>
        <v>0</v>
      </c>
      <c r="FV181">
        <f>IF(FU181&gt;0,FU181-1,6)</f>
        <v>6</v>
      </c>
      <c r="FW181">
        <f>IF(FV181&gt;0,FV181-1,6)</f>
        <v>5</v>
      </c>
      <c r="FX181">
        <f>IF(FW181&gt;0,FW181-1,6)</f>
        <v>4</v>
      </c>
      <c r="FY181">
        <f>IF(FX181&gt;0,FX181-1,6)</f>
        <v>3</v>
      </c>
      <c r="FZ181">
        <f>IF(FY181&gt;0,FY181-1,6)</f>
        <v>2</v>
      </c>
      <c r="GA181">
        <f>IF(FZ181&gt;0,FZ181-1,6)</f>
        <v>1</v>
      </c>
      <c r="GB181">
        <f>IF(GA181&gt;0,GA181-1,6)</f>
        <v>0</v>
      </c>
      <c r="GC181">
        <f>IF(GB181&gt;0,GB181-1,6)</f>
        <v>6</v>
      </c>
      <c r="GD181">
        <f>IF(GC181&gt;0,GC181-1,6)</f>
        <v>5</v>
      </c>
      <c r="GE181">
        <f>IF(GD181&gt;0,GD181-1,6)</f>
        <v>4</v>
      </c>
      <c r="GF181">
        <f>IF(GE181&gt;0,GE181-1,6)</f>
        <v>3</v>
      </c>
      <c r="GG181">
        <f>IF(GF181&gt;0,GF181-1,6)</f>
        <v>2</v>
      </c>
      <c r="GH181">
        <f>IF(GG181&gt;0,GG181-1,6)</f>
        <v>1</v>
      </c>
      <c r="GI181">
        <f>IF(GH181&gt;0,GH181-1,6)</f>
        <v>0</v>
      </c>
      <c r="GJ181">
        <f>IF(GI181&gt;0,GI181-1,6)</f>
        <v>6</v>
      </c>
      <c r="GK181">
        <f>IF(GJ181&gt;0,GJ181-1,6)</f>
        <v>5</v>
      </c>
      <c r="GL181">
        <f>IF(GK181&gt;0,GK181-1,6)</f>
        <v>4</v>
      </c>
      <c r="GM181">
        <f>IF(GL181&gt;0,GL181-1,6)</f>
        <v>3</v>
      </c>
      <c r="GN181">
        <f>IF(GM181&gt;0,GM181-1,6)</f>
        <v>2</v>
      </c>
      <c r="GO181">
        <f>IF(GN181&gt;0,GN181-1,6)</f>
        <v>1</v>
      </c>
      <c r="GP181">
        <f>IF(GO181&gt;0,GO181-1,6)</f>
        <v>0</v>
      </c>
      <c r="GQ181">
        <f>IF(GP181&gt;0,GP181-1,6)</f>
        <v>6</v>
      </c>
      <c r="GR181">
        <f>IF(GQ181&gt;0,GQ181-1,6)</f>
        <v>5</v>
      </c>
      <c r="GS181">
        <f>IF(GR181&gt;0,GR181-1,6)</f>
        <v>4</v>
      </c>
      <c r="GT181">
        <f>IF(GS181&gt;0,GS181-1,6)</f>
        <v>3</v>
      </c>
      <c r="GU181">
        <f>IF(GT181&gt;0,GT181-1,6)</f>
        <v>2</v>
      </c>
      <c r="GV181">
        <f>IF(GU181&gt;0,GU181-1,6)</f>
        <v>1</v>
      </c>
      <c r="GW181">
        <f>IF(GV181&gt;0,GV181-1,6)</f>
        <v>0</v>
      </c>
      <c r="GX181">
        <f>IF(GW181&gt;0,GW181-1,6)</f>
        <v>6</v>
      </c>
      <c r="GY181">
        <f>IF(GX181&gt;0,GX181-1,6)</f>
        <v>5</v>
      </c>
      <c r="GZ181">
        <f>IF(GY181&gt;0,GY181-1,6)</f>
        <v>4</v>
      </c>
      <c r="HA181">
        <f>IF(GZ181&gt;0,GZ181-1,6)</f>
        <v>3</v>
      </c>
      <c r="HB181">
        <f>IF(HA181&gt;0,HA181-1,6)</f>
        <v>2</v>
      </c>
      <c r="HC181">
        <f>IF(HB181&gt;0,HB181-1,6)</f>
        <v>1</v>
      </c>
      <c r="HD181">
        <f>IF(HC181&gt;0,HC181-1,6)</f>
        <v>0</v>
      </c>
      <c r="HE181">
        <f>IF(HD181&gt;0,HD181-1,6)</f>
        <v>6</v>
      </c>
      <c r="HF181">
        <f>IF(HE181&gt;0,HE181-1,6)</f>
        <v>5</v>
      </c>
      <c r="HG181">
        <f>IF(HF181&gt;0,HF181-1,6)</f>
        <v>4</v>
      </c>
      <c r="HH181">
        <f>IF(HG181&gt;0,HG181-1,6)</f>
        <v>3</v>
      </c>
      <c r="HI181">
        <f>IF(HH181&gt;0,HH181-1,6)</f>
        <v>2</v>
      </c>
      <c r="HJ181">
        <f>IF(HI181&gt;0,HI181-1,6)</f>
        <v>1</v>
      </c>
      <c r="HK181">
        <f>IF(HJ181&gt;0,HJ181-1,6)</f>
        <v>0</v>
      </c>
      <c r="HL181">
        <f>IF(HK181&gt;0,HK181-1,6)</f>
        <v>6</v>
      </c>
      <c r="HM181">
        <f>IF(HL181&gt;0,HL181-1,6)</f>
        <v>5</v>
      </c>
      <c r="HN181">
        <f>IF(HM181&gt;0,HM181-1,6)</f>
        <v>4</v>
      </c>
      <c r="HO181">
        <f>IF(HN181&gt;0,HN181-1,6)</f>
        <v>3</v>
      </c>
      <c r="HP181">
        <f>IF(HO181&gt;0,HO181-1,6)</f>
        <v>2</v>
      </c>
      <c r="HQ181">
        <f>IF(HP181&gt;0,HP181-1,6)</f>
        <v>1</v>
      </c>
      <c r="HR181">
        <f>IF(HQ181&gt;0,HQ181-1,6)</f>
        <v>0</v>
      </c>
      <c r="HS181">
        <f>IF(HR181&gt;0,HR181-1,6)</f>
        <v>6</v>
      </c>
      <c r="HT181">
        <f>IF(HS181&gt;0,HS181-1,6)</f>
        <v>5</v>
      </c>
      <c r="HU181">
        <f>IF(HT181&gt;0,HT181-1,6)</f>
        <v>4</v>
      </c>
      <c r="HV181">
        <f>IF(HU181&gt;0,HU181-1,6)</f>
        <v>3</v>
      </c>
      <c r="HW181">
        <f>IF(HV181&gt;0,HV181-1,6)</f>
        <v>2</v>
      </c>
      <c r="HX181">
        <f>IF(HW181&gt;0,HW181-1,6)</f>
        <v>1</v>
      </c>
      <c r="HY181">
        <f>IF(HX181&gt;0,HX181-1,6)</f>
        <v>0</v>
      </c>
      <c r="HZ181">
        <f>IF(HY181&gt;0,HY181-1,6)</f>
        <v>6</v>
      </c>
      <c r="IA181">
        <f>IF(HZ181&gt;0,HZ181-1,6)</f>
        <v>5</v>
      </c>
      <c r="IB181">
        <f>IF(IA181&gt;0,IA181-1,6)</f>
        <v>4</v>
      </c>
      <c r="IC181">
        <f>IF(IB181&gt;0,IB181-1,6)</f>
        <v>3</v>
      </c>
      <c r="ID181">
        <f>IF(IC181&gt;0,IC181-1,6)</f>
        <v>2</v>
      </c>
      <c r="IE181">
        <f>IF(ID181&gt;0,ID181-1,6)</f>
        <v>1</v>
      </c>
      <c r="IF181">
        <f>IF(IE181&gt;0,IE181-1,6)</f>
        <v>0</v>
      </c>
      <c r="IG181">
        <f>IF(IF181&gt;0,IF181-1,6)</f>
        <v>6</v>
      </c>
      <c r="IH181">
        <f>IF(IG181&gt;0,IG181-1,6)</f>
        <v>5</v>
      </c>
      <c r="II181">
        <f>IF(IH181&gt;0,IH181-1,6)</f>
        <v>4</v>
      </c>
      <c r="IJ181">
        <f>IF(II181&gt;0,II181-1,6)</f>
        <v>3</v>
      </c>
      <c r="IK181">
        <f>IF(IJ181&gt;0,IJ181-1,6)</f>
        <v>2</v>
      </c>
      <c r="IL181">
        <f>IF(IK181&gt;0,IK181-1,6)</f>
        <v>1</v>
      </c>
      <c r="IM181">
        <f>IF(IL181&gt;0,IL181-1,6)</f>
        <v>0</v>
      </c>
      <c r="IN181">
        <f>IF(IM181&gt;0,IM181-1,6)</f>
        <v>6</v>
      </c>
      <c r="IO181">
        <f>IF(IN181&gt;0,IN181-1,6)</f>
        <v>5</v>
      </c>
      <c r="IP181">
        <f>IF(IO181&gt;0,IO181-1,6)</f>
        <v>4</v>
      </c>
      <c r="IQ181">
        <f>IF(IP181&gt;0,IP181-1,6)</f>
        <v>3</v>
      </c>
      <c r="IR181">
        <f>IF(IQ181&gt;0,IQ181-1,6)</f>
        <v>2</v>
      </c>
      <c r="IS181">
        <f>IF(IR181&gt;0,IR181-1,6)</f>
        <v>1</v>
      </c>
      <c r="IT181">
        <f>IF(IS181&gt;0,IS181-1,6)</f>
        <v>0</v>
      </c>
      <c r="IU181">
        <f>IF(IT181&gt;0,IT181-1,6)</f>
        <v>6</v>
      </c>
      <c r="IV181">
        <f>IF(IU181&gt;0,IU181-1,6)</f>
        <v>5</v>
      </c>
    </row>
    <row r="182" spans="1:256">
      <c r="A182">
        <v>1</v>
      </c>
      <c r="B182">
        <f>IF(A182&gt;0,A182-1,6)</f>
        <v>0</v>
      </c>
      <c r="C182">
        <f>IF(B182&gt;0,B182-1,6)</f>
        <v>6</v>
      </c>
      <c r="D182">
        <f>IF(C182&gt;0,C182-1,6)</f>
        <v>5</v>
      </c>
      <c r="E182">
        <f>IF(D182&gt;0,D182-1,6)</f>
        <v>4</v>
      </c>
      <c r="F182">
        <f>IF(E182&gt;0,E182-1,6)</f>
        <v>3</v>
      </c>
      <c r="G182">
        <f>IF(F182&gt;0,F182-1,6)</f>
        <v>2</v>
      </c>
      <c r="H182">
        <f>IF(G182&gt;0,G182-1,6)</f>
        <v>1</v>
      </c>
      <c r="I182">
        <f>IF(H182&gt;0,H182-1,6)</f>
        <v>0</v>
      </c>
      <c r="J182">
        <f>IF(I182&gt;0,I182-1,6)</f>
        <v>6</v>
      </c>
      <c r="K182">
        <f>IF(J182&gt;0,J182-1,6)</f>
        <v>5</v>
      </c>
      <c r="L182">
        <f>IF(K182&gt;0,K182-1,6)</f>
        <v>4</v>
      </c>
      <c r="M182">
        <f>IF(L182&gt;0,L182-1,6)</f>
        <v>3</v>
      </c>
      <c r="N182">
        <f>IF(M182&gt;0,M182-1,6)</f>
        <v>2</v>
      </c>
      <c r="O182">
        <f>IF(N182&gt;0,N182-1,6)</f>
        <v>1</v>
      </c>
      <c r="P182">
        <f>IF(O182&gt;0,O182-1,6)</f>
        <v>0</v>
      </c>
      <c r="Q182">
        <f>IF(P182&gt;0,P182-1,6)</f>
        <v>6</v>
      </c>
      <c r="R182">
        <f>IF(Q182&gt;0,Q182-1,6)</f>
        <v>5</v>
      </c>
      <c r="S182">
        <f>IF(R182&gt;0,R182-1,6)</f>
        <v>4</v>
      </c>
      <c r="T182">
        <f>IF(S182&gt;0,S182-1,6)</f>
        <v>3</v>
      </c>
      <c r="U182">
        <f>IF(T182&gt;0,T182-1,6)</f>
        <v>2</v>
      </c>
      <c r="V182">
        <f>IF(U182&gt;0,U182-1,6)</f>
        <v>1</v>
      </c>
      <c r="W182">
        <f>IF(V182&gt;0,V182-1,6)</f>
        <v>0</v>
      </c>
      <c r="X182">
        <f>IF(W182&gt;0,W182-1,6)</f>
        <v>6</v>
      </c>
      <c r="Y182">
        <f>IF(X182&gt;0,X182-1,6)</f>
        <v>5</v>
      </c>
      <c r="Z182">
        <f>IF(Y182&gt;0,Y182-1,6)</f>
        <v>4</v>
      </c>
      <c r="AA182">
        <f>IF(Z182&gt;0,Z182-1,6)</f>
        <v>3</v>
      </c>
      <c r="AB182">
        <f>IF(AA182&gt;0,AA182-1,6)</f>
        <v>2</v>
      </c>
      <c r="AC182">
        <f>IF(AB182&gt;0,AB182-1,6)</f>
        <v>1</v>
      </c>
      <c r="AD182">
        <f>IF(AC182&gt;0,AC182-1,6)</f>
        <v>0</v>
      </c>
      <c r="AE182">
        <f>IF(AD182&gt;0,AD182-1,6)</f>
        <v>6</v>
      </c>
      <c r="AF182">
        <f>IF(AE182&gt;0,AE182-1,6)</f>
        <v>5</v>
      </c>
      <c r="AG182">
        <f>IF(AF182&gt;0,AF182-1,6)</f>
        <v>4</v>
      </c>
      <c r="AH182">
        <f>IF(AG182&gt;0,AG182-1,6)</f>
        <v>3</v>
      </c>
      <c r="AI182">
        <f>IF(AH182&gt;0,AH182-1,6)</f>
        <v>2</v>
      </c>
      <c r="AJ182">
        <f>IF(AI182&gt;0,AI182-1,6)</f>
        <v>1</v>
      </c>
      <c r="AK182">
        <f>IF(AJ182&gt;0,AJ182-1,6)</f>
        <v>0</v>
      </c>
      <c r="AL182">
        <f>IF(AK182&gt;0,AK182-1,6)</f>
        <v>6</v>
      </c>
      <c r="AM182">
        <f>IF(AL182&gt;0,AL182-1,6)</f>
        <v>5</v>
      </c>
      <c r="AN182">
        <f>IF(AM182&gt;0,AM182-1,6)</f>
        <v>4</v>
      </c>
      <c r="AO182">
        <f>IF(AN182&gt;0,AN182-1,6)</f>
        <v>3</v>
      </c>
      <c r="AP182">
        <f>IF(AO182&gt;0,AO182-1,6)</f>
        <v>2</v>
      </c>
      <c r="AQ182">
        <f>IF(AP182&gt;0,AP182-1,6)</f>
        <v>1</v>
      </c>
      <c r="AR182">
        <f>IF(AQ182&gt;0,AQ182-1,6)</f>
        <v>0</v>
      </c>
      <c r="AS182">
        <f>IF(AR182&gt;0,AR182-1,6)</f>
        <v>6</v>
      </c>
      <c r="AT182">
        <f>IF(AS182&gt;0,AS182-1,6)</f>
        <v>5</v>
      </c>
      <c r="AU182">
        <f>IF(AT182&gt;0,AT182-1,6)</f>
        <v>4</v>
      </c>
      <c r="AV182">
        <f>IF(AU182&gt;0,AU182-1,6)</f>
        <v>3</v>
      </c>
      <c r="AW182">
        <f>IF(AV182&gt;0,AV182-1,6)</f>
        <v>2</v>
      </c>
      <c r="AX182">
        <f>IF(AW182&gt;0,AW182-1,6)</f>
        <v>1</v>
      </c>
      <c r="AY182">
        <f>IF(AX182&gt;0,AX182-1,6)</f>
        <v>0</v>
      </c>
      <c r="AZ182">
        <f>IF(AY182&gt;0,AY182-1,6)</f>
        <v>6</v>
      </c>
      <c r="BA182">
        <f>IF(AZ182&gt;0,AZ182-1,6)</f>
        <v>5</v>
      </c>
      <c r="BB182">
        <f>IF(BA182&gt;0,BA182-1,6)</f>
        <v>4</v>
      </c>
      <c r="BC182">
        <f>IF(BB182&gt;0,BB182-1,6)</f>
        <v>3</v>
      </c>
      <c r="BD182">
        <f>IF(BC182&gt;0,BC182-1,6)</f>
        <v>2</v>
      </c>
      <c r="BE182">
        <f>IF(BD182&gt;0,BD182-1,6)</f>
        <v>1</v>
      </c>
      <c r="BF182">
        <f>IF(BE182&gt;0,BE182-1,6)</f>
        <v>0</v>
      </c>
      <c r="BG182">
        <f>IF(BF182&gt;0,BF182-1,6)</f>
        <v>6</v>
      </c>
      <c r="BH182">
        <f>IF(BG182&gt;0,BG182-1,6)</f>
        <v>5</v>
      </c>
      <c r="BI182">
        <f>IF(BH182&gt;0,BH182-1,6)</f>
        <v>4</v>
      </c>
      <c r="BJ182">
        <f>IF(BI182&gt;0,BI182-1,6)</f>
        <v>3</v>
      </c>
      <c r="BK182">
        <f>IF(BJ182&gt;0,BJ182-1,6)</f>
        <v>2</v>
      </c>
      <c r="BL182">
        <f>IF(BK182&gt;0,BK182-1,6)</f>
        <v>1</v>
      </c>
      <c r="BM182">
        <f>IF(BL182&gt;0,BL182-1,6)</f>
        <v>0</v>
      </c>
      <c r="BN182">
        <f>IF(BM182&gt;0,BM182-1,6)</f>
        <v>6</v>
      </c>
      <c r="BO182">
        <f>IF(BN182&gt;0,BN182-1,6)</f>
        <v>5</v>
      </c>
      <c r="BP182">
        <f>IF(BO182&gt;0,BO182-1,6)</f>
        <v>4</v>
      </c>
      <c r="BQ182">
        <f>IF(BP182&gt;0,BP182-1,6)</f>
        <v>3</v>
      </c>
      <c r="BR182">
        <f>IF(BQ182&gt;0,BQ182-1,6)</f>
        <v>2</v>
      </c>
      <c r="BS182">
        <f>IF(BR182&gt;0,BR182-1,6)</f>
        <v>1</v>
      </c>
      <c r="BT182">
        <f>IF(BS182&gt;0,BS182-1,6)</f>
        <v>0</v>
      </c>
      <c r="BU182">
        <f>IF(BT182&gt;0,BT182-1,6)</f>
        <v>6</v>
      </c>
      <c r="BV182">
        <f>IF(BU182&gt;0,BU182-1,6)</f>
        <v>5</v>
      </c>
      <c r="BW182">
        <f>IF(BV182&gt;0,BV182-1,6)</f>
        <v>4</v>
      </c>
      <c r="BX182">
        <f>IF(BW182&gt;0,BW182-1,6)</f>
        <v>3</v>
      </c>
      <c r="BY182">
        <f>IF(BX182&gt;0,BX182-1,6)</f>
        <v>2</v>
      </c>
      <c r="BZ182">
        <f>IF(BY182&gt;0,BY182-1,6)</f>
        <v>1</v>
      </c>
      <c r="CA182">
        <f>IF(BZ182&gt;0,BZ182-1,6)</f>
        <v>0</v>
      </c>
      <c r="CB182">
        <f>IF(CA182&gt;0,CA182-1,6)</f>
        <v>6</v>
      </c>
      <c r="CC182">
        <f>IF(CB182&gt;0,CB182-1,6)</f>
        <v>5</v>
      </c>
      <c r="CD182">
        <f>IF(CC182&gt;0,CC182-1,6)</f>
        <v>4</v>
      </c>
      <c r="CE182">
        <f>IF(CD182&gt;0,CD182-1,6)</f>
        <v>3</v>
      </c>
      <c r="CF182">
        <f>IF(CE182&gt;0,CE182-1,6)</f>
        <v>2</v>
      </c>
      <c r="CG182">
        <f>IF(CF182&gt;0,CF182-1,6)</f>
        <v>1</v>
      </c>
      <c r="CH182">
        <f>IF(CG182&gt;0,CG182-1,6)</f>
        <v>0</v>
      </c>
      <c r="CI182">
        <f>IF(CH182&gt;0,CH182-1,6)</f>
        <v>6</v>
      </c>
      <c r="CJ182">
        <f>IF(CI182&gt;0,CI182-1,6)</f>
        <v>5</v>
      </c>
      <c r="CK182">
        <f>IF(CJ182&gt;0,CJ182-1,6)</f>
        <v>4</v>
      </c>
      <c r="CL182">
        <f>IF(CK182&gt;0,CK182-1,6)</f>
        <v>3</v>
      </c>
      <c r="CM182">
        <f>IF(CL182&gt;0,CL182-1,6)</f>
        <v>2</v>
      </c>
      <c r="CN182">
        <f>IF(CM182&gt;0,CM182-1,6)</f>
        <v>1</v>
      </c>
      <c r="CO182">
        <f>IF(CN182&gt;0,CN182-1,6)</f>
        <v>0</v>
      </c>
      <c r="CP182">
        <f>IF(CO182&gt;0,CO182-1,6)</f>
        <v>6</v>
      </c>
      <c r="CQ182">
        <f>IF(CP182&gt;0,CP182-1,6)</f>
        <v>5</v>
      </c>
      <c r="CR182">
        <f>IF(CQ182&gt;0,CQ182-1,6)</f>
        <v>4</v>
      </c>
      <c r="CS182">
        <f>IF(CR182&gt;0,CR182-1,6)</f>
        <v>3</v>
      </c>
      <c r="CT182">
        <f>IF(CS182&gt;0,CS182-1,6)</f>
        <v>2</v>
      </c>
      <c r="CU182">
        <f>IF(CT182&gt;0,CT182-1,6)</f>
        <v>1</v>
      </c>
      <c r="CV182">
        <f>IF(CU182&gt;0,CU182-1,6)</f>
        <v>0</v>
      </c>
      <c r="CW182">
        <f>IF(CV182&gt;0,CV182-1,6)</f>
        <v>6</v>
      </c>
      <c r="CX182">
        <f>IF(CW182&gt;0,CW182-1,6)</f>
        <v>5</v>
      </c>
      <c r="CY182">
        <f>IF(CX182&gt;0,CX182-1,6)</f>
        <v>4</v>
      </c>
      <c r="CZ182">
        <f>IF(CY182&gt;0,CY182-1,6)</f>
        <v>3</v>
      </c>
      <c r="DA182">
        <f>IF(CZ182&gt;0,CZ182-1,6)</f>
        <v>2</v>
      </c>
      <c r="DB182">
        <f>IF(DA182&gt;0,DA182-1,6)</f>
        <v>1</v>
      </c>
      <c r="DC182">
        <f>IF(DB182&gt;0,DB182-1,6)</f>
        <v>0</v>
      </c>
      <c r="DD182">
        <f>IF(DC182&gt;0,DC182-1,6)</f>
        <v>6</v>
      </c>
      <c r="DE182">
        <f>IF(DD182&gt;0,DD182-1,6)</f>
        <v>5</v>
      </c>
      <c r="DF182">
        <f>IF(DE182&gt;0,DE182-1,6)</f>
        <v>4</v>
      </c>
      <c r="DG182">
        <f>IF(DF182&gt;0,DF182-1,6)</f>
        <v>3</v>
      </c>
      <c r="DH182">
        <f>IF(DG182&gt;0,DG182-1,6)</f>
        <v>2</v>
      </c>
      <c r="DI182">
        <f>IF(DH182&gt;0,DH182-1,6)</f>
        <v>1</v>
      </c>
      <c r="DJ182">
        <f>IF(DI182&gt;0,DI182-1,6)</f>
        <v>0</v>
      </c>
      <c r="DK182">
        <f>IF(DJ182&gt;0,DJ182-1,6)</f>
        <v>6</v>
      </c>
      <c r="DL182">
        <f>IF(DK182&gt;0,DK182-1,6)</f>
        <v>5</v>
      </c>
      <c r="DM182">
        <f>IF(DL182&gt;0,DL182-1,6)</f>
        <v>4</v>
      </c>
      <c r="DN182">
        <f>IF(DM182&gt;0,DM182-1,6)</f>
        <v>3</v>
      </c>
      <c r="DO182">
        <f>IF(DN182&gt;0,DN182-1,6)</f>
        <v>2</v>
      </c>
      <c r="DP182">
        <f>IF(DO182&gt;0,DO182-1,6)</f>
        <v>1</v>
      </c>
      <c r="DQ182">
        <f>IF(DP182&gt;0,DP182-1,6)</f>
        <v>0</v>
      </c>
      <c r="DR182">
        <f>IF(DQ182&gt;0,DQ182-1,6)</f>
        <v>6</v>
      </c>
      <c r="DS182">
        <f>IF(DR182&gt;0,DR182-1,6)</f>
        <v>5</v>
      </c>
      <c r="DT182">
        <f>IF(DS182&gt;0,DS182-1,6)</f>
        <v>4</v>
      </c>
      <c r="DU182">
        <f>IF(DT182&gt;0,DT182-1,6)</f>
        <v>3</v>
      </c>
      <c r="DV182">
        <f>IF(DU182&gt;0,DU182-1,6)</f>
        <v>2</v>
      </c>
      <c r="DW182">
        <f>IF(DV182&gt;0,DV182-1,6)</f>
        <v>1</v>
      </c>
      <c r="DX182">
        <f>IF(DW182&gt;0,DW182-1,6)</f>
        <v>0</v>
      </c>
      <c r="DY182">
        <f>IF(DX182&gt;0,DX182-1,6)</f>
        <v>6</v>
      </c>
      <c r="DZ182">
        <f>IF(DY182&gt;0,DY182-1,6)</f>
        <v>5</v>
      </c>
      <c r="EA182">
        <f>IF(DZ182&gt;0,DZ182-1,6)</f>
        <v>4</v>
      </c>
      <c r="EB182">
        <f>IF(EA182&gt;0,EA182-1,6)</f>
        <v>3</v>
      </c>
      <c r="EC182">
        <f>IF(EB182&gt;0,EB182-1,6)</f>
        <v>2</v>
      </c>
      <c r="ED182">
        <f>IF(EC182&gt;0,EC182-1,6)</f>
        <v>1</v>
      </c>
      <c r="EE182">
        <f>IF(ED182&gt;0,ED182-1,6)</f>
        <v>0</v>
      </c>
      <c r="EF182">
        <f>IF(EE182&gt;0,EE182-1,6)</f>
        <v>6</v>
      </c>
      <c r="EG182">
        <f>IF(EF182&gt;0,EF182-1,6)</f>
        <v>5</v>
      </c>
      <c r="EH182">
        <f>IF(EG182&gt;0,EG182-1,6)</f>
        <v>4</v>
      </c>
      <c r="EI182">
        <f>IF(EH182&gt;0,EH182-1,6)</f>
        <v>3</v>
      </c>
      <c r="EJ182">
        <f>IF(EI182&gt;0,EI182-1,6)</f>
        <v>2</v>
      </c>
      <c r="EK182">
        <f>IF(EJ182&gt;0,EJ182-1,6)</f>
        <v>1</v>
      </c>
      <c r="EL182">
        <f>IF(EK182&gt;0,EK182-1,6)</f>
        <v>0</v>
      </c>
      <c r="EM182">
        <f>IF(EL182&gt;0,EL182-1,6)</f>
        <v>6</v>
      </c>
      <c r="EN182">
        <f>IF(EM182&gt;0,EM182-1,6)</f>
        <v>5</v>
      </c>
      <c r="EO182">
        <f>IF(EN182&gt;0,EN182-1,6)</f>
        <v>4</v>
      </c>
      <c r="EP182">
        <f>IF(EO182&gt;0,EO182-1,6)</f>
        <v>3</v>
      </c>
      <c r="EQ182">
        <f>IF(EP182&gt;0,EP182-1,6)</f>
        <v>2</v>
      </c>
      <c r="ER182">
        <f>IF(EQ182&gt;0,EQ182-1,6)</f>
        <v>1</v>
      </c>
      <c r="ES182">
        <f>IF(ER182&gt;0,ER182-1,6)</f>
        <v>0</v>
      </c>
      <c r="ET182">
        <f>IF(ES182&gt;0,ES182-1,6)</f>
        <v>6</v>
      </c>
      <c r="EU182">
        <f>IF(ET182&gt;0,ET182-1,6)</f>
        <v>5</v>
      </c>
      <c r="EV182">
        <f>IF(EU182&gt;0,EU182-1,6)</f>
        <v>4</v>
      </c>
      <c r="EW182">
        <f>IF(EV182&gt;0,EV182-1,6)</f>
        <v>3</v>
      </c>
      <c r="EX182">
        <f>IF(EW182&gt;0,EW182-1,6)</f>
        <v>2</v>
      </c>
      <c r="EY182">
        <f>IF(EX182&gt;0,EX182-1,6)</f>
        <v>1</v>
      </c>
      <c r="EZ182">
        <f>IF(EY182&gt;0,EY182-1,6)</f>
        <v>0</v>
      </c>
      <c r="FA182">
        <f>IF(EZ182&gt;0,EZ182-1,6)</f>
        <v>6</v>
      </c>
      <c r="FB182">
        <f>IF(FA182&gt;0,FA182-1,6)</f>
        <v>5</v>
      </c>
      <c r="FC182">
        <f>IF(FB182&gt;0,FB182-1,6)</f>
        <v>4</v>
      </c>
      <c r="FD182">
        <f>IF(FC182&gt;0,FC182-1,6)</f>
        <v>3</v>
      </c>
      <c r="FE182">
        <f>IF(FD182&gt;0,FD182-1,6)</f>
        <v>2</v>
      </c>
      <c r="FF182">
        <f>IF(FE182&gt;0,FE182-1,6)</f>
        <v>1</v>
      </c>
      <c r="FG182">
        <f>IF(FF182&gt;0,FF182-1,6)</f>
        <v>0</v>
      </c>
      <c r="FH182">
        <f>IF(FG182&gt;0,FG182-1,6)</f>
        <v>6</v>
      </c>
      <c r="FI182">
        <f>IF(FH182&gt;0,FH182-1,6)</f>
        <v>5</v>
      </c>
      <c r="FJ182">
        <f>IF(FI182&gt;0,FI182-1,6)</f>
        <v>4</v>
      </c>
      <c r="FK182">
        <f>IF(FJ182&gt;0,FJ182-1,6)</f>
        <v>3</v>
      </c>
      <c r="FL182">
        <f>IF(FK182&gt;0,FK182-1,6)</f>
        <v>2</v>
      </c>
      <c r="FM182">
        <f>IF(FL182&gt;0,FL182-1,6)</f>
        <v>1</v>
      </c>
      <c r="FN182">
        <f>IF(FM182&gt;0,FM182-1,6)</f>
        <v>0</v>
      </c>
      <c r="FO182">
        <f>IF(FN182&gt;0,FN182-1,6)</f>
        <v>6</v>
      </c>
      <c r="FP182">
        <f>IF(FO182&gt;0,FO182-1,6)</f>
        <v>5</v>
      </c>
      <c r="FQ182">
        <f>IF(FP182&gt;0,FP182-1,6)</f>
        <v>4</v>
      </c>
      <c r="FR182">
        <f>IF(FQ182&gt;0,FQ182-1,6)</f>
        <v>3</v>
      </c>
      <c r="FS182">
        <f>IF(FR182&gt;0,FR182-1,6)</f>
        <v>2</v>
      </c>
      <c r="FT182">
        <f>IF(FS182&gt;0,FS182-1,6)</f>
        <v>1</v>
      </c>
      <c r="FU182">
        <f>IF(FT182&gt;0,FT182-1,6)</f>
        <v>0</v>
      </c>
      <c r="FV182">
        <f>IF(FU182&gt;0,FU182-1,6)</f>
        <v>6</v>
      </c>
      <c r="FW182">
        <f>IF(FV182&gt;0,FV182-1,6)</f>
        <v>5</v>
      </c>
      <c r="FX182">
        <f>IF(FW182&gt;0,FW182-1,6)</f>
        <v>4</v>
      </c>
      <c r="FY182">
        <f>IF(FX182&gt;0,FX182-1,6)</f>
        <v>3</v>
      </c>
      <c r="FZ182">
        <f>IF(FY182&gt;0,FY182-1,6)</f>
        <v>2</v>
      </c>
      <c r="GA182">
        <f>IF(FZ182&gt;0,FZ182-1,6)</f>
        <v>1</v>
      </c>
      <c r="GB182">
        <f>IF(GA182&gt;0,GA182-1,6)</f>
        <v>0</v>
      </c>
      <c r="GC182">
        <f>IF(GB182&gt;0,GB182-1,6)</f>
        <v>6</v>
      </c>
      <c r="GD182">
        <f>IF(GC182&gt;0,GC182-1,6)</f>
        <v>5</v>
      </c>
      <c r="GE182">
        <f>IF(GD182&gt;0,GD182-1,6)</f>
        <v>4</v>
      </c>
      <c r="GF182">
        <f>IF(GE182&gt;0,GE182-1,6)</f>
        <v>3</v>
      </c>
      <c r="GG182">
        <f>IF(GF182&gt;0,GF182-1,6)</f>
        <v>2</v>
      </c>
      <c r="GH182">
        <f>IF(GG182&gt;0,GG182-1,6)</f>
        <v>1</v>
      </c>
      <c r="GI182">
        <f>IF(GH182&gt;0,GH182-1,6)</f>
        <v>0</v>
      </c>
      <c r="GJ182">
        <f>IF(GI182&gt;0,GI182-1,6)</f>
        <v>6</v>
      </c>
      <c r="GK182">
        <f>IF(GJ182&gt;0,GJ182-1,6)</f>
        <v>5</v>
      </c>
      <c r="GL182">
        <f>IF(GK182&gt;0,GK182-1,6)</f>
        <v>4</v>
      </c>
      <c r="GM182">
        <f>IF(GL182&gt;0,GL182-1,6)</f>
        <v>3</v>
      </c>
      <c r="GN182">
        <f>IF(GM182&gt;0,GM182-1,6)</f>
        <v>2</v>
      </c>
      <c r="GO182">
        <f>IF(GN182&gt;0,GN182-1,6)</f>
        <v>1</v>
      </c>
      <c r="GP182">
        <f>IF(GO182&gt;0,GO182-1,6)</f>
        <v>0</v>
      </c>
      <c r="GQ182">
        <f>IF(GP182&gt;0,GP182-1,6)</f>
        <v>6</v>
      </c>
      <c r="GR182">
        <f>IF(GQ182&gt;0,GQ182-1,6)</f>
        <v>5</v>
      </c>
      <c r="GS182">
        <f>IF(GR182&gt;0,GR182-1,6)</f>
        <v>4</v>
      </c>
      <c r="GT182">
        <f>IF(GS182&gt;0,GS182-1,6)</f>
        <v>3</v>
      </c>
      <c r="GU182">
        <f>IF(GT182&gt;0,GT182-1,6)</f>
        <v>2</v>
      </c>
      <c r="GV182">
        <f>IF(GU182&gt;0,GU182-1,6)</f>
        <v>1</v>
      </c>
      <c r="GW182">
        <f>IF(GV182&gt;0,GV182-1,6)</f>
        <v>0</v>
      </c>
      <c r="GX182">
        <f>IF(GW182&gt;0,GW182-1,6)</f>
        <v>6</v>
      </c>
      <c r="GY182">
        <f>IF(GX182&gt;0,GX182-1,6)</f>
        <v>5</v>
      </c>
      <c r="GZ182">
        <f>IF(GY182&gt;0,GY182-1,6)</f>
        <v>4</v>
      </c>
      <c r="HA182">
        <f>IF(GZ182&gt;0,GZ182-1,6)</f>
        <v>3</v>
      </c>
      <c r="HB182">
        <f>IF(HA182&gt;0,HA182-1,6)</f>
        <v>2</v>
      </c>
      <c r="HC182">
        <f>IF(HB182&gt;0,HB182-1,6)</f>
        <v>1</v>
      </c>
      <c r="HD182">
        <f>IF(HC182&gt;0,HC182-1,6)</f>
        <v>0</v>
      </c>
      <c r="HE182">
        <f>IF(HD182&gt;0,HD182-1,6)</f>
        <v>6</v>
      </c>
      <c r="HF182">
        <f>IF(HE182&gt;0,HE182-1,6)</f>
        <v>5</v>
      </c>
      <c r="HG182">
        <f>IF(HF182&gt;0,HF182-1,6)</f>
        <v>4</v>
      </c>
      <c r="HH182">
        <f>IF(HG182&gt;0,HG182-1,6)</f>
        <v>3</v>
      </c>
      <c r="HI182">
        <f>IF(HH182&gt;0,HH182-1,6)</f>
        <v>2</v>
      </c>
      <c r="HJ182">
        <f>IF(HI182&gt;0,HI182-1,6)</f>
        <v>1</v>
      </c>
      <c r="HK182">
        <f>IF(HJ182&gt;0,HJ182-1,6)</f>
        <v>0</v>
      </c>
      <c r="HL182">
        <f>IF(HK182&gt;0,HK182-1,6)</f>
        <v>6</v>
      </c>
      <c r="HM182">
        <f>IF(HL182&gt;0,HL182-1,6)</f>
        <v>5</v>
      </c>
      <c r="HN182">
        <f>IF(HM182&gt;0,HM182-1,6)</f>
        <v>4</v>
      </c>
      <c r="HO182">
        <f>IF(HN182&gt;0,HN182-1,6)</f>
        <v>3</v>
      </c>
      <c r="HP182">
        <f>IF(HO182&gt;0,HO182-1,6)</f>
        <v>2</v>
      </c>
      <c r="HQ182">
        <f>IF(HP182&gt;0,HP182-1,6)</f>
        <v>1</v>
      </c>
      <c r="HR182">
        <f>IF(HQ182&gt;0,HQ182-1,6)</f>
        <v>0</v>
      </c>
      <c r="HS182">
        <f>IF(HR182&gt;0,HR182-1,6)</f>
        <v>6</v>
      </c>
      <c r="HT182">
        <f>IF(HS182&gt;0,HS182-1,6)</f>
        <v>5</v>
      </c>
      <c r="HU182">
        <f>IF(HT182&gt;0,HT182-1,6)</f>
        <v>4</v>
      </c>
      <c r="HV182">
        <f>IF(HU182&gt;0,HU182-1,6)</f>
        <v>3</v>
      </c>
      <c r="HW182">
        <f>IF(HV182&gt;0,HV182-1,6)</f>
        <v>2</v>
      </c>
      <c r="HX182">
        <f>IF(HW182&gt;0,HW182-1,6)</f>
        <v>1</v>
      </c>
      <c r="HY182">
        <f>IF(HX182&gt;0,HX182-1,6)</f>
        <v>0</v>
      </c>
      <c r="HZ182">
        <f>IF(HY182&gt;0,HY182-1,6)</f>
        <v>6</v>
      </c>
      <c r="IA182">
        <f>IF(HZ182&gt;0,HZ182-1,6)</f>
        <v>5</v>
      </c>
      <c r="IB182">
        <f>IF(IA182&gt;0,IA182-1,6)</f>
        <v>4</v>
      </c>
      <c r="IC182">
        <f>IF(IB182&gt;0,IB182-1,6)</f>
        <v>3</v>
      </c>
      <c r="ID182">
        <f>IF(IC182&gt;0,IC182-1,6)</f>
        <v>2</v>
      </c>
      <c r="IE182">
        <f>IF(ID182&gt;0,ID182-1,6)</f>
        <v>1</v>
      </c>
      <c r="IF182">
        <f>IF(IE182&gt;0,IE182-1,6)</f>
        <v>0</v>
      </c>
      <c r="IG182">
        <f>IF(IF182&gt;0,IF182-1,6)</f>
        <v>6</v>
      </c>
      <c r="IH182">
        <f>IF(IG182&gt;0,IG182-1,6)</f>
        <v>5</v>
      </c>
      <c r="II182">
        <f>IF(IH182&gt;0,IH182-1,6)</f>
        <v>4</v>
      </c>
      <c r="IJ182">
        <f>IF(II182&gt;0,II182-1,6)</f>
        <v>3</v>
      </c>
      <c r="IK182">
        <f>IF(IJ182&gt;0,IJ182-1,6)</f>
        <v>2</v>
      </c>
      <c r="IL182">
        <f>IF(IK182&gt;0,IK182-1,6)</f>
        <v>1</v>
      </c>
      <c r="IM182">
        <f>IF(IL182&gt;0,IL182-1,6)</f>
        <v>0</v>
      </c>
      <c r="IN182">
        <f>IF(IM182&gt;0,IM182-1,6)</f>
        <v>6</v>
      </c>
      <c r="IO182">
        <f>IF(IN182&gt;0,IN182-1,6)</f>
        <v>5</v>
      </c>
      <c r="IP182">
        <f>IF(IO182&gt;0,IO182-1,6)</f>
        <v>4</v>
      </c>
      <c r="IQ182">
        <f>IF(IP182&gt;0,IP182-1,6)</f>
        <v>3</v>
      </c>
      <c r="IR182">
        <f>IF(IQ182&gt;0,IQ182-1,6)</f>
        <v>2</v>
      </c>
      <c r="IS182">
        <f>IF(IR182&gt;0,IR182-1,6)</f>
        <v>1</v>
      </c>
      <c r="IT182">
        <f>IF(IS182&gt;0,IS182-1,6)</f>
        <v>0</v>
      </c>
      <c r="IU182">
        <f>IF(IT182&gt;0,IT182-1,6)</f>
        <v>6</v>
      </c>
      <c r="IV182">
        <f>IF(IU182&gt;0,IU182-1,6)</f>
        <v>5</v>
      </c>
    </row>
    <row r="183" spans="1:256">
      <c r="A183">
        <v>1</v>
      </c>
      <c r="B183">
        <f>IF(A183&gt;0,A183-1,6)</f>
        <v>0</v>
      </c>
      <c r="C183">
        <f>IF(B183&gt;0,B183-1,6)</f>
        <v>6</v>
      </c>
      <c r="D183">
        <f>IF(C183&gt;0,C183-1,6)</f>
        <v>5</v>
      </c>
      <c r="E183">
        <f>IF(D183&gt;0,D183-1,6)</f>
        <v>4</v>
      </c>
      <c r="F183">
        <f>IF(E183&gt;0,E183-1,6)</f>
        <v>3</v>
      </c>
      <c r="G183">
        <f>IF(F183&gt;0,F183-1,6)</f>
        <v>2</v>
      </c>
      <c r="H183">
        <f>IF(G183&gt;0,G183-1,6)</f>
        <v>1</v>
      </c>
      <c r="I183">
        <f>IF(H183&gt;0,H183-1,6)</f>
        <v>0</v>
      </c>
      <c r="J183">
        <f>IF(I183&gt;0,I183-1,6)</f>
        <v>6</v>
      </c>
      <c r="K183">
        <f>IF(J183&gt;0,J183-1,6)</f>
        <v>5</v>
      </c>
      <c r="L183">
        <f>IF(K183&gt;0,K183-1,6)</f>
        <v>4</v>
      </c>
      <c r="M183">
        <f>IF(L183&gt;0,L183-1,6)</f>
        <v>3</v>
      </c>
      <c r="N183">
        <f>IF(M183&gt;0,M183-1,6)</f>
        <v>2</v>
      </c>
      <c r="O183">
        <f>IF(N183&gt;0,N183-1,6)</f>
        <v>1</v>
      </c>
      <c r="P183">
        <f>IF(O183&gt;0,O183-1,6)</f>
        <v>0</v>
      </c>
      <c r="Q183">
        <f>IF(P183&gt;0,P183-1,6)</f>
        <v>6</v>
      </c>
      <c r="R183">
        <f>IF(Q183&gt;0,Q183-1,6)</f>
        <v>5</v>
      </c>
      <c r="S183">
        <f>IF(R183&gt;0,R183-1,6)</f>
        <v>4</v>
      </c>
      <c r="T183">
        <f>IF(S183&gt;0,S183-1,6)</f>
        <v>3</v>
      </c>
      <c r="U183">
        <f>IF(T183&gt;0,T183-1,6)</f>
        <v>2</v>
      </c>
      <c r="V183">
        <f>IF(U183&gt;0,U183-1,6)</f>
        <v>1</v>
      </c>
      <c r="W183">
        <f>IF(V183&gt;0,V183-1,6)</f>
        <v>0</v>
      </c>
      <c r="X183">
        <f>IF(W183&gt;0,W183-1,6)</f>
        <v>6</v>
      </c>
      <c r="Y183">
        <f>IF(X183&gt;0,X183-1,6)</f>
        <v>5</v>
      </c>
      <c r="Z183">
        <f>IF(Y183&gt;0,Y183-1,6)</f>
        <v>4</v>
      </c>
      <c r="AA183">
        <f>IF(Z183&gt;0,Z183-1,6)</f>
        <v>3</v>
      </c>
      <c r="AB183">
        <f>IF(AA183&gt;0,AA183-1,6)</f>
        <v>2</v>
      </c>
      <c r="AC183">
        <f>IF(AB183&gt;0,AB183-1,6)</f>
        <v>1</v>
      </c>
      <c r="AD183">
        <f>IF(AC183&gt;0,AC183-1,6)</f>
        <v>0</v>
      </c>
      <c r="AE183">
        <f>IF(AD183&gt;0,AD183-1,6)</f>
        <v>6</v>
      </c>
      <c r="AF183">
        <f>IF(AE183&gt;0,AE183-1,6)</f>
        <v>5</v>
      </c>
      <c r="AG183">
        <f>IF(AF183&gt;0,AF183-1,6)</f>
        <v>4</v>
      </c>
      <c r="AH183">
        <f>IF(AG183&gt;0,AG183-1,6)</f>
        <v>3</v>
      </c>
      <c r="AI183">
        <f>IF(AH183&gt;0,AH183-1,6)</f>
        <v>2</v>
      </c>
      <c r="AJ183">
        <f>IF(AI183&gt;0,AI183-1,6)</f>
        <v>1</v>
      </c>
      <c r="AK183">
        <f>IF(AJ183&gt;0,AJ183-1,6)</f>
        <v>0</v>
      </c>
      <c r="AL183">
        <f>IF(AK183&gt;0,AK183-1,6)</f>
        <v>6</v>
      </c>
      <c r="AM183">
        <f>IF(AL183&gt;0,AL183-1,6)</f>
        <v>5</v>
      </c>
      <c r="AN183">
        <f>IF(AM183&gt;0,AM183-1,6)</f>
        <v>4</v>
      </c>
      <c r="AO183">
        <f>IF(AN183&gt;0,AN183-1,6)</f>
        <v>3</v>
      </c>
      <c r="AP183">
        <f>IF(AO183&gt;0,AO183-1,6)</f>
        <v>2</v>
      </c>
      <c r="AQ183">
        <f>IF(AP183&gt;0,AP183-1,6)</f>
        <v>1</v>
      </c>
      <c r="AR183">
        <f>IF(AQ183&gt;0,AQ183-1,6)</f>
        <v>0</v>
      </c>
      <c r="AS183">
        <f>IF(AR183&gt;0,AR183-1,6)</f>
        <v>6</v>
      </c>
      <c r="AT183">
        <f>IF(AS183&gt;0,AS183-1,6)</f>
        <v>5</v>
      </c>
      <c r="AU183">
        <f>IF(AT183&gt;0,AT183-1,6)</f>
        <v>4</v>
      </c>
      <c r="AV183">
        <f>IF(AU183&gt;0,AU183-1,6)</f>
        <v>3</v>
      </c>
      <c r="AW183">
        <f>IF(AV183&gt;0,AV183-1,6)</f>
        <v>2</v>
      </c>
      <c r="AX183">
        <f>IF(AW183&gt;0,AW183-1,6)</f>
        <v>1</v>
      </c>
      <c r="AY183">
        <f>IF(AX183&gt;0,AX183-1,6)</f>
        <v>0</v>
      </c>
      <c r="AZ183">
        <f>IF(AY183&gt;0,AY183-1,6)</f>
        <v>6</v>
      </c>
      <c r="BA183">
        <f>IF(AZ183&gt;0,AZ183-1,6)</f>
        <v>5</v>
      </c>
      <c r="BB183">
        <f>IF(BA183&gt;0,BA183-1,6)</f>
        <v>4</v>
      </c>
      <c r="BC183">
        <f>IF(BB183&gt;0,BB183-1,6)</f>
        <v>3</v>
      </c>
      <c r="BD183">
        <f>IF(BC183&gt;0,BC183-1,6)</f>
        <v>2</v>
      </c>
      <c r="BE183">
        <f>IF(BD183&gt;0,BD183-1,6)</f>
        <v>1</v>
      </c>
      <c r="BF183">
        <f>IF(BE183&gt;0,BE183-1,6)</f>
        <v>0</v>
      </c>
      <c r="BG183">
        <f>IF(BF183&gt;0,BF183-1,6)</f>
        <v>6</v>
      </c>
      <c r="BH183">
        <f>IF(BG183&gt;0,BG183-1,6)</f>
        <v>5</v>
      </c>
      <c r="BI183">
        <f>IF(BH183&gt;0,BH183-1,6)</f>
        <v>4</v>
      </c>
      <c r="BJ183">
        <f>IF(BI183&gt;0,BI183-1,6)</f>
        <v>3</v>
      </c>
      <c r="BK183">
        <f>IF(BJ183&gt;0,BJ183-1,6)</f>
        <v>2</v>
      </c>
      <c r="BL183">
        <f>IF(BK183&gt;0,BK183-1,6)</f>
        <v>1</v>
      </c>
      <c r="BM183">
        <f>IF(BL183&gt;0,BL183-1,6)</f>
        <v>0</v>
      </c>
      <c r="BN183">
        <f>IF(BM183&gt;0,BM183-1,6)</f>
        <v>6</v>
      </c>
      <c r="BO183">
        <f>IF(BN183&gt;0,BN183-1,6)</f>
        <v>5</v>
      </c>
      <c r="BP183">
        <f>IF(BO183&gt;0,BO183-1,6)</f>
        <v>4</v>
      </c>
      <c r="BQ183">
        <f>IF(BP183&gt;0,BP183-1,6)</f>
        <v>3</v>
      </c>
      <c r="BR183">
        <f>IF(BQ183&gt;0,BQ183-1,6)</f>
        <v>2</v>
      </c>
      <c r="BS183">
        <f>IF(BR183&gt;0,BR183-1,6)</f>
        <v>1</v>
      </c>
      <c r="BT183">
        <f>IF(BS183&gt;0,BS183-1,6)</f>
        <v>0</v>
      </c>
      <c r="BU183">
        <f>IF(BT183&gt;0,BT183-1,6)</f>
        <v>6</v>
      </c>
      <c r="BV183">
        <f>IF(BU183&gt;0,BU183-1,6)</f>
        <v>5</v>
      </c>
      <c r="BW183">
        <f>IF(BV183&gt;0,BV183-1,6)</f>
        <v>4</v>
      </c>
      <c r="BX183">
        <f>IF(BW183&gt;0,BW183-1,6)</f>
        <v>3</v>
      </c>
      <c r="BY183">
        <f>IF(BX183&gt;0,BX183-1,6)</f>
        <v>2</v>
      </c>
      <c r="BZ183">
        <f>IF(BY183&gt;0,BY183-1,6)</f>
        <v>1</v>
      </c>
      <c r="CA183">
        <f>IF(BZ183&gt;0,BZ183-1,6)</f>
        <v>0</v>
      </c>
      <c r="CB183">
        <f>IF(CA183&gt;0,CA183-1,6)</f>
        <v>6</v>
      </c>
      <c r="CC183">
        <f>IF(CB183&gt;0,CB183-1,6)</f>
        <v>5</v>
      </c>
      <c r="CD183">
        <f>IF(CC183&gt;0,CC183-1,6)</f>
        <v>4</v>
      </c>
      <c r="CE183">
        <f>IF(CD183&gt;0,CD183-1,6)</f>
        <v>3</v>
      </c>
      <c r="CF183">
        <f>IF(CE183&gt;0,CE183-1,6)</f>
        <v>2</v>
      </c>
      <c r="CG183">
        <f>IF(CF183&gt;0,CF183-1,6)</f>
        <v>1</v>
      </c>
      <c r="CH183">
        <f>IF(CG183&gt;0,CG183-1,6)</f>
        <v>0</v>
      </c>
      <c r="CI183">
        <f>IF(CH183&gt;0,CH183-1,6)</f>
        <v>6</v>
      </c>
      <c r="CJ183">
        <f>IF(CI183&gt;0,CI183-1,6)</f>
        <v>5</v>
      </c>
      <c r="CK183">
        <f>IF(CJ183&gt;0,CJ183-1,6)</f>
        <v>4</v>
      </c>
      <c r="CL183">
        <f>IF(CK183&gt;0,CK183-1,6)</f>
        <v>3</v>
      </c>
      <c r="CM183">
        <f>IF(CL183&gt;0,CL183-1,6)</f>
        <v>2</v>
      </c>
      <c r="CN183">
        <f>IF(CM183&gt;0,CM183-1,6)</f>
        <v>1</v>
      </c>
      <c r="CO183">
        <f>IF(CN183&gt;0,CN183-1,6)</f>
        <v>0</v>
      </c>
      <c r="CP183">
        <f>IF(CO183&gt;0,CO183-1,6)</f>
        <v>6</v>
      </c>
      <c r="CQ183">
        <f>IF(CP183&gt;0,CP183-1,6)</f>
        <v>5</v>
      </c>
      <c r="CR183">
        <f>IF(CQ183&gt;0,CQ183-1,6)</f>
        <v>4</v>
      </c>
      <c r="CS183">
        <f>IF(CR183&gt;0,CR183-1,6)</f>
        <v>3</v>
      </c>
      <c r="CT183">
        <f>IF(CS183&gt;0,CS183-1,6)</f>
        <v>2</v>
      </c>
      <c r="CU183">
        <f>IF(CT183&gt;0,CT183-1,6)</f>
        <v>1</v>
      </c>
      <c r="CV183">
        <f>IF(CU183&gt;0,CU183-1,6)</f>
        <v>0</v>
      </c>
      <c r="CW183">
        <f>IF(CV183&gt;0,CV183-1,6)</f>
        <v>6</v>
      </c>
      <c r="CX183">
        <f>IF(CW183&gt;0,CW183-1,6)</f>
        <v>5</v>
      </c>
      <c r="CY183">
        <f>IF(CX183&gt;0,CX183-1,6)</f>
        <v>4</v>
      </c>
      <c r="CZ183">
        <f>IF(CY183&gt;0,CY183-1,6)</f>
        <v>3</v>
      </c>
      <c r="DA183">
        <f>IF(CZ183&gt;0,CZ183-1,6)</f>
        <v>2</v>
      </c>
      <c r="DB183">
        <f>IF(DA183&gt;0,DA183-1,6)</f>
        <v>1</v>
      </c>
      <c r="DC183">
        <f>IF(DB183&gt;0,DB183-1,6)</f>
        <v>0</v>
      </c>
      <c r="DD183">
        <f>IF(DC183&gt;0,DC183-1,6)</f>
        <v>6</v>
      </c>
      <c r="DE183">
        <f>IF(DD183&gt;0,DD183-1,6)</f>
        <v>5</v>
      </c>
      <c r="DF183">
        <f>IF(DE183&gt;0,DE183-1,6)</f>
        <v>4</v>
      </c>
      <c r="DG183">
        <f>IF(DF183&gt;0,DF183-1,6)</f>
        <v>3</v>
      </c>
      <c r="DH183">
        <f>IF(DG183&gt;0,DG183-1,6)</f>
        <v>2</v>
      </c>
      <c r="DI183">
        <f>IF(DH183&gt;0,DH183-1,6)</f>
        <v>1</v>
      </c>
      <c r="DJ183">
        <f>IF(DI183&gt;0,DI183-1,6)</f>
        <v>0</v>
      </c>
      <c r="DK183">
        <f>IF(DJ183&gt;0,DJ183-1,6)</f>
        <v>6</v>
      </c>
      <c r="DL183">
        <f>IF(DK183&gt;0,DK183-1,6)</f>
        <v>5</v>
      </c>
      <c r="DM183">
        <f>IF(DL183&gt;0,DL183-1,6)</f>
        <v>4</v>
      </c>
      <c r="DN183">
        <f>IF(DM183&gt;0,DM183-1,6)</f>
        <v>3</v>
      </c>
      <c r="DO183">
        <f>IF(DN183&gt;0,DN183-1,6)</f>
        <v>2</v>
      </c>
      <c r="DP183">
        <f>IF(DO183&gt;0,DO183-1,6)</f>
        <v>1</v>
      </c>
      <c r="DQ183">
        <f>IF(DP183&gt;0,DP183-1,6)</f>
        <v>0</v>
      </c>
      <c r="DR183">
        <f>IF(DQ183&gt;0,DQ183-1,6)</f>
        <v>6</v>
      </c>
      <c r="DS183">
        <f>IF(DR183&gt;0,DR183-1,6)</f>
        <v>5</v>
      </c>
      <c r="DT183">
        <f>IF(DS183&gt;0,DS183-1,6)</f>
        <v>4</v>
      </c>
      <c r="DU183">
        <f>IF(DT183&gt;0,DT183-1,6)</f>
        <v>3</v>
      </c>
      <c r="DV183">
        <f>IF(DU183&gt;0,DU183-1,6)</f>
        <v>2</v>
      </c>
      <c r="DW183">
        <f>IF(DV183&gt;0,DV183-1,6)</f>
        <v>1</v>
      </c>
      <c r="DX183">
        <f>IF(DW183&gt;0,DW183-1,6)</f>
        <v>0</v>
      </c>
      <c r="DY183">
        <f>IF(DX183&gt;0,DX183-1,6)</f>
        <v>6</v>
      </c>
      <c r="DZ183">
        <f>IF(DY183&gt;0,DY183-1,6)</f>
        <v>5</v>
      </c>
      <c r="EA183">
        <f>IF(DZ183&gt;0,DZ183-1,6)</f>
        <v>4</v>
      </c>
      <c r="EB183">
        <f>IF(EA183&gt;0,EA183-1,6)</f>
        <v>3</v>
      </c>
      <c r="EC183">
        <f>IF(EB183&gt;0,EB183-1,6)</f>
        <v>2</v>
      </c>
      <c r="ED183">
        <f>IF(EC183&gt;0,EC183-1,6)</f>
        <v>1</v>
      </c>
      <c r="EE183">
        <f>IF(ED183&gt;0,ED183-1,6)</f>
        <v>0</v>
      </c>
      <c r="EF183">
        <f>IF(EE183&gt;0,EE183-1,6)</f>
        <v>6</v>
      </c>
      <c r="EG183">
        <f>IF(EF183&gt;0,EF183-1,6)</f>
        <v>5</v>
      </c>
      <c r="EH183">
        <f>IF(EG183&gt;0,EG183-1,6)</f>
        <v>4</v>
      </c>
      <c r="EI183">
        <f>IF(EH183&gt;0,EH183-1,6)</f>
        <v>3</v>
      </c>
      <c r="EJ183">
        <f>IF(EI183&gt;0,EI183-1,6)</f>
        <v>2</v>
      </c>
      <c r="EK183">
        <f>IF(EJ183&gt;0,EJ183-1,6)</f>
        <v>1</v>
      </c>
      <c r="EL183">
        <f>IF(EK183&gt;0,EK183-1,6)</f>
        <v>0</v>
      </c>
      <c r="EM183">
        <f>IF(EL183&gt;0,EL183-1,6)</f>
        <v>6</v>
      </c>
      <c r="EN183">
        <f>IF(EM183&gt;0,EM183-1,6)</f>
        <v>5</v>
      </c>
      <c r="EO183">
        <f>IF(EN183&gt;0,EN183-1,6)</f>
        <v>4</v>
      </c>
      <c r="EP183">
        <f>IF(EO183&gt;0,EO183-1,6)</f>
        <v>3</v>
      </c>
      <c r="EQ183">
        <f>IF(EP183&gt;0,EP183-1,6)</f>
        <v>2</v>
      </c>
      <c r="ER183">
        <f>IF(EQ183&gt;0,EQ183-1,6)</f>
        <v>1</v>
      </c>
      <c r="ES183">
        <f>IF(ER183&gt;0,ER183-1,6)</f>
        <v>0</v>
      </c>
      <c r="ET183">
        <f>IF(ES183&gt;0,ES183-1,6)</f>
        <v>6</v>
      </c>
      <c r="EU183">
        <f>IF(ET183&gt;0,ET183-1,6)</f>
        <v>5</v>
      </c>
      <c r="EV183">
        <f>IF(EU183&gt;0,EU183-1,6)</f>
        <v>4</v>
      </c>
      <c r="EW183">
        <f>IF(EV183&gt;0,EV183-1,6)</f>
        <v>3</v>
      </c>
      <c r="EX183">
        <f>IF(EW183&gt;0,EW183-1,6)</f>
        <v>2</v>
      </c>
      <c r="EY183">
        <f>IF(EX183&gt;0,EX183-1,6)</f>
        <v>1</v>
      </c>
      <c r="EZ183">
        <f>IF(EY183&gt;0,EY183-1,6)</f>
        <v>0</v>
      </c>
      <c r="FA183">
        <f>IF(EZ183&gt;0,EZ183-1,6)</f>
        <v>6</v>
      </c>
      <c r="FB183">
        <f>IF(FA183&gt;0,FA183-1,6)</f>
        <v>5</v>
      </c>
      <c r="FC183">
        <f>IF(FB183&gt;0,FB183-1,6)</f>
        <v>4</v>
      </c>
      <c r="FD183">
        <f>IF(FC183&gt;0,FC183-1,6)</f>
        <v>3</v>
      </c>
      <c r="FE183">
        <f>IF(FD183&gt;0,FD183-1,6)</f>
        <v>2</v>
      </c>
      <c r="FF183">
        <f>IF(FE183&gt;0,FE183-1,6)</f>
        <v>1</v>
      </c>
      <c r="FG183">
        <f>IF(FF183&gt;0,FF183-1,6)</f>
        <v>0</v>
      </c>
      <c r="FH183">
        <f>IF(FG183&gt;0,FG183-1,6)</f>
        <v>6</v>
      </c>
      <c r="FI183">
        <f>IF(FH183&gt;0,FH183-1,6)</f>
        <v>5</v>
      </c>
      <c r="FJ183">
        <f>IF(FI183&gt;0,FI183-1,6)</f>
        <v>4</v>
      </c>
      <c r="FK183">
        <f>IF(FJ183&gt;0,FJ183-1,6)</f>
        <v>3</v>
      </c>
      <c r="FL183">
        <f>IF(FK183&gt;0,FK183-1,6)</f>
        <v>2</v>
      </c>
      <c r="FM183">
        <f>IF(FL183&gt;0,FL183-1,6)</f>
        <v>1</v>
      </c>
      <c r="FN183">
        <f>IF(FM183&gt;0,FM183-1,6)</f>
        <v>0</v>
      </c>
      <c r="FO183">
        <f>IF(FN183&gt;0,FN183-1,6)</f>
        <v>6</v>
      </c>
      <c r="FP183">
        <f>IF(FO183&gt;0,FO183-1,6)</f>
        <v>5</v>
      </c>
      <c r="FQ183">
        <f>IF(FP183&gt;0,FP183-1,6)</f>
        <v>4</v>
      </c>
      <c r="FR183">
        <f>IF(FQ183&gt;0,FQ183-1,6)</f>
        <v>3</v>
      </c>
      <c r="FS183">
        <f>IF(FR183&gt;0,FR183-1,6)</f>
        <v>2</v>
      </c>
      <c r="FT183">
        <f>IF(FS183&gt;0,FS183-1,6)</f>
        <v>1</v>
      </c>
      <c r="FU183">
        <f>IF(FT183&gt;0,FT183-1,6)</f>
        <v>0</v>
      </c>
      <c r="FV183">
        <f>IF(FU183&gt;0,FU183-1,6)</f>
        <v>6</v>
      </c>
      <c r="FW183">
        <f>IF(FV183&gt;0,FV183-1,6)</f>
        <v>5</v>
      </c>
      <c r="FX183">
        <f>IF(FW183&gt;0,FW183-1,6)</f>
        <v>4</v>
      </c>
      <c r="FY183">
        <f>IF(FX183&gt;0,FX183-1,6)</f>
        <v>3</v>
      </c>
      <c r="FZ183">
        <f>IF(FY183&gt;0,FY183-1,6)</f>
        <v>2</v>
      </c>
      <c r="GA183">
        <f>IF(FZ183&gt;0,FZ183-1,6)</f>
        <v>1</v>
      </c>
      <c r="GB183">
        <f>IF(GA183&gt;0,GA183-1,6)</f>
        <v>0</v>
      </c>
      <c r="GC183">
        <f>IF(GB183&gt;0,GB183-1,6)</f>
        <v>6</v>
      </c>
      <c r="GD183">
        <f>IF(GC183&gt;0,GC183-1,6)</f>
        <v>5</v>
      </c>
      <c r="GE183">
        <f>IF(GD183&gt;0,GD183-1,6)</f>
        <v>4</v>
      </c>
      <c r="GF183">
        <f>IF(GE183&gt;0,GE183-1,6)</f>
        <v>3</v>
      </c>
      <c r="GG183">
        <f>IF(GF183&gt;0,GF183-1,6)</f>
        <v>2</v>
      </c>
      <c r="GH183">
        <f>IF(GG183&gt;0,GG183-1,6)</f>
        <v>1</v>
      </c>
      <c r="GI183">
        <f>IF(GH183&gt;0,GH183-1,6)</f>
        <v>0</v>
      </c>
      <c r="GJ183">
        <f>IF(GI183&gt;0,GI183-1,6)</f>
        <v>6</v>
      </c>
      <c r="GK183">
        <f>IF(GJ183&gt;0,GJ183-1,6)</f>
        <v>5</v>
      </c>
      <c r="GL183">
        <f>IF(GK183&gt;0,GK183-1,6)</f>
        <v>4</v>
      </c>
      <c r="GM183">
        <f>IF(GL183&gt;0,GL183-1,6)</f>
        <v>3</v>
      </c>
      <c r="GN183">
        <f>IF(GM183&gt;0,GM183-1,6)</f>
        <v>2</v>
      </c>
      <c r="GO183">
        <f>IF(GN183&gt;0,GN183-1,6)</f>
        <v>1</v>
      </c>
      <c r="GP183">
        <f>IF(GO183&gt;0,GO183-1,6)</f>
        <v>0</v>
      </c>
      <c r="GQ183">
        <f>IF(GP183&gt;0,GP183-1,6)</f>
        <v>6</v>
      </c>
      <c r="GR183">
        <f>IF(GQ183&gt;0,GQ183-1,6)</f>
        <v>5</v>
      </c>
      <c r="GS183">
        <f>IF(GR183&gt;0,GR183-1,6)</f>
        <v>4</v>
      </c>
      <c r="GT183">
        <f>IF(GS183&gt;0,GS183-1,6)</f>
        <v>3</v>
      </c>
      <c r="GU183">
        <f>IF(GT183&gt;0,GT183-1,6)</f>
        <v>2</v>
      </c>
      <c r="GV183">
        <f>IF(GU183&gt;0,GU183-1,6)</f>
        <v>1</v>
      </c>
      <c r="GW183">
        <f>IF(GV183&gt;0,GV183-1,6)</f>
        <v>0</v>
      </c>
      <c r="GX183">
        <f>IF(GW183&gt;0,GW183-1,6)</f>
        <v>6</v>
      </c>
      <c r="GY183">
        <f>IF(GX183&gt;0,GX183-1,6)</f>
        <v>5</v>
      </c>
      <c r="GZ183">
        <f>IF(GY183&gt;0,GY183-1,6)</f>
        <v>4</v>
      </c>
      <c r="HA183">
        <f>IF(GZ183&gt;0,GZ183-1,6)</f>
        <v>3</v>
      </c>
      <c r="HB183">
        <f>IF(HA183&gt;0,HA183-1,6)</f>
        <v>2</v>
      </c>
      <c r="HC183">
        <f>IF(HB183&gt;0,HB183-1,6)</f>
        <v>1</v>
      </c>
      <c r="HD183">
        <f>IF(HC183&gt;0,HC183-1,6)</f>
        <v>0</v>
      </c>
      <c r="HE183">
        <f>IF(HD183&gt;0,HD183-1,6)</f>
        <v>6</v>
      </c>
      <c r="HF183">
        <f>IF(HE183&gt;0,HE183-1,6)</f>
        <v>5</v>
      </c>
      <c r="HG183">
        <f>IF(HF183&gt;0,HF183-1,6)</f>
        <v>4</v>
      </c>
      <c r="HH183">
        <f>IF(HG183&gt;0,HG183-1,6)</f>
        <v>3</v>
      </c>
      <c r="HI183">
        <f>IF(HH183&gt;0,HH183-1,6)</f>
        <v>2</v>
      </c>
      <c r="HJ183">
        <f>IF(HI183&gt;0,HI183-1,6)</f>
        <v>1</v>
      </c>
      <c r="HK183">
        <f>IF(HJ183&gt;0,HJ183-1,6)</f>
        <v>0</v>
      </c>
      <c r="HL183">
        <f>IF(HK183&gt;0,HK183-1,6)</f>
        <v>6</v>
      </c>
      <c r="HM183">
        <f>IF(HL183&gt;0,HL183-1,6)</f>
        <v>5</v>
      </c>
      <c r="HN183">
        <f>IF(HM183&gt;0,HM183-1,6)</f>
        <v>4</v>
      </c>
      <c r="HO183">
        <f>IF(HN183&gt;0,HN183-1,6)</f>
        <v>3</v>
      </c>
      <c r="HP183">
        <f>IF(HO183&gt;0,HO183-1,6)</f>
        <v>2</v>
      </c>
      <c r="HQ183">
        <f>IF(HP183&gt;0,HP183-1,6)</f>
        <v>1</v>
      </c>
      <c r="HR183">
        <f>IF(HQ183&gt;0,HQ183-1,6)</f>
        <v>0</v>
      </c>
      <c r="HS183">
        <f>IF(HR183&gt;0,HR183-1,6)</f>
        <v>6</v>
      </c>
      <c r="HT183">
        <f>IF(HS183&gt;0,HS183-1,6)</f>
        <v>5</v>
      </c>
      <c r="HU183">
        <f>IF(HT183&gt;0,HT183-1,6)</f>
        <v>4</v>
      </c>
      <c r="HV183">
        <f>IF(HU183&gt;0,HU183-1,6)</f>
        <v>3</v>
      </c>
      <c r="HW183">
        <f>IF(HV183&gt;0,HV183-1,6)</f>
        <v>2</v>
      </c>
      <c r="HX183">
        <f>IF(HW183&gt;0,HW183-1,6)</f>
        <v>1</v>
      </c>
      <c r="HY183">
        <f>IF(HX183&gt;0,HX183-1,6)</f>
        <v>0</v>
      </c>
      <c r="HZ183">
        <f>IF(HY183&gt;0,HY183-1,6)</f>
        <v>6</v>
      </c>
      <c r="IA183">
        <f>IF(HZ183&gt;0,HZ183-1,6)</f>
        <v>5</v>
      </c>
      <c r="IB183">
        <f>IF(IA183&gt;0,IA183-1,6)</f>
        <v>4</v>
      </c>
      <c r="IC183">
        <f>IF(IB183&gt;0,IB183-1,6)</f>
        <v>3</v>
      </c>
      <c r="ID183">
        <f>IF(IC183&gt;0,IC183-1,6)</f>
        <v>2</v>
      </c>
      <c r="IE183">
        <f>IF(ID183&gt;0,ID183-1,6)</f>
        <v>1</v>
      </c>
      <c r="IF183">
        <f>IF(IE183&gt;0,IE183-1,6)</f>
        <v>0</v>
      </c>
      <c r="IG183">
        <f>IF(IF183&gt;0,IF183-1,6)</f>
        <v>6</v>
      </c>
      <c r="IH183">
        <f>IF(IG183&gt;0,IG183-1,6)</f>
        <v>5</v>
      </c>
      <c r="II183">
        <f>IF(IH183&gt;0,IH183-1,6)</f>
        <v>4</v>
      </c>
      <c r="IJ183">
        <f>IF(II183&gt;0,II183-1,6)</f>
        <v>3</v>
      </c>
      <c r="IK183">
        <f>IF(IJ183&gt;0,IJ183-1,6)</f>
        <v>2</v>
      </c>
      <c r="IL183">
        <f>IF(IK183&gt;0,IK183-1,6)</f>
        <v>1</v>
      </c>
      <c r="IM183">
        <f>IF(IL183&gt;0,IL183-1,6)</f>
        <v>0</v>
      </c>
      <c r="IN183">
        <f>IF(IM183&gt;0,IM183-1,6)</f>
        <v>6</v>
      </c>
      <c r="IO183">
        <f>IF(IN183&gt;0,IN183-1,6)</f>
        <v>5</v>
      </c>
      <c r="IP183">
        <f>IF(IO183&gt;0,IO183-1,6)</f>
        <v>4</v>
      </c>
      <c r="IQ183">
        <f>IF(IP183&gt;0,IP183-1,6)</f>
        <v>3</v>
      </c>
      <c r="IR183">
        <f>IF(IQ183&gt;0,IQ183-1,6)</f>
        <v>2</v>
      </c>
      <c r="IS183">
        <f>IF(IR183&gt;0,IR183-1,6)</f>
        <v>1</v>
      </c>
      <c r="IT183">
        <f>IF(IS183&gt;0,IS183-1,6)</f>
        <v>0</v>
      </c>
      <c r="IU183">
        <f>IF(IT183&gt;0,IT183-1,6)</f>
        <v>6</v>
      </c>
      <c r="IV183">
        <f>IF(IU183&gt;0,IU183-1,6)</f>
        <v>5</v>
      </c>
    </row>
    <row r="184" spans="1:256">
      <c r="A184">
        <v>5</v>
      </c>
      <c r="B184">
        <f>IF(A184&gt;0,A184-1,6)</f>
        <v>4</v>
      </c>
      <c r="C184">
        <f>IF(B184&gt;0,B184-1,6)</f>
        <v>3</v>
      </c>
      <c r="D184">
        <f>IF(C184&gt;0,C184-1,6)</f>
        <v>2</v>
      </c>
      <c r="E184">
        <f>IF(D184&gt;0,D184-1,6)</f>
        <v>1</v>
      </c>
      <c r="F184">
        <f>IF(E184&gt;0,E184-1,6)</f>
        <v>0</v>
      </c>
      <c r="G184">
        <f>IF(F184&gt;0,F184-1,6)</f>
        <v>6</v>
      </c>
      <c r="H184">
        <f>IF(G184&gt;0,G184-1,6)</f>
        <v>5</v>
      </c>
      <c r="I184">
        <f>IF(H184&gt;0,H184-1,6)</f>
        <v>4</v>
      </c>
      <c r="J184">
        <f>IF(I184&gt;0,I184-1,6)</f>
        <v>3</v>
      </c>
      <c r="K184">
        <f>IF(J184&gt;0,J184-1,6)</f>
        <v>2</v>
      </c>
      <c r="L184">
        <f>IF(K184&gt;0,K184-1,6)</f>
        <v>1</v>
      </c>
      <c r="M184">
        <f>IF(L184&gt;0,L184-1,6)</f>
        <v>0</v>
      </c>
      <c r="N184">
        <f>IF(M184&gt;0,M184-1,6)</f>
        <v>6</v>
      </c>
      <c r="O184">
        <f>IF(N184&gt;0,N184-1,6)</f>
        <v>5</v>
      </c>
      <c r="P184">
        <f>IF(O184&gt;0,O184-1,6)</f>
        <v>4</v>
      </c>
      <c r="Q184">
        <f>IF(P184&gt;0,P184-1,6)</f>
        <v>3</v>
      </c>
      <c r="R184">
        <f>IF(Q184&gt;0,Q184-1,6)</f>
        <v>2</v>
      </c>
      <c r="S184">
        <f>IF(R184&gt;0,R184-1,6)</f>
        <v>1</v>
      </c>
      <c r="T184">
        <f>IF(S184&gt;0,S184-1,6)</f>
        <v>0</v>
      </c>
      <c r="U184">
        <f>IF(T184&gt;0,T184-1,6)</f>
        <v>6</v>
      </c>
      <c r="V184">
        <f>IF(U184&gt;0,U184-1,6)</f>
        <v>5</v>
      </c>
      <c r="W184">
        <f>IF(V184&gt;0,V184-1,6)</f>
        <v>4</v>
      </c>
      <c r="X184">
        <f>IF(W184&gt;0,W184-1,6)</f>
        <v>3</v>
      </c>
      <c r="Y184">
        <f>IF(X184&gt;0,X184-1,6)</f>
        <v>2</v>
      </c>
      <c r="Z184">
        <f>IF(Y184&gt;0,Y184-1,6)</f>
        <v>1</v>
      </c>
      <c r="AA184">
        <f>IF(Z184&gt;0,Z184-1,6)</f>
        <v>0</v>
      </c>
      <c r="AB184">
        <f>IF(AA184&gt;0,AA184-1,6)</f>
        <v>6</v>
      </c>
      <c r="AC184">
        <f>IF(AB184&gt;0,AB184-1,6)</f>
        <v>5</v>
      </c>
      <c r="AD184">
        <f>IF(AC184&gt;0,AC184-1,6)</f>
        <v>4</v>
      </c>
      <c r="AE184">
        <f>IF(AD184&gt;0,AD184-1,6)</f>
        <v>3</v>
      </c>
      <c r="AF184">
        <f>IF(AE184&gt;0,AE184-1,6)</f>
        <v>2</v>
      </c>
      <c r="AG184">
        <f>IF(AF184&gt;0,AF184-1,6)</f>
        <v>1</v>
      </c>
      <c r="AH184">
        <f>IF(AG184&gt;0,AG184-1,6)</f>
        <v>0</v>
      </c>
      <c r="AI184">
        <f>IF(AH184&gt;0,AH184-1,6)</f>
        <v>6</v>
      </c>
      <c r="AJ184">
        <f>IF(AI184&gt;0,AI184-1,6)</f>
        <v>5</v>
      </c>
      <c r="AK184">
        <f>IF(AJ184&gt;0,AJ184-1,6)</f>
        <v>4</v>
      </c>
      <c r="AL184">
        <f>IF(AK184&gt;0,AK184-1,6)</f>
        <v>3</v>
      </c>
      <c r="AM184">
        <f>IF(AL184&gt;0,AL184-1,6)</f>
        <v>2</v>
      </c>
      <c r="AN184">
        <f>IF(AM184&gt;0,AM184-1,6)</f>
        <v>1</v>
      </c>
      <c r="AO184">
        <f>IF(AN184&gt;0,AN184-1,6)</f>
        <v>0</v>
      </c>
      <c r="AP184">
        <f>IF(AO184&gt;0,AO184-1,6)</f>
        <v>6</v>
      </c>
      <c r="AQ184">
        <f>IF(AP184&gt;0,AP184-1,6)</f>
        <v>5</v>
      </c>
      <c r="AR184">
        <f>IF(AQ184&gt;0,AQ184-1,6)</f>
        <v>4</v>
      </c>
      <c r="AS184">
        <f>IF(AR184&gt;0,AR184-1,6)</f>
        <v>3</v>
      </c>
      <c r="AT184">
        <f>IF(AS184&gt;0,AS184-1,6)</f>
        <v>2</v>
      </c>
      <c r="AU184">
        <f>IF(AT184&gt;0,AT184-1,6)</f>
        <v>1</v>
      </c>
      <c r="AV184">
        <f>IF(AU184&gt;0,AU184-1,6)</f>
        <v>0</v>
      </c>
      <c r="AW184">
        <f>IF(AV184&gt;0,AV184-1,6)</f>
        <v>6</v>
      </c>
      <c r="AX184">
        <f>IF(AW184&gt;0,AW184-1,6)</f>
        <v>5</v>
      </c>
      <c r="AY184">
        <f>IF(AX184&gt;0,AX184-1,6)</f>
        <v>4</v>
      </c>
      <c r="AZ184">
        <f>IF(AY184&gt;0,AY184-1,6)</f>
        <v>3</v>
      </c>
      <c r="BA184">
        <f>IF(AZ184&gt;0,AZ184-1,6)</f>
        <v>2</v>
      </c>
      <c r="BB184">
        <f>IF(BA184&gt;0,BA184-1,6)</f>
        <v>1</v>
      </c>
      <c r="BC184">
        <f>IF(BB184&gt;0,BB184-1,6)</f>
        <v>0</v>
      </c>
      <c r="BD184">
        <f>IF(BC184&gt;0,BC184-1,6)</f>
        <v>6</v>
      </c>
      <c r="BE184">
        <f>IF(BD184&gt;0,BD184-1,6)</f>
        <v>5</v>
      </c>
      <c r="BF184">
        <f>IF(BE184&gt;0,BE184-1,6)</f>
        <v>4</v>
      </c>
      <c r="BG184">
        <f>IF(BF184&gt;0,BF184-1,6)</f>
        <v>3</v>
      </c>
      <c r="BH184">
        <f>IF(BG184&gt;0,BG184-1,6)</f>
        <v>2</v>
      </c>
      <c r="BI184">
        <f>IF(BH184&gt;0,BH184-1,6)</f>
        <v>1</v>
      </c>
      <c r="BJ184">
        <f>IF(BI184&gt;0,BI184-1,6)</f>
        <v>0</v>
      </c>
      <c r="BK184">
        <f>IF(BJ184&gt;0,BJ184-1,6)</f>
        <v>6</v>
      </c>
      <c r="BL184">
        <f>IF(BK184&gt;0,BK184-1,6)</f>
        <v>5</v>
      </c>
      <c r="BM184">
        <f>IF(BL184&gt;0,BL184-1,6)</f>
        <v>4</v>
      </c>
      <c r="BN184">
        <f>IF(BM184&gt;0,BM184-1,6)</f>
        <v>3</v>
      </c>
      <c r="BO184">
        <f>IF(BN184&gt;0,BN184-1,6)</f>
        <v>2</v>
      </c>
      <c r="BP184">
        <f>IF(BO184&gt;0,BO184-1,6)</f>
        <v>1</v>
      </c>
      <c r="BQ184">
        <f>IF(BP184&gt;0,BP184-1,6)</f>
        <v>0</v>
      </c>
      <c r="BR184">
        <f>IF(BQ184&gt;0,BQ184-1,6)</f>
        <v>6</v>
      </c>
      <c r="BS184">
        <f>IF(BR184&gt;0,BR184-1,6)</f>
        <v>5</v>
      </c>
      <c r="BT184">
        <f>IF(BS184&gt;0,BS184-1,6)</f>
        <v>4</v>
      </c>
      <c r="BU184">
        <f>IF(BT184&gt;0,BT184-1,6)</f>
        <v>3</v>
      </c>
      <c r="BV184">
        <f>IF(BU184&gt;0,BU184-1,6)</f>
        <v>2</v>
      </c>
      <c r="BW184">
        <f>IF(BV184&gt;0,BV184-1,6)</f>
        <v>1</v>
      </c>
      <c r="BX184">
        <f>IF(BW184&gt;0,BW184-1,6)</f>
        <v>0</v>
      </c>
      <c r="BY184">
        <f>IF(BX184&gt;0,BX184-1,6)</f>
        <v>6</v>
      </c>
      <c r="BZ184">
        <f>IF(BY184&gt;0,BY184-1,6)</f>
        <v>5</v>
      </c>
      <c r="CA184">
        <f>IF(BZ184&gt;0,BZ184-1,6)</f>
        <v>4</v>
      </c>
      <c r="CB184">
        <f>IF(CA184&gt;0,CA184-1,6)</f>
        <v>3</v>
      </c>
      <c r="CC184">
        <f>IF(CB184&gt;0,CB184-1,6)</f>
        <v>2</v>
      </c>
      <c r="CD184">
        <f>IF(CC184&gt;0,CC184-1,6)</f>
        <v>1</v>
      </c>
      <c r="CE184">
        <f>IF(CD184&gt;0,CD184-1,6)</f>
        <v>0</v>
      </c>
      <c r="CF184">
        <f>IF(CE184&gt;0,CE184-1,6)</f>
        <v>6</v>
      </c>
      <c r="CG184">
        <f>IF(CF184&gt;0,CF184-1,6)</f>
        <v>5</v>
      </c>
      <c r="CH184">
        <f>IF(CG184&gt;0,CG184-1,6)</f>
        <v>4</v>
      </c>
      <c r="CI184">
        <f>IF(CH184&gt;0,CH184-1,6)</f>
        <v>3</v>
      </c>
      <c r="CJ184">
        <f>IF(CI184&gt;0,CI184-1,6)</f>
        <v>2</v>
      </c>
      <c r="CK184">
        <f>IF(CJ184&gt;0,CJ184-1,6)</f>
        <v>1</v>
      </c>
      <c r="CL184">
        <f>IF(CK184&gt;0,CK184-1,6)</f>
        <v>0</v>
      </c>
      <c r="CM184">
        <f>IF(CL184&gt;0,CL184-1,6)</f>
        <v>6</v>
      </c>
      <c r="CN184">
        <f>IF(CM184&gt;0,CM184-1,6)</f>
        <v>5</v>
      </c>
      <c r="CO184">
        <f>IF(CN184&gt;0,CN184-1,6)</f>
        <v>4</v>
      </c>
      <c r="CP184">
        <f>IF(CO184&gt;0,CO184-1,6)</f>
        <v>3</v>
      </c>
      <c r="CQ184">
        <f>IF(CP184&gt;0,CP184-1,6)</f>
        <v>2</v>
      </c>
      <c r="CR184">
        <f>IF(CQ184&gt;0,CQ184-1,6)</f>
        <v>1</v>
      </c>
      <c r="CS184">
        <f>IF(CR184&gt;0,CR184-1,6)</f>
        <v>0</v>
      </c>
      <c r="CT184">
        <f>IF(CS184&gt;0,CS184-1,6)</f>
        <v>6</v>
      </c>
      <c r="CU184">
        <f>IF(CT184&gt;0,CT184-1,6)</f>
        <v>5</v>
      </c>
      <c r="CV184">
        <f>IF(CU184&gt;0,CU184-1,6)</f>
        <v>4</v>
      </c>
      <c r="CW184">
        <f>IF(CV184&gt;0,CV184-1,6)</f>
        <v>3</v>
      </c>
      <c r="CX184">
        <f>IF(CW184&gt;0,CW184-1,6)</f>
        <v>2</v>
      </c>
      <c r="CY184">
        <f>IF(CX184&gt;0,CX184-1,6)</f>
        <v>1</v>
      </c>
      <c r="CZ184">
        <f>IF(CY184&gt;0,CY184-1,6)</f>
        <v>0</v>
      </c>
      <c r="DA184">
        <f>IF(CZ184&gt;0,CZ184-1,6)</f>
        <v>6</v>
      </c>
      <c r="DB184">
        <f>IF(DA184&gt;0,DA184-1,6)</f>
        <v>5</v>
      </c>
      <c r="DC184">
        <f>IF(DB184&gt;0,DB184-1,6)</f>
        <v>4</v>
      </c>
      <c r="DD184">
        <f>IF(DC184&gt;0,DC184-1,6)</f>
        <v>3</v>
      </c>
      <c r="DE184">
        <f>IF(DD184&gt;0,DD184-1,6)</f>
        <v>2</v>
      </c>
      <c r="DF184">
        <f>IF(DE184&gt;0,DE184-1,6)</f>
        <v>1</v>
      </c>
      <c r="DG184">
        <f>IF(DF184&gt;0,DF184-1,6)</f>
        <v>0</v>
      </c>
      <c r="DH184">
        <f>IF(DG184&gt;0,DG184-1,6)</f>
        <v>6</v>
      </c>
      <c r="DI184">
        <f>IF(DH184&gt;0,DH184-1,6)</f>
        <v>5</v>
      </c>
      <c r="DJ184">
        <f>IF(DI184&gt;0,DI184-1,6)</f>
        <v>4</v>
      </c>
      <c r="DK184">
        <f>IF(DJ184&gt;0,DJ184-1,6)</f>
        <v>3</v>
      </c>
      <c r="DL184">
        <f>IF(DK184&gt;0,DK184-1,6)</f>
        <v>2</v>
      </c>
      <c r="DM184">
        <f>IF(DL184&gt;0,DL184-1,6)</f>
        <v>1</v>
      </c>
      <c r="DN184">
        <f>IF(DM184&gt;0,DM184-1,6)</f>
        <v>0</v>
      </c>
      <c r="DO184">
        <f>IF(DN184&gt;0,DN184-1,6)</f>
        <v>6</v>
      </c>
      <c r="DP184">
        <f>IF(DO184&gt;0,DO184-1,6)</f>
        <v>5</v>
      </c>
      <c r="DQ184">
        <f>IF(DP184&gt;0,DP184-1,6)</f>
        <v>4</v>
      </c>
      <c r="DR184">
        <f>IF(DQ184&gt;0,DQ184-1,6)</f>
        <v>3</v>
      </c>
      <c r="DS184">
        <f>IF(DR184&gt;0,DR184-1,6)</f>
        <v>2</v>
      </c>
      <c r="DT184">
        <f>IF(DS184&gt;0,DS184-1,6)</f>
        <v>1</v>
      </c>
      <c r="DU184">
        <f>IF(DT184&gt;0,DT184-1,6)</f>
        <v>0</v>
      </c>
      <c r="DV184">
        <f>IF(DU184&gt;0,DU184-1,6)</f>
        <v>6</v>
      </c>
      <c r="DW184">
        <f>IF(DV184&gt;0,DV184-1,6)</f>
        <v>5</v>
      </c>
      <c r="DX184">
        <f>IF(DW184&gt;0,DW184-1,6)</f>
        <v>4</v>
      </c>
      <c r="DY184">
        <f>IF(DX184&gt;0,DX184-1,6)</f>
        <v>3</v>
      </c>
      <c r="DZ184">
        <f>IF(DY184&gt;0,DY184-1,6)</f>
        <v>2</v>
      </c>
      <c r="EA184">
        <f>IF(DZ184&gt;0,DZ184-1,6)</f>
        <v>1</v>
      </c>
      <c r="EB184">
        <f>IF(EA184&gt;0,EA184-1,6)</f>
        <v>0</v>
      </c>
      <c r="EC184">
        <f>IF(EB184&gt;0,EB184-1,6)</f>
        <v>6</v>
      </c>
      <c r="ED184">
        <f>IF(EC184&gt;0,EC184-1,6)</f>
        <v>5</v>
      </c>
      <c r="EE184">
        <f>IF(ED184&gt;0,ED184-1,6)</f>
        <v>4</v>
      </c>
      <c r="EF184">
        <f>IF(EE184&gt;0,EE184-1,6)</f>
        <v>3</v>
      </c>
      <c r="EG184">
        <f>IF(EF184&gt;0,EF184-1,6)</f>
        <v>2</v>
      </c>
      <c r="EH184">
        <f>IF(EG184&gt;0,EG184-1,6)</f>
        <v>1</v>
      </c>
      <c r="EI184">
        <f>IF(EH184&gt;0,EH184-1,6)</f>
        <v>0</v>
      </c>
      <c r="EJ184">
        <f>IF(EI184&gt;0,EI184-1,6)</f>
        <v>6</v>
      </c>
      <c r="EK184">
        <f>IF(EJ184&gt;0,EJ184-1,6)</f>
        <v>5</v>
      </c>
      <c r="EL184">
        <f>IF(EK184&gt;0,EK184-1,6)</f>
        <v>4</v>
      </c>
      <c r="EM184">
        <f>IF(EL184&gt;0,EL184-1,6)</f>
        <v>3</v>
      </c>
      <c r="EN184">
        <f>IF(EM184&gt;0,EM184-1,6)</f>
        <v>2</v>
      </c>
      <c r="EO184">
        <f>IF(EN184&gt;0,EN184-1,6)</f>
        <v>1</v>
      </c>
      <c r="EP184">
        <f>IF(EO184&gt;0,EO184-1,6)</f>
        <v>0</v>
      </c>
      <c r="EQ184">
        <f>IF(EP184&gt;0,EP184-1,6)</f>
        <v>6</v>
      </c>
      <c r="ER184">
        <f>IF(EQ184&gt;0,EQ184-1,6)</f>
        <v>5</v>
      </c>
      <c r="ES184">
        <f>IF(ER184&gt;0,ER184-1,6)</f>
        <v>4</v>
      </c>
      <c r="ET184">
        <f>IF(ES184&gt;0,ES184-1,6)</f>
        <v>3</v>
      </c>
      <c r="EU184">
        <f>IF(ET184&gt;0,ET184-1,6)</f>
        <v>2</v>
      </c>
      <c r="EV184">
        <f>IF(EU184&gt;0,EU184-1,6)</f>
        <v>1</v>
      </c>
      <c r="EW184">
        <f>IF(EV184&gt;0,EV184-1,6)</f>
        <v>0</v>
      </c>
      <c r="EX184">
        <f>IF(EW184&gt;0,EW184-1,6)</f>
        <v>6</v>
      </c>
      <c r="EY184">
        <f>IF(EX184&gt;0,EX184-1,6)</f>
        <v>5</v>
      </c>
      <c r="EZ184">
        <f>IF(EY184&gt;0,EY184-1,6)</f>
        <v>4</v>
      </c>
      <c r="FA184">
        <f>IF(EZ184&gt;0,EZ184-1,6)</f>
        <v>3</v>
      </c>
      <c r="FB184">
        <f>IF(FA184&gt;0,FA184-1,6)</f>
        <v>2</v>
      </c>
      <c r="FC184">
        <f>IF(FB184&gt;0,FB184-1,6)</f>
        <v>1</v>
      </c>
      <c r="FD184">
        <f>IF(FC184&gt;0,FC184-1,6)</f>
        <v>0</v>
      </c>
      <c r="FE184">
        <f>IF(FD184&gt;0,FD184-1,6)</f>
        <v>6</v>
      </c>
      <c r="FF184">
        <f>IF(FE184&gt;0,FE184-1,6)</f>
        <v>5</v>
      </c>
      <c r="FG184">
        <f>IF(FF184&gt;0,FF184-1,6)</f>
        <v>4</v>
      </c>
      <c r="FH184">
        <f>IF(FG184&gt;0,FG184-1,6)</f>
        <v>3</v>
      </c>
      <c r="FI184">
        <f>IF(FH184&gt;0,FH184-1,6)</f>
        <v>2</v>
      </c>
      <c r="FJ184">
        <f>IF(FI184&gt;0,FI184-1,6)</f>
        <v>1</v>
      </c>
      <c r="FK184">
        <f>IF(FJ184&gt;0,FJ184-1,6)</f>
        <v>0</v>
      </c>
      <c r="FL184">
        <f>IF(FK184&gt;0,FK184-1,6)</f>
        <v>6</v>
      </c>
      <c r="FM184">
        <f>IF(FL184&gt;0,FL184-1,6)</f>
        <v>5</v>
      </c>
      <c r="FN184">
        <f>IF(FM184&gt;0,FM184-1,6)</f>
        <v>4</v>
      </c>
      <c r="FO184">
        <f>IF(FN184&gt;0,FN184-1,6)</f>
        <v>3</v>
      </c>
      <c r="FP184">
        <f>IF(FO184&gt;0,FO184-1,6)</f>
        <v>2</v>
      </c>
      <c r="FQ184">
        <f>IF(FP184&gt;0,FP184-1,6)</f>
        <v>1</v>
      </c>
      <c r="FR184">
        <f>IF(FQ184&gt;0,FQ184-1,6)</f>
        <v>0</v>
      </c>
      <c r="FS184">
        <f>IF(FR184&gt;0,FR184-1,6)</f>
        <v>6</v>
      </c>
      <c r="FT184">
        <f>IF(FS184&gt;0,FS184-1,6)</f>
        <v>5</v>
      </c>
      <c r="FU184">
        <f>IF(FT184&gt;0,FT184-1,6)</f>
        <v>4</v>
      </c>
      <c r="FV184">
        <f>IF(FU184&gt;0,FU184-1,6)</f>
        <v>3</v>
      </c>
      <c r="FW184">
        <f>IF(FV184&gt;0,FV184-1,6)</f>
        <v>2</v>
      </c>
      <c r="FX184">
        <f>IF(FW184&gt;0,FW184-1,6)</f>
        <v>1</v>
      </c>
      <c r="FY184">
        <f>IF(FX184&gt;0,FX184-1,6)</f>
        <v>0</v>
      </c>
      <c r="FZ184">
        <f>IF(FY184&gt;0,FY184-1,6)</f>
        <v>6</v>
      </c>
      <c r="GA184">
        <f>IF(FZ184&gt;0,FZ184-1,6)</f>
        <v>5</v>
      </c>
      <c r="GB184">
        <f>IF(GA184&gt;0,GA184-1,6)</f>
        <v>4</v>
      </c>
      <c r="GC184">
        <f>IF(GB184&gt;0,GB184-1,6)</f>
        <v>3</v>
      </c>
      <c r="GD184">
        <f>IF(GC184&gt;0,GC184-1,6)</f>
        <v>2</v>
      </c>
      <c r="GE184">
        <f>IF(GD184&gt;0,GD184-1,6)</f>
        <v>1</v>
      </c>
      <c r="GF184">
        <f>IF(GE184&gt;0,GE184-1,6)</f>
        <v>0</v>
      </c>
      <c r="GG184">
        <f>IF(GF184&gt;0,GF184-1,6)</f>
        <v>6</v>
      </c>
      <c r="GH184">
        <f>IF(GG184&gt;0,GG184-1,6)</f>
        <v>5</v>
      </c>
      <c r="GI184">
        <f>IF(GH184&gt;0,GH184-1,6)</f>
        <v>4</v>
      </c>
      <c r="GJ184">
        <f>IF(GI184&gt;0,GI184-1,6)</f>
        <v>3</v>
      </c>
      <c r="GK184">
        <f>IF(GJ184&gt;0,GJ184-1,6)</f>
        <v>2</v>
      </c>
      <c r="GL184">
        <f>IF(GK184&gt;0,GK184-1,6)</f>
        <v>1</v>
      </c>
      <c r="GM184">
        <f>IF(GL184&gt;0,GL184-1,6)</f>
        <v>0</v>
      </c>
      <c r="GN184">
        <f>IF(GM184&gt;0,GM184-1,6)</f>
        <v>6</v>
      </c>
      <c r="GO184">
        <f>IF(GN184&gt;0,GN184-1,6)</f>
        <v>5</v>
      </c>
      <c r="GP184">
        <f>IF(GO184&gt;0,GO184-1,6)</f>
        <v>4</v>
      </c>
      <c r="GQ184">
        <f>IF(GP184&gt;0,GP184-1,6)</f>
        <v>3</v>
      </c>
      <c r="GR184">
        <f>IF(GQ184&gt;0,GQ184-1,6)</f>
        <v>2</v>
      </c>
      <c r="GS184">
        <f>IF(GR184&gt;0,GR184-1,6)</f>
        <v>1</v>
      </c>
      <c r="GT184">
        <f>IF(GS184&gt;0,GS184-1,6)</f>
        <v>0</v>
      </c>
      <c r="GU184">
        <f>IF(GT184&gt;0,GT184-1,6)</f>
        <v>6</v>
      </c>
      <c r="GV184">
        <f>IF(GU184&gt;0,GU184-1,6)</f>
        <v>5</v>
      </c>
      <c r="GW184">
        <f>IF(GV184&gt;0,GV184-1,6)</f>
        <v>4</v>
      </c>
      <c r="GX184">
        <f>IF(GW184&gt;0,GW184-1,6)</f>
        <v>3</v>
      </c>
      <c r="GY184">
        <f>IF(GX184&gt;0,GX184-1,6)</f>
        <v>2</v>
      </c>
      <c r="GZ184">
        <f>IF(GY184&gt;0,GY184-1,6)</f>
        <v>1</v>
      </c>
      <c r="HA184">
        <f>IF(GZ184&gt;0,GZ184-1,6)</f>
        <v>0</v>
      </c>
      <c r="HB184">
        <f>IF(HA184&gt;0,HA184-1,6)</f>
        <v>6</v>
      </c>
      <c r="HC184">
        <f>IF(HB184&gt;0,HB184-1,6)</f>
        <v>5</v>
      </c>
      <c r="HD184">
        <f>IF(HC184&gt;0,HC184-1,6)</f>
        <v>4</v>
      </c>
      <c r="HE184">
        <f>IF(HD184&gt;0,HD184-1,6)</f>
        <v>3</v>
      </c>
      <c r="HF184">
        <f>IF(HE184&gt;0,HE184-1,6)</f>
        <v>2</v>
      </c>
      <c r="HG184">
        <f>IF(HF184&gt;0,HF184-1,6)</f>
        <v>1</v>
      </c>
      <c r="HH184">
        <f>IF(HG184&gt;0,HG184-1,6)</f>
        <v>0</v>
      </c>
      <c r="HI184">
        <f>IF(HH184&gt;0,HH184-1,6)</f>
        <v>6</v>
      </c>
      <c r="HJ184">
        <f>IF(HI184&gt;0,HI184-1,6)</f>
        <v>5</v>
      </c>
      <c r="HK184">
        <f>IF(HJ184&gt;0,HJ184-1,6)</f>
        <v>4</v>
      </c>
      <c r="HL184">
        <f>IF(HK184&gt;0,HK184-1,6)</f>
        <v>3</v>
      </c>
      <c r="HM184">
        <f>IF(HL184&gt;0,HL184-1,6)</f>
        <v>2</v>
      </c>
      <c r="HN184">
        <f>IF(HM184&gt;0,HM184-1,6)</f>
        <v>1</v>
      </c>
      <c r="HO184">
        <f>IF(HN184&gt;0,HN184-1,6)</f>
        <v>0</v>
      </c>
      <c r="HP184">
        <f>IF(HO184&gt;0,HO184-1,6)</f>
        <v>6</v>
      </c>
      <c r="HQ184">
        <f>IF(HP184&gt;0,HP184-1,6)</f>
        <v>5</v>
      </c>
      <c r="HR184">
        <f>IF(HQ184&gt;0,HQ184-1,6)</f>
        <v>4</v>
      </c>
      <c r="HS184">
        <f>IF(HR184&gt;0,HR184-1,6)</f>
        <v>3</v>
      </c>
      <c r="HT184">
        <f>IF(HS184&gt;0,HS184-1,6)</f>
        <v>2</v>
      </c>
      <c r="HU184">
        <f>IF(HT184&gt;0,HT184-1,6)</f>
        <v>1</v>
      </c>
      <c r="HV184">
        <f>IF(HU184&gt;0,HU184-1,6)</f>
        <v>0</v>
      </c>
      <c r="HW184">
        <f>IF(HV184&gt;0,HV184-1,6)</f>
        <v>6</v>
      </c>
      <c r="HX184">
        <f>IF(HW184&gt;0,HW184-1,6)</f>
        <v>5</v>
      </c>
      <c r="HY184">
        <f>IF(HX184&gt;0,HX184-1,6)</f>
        <v>4</v>
      </c>
      <c r="HZ184">
        <f>IF(HY184&gt;0,HY184-1,6)</f>
        <v>3</v>
      </c>
      <c r="IA184">
        <f>IF(HZ184&gt;0,HZ184-1,6)</f>
        <v>2</v>
      </c>
      <c r="IB184">
        <f>IF(IA184&gt;0,IA184-1,6)</f>
        <v>1</v>
      </c>
      <c r="IC184">
        <f>IF(IB184&gt;0,IB184-1,6)</f>
        <v>0</v>
      </c>
      <c r="ID184">
        <f>IF(IC184&gt;0,IC184-1,6)</f>
        <v>6</v>
      </c>
      <c r="IE184">
        <f>IF(ID184&gt;0,ID184-1,6)</f>
        <v>5</v>
      </c>
      <c r="IF184">
        <f>IF(IE184&gt;0,IE184-1,6)</f>
        <v>4</v>
      </c>
      <c r="IG184">
        <f>IF(IF184&gt;0,IF184-1,6)</f>
        <v>3</v>
      </c>
      <c r="IH184">
        <f>IF(IG184&gt;0,IG184-1,6)</f>
        <v>2</v>
      </c>
      <c r="II184">
        <f>IF(IH184&gt;0,IH184-1,6)</f>
        <v>1</v>
      </c>
      <c r="IJ184">
        <f>IF(II184&gt;0,II184-1,6)</f>
        <v>0</v>
      </c>
      <c r="IK184">
        <f>IF(IJ184&gt;0,IJ184-1,6)</f>
        <v>6</v>
      </c>
      <c r="IL184">
        <f>IF(IK184&gt;0,IK184-1,6)</f>
        <v>5</v>
      </c>
      <c r="IM184">
        <f>IF(IL184&gt;0,IL184-1,6)</f>
        <v>4</v>
      </c>
      <c r="IN184">
        <f>IF(IM184&gt;0,IM184-1,6)</f>
        <v>3</v>
      </c>
      <c r="IO184">
        <f>IF(IN184&gt;0,IN184-1,6)</f>
        <v>2</v>
      </c>
      <c r="IP184">
        <f>IF(IO184&gt;0,IO184-1,6)</f>
        <v>1</v>
      </c>
      <c r="IQ184">
        <f>IF(IP184&gt;0,IP184-1,6)</f>
        <v>0</v>
      </c>
      <c r="IR184">
        <f>IF(IQ184&gt;0,IQ184-1,6)</f>
        <v>6</v>
      </c>
      <c r="IS184">
        <f>IF(IR184&gt;0,IR184-1,6)</f>
        <v>5</v>
      </c>
      <c r="IT184">
        <f>IF(IS184&gt;0,IS184-1,6)</f>
        <v>4</v>
      </c>
      <c r="IU184">
        <f>IF(IT184&gt;0,IT184-1,6)</f>
        <v>3</v>
      </c>
      <c r="IV184">
        <f>IF(IU184&gt;0,IU184-1,6)</f>
        <v>2</v>
      </c>
    </row>
    <row r="185" spans="1:256">
      <c r="A185">
        <v>1</v>
      </c>
      <c r="B185">
        <f>IF(A185&gt;0,A185-1,6)</f>
        <v>0</v>
      </c>
      <c r="C185">
        <f>IF(B185&gt;0,B185-1,6)</f>
        <v>6</v>
      </c>
      <c r="D185">
        <f>IF(C185&gt;0,C185-1,6)</f>
        <v>5</v>
      </c>
      <c r="E185">
        <f>IF(D185&gt;0,D185-1,6)</f>
        <v>4</v>
      </c>
      <c r="F185">
        <f>IF(E185&gt;0,E185-1,6)</f>
        <v>3</v>
      </c>
      <c r="G185">
        <f>IF(F185&gt;0,F185-1,6)</f>
        <v>2</v>
      </c>
      <c r="H185">
        <f>IF(G185&gt;0,G185-1,6)</f>
        <v>1</v>
      </c>
      <c r="I185">
        <f>IF(H185&gt;0,H185-1,6)</f>
        <v>0</v>
      </c>
      <c r="J185">
        <f>IF(I185&gt;0,I185-1,6)</f>
        <v>6</v>
      </c>
      <c r="K185">
        <f>IF(J185&gt;0,J185-1,6)</f>
        <v>5</v>
      </c>
      <c r="L185">
        <f>IF(K185&gt;0,K185-1,6)</f>
        <v>4</v>
      </c>
      <c r="M185">
        <f>IF(L185&gt;0,L185-1,6)</f>
        <v>3</v>
      </c>
      <c r="N185">
        <f>IF(M185&gt;0,M185-1,6)</f>
        <v>2</v>
      </c>
      <c r="O185">
        <f>IF(N185&gt;0,N185-1,6)</f>
        <v>1</v>
      </c>
      <c r="P185">
        <f>IF(O185&gt;0,O185-1,6)</f>
        <v>0</v>
      </c>
      <c r="Q185">
        <f>IF(P185&gt;0,P185-1,6)</f>
        <v>6</v>
      </c>
      <c r="R185">
        <f>IF(Q185&gt;0,Q185-1,6)</f>
        <v>5</v>
      </c>
      <c r="S185">
        <f>IF(R185&gt;0,R185-1,6)</f>
        <v>4</v>
      </c>
      <c r="T185">
        <f>IF(S185&gt;0,S185-1,6)</f>
        <v>3</v>
      </c>
      <c r="U185">
        <f>IF(T185&gt;0,T185-1,6)</f>
        <v>2</v>
      </c>
      <c r="V185">
        <f>IF(U185&gt;0,U185-1,6)</f>
        <v>1</v>
      </c>
      <c r="W185">
        <f>IF(V185&gt;0,V185-1,6)</f>
        <v>0</v>
      </c>
      <c r="X185">
        <f>IF(W185&gt;0,W185-1,6)</f>
        <v>6</v>
      </c>
      <c r="Y185">
        <f>IF(X185&gt;0,X185-1,6)</f>
        <v>5</v>
      </c>
      <c r="Z185">
        <f>IF(Y185&gt;0,Y185-1,6)</f>
        <v>4</v>
      </c>
      <c r="AA185">
        <f>IF(Z185&gt;0,Z185-1,6)</f>
        <v>3</v>
      </c>
      <c r="AB185">
        <f>IF(AA185&gt;0,AA185-1,6)</f>
        <v>2</v>
      </c>
      <c r="AC185">
        <f>IF(AB185&gt;0,AB185-1,6)</f>
        <v>1</v>
      </c>
      <c r="AD185">
        <f>IF(AC185&gt;0,AC185-1,6)</f>
        <v>0</v>
      </c>
      <c r="AE185">
        <f>IF(AD185&gt;0,AD185-1,6)</f>
        <v>6</v>
      </c>
      <c r="AF185">
        <f>IF(AE185&gt;0,AE185-1,6)</f>
        <v>5</v>
      </c>
      <c r="AG185">
        <f>IF(AF185&gt;0,AF185-1,6)</f>
        <v>4</v>
      </c>
      <c r="AH185">
        <f>IF(AG185&gt;0,AG185-1,6)</f>
        <v>3</v>
      </c>
      <c r="AI185">
        <f>IF(AH185&gt;0,AH185-1,6)</f>
        <v>2</v>
      </c>
      <c r="AJ185">
        <f>IF(AI185&gt;0,AI185-1,6)</f>
        <v>1</v>
      </c>
      <c r="AK185">
        <f>IF(AJ185&gt;0,AJ185-1,6)</f>
        <v>0</v>
      </c>
      <c r="AL185">
        <f>IF(AK185&gt;0,AK185-1,6)</f>
        <v>6</v>
      </c>
      <c r="AM185">
        <f>IF(AL185&gt;0,AL185-1,6)</f>
        <v>5</v>
      </c>
      <c r="AN185">
        <f>IF(AM185&gt;0,AM185-1,6)</f>
        <v>4</v>
      </c>
      <c r="AO185">
        <f>IF(AN185&gt;0,AN185-1,6)</f>
        <v>3</v>
      </c>
      <c r="AP185">
        <f>IF(AO185&gt;0,AO185-1,6)</f>
        <v>2</v>
      </c>
      <c r="AQ185">
        <f>IF(AP185&gt;0,AP185-1,6)</f>
        <v>1</v>
      </c>
      <c r="AR185">
        <f>IF(AQ185&gt;0,AQ185-1,6)</f>
        <v>0</v>
      </c>
      <c r="AS185">
        <f>IF(AR185&gt;0,AR185-1,6)</f>
        <v>6</v>
      </c>
      <c r="AT185">
        <f>IF(AS185&gt;0,AS185-1,6)</f>
        <v>5</v>
      </c>
      <c r="AU185">
        <f>IF(AT185&gt;0,AT185-1,6)</f>
        <v>4</v>
      </c>
      <c r="AV185">
        <f>IF(AU185&gt;0,AU185-1,6)</f>
        <v>3</v>
      </c>
      <c r="AW185">
        <f>IF(AV185&gt;0,AV185-1,6)</f>
        <v>2</v>
      </c>
      <c r="AX185">
        <f>IF(AW185&gt;0,AW185-1,6)</f>
        <v>1</v>
      </c>
      <c r="AY185">
        <f>IF(AX185&gt;0,AX185-1,6)</f>
        <v>0</v>
      </c>
      <c r="AZ185">
        <f>IF(AY185&gt;0,AY185-1,6)</f>
        <v>6</v>
      </c>
      <c r="BA185">
        <f>IF(AZ185&gt;0,AZ185-1,6)</f>
        <v>5</v>
      </c>
      <c r="BB185">
        <f>IF(BA185&gt;0,BA185-1,6)</f>
        <v>4</v>
      </c>
      <c r="BC185">
        <f>IF(BB185&gt;0,BB185-1,6)</f>
        <v>3</v>
      </c>
      <c r="BD185">
        <f>IF(BC185&gt;0,BC185-1,6)</f>
        <v>2</v>
      </c>
      <c r="BE185">
        <f>IF(BD185&gt;0,BD185-1,6)</f>
        <v>1</v>
      </c>
      <c r="BF185">
        <f>IF(BE185&gt;0,BE185-1,6)</f>
        <v>0</v>
      </c>
      <c r="BG185">
        <f>IF(BF185&gt;0,BF185-1,6)</f>
        <v>6</v>
      </c>
      <c r="BH185">
        <f>IF(BG185&gt;0,BG185-1,6)</f>
        <v>5</v>
      </c>
      <c r="BI185">
        <f>IF(BH185&gt;0,BH185-1,6)</f>
        <v>4</v>
      </c>
      <c r="BJ185">
        <f>IF(BI185&gt;0,BI185-1,6)</f>
        <v>3</v>
      </c>
      <c r="BK185">
        <f>IF(BJ185&gt;0,BJ185-1,6)</f>
        <v>2</v>
      </c>
      <c r="BL185">
        <f>IF(BK185&gt;0,BK185-1,6)</f>
        <v>1</v>
      </c>
      <c r="BM185">
        <f>IF(BL185&gt;0,BL185-1,6)</f>
        <v>0</v>
      </c>
      <c r="BN185">
        <f>IF(BM185&gt;0,BM185-1,6)</f>
        <v>6</v>
      </c>
      <c r="BO185">
        <f>IF(BN185&gt;0,BN185-1,6)</f>
        <v>5</v>
      </c>
      <c r="BP185">
        <f>IF(BO185&gt;0,BO185-1,6)</f>
        <v>4</v>
      </c>
      <c r="BQ185">
        <f>IF(BP185&gt;0,BP185-1,6)</f>
        <v>3</v>
      </c>
      <c r="BR185">
        <f>IF(BQ185&gt;0,BQ185-1,6)</f>
        <v>2</v>
      </c>
      <c r="BS185">
        <f>IF(BR185&gt;0,BR185-1,6)</f>
        <v>1</v>
      </c>
      <c r="BT185">
        <f>IF(BS185&gt;0,BS185-1,6)</f>
        <v>0</v>
      </c>
      <c r="BU185">
        <f>IF(BT185&gt;0,BT185-1,6)</f>
        <v>6</v>
      </c>
      <c r="BV185">
        <f>IF(BU185&gt;0,BU185-1,6)</f>
        <v>5</v>
      </c>
      <c r="BW185">
        <f>IF(BV185&gt;0,BV185-1,6)</f>
        <v>4</v>
      </c>
      <c r="BX185">
        <f>IF(BW185&gt;0,BW185-1,6)</f>
        <v>3</v>
      </c>
      <c r="BY185">
        <f>IF(BX185&gt;0,BX185-1,6)</f>
        <v>2</v>
      </c>
      <c r="BZ185">
        <f>IF(BY185&gt;0,BY185-1,6)</f>
        <v>1</v>
      </c>
      <c r="CA185">
        <f>IF(BZ185&gt;0,BZ185-1,6)</f>
        <v>0</v>
      </c>
      <c r="CB185">
        <f>IF(CA185&gt;0,CA185-1,6)</f>
        <v>6</v>
      </c>
      <c r="CC185">
        <f>IF(CB185&gt;0,CB185-1,6)</f>
        <v>5</v>
      </c>
      <c r="CD185">
        <f>IF(CC185&gt;0,CC185-1,6)</f>
        <v>4</v>
      </c>
      <c r="CE185">
        <f>IF(CD185&gt;0,CD185-1,6)</f>
        <v>3</v>
      </c>
      <c r="CF185">
        <f>IF(CE185&gt;0,CE185-1,6)</f>
        <v>2</v>
      </c>
      <c r="CG185">
        <f>IF(CF185&gt;0,CF185-1,6)</f>
        <v>1</v>
      </c>
      <c r="CH185">
        <f>IF(CG185&gt;0,CG185-1,6)</f>
        <v>0</v>
      </c>
      <c r="CI185">
        <f>IF(CH185&gt;0,CH185-1,6)</f>
        <v>6</v>
      </c>
      <c r="CJ185">
        <f>IF(CI185&gt;0,CI185-1,6)</f>
        <v>5</v>
      </c>
      <c r="CK185">
        <f>IF(CJ185&gt;0,CJ185-1,6)</f>
        <v>4</v>
      </c>
      <c r="CL185">
        <f>IF(CK185&gt;0,CK185-1,6)</f>
        <v>3</v>
      </c>
      <c r="CM185">
        <f>IF(CL185&gt;0,CL185-1,6)</f>
        <v>2</v>
      </c>
      <c r="CN185">
        <f>IF(CM185&gt;0,CM185-1,6)</f>
        <v>1</v>
      </c>
      <c r="CO185">
        <f>IF(CN185&gt;0,CN185-1,6)</f>
        <v>0</v>
      </c>
      <c r="CP185">
        <f>IF(CO185&gt;0,CO185-1,6)</f>
        <v>6</v>
      </c>
      <c r="CQ185">
        <f>IF(CP185&gt;0,CP185-1,6)</f>
        <v>5</v>
      </c>
      <c r="CR185">
        <f>IF(CQ185&gt;0,CQ185-1,6)</f>
        <v>4</v>
      </c>
      <c r="CS185">
        <f>IF(CR185&gt;0,CR185-1,6)</f>
        <v>3</v>
      </c>
      <c r="CT185">
        <f>IF(CS185&gt;0,CS185-1,6)</f>
        <v>2</v>
      </c>
      <c r="CU185">
        <f>IF(CT185&gt;0,CT185-1,6)</f>
        <v>1</v>
      </c>
      <c r="CV185">
        <f>IF(CU185&gt;0,CU185-1,6)</f>
        <v>0</v>
      </c>
      <c r="CW185">
        <f>IF(CV185&gt;0,CV185-1,6)</f>
        <v>6</v>
      </c>
      <c r="CX185">
        <f>IF(CW185&gt;0,CW185-1,6)</f>
        <v>5</v>
      </c>
      <c r="CY185">
        <f>IF(CX185&gt;0,CX185-1,6)</f>
        <v>4</v>
      </c>
      <c r="CZ185">
        <f>IF(CY185&gt;0,CY185-1,6)</f>
        <v>3</v>
      </c>
      <c r="DA185">
        <f>IF(CZ185&gt;0,CZ185-1,6)</f>
        <v>2</v>
      </c>
      <c r="DB185">
        <f>IF(DA185&gt;0,DA185-1,6)</f>
        <v>1</v>
      </c>
      <c r="DC185">
        <f>IF(DB185&gt;0,DB185-1,6)</f>
        <v>0</v>
      </c>
      <c r="DD185">
        <f>IF(DC185&gt;0,DC185-1,6)</f>
        <v>6</v>
      </c>
      <c r="DE185">
        <f>IF(DD185&gt;0,DD185-1,6)</f>
        <v>5</v>
      </c>
      <c r="DF185">
        <f>IF(DE185&gt;0,DE185-1,6)</f>
        <v>4</v>
      </c>
      <c r="DG185">
        <f>IF(DF185&gt;0,DF185-1,6)</f>
        <v>3</v>
      </c>
      <c r="DH185">
        <f>IF(DG185&gt;0,DG185-1,6)</f>
        <v>2</v>
      </c>
      <c r="DI185">
        <f>IF(DH185&gt;0,DH185-1,6)</f>
        <v>1</v>
      </c>
      <c r="DJ185">
        <f>IF(DI185&gt;0,DI185-1,6)</f>
        <v>0</v>
      </c>
      <c r="DK185">
        <f>IF(DJ185&gt;0,DJ185-1,6)</f>
        <v>6</v>
      </c>
      <c r="DL185">
        <f>IF(DK185&gt;0,DK185-1,6)</f>
        <v>5</v>
      </c>
      <c r="DM185">
        <f>IF(DL185&gt;0,DL185-1,6)</f>
        <v>4</v>
      </c>
      <c r="DN185">
        <f>IF(DM185&gt;0,DM185-1,6)</f>
        <v>3</v>
      </c>
      <c r="DO185">
        <f>IF(DN185&gt;0,DN185-1,6)</f>
        <v>2</v>
      </c>
      <c r="DP185">
        <f>IF(DO185&gt;0,DO185-1,6)</f>
        <v>1</v>
      </c>
      <c r="DQ185">
        <f>IF(DP185&gt;0,DP185-1,6)</f>
        <v>0</v>
      </c>
      <c r="DR185">
        <f>IF(DQ185&gt;0,DQ185-1,6)</f>
        <v>6</v>
      </c>
      <c r="DS185">
        <f>IF(DR185&gt;0,DR185-1,6)</f>
        <v>5</v>
      </c>
      <c r="DT185">
        <f>IF(DS185&gt;0,DS185-1,6)</f>
        <v>4</v>
      </c>
      <c r="DU185">
        <f>IF(DT185&gt;0,DT185-1,6)</f>
        <v>3</v>
      </c>
      <c r="DV185">
        <f>IF(DU185&gt;0,DU185-1,6)</f>
        <v>2</v>
      </c>
      <c r="DW185">
        <f>IF(DV185&gt;0,DV185-1,6)</f>
        <v>1</v>
      </c>
      <c r="DX185">
        <f>IF(DW185&gt;0,DW185-1,6)</f>
        <v>0</v>
      </c>
      <c r="DY185">
        <f>IF(DX185&gt;0,DX185-1,6)</f>
        <v>6</v>
      </c>
      <c r="DZ185">
        <f>IF(DY185&gt;0,DY185-1,6)</f>
        <v>5</v>
      </c>
      <c r="EA185">
        <f>IF(DZ185&gt;0,DZ185-1,6)</f>
        <v>4</v>
      </c>
      <c r="EB185">
        <f>IF(EA185&gt;0,EA185-1,6)</f>
        <v>3</v>
      </c>
      <c r="EC185">
        <f>IF(EB185&gt;0,EB185-1,6)</f>
        <v>2</v>
      </c>
      <c r="ED185">
        <f>IF(EC185&gt;0,EC185-1,6)</f>
        <v>1</v>
      </c>
      <c r="EE185">
        <f>IF(ED185&gt;0,ED185-1,6)</f>
        <v>0</v>
      </c>
      <c r="EF185">
        <f>IF(EE185&gt;0,EE185-1,6)</f>
        <v>6</v>
      </c>
      <c r="EG185">
        <f>IF(EF185&gt;0,EF185-1,6)</f>
        <v>5</v>
      </c>
      <c r="EH185">
        <f>IF(EG185&gt;0,EG185-1,6)</f>
        <v>4</v>
      </c>
      <c r="EI185">
        <f>IF(EH185&gt;0,EH185-1,6)</f>
        <v>3</v>
      </c>
      <c r="EJ185">
        <f>IF(EI185&gt;0,EI185-1,6)</f>
        <v>2</v>
      </c>
      <c r="EK185">
        <f>IF(EJ185&gt;0,EJ185-1,6)</f>
        <v>1</v>
      </c>
      <c r="EL185">
        <f>IF(EK185&gt;0,EK185-1,6)</f>
        <v>0</v>
      </c>
      <c r="EM185">
        <f>IF(EL185&gt;0,EL185-1,6)</f>
        <v>6</v>
      </c>
      <c r="EN185">
        <f>IF(EM185&gt;0,EM185-1,6)</f>
        <v>5</v>
      </c>
      <c r="EO185">
        <f>IF(EN185&gt;0,EN185-1,6)</f>
        <v>4</v>
      </c>
      <c r="EP185">
        <f>IF(EO185&gt;0,EO185-1,6)</f>
        <v>3</v>
      </c>
      <c r="EQ185">
        <f>IF(EP185&gt;0,EP185-1,6)</f>
        <v>2</v>
      </c>
      <c r="ER185">
        <f>IF(EQ185&gt;0,EQ185-1,6)</f>
        <v>1</v>
      </c>
      <c r="ES185">
        <f>IF(ER185&gt;0,ER185-1,6)</f>
        <v>0</v>
      </c>
      <c r="ET185">
        <f>IF(ES185&gt;0,ES185-1,6)</f>
        <v>6</v>
      </c>
      <c r="EU185">
        <f>IF(ET185&gt;0,ET185-1,6)</f>
        <v>5</v>
      </c>
      <c r="EV185">
        <f>IF(EU185&gt;0,EU185-1,6)</f>
        <v>4</v>
      </c>
      <c r="EW185">
        <f>IF(EV185&gt;0,EV185-1,6)</f>
        <v>3</v>
      </c>
      <c r="EX185">
        <f>IF(EW185&gt;0,EW185-1,6)</f>
        <v>2</v>
      </c>
      <c r="EY185">
        <f>IF(EX185&gt;0,EX185-1,6)</f>
        <v>1</v>
      </c>
      <c r="EZ185">
        <f>IF(EY185&gt;0,EY185-1,6)</f>
        <v>0</v>
      </c>
      <c r="FA185">
        <f>IF(EZ185&gt;0,EZ185-1,6)</f>
        <v>6</v>
      </c>
      <c r="FB185">
        <f>IF(FA185&gt;0,FA185-1,6)</f>
        <v>5</v>
      </c>
      <c r="FC185">
        <f>IF(FB185&gt;0,FB185-1,6)</f>
        <v>4</v>
      </c>
      <c r="FD185">
        <f>IF(FC185&gt;0,FC185-1,6)</f>
        <v>3</v>
      </c>
      <c r="FE185">
        <f>IF(FD185&gt;0,FD185-1,6)</f>
        <v>2</v>
      </c>
      <c r="FF185">
        <f>IF(FE185&gt;0,FE185-1,6)</f>
        <v>1</v>
      </c>
      <c r="FG185">
        <f>IF(FF185&gt;0,FF185-1,6)</f>
        <v>0</v>
      </c>
      <c r="FH185">
        <f>IF(FG185&gt;0,FG185-1,6)</f>
        <v>6</v>
      </c>
      <c r="FI185">
        <f>IF(FH185&gt;0,FH185-1,6)</f>
        <v>5</v>
      </c>
      <c r="FJ185">
        <f>IF(FI185&gt;0,FI185-1,6)</f>
        <v>4</v>
      </c>
      <c r="FK185">
        <f>IF(FJ185&gt;0,FJ185-1,6)</f>
        <v>3</v>
      </c>
      <c r="FL185">
        <f>IF(FK185&gt;0,FK185-1,6)</f>
        <v>2</v>
      </c>
      <c r="FM185">
        <f>IF(FL185&gt;0,FL185-1,6)</f>
        <v>1</v>
      </c>
      <c r="FN185">
        <f>IF(FM185&gt;0,FM185-1,6)</f>
        <v>0</v>
      </c>
      <c r="FO185">
        <f>IF(FN185&gt;0,FN185-1,6)</f>
        <v>6</v>
      </c>
      <c r="FP185">
        <f>IF(FO185&gt;0,FO185-1,6)</f>
        <v>5</v>
      </c>
      <c r="FQ185">
        <f>IF(FP185&gt;0,FP185-1,6)</f>
        <v>4</v>
      </c>
      <c r="FR185">
        <f>IF(FQ185&gt;0,FQ185-1,6)</f>
        <v>3</v>
      </c>
      <c r="FS185">
        <f>IF(FR185&gt;0,FR185-1,6)</f>
        <v>2</v>
      </c>
      <c r="FT185">
        <f>IF(FS185&gt;0,FS185-1,6)</f>
        <v>1</v>
      </c>
      <c r="FU185">
        <f>IF(FT185&gt;0,FT185-1,6)</f>
        <v>0</v>
      </c>
      <c r="FV185">
        <f>IF(FU185&gt;0,FU185-1,6)</f>
        <v>6</v>
      </c>
      <c r="FW185">
        <f>IF(FV185&gt;0,FV185-1,6)</f>
        <v>5</v>
      </c>
      <c r="FX185">
        <f>IF(FW185&gt;0,FW185-1,6)</f>
        <v>4</v>
      </c>
      <c r="FY185">
        <f>IF(FX185&gt;0,FX185-1,6)</f>
        <v>3</v>
      </c>
      <c r="FZ185">
        <f>IF(FY185&gt;0,FY185-1,6)</f>
        <v>2</v>
      </c>
      <c r="GA185">
        <f>IF(FZ185&gt;0,FZ185-1,6)</f>
        <v>1</v>
      </c>
      <c r="GB185">
        <f>IF(GA185&gt;0,GA185-1,6)</f>
        <v>0</v>
      </c>
      <c r="GC185">
        <f>IF(GB185&gt;0,GB185-1,6)</f>
        <v>6</v>
      </c>
      <c r="GD185">
        <f>IF(GC185&gt;0,GC185-1,6)</f>
        <v>5</v>
      </c>
      <c r="GE185">
        <f>IF(GD185&gt;0,GD185-1,6)</f>
        <v>4</v>
      </c>
      <c r="GF185">
        <f>IF(GE185&gt;0,GE185-1,6)</f>
        <v>3</v>
      </c>
      <c r="GG185">
        <f>IF(GF185&gt;0,GF185-1,6)</f>
        <v>2</v>
      </c>
      <c r="GH185">
        <f>IF(GG185&gt;0,GG185-1,6)</f>
        <v>1</v>
      </c>
      <c r="GI185">
        <f>IF(GH185&gt;0,GH185-1,6)</f>
        <v>0</v>
      </c>
      <c r="GJ185">
        <f>IF(GI185&gt;0,GI185-1,6)</f>
        <v>6</v>
      </c>
      <c r="GK185">
        <f>IF(GJ185&gt;0,GJ185-1,6)</f>
        <v>5</v>
      </c>
      <c r="GL185">
        <f>IF(GK185&gt;0,GK185-1,6)</f>
        <v>4</v>
      </c>
      <c r="GM185">
        <f>IF(GL185&gt;0,GL185-1,6)</f>
        <v>3</v>
      </c>
      <c r="GN185">
        <f>IF(GM185&gt;0,GM185-1,6)</f>
        <v>2</v>
      </c>
      <c r="GO185">
        <f>IF(GN185&gt;0,GN185-1,6)</f>
        <v>1</v>
      </c>
      <c r="GP185">
        <f>IF(GO185&gt;0,GO185-1,6)</f>
        <v>0</v>
      </c>
      <c r="GQ185">
        <f>IF(GP185&gt;0,GP185-1,6)</f>
        <v>6</v>
      </c>
      <c r="GR185">
        <f>IF(GQ185&gt;0,GQ185-1,6)</f>
        <v>5</v>
      </c>
      <c r="GS185">
        <f>IF(GR185&gt;0,GR185-1,6)</f>
        <v>4</v>
      </c>
      <c r="GT185">
        <f>IF(GS185&gt;0,GS185-1,6)</f>
        <v>3</v>
      </c>
      <c r="GU185">
        <f>IF(GT185&gt;0,GT185-1,6)</f>
        <v>2</v>
      </c>
      <c r="GV185">
        <f>IF(GU185&gt;0,GU185-1,6)</f>
        <v>1</v>
      </c>
      <c r="GW185">
        <f>IF(GV185&gt;0,GV185-1,6)</f>
        <v>0</v>
      </c>
      <c r="GX185">
        <f>IF(GW185&gt;0,GW185-1,6)</f>
        <v>6</v>
      </c>
      <c r="GY185">
        <f>IF(GX185&gt;0,GX185-1,6)</f>
        <v>5</v>
      </c>
      <c r="GZ185">
        <f>IF(GY185&gt;0,GY185-1,6)</f>
        <v>4</v>
      </c>
      <c r="HA185">
        <f>IF(GZ185&gt;0,GZ185-1,6)</f>
        <v>3</v>
      </c>
      <c r="HB185">
        <f>IF(HA185&gt;0,HA185-1,6)</f>
        <v>2</v>
      </c>
      <c r="HC185">
        <f>IF(HB185&gt;0,HB185-1,6)</f>
        <v>1</v>
      </c>
      <c r="HD185">
        <f>IF(HC185&gt;0,HC185-1,6)</f>
        <v>0</v>
      </c>
      <c r="HE185">
        <f>IF(HD185&gt;0,HD185-1,6)</f>
        <v>6</v>
      </c>
      <c r="HF185">
        <f>IF(HE185&gt;0,HE185-1,6)</f>
        <v>5</v>
      </c>
      <c r="HG185">
        <f>IF(HF185&gt;0,HF185-1,6)</f>
        <v>4</v>
      </c>
      <c r="HH185">
        <f>IF(HG185&gt;0,HG185-1,6)</f>
        <v>3</v>
      </c>
      <c r="HI185">
        <f>IF(HH185&gt;0,HH185-1,6)</f>
        <v>2</v>
      </c>
      <c r="HJ185">
        <f>IF(HI185&gt;0,HI185-1,6)</f>
        <v>1</v>
      </c>
      <c r="HK185">
        <f>IF(HJ185&gt;0,HJ185-1,6)</f>
        <v>0</v>
      </c>
      <c r="HL185">
        <f>IF(HK185&gt;0,HK185-1,6)</f>
        <v>6</v>
      </c>
      <c r="HM185">
        <f>IF(HL185&gt;0,HL185-1,6)</f>
        <v>5</v>
      </c>
      <c r="HN185">
        <f>IF(HM185&gt;0,HM185-1,6)</f>
        <v>4</v>
      </c>
      <c r="HO185">
        <f>IF(HN185&gt;0,HN185-1,6)</f>
        <v>3</v>
      </c>
      <c r="HP185">
        <f>IF(HO185&gt;0,HO185-1,6)</f>
        <v>2</v>
      </c>
      <c r="HQ185">
        <f>IF(HP185&gt;0,HP185-1,6)</f>
        <v>1</v>
      </c>
      <c r="HR185">
        <f>IF(HQ185&gt;0,HQ185-1,6)</f>
        <v>0</v>
      </c>
      <c r="HS185">
        <f>IF(HR185&gt;0,HR185-1,6)</f>
        <v>6</v>
      </c>
      <c r="HT185">
        <f>IF(HS185&gt;0,HS185-1,6)</f>
        <v>5</v>
      </c>
      <c r="HU185">
        <f>IF(HT185&gt;0,HT185-1,6)</f>
        <v>4</v>
      </c>
      <c r="HV185">
        <f>IF(HU185&gt;0,HU185-1,6)</f>
        <v>3</v>
      </c>
      <c r="HW185">
        <f>IF(HV185&gt;0,HV185-1,6)</f>
        <v>2</v>
      </c>
      <c r="HX185">
        <f>IF(HW185&gt;0,HW185-1,6)</f>
        <v>1</v>
      </c>
      <c r="HY185">
        <f>IF(HX185&gt;0,HX185-1,6)</f>
        <v>0</v>
      </c>
      <c r="HZ185">
        <f>IF(HY185&gt;0,HY185-1,6)</f>
        <v>6</v>
      </c>
      <c r="IA185">
        <f>IF(HZ185&gt;0,HZ185-1,6)</f>
        <v>5</v>
      </c>
      <c r="IB185">
        <f>IF(IA185&gt;0,IA185-1,6)</f>
        <v>4</v>
      </c>
      <c r="IC185">
        <f>IF(IB185&gt;0,IB185-1,6)</f>
        <v>3</v>
      </c>
      <c r="ID185">
        <f>IF(IC185&gt;0,IC185-1,6)</f>
        <v>2</v>
      </c>
      <c r="IE185">
        <f>IF(ID185&gt;0,ID185-1,6)</f>
        <v>1</v>
      </c>
      <c r="IF185">
        <f>IF(IE185&gt;0,IE185-1,6)</f>
        <v>0</v>
      </c>
      <c r="IG185">
        <f>IF(IF185&gt;0,IF185-1,6)</f>
        <v>6</v>
      </c>
      <c r="IH185">
        <f>IF(IG185&gt;0,IG185-1,6)</f>
        <v>5</v>
      </c>
      <c r="II185">
        <f>IF(IH185&gt;0,IH185-1,6)</f>
        <v>4</v>
      </c>
      <c r="IJ185">
        <f>IF(II185&gt;0,II185-1,6)</f>
        <v>3</v>
      </c>
      <c r="IK185">
        <f>IF(IJ185&gt;0,IJ185-1,6)</f>
        <v>2</v>
      </c>
      <c r="IL185">
        <f>IF(IK185&gt;0,IK185-1,6)</f>
        <v>1</v>
      </c>
      <c r="IM185">
        <f>IF(IL185&gt;0,IL185-1,6)</f>
        <v>0</v>
      </c>
      <c r="IN185">
        <f>IF(IM185&gt;0,IM185-1,6)</f>
        <v>6</v>
      </c>
      <c r="IO185">
        <f>IF(IN185&gt;0,IN185-1,6)</f>
        <v>5</v>
      </c>
      <c r="IP185">
        <f>IF(IO185&gt;0,IO185-1,6)</f>
        <v>4</v>
      </c>
      <c r="IQ185">
        <f>IF(IP185&gt;0,IP185-1,6)</f>
        <v>3</v>
      </c>
      <c r="IR185">
        <f>IF(IQ185&gt;0,IQ185-1,6)</f>
        <v>2</v>
      </c>
      <c r="IS185">
        <f>IF(IR185&gt;0,IR185-1,6)</f>
        <v>1</v>
      </c>
      <c r="IT185">
        <f>IF(IS185&gt;0,IS185-1,6)</f>
        <v>0</v>
      </c>
      <c r="IU185">
        <f>IF(IT185&gt;0,IT185-1,6)</f>
        <v>6</v>
      </c>
      <c r="IV185">
        <f>IF(IU185&gt;0,IU185-1,6)</f>
        <v>5</v>
      </c>
    </row>
    <row r="186" spans="1:256">
      <c r="A186">
        <v>1</v>
      </c>
      <c r="B186">
        <f>IF(A186&gt;0,A186-1,6)</f>
        <v>0</v>
      </c>
      <c r="C186">
        <f>IF(B186&gt;0,B186-1,6)</f>
        <v>6</v>
      </c>
      <c r="D186">
        <f>IF(C186&gt;0,C186-1,6)</f>
        <v>5</v>
      </c>
      <c r="E186">
        <f>IF(D186&gt;0,D186-1,6)</f>
        <v>4</v>
      </c>
      <c r="F186">
        <f>IF(E186&gt;0,E186-1,6)</f>
        <v>3</v>
      </c>
      <c r="G186">
        <f>IF(F186&gt;0,F186-1,6)</f>
        <v>2</v>
      </c>
      <c r="H186">
        <f>IF(G186&gt;0,G186-1,6)</f>
        <v>1</v>
      </c>
      <c r="I186">
        <f>IF(H186&gt;0,H186-1,6)</f>
        <v>0</v>
      </c>
      <c r="J186">
        <f>IF(I186&gt;0,I186-1,6)</f>
        <v>6</v>
      </c>
      <c r="K186">
        <f>IF(J186&gt;0,J186-1,6)</f>
        <v>5</v>
      </c>
      <c r="L186">
        <f>IF(K186&gt;0,K186-1,6)</f>
        <v>4</v>
      </c>
      <c r="M186">
        <f>IF(L186&gt;0,L186-1,6)</f>
        <v>3</v>
      </c>
      <c r="N186">
        <f>IF(M186&gt;0,M186-1,6)</f>
        <v>2</v>
      </c>
      <c r="O186">
        <f>IF(N186&gt;0,N186-1,6)</f>
        <v>1</v>
      </c>
      <c r="P186">
        <f>IF(O186&gt;0,O186-1,6)</f>
        <v>0</v>
      </c>
      <c r="Q186">
        <f>IF(P186&gt;0,P186-1,6)</f>
        <v>6</v>
      </c>
      <c r="R186">
        <f>IF(Q186&gt;0,Q186-1,6)</f>
        <v>5</v>
      </c>
      <c r="S186">
        <f>IF(R186&gt;0,R186-1,6)</f>
        <v>4</v>
      </c>
      <c r="T186">
        <f>IF(S186&gt;0,S186-1,6)</f>
        <v>3</v>
      </c>
      <c r="U186">
        <f>IF(T186&gt;0,T186-1,6)</f>
        <v>2</v>
      </c>
      <c r="V186">
        <f>IF(U186&gt;0,U186-1,6)</f>
        <v>1</v>
      </c>
      <c r="W186">
        <f>IF(V186&gt;0,V186-1,6)</f>
        <v>0</v>
      </c>
      <c r="X186">
        <f>IF(W186&gt;0,W186-1,6)</f>
        <v>6</v>
      </c>
      <c r="Y186">
        <f>IF(X186&gt;0,X186-1,6)</f>
        <v>5</v>
      </c>
      <c r="Z186">
        <f>IF(Y186&gt;0,Y186-1,6)</f>
        <v>4</v>
      </c>
      <c r="AA186">
        <f>IF(Z186&gt;0,Z186-1,6)</f>
        <v>3</v>
      </c>
      <c r="AB186">
        <f>IF(AA186&gt;0,AA186-1,6)</f>
        <v>2</v>
      </c>
      <c r="AC186">
        <f>IF(AB186&gt;0,AB186-1,6)</f>
        <v>1</v>
      </c>
      <c r="AD186">
        <f>IF(AC186&gt;0,AC186-1,6)</f>
        <v>0</v>
      </c>
      <c r="AE186">
        <f>IF(AD186&gt;0,AD186-1,6)</f>
        <v>6</v>
      </c>
      <c r="AF186">
        <f>IF(AE186&gt;0,AE186-1,6)</f>
        <v>5</v>
      </c>
      <c r="AG186">
        <f>IF(AF186&gt;0,AF186-1,6)</f>
        <v>4</v>
      </c>
      <c r="AH186">
        <f>IF(AG186&gt;0,AG186-1,6)</f>
        <v>3</v>
      </c>
      <c r="AI186">
        <f>IF(AH186&gt;0,AH186-1,6)</f>
        <v>2</v>
      </c>
      <c r="AJ186">
        <f>IF(AI186&gt;0,AI186-1,6)</f>
        <v>1</v>
      </c>
      <c r="AK186">
        <f>IF(AJ186&gt;0,AJ186-1,6)</f>
        <v>0</v>
      </c>
      <c r="AL186">
        <f>IF(AK186&gt;0,AK186-1,6)</f>
        <v>6</v>
      </c>
      <c r="AM186">
        <f>IF(AL186&gt;0,AL186-1,6)</f>
        <v>5</v>
      </c>
      <c r="AN186">
        <f>IF(AM186&gt;0,AM186-1,6)</f>
        <v>4</v>
      </c>
      <c r="AO186">
        <f>IF(AN186&gt;0,AN186-1,6)</f>
        <v>3</v>
      </c>
      <c r="AP186">
        <f>IF(AO186&gt;0,AO186-1,6)</f>
        <v>2</v>
      </c>
      <c r="AQ186">
        <f>IF(AP186&gt;0,AP186-1,6)</f>
        <v>1</v>
      </c>
      <c r="AR186">
        <f>IF(AQ186&gt;0,AQ186-1,6)</f>
        <v>0</v>
      </c>
      <c r="AS186">
        <f>IF(AR186&gt;0,AR186-1,6)</f>
        <v>6</v>
      </c>
      <c r="AT186">
        <f>IF(AS186&gt;0,AS186-1,6)</f>
        <v>5</v>
      </c>
      <c r="AU186">
        <f>IF(AT186&gt;0,AT186-1,6)</f>
        <v>4</v>
      </c>
      <c r="AV186">
        <f>IF(AU186&gt;0,AU186-1,6)</f>
        <v>3</v>
      </c>
      <c r="AW186">
        <f>IF(AV186&gt;0,AV186-1,6)</f>
        <v>2</v>
      </c>
      <c r="AX186">
        <f>IF(AW186&gt;0,AW186-1,6)</f>
        <v>1</v>
      </c>
      <c r="AY186">
        <f>IF(AX186&gt;0,AX186-1,6)</f>
        <v>0</v>
      </c>
      <c r="AZ186">
        <f>IF(AY186&gt;0,AY186-1,6)</f>
        <v>6</v>
      </c>
      <c r="BA186">
        <f>IF(AZ186&gt;0,AZ186-1,6)</f>
        <v>5</v>
      </c>
      <c r="BB186">
        <f>IF(BA186&gt;0,BA186-1,6)</f>
        <v>4</v>
      </c>
      <c r="BC186">
        <f>IF(BB186&gt;0,BB186-1,6)</f>
        <v>3</v>
      </c>
      <c r="BD186">
        <f>IF(BC186&gt;0,BC186-1,6)</f>
        <v>2</v>
      </c>
      <c r="BE186">
        <f>IF(BD186&gt;0,BD186-1,6)</f>
        <v>1</v>
      </c>
      <c r="BF186">
        <f>IF(BE186&gt;0,BE186-1,6)</f>
        <v>0</v>
      </c>
      <c r="BG186">
        <f>IF(BF186&gt;0,BF186-1,6)</f>
        <v>6</v>
      </c>
      <c r="BH186">
        <f>IF(BG186&gt;0,BG186-1,6)</f>
        <v>5</v>
      </c>
      <c r="BI186">
        <f>IF(BH186&gt;0,BH186-1,6)</f>
        <v>4</v>
      </c>
      <c r="BJ186">
        <f>IF(BI186&gt;0,BI186-1,6)</f>
        <v>3</v>
      </c>
      <c r="BK186">
        <f>IF(BJ186&gt;0,BJ186-1,6)</f>
        <v>2</v>
      </c>
      <c r="BL186">
        <f>IF(BK186&gt;0,BK186-1,6)</f>
        <v>1</v>
      </c>
      <c r="BM186">
        <f>IF(BL186&gt;0,BL186-1,6)</f>
        <v>0</v>
      </c>
      <c r="BN186">
        <f>IF(BM186&gt;0,BM186-1,6)</f>
        <v>6</v>
      </c>
      <c r="BO186">
        <f>IF(BN186&gt;0,BN186-1,6)</f>
        <v>5</v>
      </c>
      <c r="BP186">
        <f>IF(BO186&gt;0,BO186-1,6)</f>
        <v>4</v>
      </c>
      <c r="BQ186">
        <f>IF(BP186&gt;0,BP186-1,6)</f>
        <v>3</v>
      </c>
      <c r="BR186">
        <f>IF(BQ186&gt;0,BQ186-1,6)</f>
        <v>2</v>
      </c>
      <c r="BS186">
        <f>IF(BR186&gt;0,BR186-1,6)</f>
        <v>1</v>
      </c>
      <c r="BT186">
        <f>IF(BS186&gt;0,BS186-1,6)</f>
        <v>0</v>
      </c>
      <c r="BU186">
        <f>IF(BT186&gt;0,BT186-1,6)</f>
        <v>6</v>
      </c>
      <c r="BV186">
        <f>IF(BU186&gt;0,BU186-1,6)</f>
        <v>5</v>
      </c>
      <c r="BW186">
        <f>IF(BV186&gt;0,BV186-1,6)</f>
        <v>4</v>
      </c>
      <c r="BX186">
        <f>IF(BW186&gt;0,BW186-1,6)</f>
        <v>3</v>
      </c>
      <c r="BY186">
        <f>IF(BX186&gt;0,BX186-1,6)</f>
        <v>2</v>
      </c>
      <c r="BZ186">
        <f>IF(BY186&gt;0,BY186-1,6)</f>
        <v>1</v>
      </c>
      <c r="CA186">
        <f>IF(BZ186&gt;0,BZ186-1,6)</f>
        <v>0</v>
      </c>
      <c r="CB186">
        <f>IF(CA186&gt;0,CA186-1,6)</f>
        <v>6</v>
      </c>
      <c r="CC186">
        <f>IF(CB186&gt;0,CB186-1,6)</f>
        <v>5</v>
      </c>
      <c r="CD186">
        <f>IF(CC186&gt;0,CC186-1,6)</f>
        <v>4</v>
      </c>
      <c r="CE186">
        <f>IF(CD186&gt;0,CD186-1,6)</f>
        <v>3</v>
      </c>
      <c r="CF186">
        <f>IF(CE186&gt;0,CE186-1,6)</f>
        <v>2</v>
      </c>
      <c r="CG186">
        <f>IF(CF186&gt;0,CF186-1,6)</f>
        <v>1</v>
      </c>
      <c r="CH186">
        <f>IF(CG186&gt;0,CG186-1,6)</f>
        <v>0</v>
      </c>
      <c r="CI186">
        <f>IF(CH186&gt;0,CH186-1,6)</f>
        <v>6</v>
      </c>
      <c r="CJ186">
        <f>IF(CI186&gt;0,CI186-1,6)</f>
        <v>5</v>
      </c>
      <c r="CK186">
        <f>IF(CJ186&gt;0,CJ186-1,6)</f>
        <v>4</v>
      </c>
      <c r="CL186">
        <f>IF(CK186&gt;0,CK186-1,6)</f>
        <v>3</v>
      </c>
      <c r="CM186">
        <f>IF(CL186&gt;0,CL186-1,6)</f>
        <v>2</v>
      </c>
      <c r="CN186">
        <f>IF(CM186&gt;0,CM186-1,6)</f>
        <v>1</v>
      </c>
      <c r="CO186">
        <f>IF(CN186&gt;0,CN186-1,6)</f>
        <v>0</v>
      </c>
      <c r="CP186">
        <f>IF(CO186&gt;0,CO186-1,6)</f>
        <v>6</v>
      </c>
      <c r="CQ186">
        <f>IF(CP186&gt;0,CP186-1,6)</f>
        <v>5</v>
      </c>
      <c r="CR186">
        <f>IF(CQ186&gt;0,CQ186-1,6)</f>
        <v>4</v>
      </c>
      <c r="CS186">
        <f>IF(CR186&gt;0,CR186-1,6)</f>
        <v>3</v>
      </c>
      <c r="CT186">
        <f>IF(CS186&gt;0,CS186-1,6)</f>
        <v>2</v>
      </c>
      <c r="CU186">
        <f>IF(CT186&gt;0,CT186-1,6)</f>
        <v>1</v>
      </c>
      <c r="CV186">
        <f>IF(CU186&gt;0,CU186-1,6)</f>
        <v>0</v>
      </c>
      <c r="CW186">
        <f>IF(CV186&gt;0,CV186-1,6)</f>
        <v>6</v>
      </c>
      <c r="CX186">
        <f>IF(CW186&gt;0,CW186-1,6)</f>
        <v>5</v>
      </c>
      <c r="CY186">
        <f>IF(CX186&gt;0,CX186-1,6)</f>
        <v>4</v>
      </c>
      <c r="CZ186">
        <f>IF(CY186&gt;0,CY186-1,6)</f>
        <v>3</v>
      </c>
      <c r="DA186">
        <f>IF(CZ186&gt;0,CZ186-1,6)</f>
        <v>2</v>
      </c>
      <c r="DB186">
        <f>IF(DA186&gt;0,DA186-1,6)</f>
        <v>1</v>
      </c>
      <c r="DC186">
        <f>IF(DB186&gt;0,DB186-1,6)</f>
        <v>0</v>
      </c>
      <c r="DD186">
        <f>IF(DC186&gt;0,DC186-1,6)</f>
        <v>6</v>
      </c>
      <c r="DE186">
        <f>IF(DD186&gt;0,DD186-1,6)</f>
        <v>5</v>
      </c>
      <c r="DF186">
        <f>IF(DE186&gt;0,DE186-1,6)</f>
        <v>4</v>
      </c>
      <c r="DG186">
        <f>IF(DF186&gt;0,DF186-1,6)</f>
        <v>3</v>
      </c>
      <c r="DH186">
        <f>IF(DG186&gt;0,DG186-1,6)</f>
        <v>2</v>
      </c>
      <c r="DI186">
        <f>IF(DH186&gt;0,DH186-1,6)</f>
        <v>1</v>
      </c>
      <c r="DJ186">
        <f>IF(DI186&gt;0,DI186-1,6)</f>
        <v>0</v>
      </c>
      <c r="DK186">
        <f>IF(DJ186&gt;0,DJ186-1,6)</f>
        <v>6</v>
      </c>
      <c r="DL186">
        <f>IF(DK186&gt;0,DK186-1,6)</f>
        <v>5</v>
      </c>
      <c r="DM186">
        <f>IF(DL186&gt;0,DL186-1,6)</f>
        <v>4</v>
      </c>
      <c r="DN186">
        <f>IF(DM186&gt;0,DM186-1,6)</f>
        <v>3</v>
      </c>
      <c r="DO186">
        <f>IF(DN186&gt;0,DN186-1,6)</f>
        <v>2</v>
      </c>
      <c r="DP186">
        <f>IF(DO186&gt;0,DO186-1,6)</f>
        <v>1</v>
      </c>
      <c r="DQ186">
        <f>IF(DP186&gt;0,DP186-1,6)</f>
        <v>0</v>
      </c>
      <c r="DR186">
        <f>IF(DQ186&gt;0,DQ186-1,6)</f>
        <v>6</v>
      </c>
      <c r="DS186">
        <f>IF(DR186&gt;0,DR186-1,6)</f>
        <v>5</v>
      </c>
      <c r="DT186">
        <f>IF(DS186&gt;0,DS186-1,6)</f>
        <v>4</v>
      </c>
      <c r="DU186">
        <f>IF(DT186&gt;0,DT186-1,6)</f>
        <v>3</v>
      </c>
      <c r="DV186">
        <f>IF(DU186&gt;0,DU186-1,6)</f>
        <v>2</v>
      </c>
      <c r="DW186">
        <f>IF(DV186&gt;0,DV186-1,6)</f>
        <v>1</v>
      </c>
      <c r="DX186">
        <f>IF(DW186&gt;0,DW186-1,6)</f>
        <v>0</v>
      </c>
      <c r="DY186">
        <f>IF(DX186&gt;0,DX186-1,6)</f>
        <v>6</v>
      </c>
      <c r="DZ186">
        <f>IF(DY186&gt;0,DY186-1,6)</f>
        <v>5</v>
      </c>
      <c r="EA186">
        <f>IF(DZ186&gt;0,DZ186-1,6)</f>
        <v>4</v>
      </c>
      <c r="EB186">
        <f>IF(EA186&gt;0,EA186-1,6)</f>
        <v>3</v>
      </c>
      <c r="EC186">
        <f>IF(EB186&gt;0,EB186-1,6)</f>
        <v>2</v>
      </c>
      <c r="ED186">
        <f>IF(EC186&gt;0,EC186-1,6)</f>
        <v>1</v>
      </c>
      <c r="EE186">
        <f>IF(ED186&gt;0,ED186-1,6)</f>
        <v>0</v>
      </c>
      <c r="EF186">
        <f>IF(EE186&gt;0,EE186-1,6)</f>
        <v>6</v>
      </c>
      <c r="EG186">
        <f>IF(EF186&gt;0,EF186-1,6)</f>
        <v>5</v>
      </c>
      <c r="EH186">
        <f>IF(EG186&gt;0,EG186-1,6)</f>
        <v>4</v>
      </c>
      <c r="EI186">
        <f>IF(EH186&gt;0,EH186-1,6)</f>
        <v>3</v>
      </c>
      <c r="EJ186">
        <f>IF(EI186&gt;0,EI186-1,6)</f>
        <v>2</v>
      </c>
      <c r="EK186">
        <f>IF(EJ186&gt;0,EJ186-1,6)</f>
        <v>1</v>
      </c>
      <c r="EL186">
        <f>IF(EK186&gt;0,EK186-1,6)</f>
        <v>0</v>
      </c>
      <c r="EM186">
        <f>IF(EL186&gt;0,EL186-1,6)</f>
        <v>6</v>
      </c>
      <c r="EN186">
        <f>IF(EM186&gt;0,EM186-1,6)</f>
        <v>5</v>
      </c>
      <c r="EO186">
        <f>IF(EN186&gt;0,EN186-1,6)</f>
        <v>4</v>
      </c>
      <c r="EP186">
        <f>IF(EO186&gt;0,EO186-1,6)</f>
        <v>3</v>
      </c>
      <c r="EQ186">
        <f>IF(EP186&gt;0,EP186-1,6)</f>
        <v>2</v>
      </c>
      <c r="ER186">
        <f>IF(EQ186&gt;0,EQ186-1,6)</f>
        <v>1</v>
      </c>
      <c r="ES186">
        <f>IF(ER186&gt;0,ER186-1,6)</f>
        <v>0</v>
      </c>
      <c r="ET186">
        <f>IF(ES186&gt;0,ES186-1,6)</f>
        <v>6</v>
      </c>
      <c r="EU186">
        <f>IF(ET186&gt;0,ET186-1,6)</f>
        <v>5</v>
      </c>
      <c r="EV186">
        <f>IF(EU186&gt;0,EU186-1,6)</f>
        <v>4</v>
      </c>
      <c r="EW186">
        <f>IF(EV186&gt;0,EV186-1,6)</f>
        <v>3</v>
      </c>
      <c r="EX186">
        <f>IF(EW186&gt;0,EW186-1,6)</f>
        <v>2</v>
      </c>
      <c r="EY186">
        <f>IF(EX186&gt;0,EX186-1,6)</f>
        <v>1</v>
      </c>
      <c r="EZ186">
        <f>IF(EY186&gt;0,EY186-1,6)</f>
        <v>0</v>
      </c>
      <c r="FA186">
        <f>IF(EZ186&gt;0,EZ186-1,6)</f>
        <v>6</v>
      </c>
      <c r="FB186">
        <f>IF(FA186&gt;0,FA186-1,6)</f>
        <v>5</v>
      </c>
      <c r="FC186">
        <f>IF(FB186&gt;0,FB186-1,6)</f>
        <v>4</v>
      </c>
      <c r="FD186">
        <f>IF(FC186&gt;0,FC186-1,6)</f>
        <v>3</v>
      </c>
      <c r="FE186">
        <f>IF(FD186&gt;0,FD186-1,6)</f>
        <v>2</v>
      </c>
      <c r="FF186">
        <f>IF(FE186&gt;0,FE186-1,6)</f>
        <v>1</v>
      </c>
      <c r="FG186">
        <f>IF(FF186&gt;0,FF186-1,6)</f>
        <v>0</v>
      </c>
      <c r="FH186">
        <f>IF(FG186&gt;0,FG186-1,6)</f>
        <v>6</v>
      </c>
      <c r="FI186">
        <f>IF(FH186&gt;0,FH186-1,6)</f>
        <v>5</v>
      </c>
      <c r="FJ186">
        <f>IF(FI186&gt;0,FI186-1,6)</f>
        <v>4</v>
      </c>
      <c r="FK186">
        <f>IF(FJ186&gt;0,FJ186-1,6)</f>
        <v>3</v>
      </c>
      <c r="FL186">
        <f>IF(FK186&gt;0,FK186-1,6)</f>
        <v>2</v>
      </c>
      <c r="FM186">
        <f>IF(FL186&gt;0,FL186-1,6)</f>
        <v>1</v>
      </c>
      <c r="FN186">
        <f>IF(FM186&gt;0,FM186-1,6)</f>
        <v>0</v>
      </c>
      <c r="FO186">
        <f>IF(FN186&gt;0,FN186-1,6)</f>
        <v>6</v>
      </c>
      <c r="FP186">
        <f>IF(FO186&gt;0,FO186-1,6)</f>
        <v>5</v>
      </c>
      <c r="FQ186">
        <f>IF(FP186&gt;0,FP186-1,6)</f>
        <v>4</v>
      </c>
      <c r="FR186">
        <f>IF(FQ186&gt;0,FQ186-1,6)</f>
        <v>3</v>
      </c>
      <c r="FS186">
        <f>IF(FR186&gt;0,FR186-1,6)</f>
        <v>2</v>
      </c>
      <c r="FT186">
        <f>IF(FS186&gt;0,FS186-1,6)</f>
        <v>1</v>
      </c>
      <c r="FU186">
        <f>IF(FT186&gt;0,FT186-1,6)</f>
        <v>0</v>
      </c>
      <c r="FV186">
        <f>IF(FU186&gt;0,FU186-1,6)</f>
        <v>6</v>
      </c>
      <c r="FW186">
        <f>IF(FV186&gt;0,FV186-1,6)</f>
        <v>5</v>
      </c>
      <c r="FX186">
        <f>IF(FW186&gt;0,FW186-1,6)</f>
        <v>4</v>
      </c>
      <c r="FY186">
        <f>IF(FX186&gt;0,FX186-1,6)</f>
        <v>3</v>
      </c>
      <c r="FZ186">
        <f>IF(FY186&gt;0,FY186-1,6)</f>
        <v>2</v>
      </c>
      <c r="GA186">
        <f>IF(FZ186&gt;0,FZ186-1,6)</f>
        <v>1</v>
      </c>
      <c r="GB186">
        <f>IF(GA186&gt;0,GA186-1,6)</f>
        <v>0</v>
      </c>
      <c r="GC186">
        <f>IF(GB186&gt;0,GB186-1,6)</f>
        <v>6</v>
      </c>
      <c r="GD186">
        <f>IF(GC186&gt;0,GC186-1,6)</f>
        <v>5</v>
      </c>
      <c r="GE186">
        <f>IF(GD186&gt;0,GD186-1,6)</f>
        <v>4</v>
      </c>
      <c r="GF186">
        <f>IF(GE186&gt;0,GE186-1,6)</f>
        <v>3</v>
      </c>
      <c r="GG186">
        <f>IF(GF186&gt;0,GF186-1,6)</f>
        <v>2</v>
      </c>
      <c r="GH186">
        <f>IF(GG186&gt;0,GG186-1,6)</f>
        <v>1</v>
      </c>
      <c r="GI186">
        <f>IF(GH186&gt;0,GH186-1,6)</f>
        <v>0</v>
      </c>
      <c r="GJ186">
        <f>IF(GI186&gt;0,GI186-1,6)</f>
        <v>6</v>
      </c>
      <c r="GK186">
        <f>IF(GJ186&gt;0,GJ186-1,6)</f>
        <v>5</v>
      </c>
      <c r="GL186">
        <f>IF(GK186&gt;0,GK186-1,6)</f>
        <v>4</v>
      </c>
      <c r="GM186">
        <f>IF(GL186&gt;0,GL186-1,6)</f>
        <v>3</v>
      </c>
      <c r="GN186">
        <f>IF(GM186&gt;0,GM186-1,6)</f>
        <v>2</v>
      </c>
      <c r="GO186">
        <f>IF(GN186&gt;0,GN186-1,6)</f>
        <v>1</v>
      </c>
      <c r="GP186">
        <f>IF(GO186&gt;0,GO186-1,6)</f>
        <v>0</v>
      </c>
      <c r="GQ186">
        <f>IF(GP186&gt;0,GP186-1,6)</f>
        <v>6</v>
      </c>
      <c r="GR186">
        <f>IF(GQ186&gt;0,GQ186-1,6)</f>
        <v>5</v>
      </c>
      <c r="GS186">
        <f>IF(GR186&gt;0,GR186-1,6)</f>
        <v>4</v>
      </c>
      <c r="GT186">
        <f>IF(GS186&gt;0,GS186-1,6)</f>
        <v>3</v>
      </c>
      <c r="GU186">
        <f>IF(GT186&gt;0,GT186-1,6)</f>
        <v>2</v>
      </c>
      <c r="GV186">
        <f>IF(GU186&gt;0,GU186-1,6)</f>
        <v>1</v>
      </c>
      <c r="GW186">
        <f>IF(GV186&gt;0,GV186-1,6)</f>
        <v>0</v>
      </c>
      <c r="GX186">
        <f>IF(GW186&gt;0,GW186-1,6)</f>
        <v>6</v>
      </c>
      <c r="GY186">
        <f>IF(GX186&gt;0,GX186-1,6)</f>
        <v>5</v>
      </c>
      <c r="GZ186">
        <f>IF(GY186&gt;0,GY186-1,6)</f>
        <v>4</v>
      </c>
      <c r="HA186">
        <f>IF(GZ186&gt;0,GZ186-1,6)</f>
        <v>3</v>
      </c>
      <c r="HB186">
        <f>IF(HA186&gt;0,HA186-1,6)</f>
        <v>2</v>
      </c>
      <c r="HC186">
        <f>IF(HB186&gt;0,HB186-1,6)</f>
        <v>1</v>
      </c>
      <c r="HD186">
        <f>IF(HC186&gt;0,HC186-1,6)</f>
        <v>0</v>
      </c>
      <c r="HE186">
        <f>IF(HD186&gt;0,HD186-1,6)</f>
        <v>6</v>
      </c>
      <c r="HF186">
        <f>IF(HE186&gt;0,HE186-1,6)</f>
        <v>5</v>
      </c>
      <c r="HG186">
        <f>IF(HF186&gt;0,HF186-1,6)</f>
        <v>4</v>
      </c>
      <c r="HH186">
        <f>IF(HG186&gt;0,HG186-1,6)</f>
        <v>3</v>
      </c>
      <c r="HI186">
        <f>IF(HH186&gt;0,HH186-1,6)</f>
        <v>2</v>
      </c>
      <c r="HJ186">
        <f>IF(HI186&gt;0,HI186-1,6)</f>
        <v>1</v>
      </c>
      <c r="HK186">
        <f>IF(HJ186&gt;0,HJ186-1,6)</f>
        <v>0</v>
      </c>
      <c r="HL186">
        <f>IF(HK186&gt;0,HK186-1,6)</f>
        <v>6</v>
      </c>
      <c r="HM186">
        <f>IF(HL186&gt;0,HL186-1,6)</f>
        <v>5</v>
      </c>
      <c r="HN186">
        <f>IF(HM186&gt;0,HM186-1,6)</f>
        <v>4</v>
      </c>
      <c r="HO186">
        <f>IF(HN186&gt;0,HN186-1,6)</f>
        <v>3</v>
      </c>
      <c r="HP186">
        <f>IF(HO186&gt;0,HO186-1,6)</f>
        <v>2</v>
      </c>
      <c r="HQ186">
        <f>IF(HP186&gt;0,HP186-1,6)</f>
        <v>1</v>
      </c>
      <c r="HR186">
        <f>IF(HQ186&gt;0,HQ186-1,6)</f>
        <v>0</v>
      </c>
      <c r="HS186">
        <f>IF(HR186&gt;0,HR186-1,6)</f>
        <v>6</v>
      </c>
      <c r="HT186">
        <f>IF(HS186&gt;0,HS186-1,6)</f>
        <v>5</v>
      </c>
      <c r="HU186">
        <f>IF(HT186&gt;0,HT186-1,6)</f>
        <v>4</v>
      </c>
      <c r="HV186">
        <f>IF(HU186&gt;0,HU186-1,6)</f>
        <v>3</v>
      </c>
      <c r="HW186">
        <f>IF(HV186&gt;0,HV186-1,6)</f>
        <v>2</v>
      </c>
      <c r="HX186">
        <f>IF(HW186&gt;0,HW186-1,6)</f>
        <v>1</v>
      </c>
      <c r="HY186">
        <f>IF(HX186&gt;0,HX186-1,6)</f>
        <v>0</v>
      </c>
      <c r="HZ186">
        <f>IF(HY186&gt;0,HY186-1,6)</f>
        <v>6</v>
      </c>
      <c r="IA186">
        <f>IF(HZ186&gt;0,HZ186-1,6)</f>
        <v>5</v>
      </c>
      <c r="IB186">
        <f>IF(IA186&gt;0,IA186-1,6)</f>
        <v>4</v>
      </c>
      <c r="IC186">
        <f>IF(IB186&gt;0,IB186-1,6)</f>
        <v>3</v>
      </c>
      <c r="ID186">
        <f>IF(IC186&gt;0,IC186-1,6)</f>
        <v>2</v>
      </c>
      <c r="IE186">
        <f>IF(ID186&gt;0,ID186-1,6)</f>
        <v>1</v>
      </c>
      <c r="IF186">
        <f>IF(IE186&gt;0,IE186-1,6)</f>
        <v>0</v>
      </c>
      <c r="IG186">
        <f>IF(IF186&gt;0,IF186-1,6)</f>
        <v>6</v>
      </c>
      <c r="IH186">
        <f>IF(IG186&gt;0,IG186-1,6)</f>
        <v>5</v>
      </c>
      <c r="II186">
        <f>IF(IH186&gt;0,IH186-1,6)</f>
        <v>4</v>
      </c>
      <c r="IJ186">
        <f>IF(II186&gt;0,II186-1,6)</f>
        <v>3</v>
      </c>
      <c r="IK186">
        <f>IF(IJ186&gt;0,IJ186-1,6)</f>
        <v>2</v>
      </c>
      <c r="IL186">
        <f>IF(IK186&gt;0,IK186-1,6)</f>
        <v>1</v>
      </c>
      <c r="IM186">
        <f>IF(IL186&gt;0,IL186-1,6)</f>
        <v>0</v>
      </c>
      <c r="IN186">
        <f>IF(IM186&gt;0,IM186-1,6)</f>
        <v>6</v>
      </c>
      <c r="IO186">
        <f>IF(IN186&gt;0,IN186-1,6)</f>
        <v>5</v>
      </c>
      <c r="IP186">
        <f>IF(IO186&gt;0,IO186-1,6)</f>
        <v>4</v>
      </c>
      <c r="IQ186">
        <f>IF(IP186&gt;0,IP186-1,6)</f>
        <v>3</v>
      </c>
      <c r="IR186">
        <f>IF(IQ186&gt;0,IQ186-1,6)</f>
        <v>2</v>
      </c>
      <c r="IS186">
        <f>IF(IR186&gt;0,IR186-1,6)</f>
        <v>1</v>
      </c>
      <c r="IT186">
        <f>IF(IS186&gt;0,IS186-1,6)</f>
        <v>0</v>
      </c>
      <c r="IU186">
        <f>IF(IT186&gt;0,IT186-1,6)</f>
        <v>6</v>
      </c>
      <c r="IV186">
        <f>IF(IU186&gt;0,IU186-1,6)</f>
        <v>5</v>
      </c>
    </row>
    <row r="187" spans="1:256">
      <c r="A187">
        <v>1</v>
      </c>
      <c r="B187">
        <f>IF(A187&gt;0,A187-1,6)</f>
        <v>0</v>
      </c>
      <c r="C187">
        <f>IF(B187&gt;0,B187-1,6)</f>
        <v>6</v>
      </c>
      <c r="D187">
        <f>IF(C187&gt;0,C187-1,6)</f>
        <v>5</v>
      </c>
      <c r="E187">
        <f>IF(D187&gt;0,D187-1,6)</f>
        <v>4</v>
      </c>
      <c r="F187">
        <f>IF(E187&gt;0,E187-1,6)</f>
        <v>3</v>
      </c>
      <c r="G187">
        <f>IF(F187&gt;0,F187-1,6)</f>
        <v>2</v>
      </c>
      <c r="H187">
        <f>IF(G187&gt;0,G187-1,6)</f>
        <v>1</v>
      </c>
      <c r="I187">
        <f>IF(H187&gt;0,H187-1,6)</f>
        <v>0</v>
      </c>
      <c r="J187">
        <f>IF(I187&gt;0,I187-1,6)</f>
        <v>6</v>
      </c>
      <c r="K187">
        <f>IF(J187&gt;0,J187-1,6)</f>
        <v>5</v>
      </c>
      <c r="L187">
        <f>IF(K187&gt;0,K187-1,6)</f>
        <v>4</v>
      </c>
      <c r="M187">
        <f>IF(L187&gt;0,L187-1,6)</f>
        <v>3</v>
      </c>
      <c r="N187">
        <f>IF(M187&gt;0,M187-1,6)</f>
        <v>2</v>
      </c>
      <c r="O187">
        <f>IF(N187&gt;0,N187-1,6)</f>
        <v>1</v>
      </c>
      <c r="P187">
        <f>IF(O187&gt;0,O187-1,6)</f>
        <v>0</v>
      </c>
      <c r="Q187">
        <f>IF(P187&gt;0,P187-1,6)</f>
        <v>6</v>
      </c>
      <c r="R187">
        <f>IF(Q187&gt;0,Q187-1,6)</f>
        <v>5</v>
      </c>
      <c r="S187">
        <f>IF(R187&gt;0,R187-1,6)</f>
        <v>4</v>
      </c>
      <c r="T187">
        <f>IF(S187&gt;0,S187-1,6)</f>
        <v>3</v>
      </c>
      <c r="U187">
        <f>IF(T187&gt;0,T187-1,6)</f>
        <v>2</v>
      </c>
      <c r="V187">
        <f>IF(U187&gt;0,U187-1,6)</f>
        <v>1</v>
      </c>
      <c r="W187">
        <f>IF(V187&gt;0,V187-1,6)</f>
        <v>0</v>
      </c>
      <c r="X187">
        <f>IF(W187&gt;0,W187-1,6)</f>
        <v>6</v>
      </c>
      <c r="Y187">
        <f>IF(X187&gt;0,X187-1,6)</f>
        <v>5</v>
      </c>
      <c r="Z187">
        <f>IF(Y187&gt;0,Y187-1,6)</f>
        <v>4</v>
      </c>
      <c r="AA187">
        <f>IF(Z187&gt;0,Z187-1,6)</f>
        <v>3</v>
      </c>
      <c r="AB187">
        <f>IF(AA187&gt;0,AA187-1,6)</f>
        <v>2</v>
      </c>
      <c r="AC187">
        <f>IF(AB187&gt;0,AB187-1,6)</f>
        <v>1</v>
      </c>
      <c r="AD187">
        <f>IF(AC187&gt;0,AC187-1,6)</f>
        <v>0</v>
      </c>
      <c r="AE187">
        <f>IF(AD187&gt;0,AD187-1,6)</f>
        <v>6</v>
      </c>
      <c r="AF187">
        <f>IF(AE187&gt;0,AE187-1,6)</f>
        <v>5</v>
      </c>
      <c r="AG187">
        <f>IF(AF187&gt;0,AF187-1,6)</f>
        <v>4</v>
      </c>
      <c r="AH187">
        <f>IF(AG187&gt;0,AG187-1,6)</f>
        <v>3</v>
      </c>
      <c r="AI187">
        <f>IF(AH187&gt;0,AH187-1,6)</f>
        <v>2</v>
      </c>
      <c r="AJ187">
        <f>IF(AI187&gt;0,AI187-1,6)</f>
        <v>1</v>
      </c>
      <c r="AK187">
        <f>IF(AJ187&gt;0,AJ187-1,6)</f>
        <v>0</v>
      </c>
      <c r="AL187">
        <f>IF(AK187&gt;0,AK187-1,6)</f>
        <v>6</v>
      </c>
      <c r="AM187">
        <f>IF(AL187&gt;0,AL187-1,6)</f>
        <v>5</v>
      </c>
      <c r="AN187">
        <f>IF(AM187&gt;0,AM187-1,6)</f>
        <v>4</v>
      </c>
      <c r="AO187">
        <f>IF(AN187&gt;0,AN187-1,6)</f>
        <v>3</v>
      </c>
      <c r="AP187">
        <f>IF(AO187&gt;0,AO187-1,6)</f>
        <v>2</v>
      </c>
      <c r="AQ187">
        <f>IF(AP187&gt;0,AP187-1,6)</f>
        <v>1</v>
      </c>
      <c r="AR187">
        <f>IF(AQ187&gt;0,AQ187-1,6)</f>
        <v>0</v>
      </c>
      <c r="AS187">
        <f>IF(AR187&gt;0,AR187-1,6)</f>
        <v>6</v>
      </c>
      <c r="AT187">
        <f>IF(AS187&gt;0,AS187-1,6)</f>
        <v>5</v>
      </c>
      <c r="AU187">
        <f>IF(AT187&gt;0,AT187-1,6)</f>
        <v>4</v>
      </c>
      <c r="AV187">
        <f>IF(AU187&gt;0,AU187-1,6)</f>
        <v>3</v>
      </c>
      <c r="AW187">
        <f>IF(AV187&gt;0,AV187-1,6)</f>
        <v>2</v>
      </c>
      <c r="AX187">
        <f>IF(AW187&gt;0,AW187-1,6)</f>
        <v>1</v>
      </c>
      <c r="AY187">
        <f>IF(AX187&gt;0,AX187-1,6)</f>
        <v>0</v>
      </c>
      <c r="AZ187">
        <f>IF(AY187&gt;0,AY187-1,6)</f>
        <v>6</v>
      </c>
      <c r="BA187">
        <f>IF(AZ187&gt;0,AZ187-1,6)</f>
        <v>5</v>
      </c>
      <c r="BB187">
        <f>IF(BA187&gt;0,BA187-1,6)</f>
        <v>4</v>
      </c>
      <c r="BC187">
        <f>IF(BB187&gt;0,BB187-1,6)</f>
        <v>3</v>
      </c>
      <c r="BD187">
        <f>IF(BC187&gt;0,BC187-1,6)</f>
        <v>2</v>
      </c>
      <c r="BE187">
        <f>IF(BD187&gt;0,BD187-1,6)</f>
        <v>1</v>
      </c>
      <c r="BF187">
        <f>IF(BE187&gt;0,BE187-1,6)</f>
        <v>0</v>
      </c>
      <c r="BG187">
        <f>IF(BF187&gt;0,BF187-1,6)</f>
        <v>6</v>
      </c>
      <c r="BH187">
        <f>IF(BG187&gt;0,BG187-1,6)</f>
        <v>5</v>
      </c>
      <c r="BI187">
        <f>IF(BH187&gt;0,BH187-1,6)</f>
        <v>4</v>
      </c>
      <c r="BJ187">
        <f>IF(BI187&gt;0,BI187-1,6)</f>
        <v>3</v>
      </c>
      <c r="BK187">
        <f>IF(BJ187&gt;0,BJ187-1,6)</f>
        <v>2</v>
      </c>
      <c r="BL187">
        <f>IF(BK187&gt;0,BK187-1,6)</f>
        <v>1</v>
      </c>
      <c r="BM187">
        <f>IF(BL187&gt;0,BL187-1,6)</f>
        <v>0</v>
      </c>
      <c r="BN187">
        <f>IF(BM187&gt;0,BM187-1,6)</f>
        <v>6</v>
      </c>
      <c r="BO187">
        <f>IF(BN187&gt;0,BN187-1,6)</f>
        <v>5</v>
      </c>
      <c r="BP187">
        <f>IF(BO187&gt;0,BO187-1,6)</f>
        <v>4</v>
      </c>
      <c r="BQ187">
        <f>IF(BP187&gt;0,BP187-1,6)</f>
        <v>3</v>
      </c>
      <c r="BR187">
        <f>IF(BQ187&gt;0,BQ187-1,6)</f>
        <v>2</v>
      </c>
      <c r="BS187">
        <f>IF(BR187&gt;0,BR187-1,6)</f>
        <v>1</v>
      </c>
      <c r="BT187">
        <f>IF(BS187&gt;0,BS187-1,6)</f>
        <v>0</v>
      </c>
      <c r="BU187">
        <f>IF(BT187&gt;0,BT187-1,6)</f>
        <v>6</v>
      </c>
      <c r="BV187">
        <f>IF(BU187&gt;0,BU187-1,6)</f>
        <v>5</v>
      </c>
      <c r="BW187">
        <f>IF(BV187&gt;0,BV187-1,6)</f>
        <v>4</v>
      </c>
      <c r="BX187">
        <f>IF(BW187&gt;0,BW187-1,6)</f>
        <v>3</v>
      </c>
      <c r="BY187">
        <f>IF(BX187&gt;0,BX187-1,6)</f>
        <v>2</v>
      </c>
      <c r="BZ187">
        <f>IF(BY187&gt;0,BY187-1,6)</f>
        <v>1</v>
      </c>
      <c r="CA187">
        <f>IF(BZ187&gt;0,BZ187-1,6)</f>
        <v>0</v>
      </c>
      <c r="CB187">
        <f>IF(CA187&gt;0,CA187-1,6)</f>
        <v>6</v>
      </c>
      <c r="CC187">
        <f>IF(CB187&gt;0,CB187-1,6)</f>
        <v>5</v>
      </c>
      <c r="CD187">
        <f>IF(CC187&gt;0,CC187-1,6)</f>
        <v>4</v>
      </c>
      <c r="CE187">
        <f>IF(CD187&gt;0,CD187-1,6)</f>
        <v>3</v>
      </c>
      <c r="CF187">
        <f>IF(CE187&gt;0,CE187-1,6)</f>
        <v>2</v>
      </c>
      <c r="CG187">
        <f>IF(CF187&gt;0,CF187-1,6)</f>
        <v>1</v>
      </c>
      <c r="CH187">
        <f>IF(CG187&gt;0,CG187-1,6)</f>
        <v>0</v>
      </c>
      <c r="CI187">
        <f>IF(CH187&gt;0,CH187-1,6)</f>
        <v>6</v>
      </c>
      <c r="CJ187">
        <f>IF(CI187&gt;0,CI187-1,6)</f>
        <v>5</v>
      </c>
      <c r="CK187">
        <f>IF(CJ187&gt;0,CJ187-1,6)</f>
        <v>4</v>
      </c>
      <c r="CL187">
        <f>IF(CK187&gt;0,CK187-1,6)</f>
        <v>3</v>
      </c>
      <c r="CM187">
        <f>IF(CL187&gt;0,CL187-1,6)</f>
        <v>2</v>
      </c>
      <c r="CN187">
        <f>IF(CM187&gt;0,CM187-1,6)</f>
        <v>1</v>
      </c>
      <c r="CO187">
        <f>IF(CN187&gt;0,CN187-1,6)</f>
        <v>0</v>
      </c>
      <c r="CP187">
        <f>IF(CO187&gt;0,CO187-1,6)</f>
        <v>6</v>
      </c>
      <c r="CQ187">
        <f>IF(CP187&gt;0,CP187-1,6)</f>
        <v>5</v>
      </c>
      <c r="CR187">
        <f>IF(CQ187&gt;0,CQ187-1,6)</f>
        <v>4</v>
      </c>
      <c r="CS187">
        <f>IF(CR187&gt;0,CR187-1,6)</f>
        <v>3</v>
      </c>
      <c r="CT187">
        <f>IF(CS187&gt;0,CS187-1,6)</f>
        <v>2</v>
      </c>
      <c r="CU187">
        <f>IF(CT187&gt;0,CT187-1,6)</f>
        <v>1</v>
      </c>
      <c r="CV187">
        <f>IF(CU187&gt;0,CU187-1,6)</f>
        <v>0</v>
      </c>
      <c r="CW187">
        <f>IF(CV187&gt;0,CV187-1,6)</f>
        <v>6</v>
      </c>
      <c r="CX187">
        <f>IF(CW187&gt;0,CW187-1,6)</f>
        <v>5</v>
      </c>
      <c r="CY187">
        <f>IF(CX187&gt;0,CX187-1,6)</f>
        <v>4</v>
      </c>
      <c r="CZ187">
        <f>IF(CY187&gt;0,CY187-1,6)</f>
        <v>3</v>
      </c>
      <c r="DA187">
        <f>IF(CZ187&gt;0,CZ187-1,6)</f>
        <v>2</v>
      </c>
      <c r="DB187">
        <f>IF(DA187&gt;0,DA187-1,6)</f>
        <v>1</v>
      </c>
      <c r="DC187">
        <f>IF(DB187&gt;0,DB187-1,6)</f>
        <v>0</v>
      </c>
      <c r="DD187">
        <f>IF(DC187&gt;0,DC187-1,6)</f>
        <v>6</v>
      </c>
      <c r="DE187">
        <f>IF(DD187&gt;0,DD187-1,6)</f>
        <v>5</v>
      </c>
      <c r="DF187">
        <f>IF(DE187&gt;0,DE187-1,6)</f>
        <v>4</v>
      </c>
      <c r="DG187">
        <f>IF(DF187&gt;0,DF187-1,6)</f>
        <v>3</v>
      </c>
      <c r="DH187">
        <f>IF(DG187&gt;0,DG187-1,6)</f>
        <v>2</v>
      </c>
      <c r="DI187">
        <f>IF(DH187&gt;0,DH187-1,6)</f>
        <v>1</v>
      </c>
      <c r="DJ187">
        <f>IF(DI187&gt;0,DI187-1,6)</f>
        <v>0</v>
      </c>
      <c r="DK187">
        <f>IF(DJ187&gt;0,DJ187-1,6)</f>
        <v>6</v>
      </c>
      <c r="DL187">
        <f>IF(DK187&gt;0,DK187-1,6)</f>
        <v>5</v>
      </c>
      <c r="DM187">
        <f>IF(DL187&gt;0,DL187-1,6)</f>
        <v>4</v>
      </c>
      <c r="DN187">
        <f>IF(DM187&gt;0,DM187-1,6)</f>
        <v>3</v>
      </c>
      <c r="DO187">
        <f>IF(DN187&gt;0,DN187-1,6)</f>
        <v>2</v>
      </c>
      <c r="DP187">
        <f>IF(DO187&gt;0,DO187-1,6)</f>
        <v>1</v>
      </c>
      <c r="DQ187">
        <f>IF(DP187&gt;0,DP187-1,6)</f>
        <v>0</v>
      </c>
      <c r="DR187">
        <f>IF(DQ187&gt;0,DQ187-1,6)</f>
        <v>6</v>
      </c>
      <c r="DS187">
        <f>IF(DR187&gt;0,DR187-1,6)</f>
        <v>5</v>
      </c>
      <c r="DT187">
        <f>IF(DS187&gt;0,DS187-1,6)</f>
        <v>4</v>
      </c>
      <c r="DU187">
        <f>IF(DT187&gt;0,DT187-1,6)</f>
        <v>3</v>
      </c>
      <c r="DV187">
        <f>IF(DU187&gt;0,DU187-1,6)</f>
        <v>2</v>
      </c>
      <c r="DW187">
        <f>IF(DV187&gt;0,DV187-1,6)</f>
        <v>1</v>
      </c>
      <c r="DX187">
        <f>IF(DW187&gt;0,DW187-1,6)</f>
        <v>0</v>
      </c>
      <c r="DY187">
        <f>IF(DX187&gt;0,DX187-1,6)</f>
        <v>6</v>
      </c>
      <c r="DZ187">
        <f>IF(DY187&gt;0,DY187-1,6)</f>
        <v>5</v>
      </c>
      <c r="EA187">
        <f>IF(DZ187&gt;0,DZ187-1,6)</f>
        <v>4</v>
      </c>
      <c r="EB187">
        <f>IF(EA187&gt;0,EA187-1,6)</f>
        <v>3</v>
      </c>
      <c r="EC187">
        <f>IF(EB187&gt;0,EB187-1,6)</f>
        <v>2</v>
      </c>
      <c r="ED187">
        <f>IF(EC187&gt;0,EC187-1,6)</f>
        <v>1</v>
      </c>
      <c r="EE187">
        <f>IF(ED187&gt;0,ED187-1,6)</f>
        <v>0</v>
      </c>
      <c r="EF187">
        <f>IF(EE187&gt;0,EE187-1,6)</f>
        <v>6</v>
      </c>
      <c r="EG187">
        <f>IF(EF187&gt;0,EF187-1,6)</f>
        <v>5</v>
      </c>
      <c r="EH187">
        <f>IF(EG187&gt;0,EG187-1,6)</f>
        <v>4</v>
      </c>
      <c r="EI187">
        <f>IF(EH187&gt;0,EH187-1,6)</f>
        <v>3</v>
      </c>
      <c r="EJ187">
        <f>IF(EI187&gt;0,EI187-1,6)</f>
        <v>2</v>
      </c>
      <c r="EK187">
        <f>IF(EJ187&gt;0,EJ187-1,6)</f>
        <v>1</v>
      </c>
      <c r="EL187">
        <f>IF(EK187&gt;0,EK187-1,6)</f>
        <v>0</v>
      </c>
      <c r="EM187">
        <f>IF(EL187&gt;0,EL187-1,6)</f>
        <v>6</v>
      </c>
      <c r="EN187">
        <f>IF(EM187&gt;0,EM187-1,6)</f>
        <v>5</v>
      </c>
      <c r="EO187">
        <f>IF(EN187&gt;0,EN187-1,6)</f>
        <v>4</v>
      </c>
      <c r="EP187">
        <f>IF(EO187&gt;0,EO187-1,6)</f>
        <v>3</v>
      </c>
      <c r="EQ187">
        <f>IF(EP187&gt;0,EP187-1,6)</f>
        <v>2</v>
      </c>
      <c r="ER187">
        <f>IF(EQ187&gt;0,EQ187-1,6)</f>
        <v>1</v>
      </c>
      <c r="ES187">
        <f>IF(ER187&gt;0,ER187-1,6)</f>
        <v>0</v>
      </c>
      <c r="ET187">
        <f>IF(ES187&gt;0,ES187-1,6)</f>
        <v>6</v>
      </c>
      <c r="EU187">
        <f>IF(ET187&gt;0,ET187-1,6)</f>
        <v>5</v>
      </c>
      <c r="EV187">
        <f>IF(EU187&gt;0,EU187-1,6)</f>
        <v>4</v>
      </c>
      <c r="EW187">
        <f>IF(EV187&gt;0,EV187-1,6)</f>
        <v>3</v>
      </c>
      <c r="EX187">
        <f>IF(EW187&gt;0,EW187-1,6)</f>
        <v>2</v>
      </c>
      <c r="EY187">
        <f>IF(EX187&gt;0,EX187-1,6)</f>
        <v>1</v>
      </c>
      <c r="EZ187">
        <f>IF(EY187&gt;0,EY187-1,6)</f>
        <v>0</v>
      </c>
      <c r="FA187">
        <f>IF(EZ187&gt;0,EZ187-1,6)</f>
        <v>6</v>
      </c>
      <c r="FB187">
        <f>IF(FA187&gt;0,FA187-1,6)</f>
        <v>5</v>
      </c>
      <c r="FC187">
        <f>IF(FB187&gt;0,FB187-1,6)</f>
        <v>4</v>
      </c>
      <c r="FD187">
        <f>IF(FC187&gt;0,FC187-1,6)</f>
        <v>3</v>
      </c>
      <c r="FE187">
        <f>IF(FD187&gt;0,FD187-1,6)</f>
        <v>2</v>
      </c>
      <c r="FF187">
        <f>IF(FE187&gt;0,FE187-1,6)</f>
        <v>1</v>
      </c>
      <c r="FG187">
        <f>IF(FF187&gt;0,FF187-1,6)</f>
        <v>0</v>
      </c>
      <c r="FH187">
        <f>IF(FG187&gt;0,FG187-1,6)</f>
        <v>6</v>
      </c>
      <c r="FI187">
        <f>IF(FH187&gt;0,FH187-1,6)</f>
        <v>5</v>
      </c>
      <c r="FJ187">
        <f>IF(FI187&gt;0,FI187-1,6)</f>
        <v>4</v>
      </c>
      <c r="FK187">
        <f>IF(FJ187&gt;0,FJ187-1,6)</f>
        <v>3</v>
      </c>
      <c r="FL187">
        <f>IF(FK187&gt;0,FK187-1,6)</f>
        <v>2</v>
      </c>
      <c r="FM187">
        <f>IF(FL187&gt;0,FL187-1,6)</f>
        <v>1</v>
      </c>
      <c r="FN187">
        <f>IF(FM187&gt;0,FM187-1,6)</f>
        <v>0</v>
      </c>
      <c r="FO187">
        <f>IF(FN187&gt;0,FN187-1,6)</f>
        <v>6</v>
      </c>
      <c r="FP187">
        <f>IF(FO187&gt;0,FO187-1,6)</f>
        <v>5</v>
      </c>
      <c r="FQ187">
        <f>IF(FP187&gt;0,FP187-1,6)</f>
        <v>4</v>
      </c>
      <c r="FR187">
        <f>IF(FQ187&gt;0,FQ187-1,6)</f>
        <v>3</v>
      </c>
      <c r="FS187">
        <f>IF(FR187&gt;0,FR187-1,6)</f>
        <v>2</v>
      </c>
      <c r="FT187">
        <f>IF(FS187&gt;0,FS187-1,6)</f>
        <v>1</v>
      </c>
      <c r="FU187">
        <f>IF(FT187&gt;0,FT187-1,6)</f>
        <v>0</v>
      </c>
      <c r="FV187">
        <f>IF(FU187&gt;0,FU187-1,6)</f>
        <v>6</v>
      </c>
      <c r="FW187">
        <f>IF(FV187&gt;0,FV187-1,6)</f>
        <v>5</v>
      </c>
      <c r="FX187">
        <f>IF(FW187&gt;0,FW187-1,6)</f>
        <v>4</v>
      </c>
      <c r="FY187">
        <f>IF(FX187&gt;0,FX187-1,6)</f>
        <v>3</v>
      </c>
      <c r="FZ187">
        <f>IF(FY187&gt;0,FY187-1,6)</f>
        <v>2</v>
      </c>
      <c r="GA187">
        <f>IF(FZ187&gt;0,FZ187-1,6)</f>
        <v>1</v>
      </c>
      <c r="GB187">
        <f>IF(GA187&gt;0,GA187-1,6)</f>
        <v>0</v>
      </c>
      <c r="GC187">
        <f>IF(GB187&gt;0,GB187-1,6)</f>
        <v>6</v>
      </c>
      <c r="GD187">
        <f>IF(GC187&gt;0,GC187-1,6)</f>
        <v>5</v>
      </c>
      <c r="GE187">
        <f>IF(GD187&gt;0,GD187-1,6)</f>
        <v>4</v>
      </c>
      <c r="GF187">
        <f>IF(GE187&gt;0,GE187-1,6)</f>
        <v>3</v>
      </c>
      <c r="GG187">
        <f>IF(GF187&gt;0,GF187-1,6)</f>
        <v>2</v>
      </c>
      <c r="GH187">
        <f>IF(GG187&gt;0,GG187-1,6)</f>
        <v>1</v>
      </c>
      <c r="GI187">
        <f>IF(GH187&gt;0,GH187-1,6)</f>
        <v>0</v>
      </c>
      <c r="GJ187">
        <f>IF(GI187&gt;0,GI187-1,6)</f>
        <v>6</v>
      </c>
      <c r="GK187">
        <f>IF(GJ187&gt;0,GJ187-1,6)</f>
        <v>5</v>
      </c>
      <c r="GL187">
        <f>IF(GK187&gt;0,GK187-1,6)</f>
        <v>4</v>
      </c>
      <c r="GM187">
        <f>IF(GL187&gt;0,GL187-1,6)</f>
        <v>3</v>
      </c>
      <c r="GN187">
        <f>IF(GM187&gt;0,GM187-1,6)</f>
        <v>2</v>
      </c>
      <c r="GO187">
        <f>IF(GN187&gt;0,GN187-1,6)</f>
        <v>1</v>
      </c>
      <c r="GP187">
        <f>IF(GO187&gt;0,GO187-1,6)</f>
        <v>0</v>
      </c>
      <c r="GQ187">
        <f>IF(GP187&gt;0,GP187-1,6)</f>
        <v>6</v>
      </c>
      <c r="GR187">
        <f>IF(GQ187&gt;0,GQ187-1,6)</f>
        <v>5</v>
      </c>
      <c r="GS187">
        <f>IF(GR187&gt;0,GR187-1,6)</f>
        <v>4</v>
      </c>
      <c r="GT187">
        <f>IF(GS187&gt;0,GS187-1,6)</f>
        <v>3</v>
      </c>
      <c r="GU187">
        <f>IF(GT187&gt;0,GT187-1,6)</f>
        <v>2</v>
      </c>
      <c r="GV187">
        <f>IF(GU187&gt;0,GU187-1,6)</f>
        <v>1</v>
      </c>
      <c r="GW187">
        <f>IF(GV187&gt;0,GV187-1,6)</f>
        <v>0</v>
      </c>
      <c r="GX187">
        <f>IF(GW187&gt;0,GW187-1,6)</f>
        <v>6</v>
      </c>
      <c r="GY187">
        <f>IF(GX187&gt;0,GX187-1,6)</f>
        <v>5</v>
      </c>
      <c r="GZ187">
        <f>IF(GY187&gt;0,GY187-1,6)</f>
        <v>4</v>
      </c>
      <c r="HA187">
        <f>IF(GZ187&gt;0,GZ187-1,6)</f>
        <v>3</v>
      </c>
      <c r="HB187">
        <f>IF(HA187&gt;0,HA187-1,6)</f>
        <v>2</v>
      </c>
      <c r="HC187">
        <f>IF(HB187&gt;0,HB187-1,6)</f>
        <v>1</v>
      </c>
      <c r="HD187">
        <f>IF(HC187&gt;0,HC187-1,6)</f>
        <v>0</v>
      </c>
      <c r="HE187">
        <f>IF(HD187&gt;0,HD187-1,6)</f>
        <v>6</v>
      </c>
      <c r="HF187">
        <f>IF(HE187&gt;0,HE187-1,6)</f>
        <v>5</v>
      </c>
      <c r="HG187">
        <f>IF(HF187&gt;0,HF187-1,6)</f>
        <v>4</v>
      </c>
      <c r="HH187">
        <f>IF(HG187&gt;0,HG187-1,6)</f>
        <v>3</v>
      </c>
      <c r="HI187">
        <f>IF(HH187&gt;0,HH187-1,6)</f>
        <v>2</v>
      </c>
      <c r="HJ187">
        <f>IF(HI187&gt;0,HI187-1,6)</f>
        <v>1</v>
      </c>
      <c r="HK187">
        <f>IF(HJ187&gt;0,HJ187-1,6)</f>
        <v>0</v>
      </c>
      <c r="HL187">
        <f>IF(HK187&gt;0,HK187-1,6)</f>
        <v>6</v>
      </c>
      <c r="HM187">
        <f>IF(HL187&gt;0,HL187-1,6)</f>
        <v>5</v>
      </c>
      <c r="HN187">
        <f>IF(HM187&gt;0,HM187-1,6)</f>
        <v>4</v>
      </c>
      <c r="HO187">
        <f>IF(HN187&gt;0,HN187-1,6)</f>
        <v>3</v>
      </c>
      <c r="HP187">
        <f>IF(HO187&gt;0,HO187-1,6)</f>
        <v>2</v>
      </c>
      <c r="HQ187">
        <f>IF(HP187&gt;0,HP187-1,6)</f>
        <v>1</v>
      </c>
      <c r="HR187">
        <f>IF(HQ187&gt;0,HQ187-1,6)</f>
        <v>0</v>
      </c>
      <c r="HS187">
        <f>IF(HR187&gt;0,HR187-1,6)</f>
        <v>6</v>
      </c>
      <c r="HT187">
        <f>IF(HS187&gt;0,HS187-1,6)</f>
        <v>5</v>
      </c>
      <c r="HU187">
        <f>IF(HT187&gt;0,HT187-1,6)</f>
        <v>4</v>
      </c>
      <c r="HV187">
        <f>IF(HU187&gt;0,HU187-1,6)</f>
        <v>3</v>
      </c>
      <c r="HW187">
        <f>IF(HV187&gt;0,HV187-1,6)</f>
        <v>2</v>
      </c>
      <c r="HX187">
        <f>IF(HW187&gt;0,HW187-1,6)</f>
        <v>1</v>
      </c>
      <c r="HY187">
        <f>IF(HX187&gt;0,HX187-1,6)</f>
        <v>0</v>
      </c>
      <c r="HZ187">
        <f>IF(HY187&gt;0,HY187-1,6)</f>
        <v>6</v>
      </c>
      <c r="IA187">
        <f>IF(HZ187&gt;0,HZ187-1,6)</f>
        <v>5</v>
      </c>
      <c r="IB187">
        <f>IF(IA187&gt;0,IA187-1,6)</f>
        <v>4</v>
      </c>
      <c r="IC187">
        <f>IF(IB187&gt;0,IB187-1,6)</f>
        <v>3</v>
      </c>
      <c r="ID187">
        <f>IF(IC187&gt;0,IC187-1,6)</f>
        <v>2</v>
      </c>
      <c r="IE187">
        <f>IF(ID187&gt;0,ID187-1,6)</f>
        <v>1</v>
      </c>
      <c r="IF187">
        <f>IF(IE187&gt;0,IE187-1,6)</f>
        <v>0</v>
      </c>
      <c r="IG187">
        <f>IF(IF187&gt;0,IF187-1,6)</f>
        <v>6</v>
      </c>
      <c r="IH187">
        <f>IF(IG187&gt;0,IG187-1,6)</f>
        <v>5</v>
      </c>
      <c r="II187">
        <f>IF(IH187&gt;0,IH187-1,6)</f>
        <v>4</v>
      </c>
      <c r="IJ187">
        <f>IF(II187&gt;0,II187-1,6)</f>
        <v>3</v>
      </c>
      <c r="IK187">
        <f>IF(IJ187&gt;0,IJ187-1,6)</f>
        <v>2</v>
      </c>
      <c r="IL187">
        <f>IF(IK187&gt;0,IK187-1,6)</f>
        <v>1</v>
      </c>
      <c r="IM187">
        <f>IF(IL187&gt;0,IL187-1,6)</f>
        <v>0</v>
      </c>
      <c r="IN187">
        <f>IF(IM187&gt;0,IM187-1,6)</f>
        <v>6</v>
      </c>
      <c r="IO187">
        <f>IF(IN187&gt;0,IN187-1,6)</f>
        <v>5</v>
      </c>
      <c r="IP187">
        <f>IF(IO187&gt;0,IO187-1,6)</f>
        <v>4</v>
      </c>
      <c r="IQ187">
        <f>IF(IP187&gt;0,IP187-1,6)</f>
        <v>3</v>
      </c>
      <c r="IR187">
        <f>IF(IQ187&gt;0,IQ187-1,6)</f>
        <v>2</v>
      </c>
      <c r="IS187">
        <f>IF(IR187&gt;0,IR187-1,6)</f>
        <v>1</v>
      </c>
      <c r="IT187">
        <f>IF(IS187&gt;0,IS187-1,6)</f>
        <v>0</v>
      </c>
      <c r="IU187">
        <f>IF(IT187&gt;0,IT187-1,6)</f>
        <v>6</v>
      </c>
      <c r="IV187">
        <f>IF(IU187&gt;0,IU187-1,6)</f>
        <v>5</v>
      </c>
    </row>
    <row r="188" spans="1:256">
      <c r="A188">
        <v>1</v>
      </c>
      <c r="B188">
        <f>IF(A188&gt;0,A188-1,6)</f>
        <v>0</v>
      </c>
      <c r="C188">
        <f>IF(B188&gt;0,B188-1,6)</f>
        <v>6</v>
      </c>
      <c r="D188">
        <f>IF(C188&gt;0,C188-1,6)</f>
        <v>5</v>
      </c>
      <c r="E188">
        <f>IF(D188&gt;0,D188-1,6)</f>
        <v>4</v>
      </c>
      <c r="F188">
        <f>IF(E188&gt;0,E188-1,6)</f>
        <v>3</v>
      </c>
      <c r="G188">
        <f>IF(F188&gt;0,F188-1,6)</f>
        <v>2</v>
      </c>
      <c r="H188">
        <f>IF(G188&gt;0,G188-1,6)</f>
        <v>1</v>
      </c>
      <c r="I188">
        <f>IF(H188&gt;0,H188-1,6)</f>
        <v>0</v>
      </c>
      <c r="J188">
        <f>IF(I188&gt;0,I188-1,6)</f>
        <v>6</v>
      </c>
      <c r="K188">
        <f>IF(J188&gt;0,J188-1,6)</f>
        <v>5</v>
      </c>
      <c r="L188">
        <f>IF(K188&gt;0,K188-1,6)</f>
        <v>4</v>
      </c>
      <c r="M188">
        <f>IF(L188&gt;0,L188-1,6)</f>
        <v>3</v>
      </c>
      <c r="N188">
        <f>IF(M188&gt;0,M188-1,6)</f>
        <v>2</v>
      </c>
      <c r="O188">
        <f>IF(N188&gt;0,N188-1,6)</f>
        <v>1</v>
      </c>
      <c r="P188">
        <f>IF(O188&gt;0,O188-1,6)</f>
        <v>0</v>
      </c>
      <c r="Q188">
        <f>IF(P188&gt;0,P188-1,6)</f>
        <v>6</v>
      </c>
      <c r="R188">
        <f>IF(Q188&gt;0,Q188-1,6)</f>
        <v>5</v>
      </c>
      <c r="S188">
        <f>IF(R188&gt;0,R188-1,6)</f>
        <v>4</v>
      </c>
      <c r="T188">
        <f>IF(S188&gt;0,S188-1,6)</f>
        <v>3</v>
      </c>
      <c r="U188">
        <f>IF(T188&gt;0,T188-1,6)</f>
        <v>2</v>
      </c>
      <c r="V188">
        <f>IF(U188&gt;0,U188-1,6)</f>
        <v>1</v>
      </c>
      <c r="W188">
        <f>IF(V188&gt;0,V188-1,6)</f>
        <v>0</v>
      </c>
      <c r="X188">
        <f>IF(W188&gt;0,W188-1,6)</f>
        <v>6</v>
      </c>
      <c r="Y188">
        <f>IF(X188&gt;0,X188-1,6)</f>
        <v>5</v>
      </c>
      <c r="Z188">
        <f>IF(Y188&gt;0,Y188-1,6)</f>
        <v>4</v>
      </c>
      <c r="AA188">
        <f>IF(Z188&gt;0,Z188-1,6)</f>
        <v>3</v>
      </c>
      <c r="AB188">
        <f>IF(AA188&gt;0,AA188-1,6)</f>
        <v>2</v>
      </c>
      <c r="AC188">
        <f>IF(AB188&gt;0,AB188-1,6)</f>
        <v>1</v>
      </c>
      <c r="AD188">
        <f>IF(AC188&gt;0,AC188-1,6)</f>
        <v>0</v>
      </c>
      <c r="AE188">
        <f>IF(AD188&gt;0,AD188-1,6)</f>
        <v>6</v>
      </c>
      <c r="AF188">
        <f>IF(AE188&gt;0,AE188-1,6)</f>
        <v>5</v>
      </c>
      <c r="AG188">
        <f>IF(AF188&gt;0,AF188-1,6)</f>
        <v>4</v>
      </c>
      <c r="AH188">
        <f>IF(AG188&gt;0,AG188-1,6)</f>
        <v>3</v>
      </c>
      <c r="AI188">
        <f>IF(AH188&gt;0,AH188-1,6)</f>
        <v>2</v>
      </c>
      <c r="AJ188">
        <f>IF(AI188&gt;0,AI188-1,6)</f>
        <v>1</v>
      </c>
      <c r="AK188">
        <f>IF(AJ188&gt;0,AJ188-1,6)</f>
        <v>0</v>
      </c>
      <c r="AL188">
        <f>IF(AK188&gt;0,AK188-1,6)</f>
        <v>6</v>
      </c>
      <c r="AM188">
        <f>IF(AL188&gt;0,AL188-1,6)</f>
        <v>5</v>
      </c>
      <c r="AN188">
        <f>IF(AM188&gt;0,AM188-1,6)</f>
        <v>4</v>
      </c>
      <c r="AO188">
        <f>IF(AN188&gt;0,AN188-1,6)</f>
        <v>3</v>
      </c>
      <c r="AP188">
        <f>IF(AO188&gt;0,AO188-1,6)</f>
        <v>2</v>
      </c>
      <c r="AQ188">
        <f>IF(AP188&gt;0,AP188-1,6)</f>
        <v>1</v>
      </c>
      <c r="AR188">
        <f>IF(AQ188&gt;0,AQ188-1,6)</f>
        <v>0</v>
      </c>
      <c r="AS188">
        <f>IF(AR188&gt;0,AR188-1,6)</f>
        <v>6</v>
      </c>
      <c r="AT188">
        <f>IF(AS188&gt;0,AS188-1,6)</f>
        <v>5</v>
      </c>
      <c r="AU188">
        <f>IF(AT188&gt;0,AT188-1,6)</f>
        <v>4</v>
      </c>
      <c r="AV188">
        <f>IF(AU188&gt;0,AU188-1,6)</f>
        <v>3</v>
      </c>
      <c r="AW188">
        <f>IF(AV188&gt;0,AV188-1,6)</f>
        <v>2</v>
      </c>
      <c r="AX188">
        <f>IF(AW188&gt;0,AW188-1,6)</f>
        <v>1</v>
      </c>
      <c r="AY188">
        <f>IF(AX188&gt;0,AX188-1,6)</f>
        <v>0</v>
      </c>
      <c r="AZ188">
        <f>IF(AY188&gt;0,AY188-1,6)</f>
        <v>6</v>
      </c>
      <c r="BA188">
        <f>IF(AZ188&gt;0,AZ188-1,6)</f>
        <v>5</v>
      </c>
      <c r="BB188">
        <f>IF(BA188&gt;0,BA188-1,6)</f>
        <v>4</v>
      </c>
      <c r="BC188">
        <f>IF(BB188&gt;0,BB188-1,6)</f>
        <v>3</v>
      </c>
      <c r="BD188">
        <f>IF(BC188&gt;0,BC188-1,6)</f>
        <v>2</v>
      </c>
      <c r="BE188">
        <f>IF(BD188&gt;0,BD188-1,6)</f>
        <v>1</v>
      </c>
      <c r="BF188">
        <f>IF(BE188&gt;0,BE188-1,6)</f>
        <v>0</v>
      </c>
      <c r="BG188">
        <f>IF(BF188&gt;0,BF188-1,6)</f>
        <v>6</v>
      </c>
      <c r="BH188">
        <f>IF(BG188&gt;0,BG188-1,6)</f>
        <v>5</v>
      </c>
      <c r="BI188">
        <f>IF(BH188&gt;0,BH188-1,6)</f>
        <v>4</v>
      </c>
      <c r="BJ188">
        <f>IF(BI188&gt;0,BI188-1,6)</f>
        <v>3</v>
      </c>
      <c r="BK188">
        <f>IF(BJ188&gt;0,BJ188-1,6)</f>
        <v>2</v>
      </c>
      <c r="BL188">
        <f>IF(BK188&gt;0,BK188-1,6)</f>
        <v>1</v>
      </c>
      <c r="BM188">
        <f>IF(BL188&gt;0,BL188-1,6)</f>
        <v>0</v>
      </c>
      <c r="BN188">
        <f>IF(BM188&gt;0,BM188-1,6)</f>
        <v>6</v>
      </c>
      <c r="BO188">
        <f>IF(BN188&gt;0,BN188-1,6)</f>
        <v>5</v>
      </c>
      <c r="BP188">
        <f>IF(BO188&gt;0,BO188-1,6)</f>
        <v>4</v>
      </c>
      <c r="BQ188">
        <f>IF(BP188&gt;0,BP188-1,6)</f>
        <v>3</v>
      </c>
      <c r="BR188">
        <f>IF(BQ188&gt;0,BQ188-1,6)</f>
        <v>2</v>
      </c>
      <c r="BS188">
        <f>IF(BR188&gt;0,BR188-1,6)</f>
        <v>1</v>
      </c>
      <c r="BT188">
        <f>IF(BS188&gt;0,BS188-1,6)</f>
        <v>0</v>
      </c>
      <c r="BU188">
        <f>IF(BT188&gt;0,BT188-1,6)</f>
        <v>6</v>
      </c>
      <c r="BV188">
        <f>IF(BU188&gt;0,BU188-1,6)</f>
        <v>5</v>
      </c>
      <c r="BW188">
        <f>IF(BV188&gt;0,BV188-1,6)</f>
        <v>4</v>
      </c>
      <c r="BX188">
        <f>IF(BW188&gt;0,BW188-1,6)</f>
        <v>3</v>
      </c>
      <c r="BY188">
        <f>IF(BX188&gt;0,BX188-1,6)</f>
        <v>2</v>
      </c>
      <c r="BZ188">
        <f>IF(BY188&gt;0,BY188-1,6)</f>
        <v>1</v>
      </c>
      <c r="CA188">
        <f>IF(BZ188&gt;0,BZ188-1,6)</f>
        <v>0</v>
      </c>
      <c r="CB188">
        <f>IF(CA188&gt;0,CA188-1,6)</f>
        <v>6</v>
      </c>
      <c r="CC188">
        <f>IF(CB188&gt;0,CB188-1,6)</f>
        <v>5</v>
      </c>
      <c r="CD188">
        <f>IF(CC188&gt;0,CC188-1,6)</f>
        <v>4</v>
      </c>
      <c r="CE188">
        <f>IF(CD188&gt;0,CD188-1,6)</f>
        <v>3</v>
      </c>
      <c r="CF188">
        <f>IF(CE188&gt;0,CE188-1,6)</f>
        <v>2</v>
      </c>
      <c r="CG188">
        <f>IF(CF188&gt;0,CF188-1,6)</f>
        <v>1</v>
      </c>
      <c r="CH188">
        <f>IF(CG188&gt;0,CG188-1,6)</f>
        <v>0</v>
      </c>
      <c r="CI188">
        <f>IF(CH188&gt;0,CH188-1,6)</f>
        <v>6</v>
      </c>
      <c r="CJ188">
        <f>IF(CI188&gt;0,CI188-1,6)</f>
        <v>5</v>
      </c>
      <c r="CK188">
        <f>IF(CJ188&gt;0,CJ188-1,6)</f>
        <v>4</v>
      </c>
      <c r="CL188">
        <f>IF(CK188&gt;0,CK188-1,6)</f>
        <v>3</v>
      </c>
      <c r="CM188">
        <f>IF(CL188&gt;0,CL188-1,6)</f>
        <v>2</v>
      </c>
      <c r="CN188">
        <f>IF(CM188&gt;0,CM188-1,6)</f>
        <v>1</v>
      </c>
      <c r="CO188">
        <f>IF(CN188&gt;0,CN188-1,6)</f>
        <v>0</v>
      </c>
      <c r="CP188">
        <f>IF(CO188&gt;0,CO188-1,6)</f>
        <v>6</v>
      </c>
      <c r="CQ188">
        <f>IF(CP188&gt;0,CP188-1,6)</f>
        <v>5</v>
      </c>
      <c r="CR188">
        <f>IF(CQ188&gt;0,CQ188-1,6)</f>
        <v>4</v>
      </c>
      <c r="CS188">
        <f>IF(CR188&gt;0,CR188-1,6)</f>
        <v>3</v>
      </c>
      <c r="CT188">
        <f>IF(CS188&gt;0,CS188-1,6)</f>
        <v>2</v>
      </c>
      <c r="CU188">
        <f>IF(CT188&gt;0,CT188-1,6)</f>
        <v>1</v>
      </c>
      <c r="CV188">
        <f>IF(CU188&gt;0,CU188-1,6)</f>
        <v>0</v>
      </c>
      <c r="CW188">
        <f>IF(CV188&gt;0,CV188-1,6)</f>
        <v>6</v>
      </c>
      <c r="CX188">
        <f>IF(CW188&gt;0,CW188-1,6)</f>
        <v>5</v>
      </c>
      <c r="CY188">
        <f>IF(CX188&gt;0,CX188-1,6)</f>
        <v>4</v>
      </c>
      <c r="CZ188">
        <f>IF(CY188&gt;0,CY188-1,6)</f>
        <v>3</v>
      </c>
      <c r="DA188">
        <f>IF(CZ188&gt;0,CZ188-1,6)</f>
        <v>2</v>
      </c>
      <c r="DB188">
        <f>IF(DA188&gt;0,DA188-1,6)</f>
        <v>1</v>
      </c>
      <c r="DC188">
        <f>IF(DB188&gt;0,DB188-1,6)</f>
        <v>0</v>
      </c>
      <c r="DD188">
        <f>IF(DC188&gt;0,DC188-1,6)</f>
        <v>6</v>
      </c>
      <c r="DE188">
        <f>IF(DD188&gt;0,DD188-1,6)</f>
        <v>5</v>
      </c>
      <c r="DF188">
        <f>IF(DE188&gt;0,DE188-1,6)</f>
        <v>4</v>
      </c>
      <c r="DG188">
        <f>IF(DF188&gt;0,DF188-1,6)</f>
        <v>3</v>
      </c>
      <c r="DH188">
        <f>IF(DG188&gt;0,DG188-1,6)</f>
        <v>2</v>
      </c>
      <c r="DI188">
        <f>IF(DH188&gt;0,DH188-1,6)</f>
        <v>1</v>
      </c>
      <c r="DJ188">
        <f>IF(DI188&gt;0,DI188-1,6)</f>
        <v>0</v>
      </c>
      <c r="DK188">
        <f>IF(DJ188&gt;0,DJ188-1,6)</f>
        <v>6</v>
      </c>
      <c r="DL188">
        <f>IF(DK188&gt;0,DK188-1,6)</f>
        <v>5</v>
      </c>
      <c r="DM188">
        <f>IF(DL188&gt;0,DL188-1,6)</f>
        <v>4</v>
      </c>
      <c r="DN188">
        <f>IF(DM188&gt;0,DM188-1,6)</f>
        <v>3</v>
      </c>
      <c r="DO188">
        <f>IF(DN188&gt;0,DN188-1,6)</f>
        <v>2</v>
      </c>
      <c r="DP188">
        <f>IF(DO188&gt;0,DO188-1,6)</f>
        <v>1</v>
      </c>
      <c r="DQ188">
        <f>IF(DP188&gt;0,DP188-1,6)</f>
        <v>0</v>
      </c>
      <c r="DR188">
        <f>IF(DQ188&gt;0,DQ188-1,6)</f>
        <v>6</v>
      </c>
      <c r="DS188">
        <f>IF(DR188&gt;0,DR188-1,6)</f>
        <v>5</v>
      </c>
      <c r="DT188">
        <f>IF(DS188&gt;0,DS188-1,6)</f>
        <v>4</v>
      </c>
      <c r="DU188">
        <f>IF(DT188&gt;0,DT188-1,6)</f>
        <v>3</v>
      </c>
      <c r="DV188">
        <f>IF(DU188&gt;0,DU188-1,6)</f>
        <v>2</v>
      </c>
      <c r="DW188">
        <f>IF(DV188&gt;0,DV188-1,6)</f>
        <v>1</v>
      </c>
      <c r="DX188">
        <f>IF(DW188&gt;0,DW188-1,6)</f>
        <v>0</v>
      </c>
      <c r="DY188">
        <f>IF(DX188&gt;0,DX188-1,6)</f>
        <v>6</v>
      </c>
      <c r="DZ188">
        <f>IF(DY188&gt;0,DY188-1,6)</f>
        <v>5</v>
      </c>
      <c r="EA188">
        <f>IF(DZ188&gt;0,DZ188-1,6)</f>
        <v>4</v>
      </c>
      <c r="EB188">
        <f>IF(EA188&gt;0,EA188-1,6)</f>
        <v>3</v>
      </c>
      <c r="EC188">
        <f>IF(EB188&gt;0,EB188-1,6)</f>
        <v>2</v>
      </c>
      <c r="ED188">
        <f>IF(EC188&gt;0,EC188-1,6)</f>
        <v>1</v>
      </c>
      <c r="EE188">
        <f>IF(ED188&gt;0,ED188-1,6)</f>
        <v>0</v>
      </c>
      <c r="EF188">
        <f>IF(EE188&gt;0,EE188-1,6)</f>
        <v>6</v>
      </c>
      <c r="EG188">
        <f>IF(EF188&gt;0,EF188-1,6)</f>
        <v>5</v>
      </c>
      <c r="EH188">
        <f>IF(EG188&gt;0,EG188-1,6)</f>
        <v>4</v>
      </c>
      <c r="EI188">
        <f>IF(EH188&gt;0,EH188-1,6)</f>
        <v>3</v>
      </c>
      <c r="EJ188">
        <f>IF(EI188&gt;0,EI188-1,6)</f>
        <v>2</v>
      </c>
      <c r="EK188">
        <f>IF(EJ188&gt;0,EJ188-1,6)</f>
        <v>1</v>
      </c>
      <c r="EL188">
        <f>IF(EK188&gt;0,EK188-1,6)</f>
        <v>0</v>
      </c>
      <c r="EM188">
        <f>IF(EL188&gt;0,EL188-1,6)</f>
        <v>6</v>
      </c>
      <c r="EN188">
        <f>IF(EM188&gt;0,EM188-1,6)</f>
        <v>5</v>
      </c>
      <c r="EO188">
        <f>IF(EN188&gt;0,EN188-1,6)</f>
        <v>4</v>
      </c>
      <c r="EP188">
        <f>IF(EO188&gt;0,EO188-1,6)</f>
        <v>3</v>
      </c>
      <c r="EQ188">
        <f>IF(EP188&gt;0,EP188-1,6)</f>
        <v>2</v>
      </c>
      <c r="ER188">
        <f>IF(EQ188&gt;0,EQ188-1,6)</f>
        <v>1</v>
      </c>
      <c r="ES188">
        <f>IF(ER188&gt;0,ER188-1,6)</f>
        <v>0</v>
      </c>
      <c r="ET188">
        <f>IF(ES188&gt;0,ES188-1,6)</f>
        <v>6</v>
      </c>
      <c r="EU188">
        <f>IF(ET188&gt;0,ET188-1,6)</f>
        <v>5</v>
      </c>
      <c r="EV188">
        <f>IF(EU188&gt;0,EU188-1,6)</f>
        <v>4</v>
      </c>
      <c r="EW188">
        <f>IF(EV188&gt;0,EV188-1,6)</f>
        <v>3</v>
      </c>
      <c r="EX188">
        <f>IF(EW188&gt;0,EW188-1,6)</f>
        <v>2</v>
      </c>
      <c r="EY188">
        <f>IF(EX188&gt;0,EX188-1,6)</f>
        <v>1</v>
      </c>
      <c r="EZ188">
        <f>IF(EY188&gt;0,EY188-1,6)</f>
        <v>0</v>
      </c>
      <c r="FA188">
        <f>IF(EZ188&gt;0,EZ188-1,6)</f>
        <v>6</v>
      </c>
      <c r="FB188">
        <f>IF(FA188&gt;0,FA188-1,6)</f>
        <v>5</v>
      </c>
      <c r="FC188">
        <f>IF(FB188&gt;0,FB188-1,6)</f>
        <v>4</v>
      </c>
      <c r="FD188">
        <f>IF(FC188&gt;0,FC188-1,6)</f>
        <v>3</v>
      </c>
      <c r="FE188">
        <f>IF(FD188&gt;0,FD188-1,6)</f>
        <v>2</v>
      </c>
      <c r="FF188">
        <f>IF(FE188&gt;0,FE188-1,6)</f>
        <v>1</v>
      </c>
      <c r="FG188">
        <f>IF(FF188&gt;0,FF188-1,6)</f>
        <v>0</v>
      </c>
      <c r="FH188">
        <f>IF(FG188&gt;0,FG188-1,6)</f>
        <v>6</v>
      </c>
      <c r="FI188">
        <f>IF(FH188&gt;0,FH188-1,6)</f>
        <v>5</v>
      </c>
      <c r="FJ188">
        <f>IF(FI188&gt;0,FI188-1,6)</f>
        <v>4</v>
      </c>
      <c r="FK188">
        <f>IF(FJ188&gt;0,FJ188-1,6)</f>
        <v>3</v>
      </c>
      <c r="FL188">
        <f>IF(FK188&gt;0,FK188-1,6)</f>
        <v>2</v>
      </c>
      <c r="FM188">
        <f>IF(FL188&gt;0,FL188-1,6)</f>
        <v>1</v>
      </c>
      <c r="FN188">
        <f>IF(FM188&gt;0,FM188-1,6)</f>
        <v>0</v>
      </c>
      <c r="FO188">
        <f>IF(FN188&gt;0,FN188-1,6)</f>
        <v>6</v>
      </c>
      <c r="FP188">
        <f>IF(FO188&gt;0,FO188-1,6)</f>
        <v>5</v>
      </c>
      <c r="FQ188">
        <f>IF(FP188&gt;0,FP188-1,6)</f>
        <v>4</v>
      </c>
      <c r="FR188">
        <f>IF(FQ188&gt;0,FQ188-1,6)</f>
        <v>3</v>
      </c>
      <c r="FS188">
        <f>IF(FR188&gt;0,FR188-1,6)</f>
        <v>2</v>
      </c>
      <c r="FT188">
        <f>IF(FS188&gt;0,FS188-1,6)</f>
        <v>1</v>
      </c>
      <c r="FU188">
        <f>IF(FT188&gt;0,FT188-1,6)</f>
        <v>0</v>
      </c>
      <c r="FV188">
        <f>IF(FU188&gt;0,FU188-1,6)</f>
        <v>6</v>
      </c>
      <c r="FW188">
        <f>IF(FV188&gt;0,FV188-1,6)</f>
        <v>5</v>
      </c>
      <c r="FX188">
        <f>IF(FW188&gt;0,FW188-1,6)</f>
        <v>4</v>
      </c>
      <c r="FY188">
        <f>IF(FX188&gt;0,FX188-1,6)</f>
        <v>3</v>
      </c>
      <c r="FZ188">
        <f>IF(FY188&gt;0,FY188-1,6)</f>
        <v>2</v>
      </c>
      <c r="GA188">
        <f>IF(FZ188&gt;0,FZ188-1,6)</f>
        <v>1</v>
      </c>
      <c r="GB188">
        <f>IF(GA188&gt;0,GA188-1,6)</f>
        <v>0</v>
      </c>
      <c r="GC188">
        <f>IF(GB188&gt;0,GB188-1,6)</f>
        <v>6</v>
      </c>
      <c r="GD188">
        <f>IF(GC188&gt;0,GC188-1,6)</f>
        <v>5</v>
      </c>
      <c r="GE188">
        <f>IF(GD188&gt;0,GD188-1,6)</f>
        <v>4</v>
      </c>
      <c r="GF188">
        <f>IF(GE188&gt;0,GE188-1,6)</f>
        <v>3</v>
      </c>
      <c r="GG188">
        <f>IF(GF188&gt;0,GF188-1,6)</f>
        <v>2</v>
      </c>
      <c r="GH188">
        <f>IF(GG188&gt;0,GG188-1,6)</f>
        <v>1</v>
      </c>
      <c r="GI188">
        <f>IF(GH188&gt;0,GH188-1,6)</f>
        <v>0</v>
      </c>
      <c r="GJ188">
        <f>IF(GI188&gt;0,GI188-1,6)</f>
        <v>6</v>
      </c>
      <c r="GK188">
        <f>IF(GJ188&gt;0,GJ188-1,6)</f>
        <v>5</v>
      </c>
      <c r="GL188">
        <f>IF(GK188&gt;0,GK188-1,6)</f>
        <v>4</v>
      </c>
      <c r="GM188">
        <f>IF(GL188&gt;0,GL188-1,6)</f>
        <v>3</v>
      </c>
      <c r="GN188">
        <f>IF(GM188&gt;0,GM188-1,6)</f>
        <v>2</v>
      </c>
      <c r="GO188">
        <f>IF(GN188&gt;0,GN188-1,6)</f>
        <v>1</v>
      </c>
      <c r="GP188">
        <f>IF(GO188&gt;0,GO188-1,6)</f>
        <v>0</v>
      </c>
      <c r="GQ188">
        <f>IF(GP188&gt;0,GP188-1,6)</f>
        <v>6</v>
      </c>
      <c r="GR188">
        <f>IF(GQ188&gt;0,GQ188-1,6)</f>
        <v>5</v>
      </c>
      <c r="GS188">
        <f>IF(GR188&gt;0,GR188-1,6)</f>
        <v>4</v>
      </c>
      <c r="GT188">
        <f>IF(GS188&gt;0,GS188-1,6)</f>
        <v>3</v>
      </c>
      <c r="GU188">
        <f>IF(GT188&gt;0,GT188-1,6)</f>
        <v>2</v>
      </c>
      <c r="GV188">
        <f>IF(GU188&gt;0,GU188-1,6)</f>
        <v>1</v>
      </c>
      <c r="GW188">
        <f>IF(GV188&gt;0,GV188-1,6)</f>
        <v>0</v>
      </c>
      <c r="GX188">
        <f>IF(GW188&gt;0,GW188-1,6)</f>
        <v>6</v>
      </c>
      <c r="GY188">
        <f>IF(GX188&gt;0,GX188-1,6)</f>
        <v>5</v>
      </c>
      <c r="GZ188">
        <f>IF(GY188&gt;0,GY188-1,6)</f>
        <v>4</v>
      </c>
      <c r="HA188">
        <f>IF(GZ188&gt;0,GZ188-1,6)</f>
        <v>3</v>
      </c>
      <c r="HB188">
        <f>IF(HA188&gt;0,HA188-1,6)</f>
        <v>2</v>
      </c>
      <c r="HC188">
        <f>IF(HB188&gt;0,HB188-1,6)</f>
        <v>1</v>
      </c>
      <c r="HD188">
        <f>IF(HC188&gt;0,HC188-1,6)</f>
        <v>0</v>
      </c>
      <c r="HE188">
        <f>IF(HD188&gt;0,HD188-1,6)</f>
        <v>6</v>
      </c>
      <c r="HF188">
        <f>IF(HE188&gt;0,HE188-1,6)</f>
        <v>5</v>
      </c>
      <c r="HG188">
        <f>IF(HF188&gt;0,HF188-1,6)</f>
        <v>4</v>
      </c>
      <c r="HH188">
        <f>IF(HG188&gt;0,HG188-1,6)</f>
        <v>3</v>
      </c>
      <c r="HI188">
        <f>IF(HH188&gt;0,HH188-1,6)</f>
        <v>2</v>
      </c>
      <c r="HJ188">
        <f>IF(HI188&gt;0,HI188-1,6)</f>
        <v>1</v>
      </c>
      <c r="HK188">
        <f>IF(HJ188&gt;0,HJ188-1,6)</f>
        <v>0</v>
      </c>
      <c r="HL188">
        <f>IF(HK188&gt;0,HK188-1,6)</f>
        <v>6</v>
      </c>
      <c r="HM188">
        <f>IF(HL188&gt;0,HL188-1,6)</f>
        <v>5</v>
      </c>
      <c r="HN188">
        <f>IF(HM188&gt;0,HM188-1,6)</f>
        <v>4</v>
      </c>
      <c r="HO188">
        <f>IF(HN188&gt;0,HN188-1,6)</f>
        <v>3</v>
      </c>
      <c r="HP188">
        <f>IF(HO188&gt;0,HO188-1,6)</f>
        <v>2</v>
      </c>
      <c r="HQ188">
        <f>IF(HP188&gt;0,HP188-1,6)</f>
        <v>1</v>
      </c>
      <c r="HR188">
        <f>IF(HQ188&gt;0,HQ188-1,6)</f>
        <v>0</v>
      </c>
      <c r="HS188">
        <f>IF(HR188&gt;0,HR188-1,6)</f>
        <v>6</v>
      </c>
      <c r="HT188">
        <f>IF(HS188&gt;0,HS188-1,6)</f>
        <v>5</v>
      </c>
      <c r="HU188">
        <f>IF(HT188&gt;0,HT188-1,6)</f>
        <v>4</v>
      </c>
      <c r="HV188">
        <f>IF(HU188&gt;0,HU188-1,6)</f>
        <v>3</v>
      </c>
      <c r="HW188">
        <f>IF(HV188&gt;0,HV188-1,6)</f>
        <v>2</v>
      </c>
      <c r="HX188">
        <f>IF(HW188&gt;0,HW188-1,6)</f>
        <v>1</v>
      </c>
      <c r="HY188">
        <f>IF(HX188&gt;0,HX188-1,6)</f>
        <v>0</v>
      </c>
      <c r="HZ188">
        <f>IF(HY188&gt;0,HY188-1,6)</f>
        <v>6</v>
      </c>
      <c r="IA188">
        <f>IF(HZ188&gt;0,HZ188-1,6)</f>
        <v>5</v>
      </c>
      <c r="IB188">
        <f>IF(IA188&gt;0,IA188-1,6)</f>
        <v>4</v>
      </c>
      <c r="IC188">
        <f>IF(IB188&gt;0,IB188-1,6)</f>
        <v>3</v>
      </c>
      <c r="ID188">
        <f>IF(IC188&gt;0,IC188-1,6)</f>
        <v>2</v>
      </c>
      <c r="IE188">
        <f>IF(ID188&gt;0,ID188-1,6)</f>
        <v>1</v>
      </c>
      <c r="IF188">
        <f>IF(IE188&gt;0,IE188-1,6)</f>
        <v>0</v>
      </c>
      <c r="IG188">
        <f>IF(IF188&gt;0,IF188-1,6)</f>
        <v>6</v>
      </c>
      <c r="IH188">
        <f>IF(IG188&gt;0,IG188-1,6)</f>
        <v>5</v>
      </c>
      <c r="II188">
        <f>IF(IH188&gt;0,IH188-1,6)</f>
        <v>4</v>
      </c>
      <c r="IJ188">
        <f>IF(II188&gt;0,II188-1,6)</f>
        <v>3</v>
      </c>
      <c r="IK188">
        <f>IF(IJ188&gt;0,IJ188-1,6)</f>
        <v>2</v>
      </c>
      <c r="IL188">
        <f>IF(IK188&gt;0,IK188-1,6)</f>
        <v>1</v>
      </c>
      <c r="IM188">
        <f>IF(IL188&gt;0,IL188-1,6)</f>
        <v>0</v>
      </c>
      <c r="IN188">
        <f>IF(IM188&gt;0,IM188-1,6)</f>
        <v>6</v>
      </c>
      <c r="IO188">
        <f>IF(IN188&gt;0,IN188-1,6)</f>
        <v>5</v>
      </c>
      <c r="IP188">
        <f>IF(IO188&gt;0,IO188-1,6)</f>
        <v>4</v>
      </c>
      <c r="IQ188">
        <f>IF(IP188&gt;0,IP188-1,6)</f>
        <v>3</v>
      </c>
      <c r="IR188">
        <f>IF(IQ188&gt;0,IQ188-1,6)</f>
        <v>2</v>
      </c>
      <c r="IS188">
        <f>IF(IR188&gt;0,IR188-1,6)</f>
        <v>1</v>
      </c>
      <c r="IT188">
        <f>IF(IS188&gt;0,IS188-1,6)</f>
        <v>0</v>
      </c>
      <c r="IU188">
        <f>IF(IT188&gt;0,IT188-1,6)</f>
        <v>6</v>
      </c>
      <c r="IV188">
        <f>IF(IU188&gt;0,IU188-1,6)</f>
        <v>5</v>
      </c>
    </row>
    <row r="189" spans="1:256">
      <c r="A189">
        <v>1</v>
      </c>
      <c r="B189">
        <f>IF(A189&gt;0,A189-1,6)</f>
        <v>0</v>
      </c>
      <c r="C189">
        <f>IF(B189&gt;0,B189-1,6)</f>
        <v>6</v>
      </c>
      <c r="D189">
        <f>IF(C189&gt;0,C189-1,6)</f>
        <v>5</v>
      </c>
      <c r="E189">
        <f>IF(D189&gt;0,D189-1,6)</f>
        <v>4</v>
      </c>
      <c r="F189">
        <f>IF(E189&gt;0,E189-1,6)</f>
        <v>3</v>
      </c>
      <c r="G189">
        <f>IF(F189&gt;0,F189-1,6)</f>
        <v>2</v>
      </c>
      <c r="H189">
        <f>IF(G189&gt;0,G189-1,6)</f>
        <v>1</v>
      </c>
      <c r="I189">
        <f>IF(H189&gt;0,H189-1,6)</f>
        <v>0</v>
      </c>
      <c r="J189">
        <f>IF(I189&gt;0,I189-1,6)</f>
        <v>6</v>
      </c>
      <c r="K189">
        <f>IF(J189&gt;0,J189-1,6)</f>
        <v>5</v>
      </c>
      <c r="L189">
        <f>IF(K189&gt;0,K189-1,6)</f>
        <v>4</v>
      </c>
      <c r="M189">
        <f>IF(L189&gt;0,L189-1,6)</f>
        <v>3</v>
      </c>
      <c r="N189">
        <f>IF(M189&gt;0,M189-1,6)</f>
        <v>2</v>
      </c>
      <c r="O189">
        <f>IF(N189&gt;0,N189-1,6)</f>
        <v>1</v>
      </c>
      <c r="P189">
        <f>IF(O189&gt;0,O189-1,6)</f>
        <v>0</v>
      </c>
      <c r="Q189">
        <f>IF(P189&gt;0,P189-1,6)</f>
        <v>6</v>
      </c>
      <c r="R189">
        <f>IF(Q189&gt;0,Q189-1,6)</f>
        <v>5</v>
      </c>
      <c r="S189">
        <f>IF(R189&gt;0,R189-1,6)</f>
        <v>4</v>
      </c>
      <c r="T189">
        <f>IF(S189&gt;0,S189-1,6)</f>
        <v>3</v>
      </c>
      <c r="U189">
        <f>IF(T189&gt;0,T189-1,6)</f>
        <v>2</v>
      </c>
      <c r="V189">
        <f>IF(U189&gt;0,U189-1,6)</f>
        <v>1</v>
      </c>
      <c r="W189">
        <f>IF(V189&gt;0,V189-1,6)</f>
        <v>0</v>
      </c>
      <c r="X189">
        <f>IF(W189&gt;0,W189-1,6)</f>
        <v>6</v>
      </c>
      <c r="Y189">
        <f>IF(X189&gt;0,X189-1,6)</f>
        <v>5</v>
      </c>
      <c r="Z189">
        <f>IF(Y189&gt;0,Y189-1,6)</f>
        <v>4</v>
      </c>
      <c r="AA189">
        <f>IF(Z189&gt;0,Z189-1,6)</f>
        <v>3</v>
      </c>
      <c r="AB189">
        <f>IF(AA189&gt;0,AA189-1,6)</f>
        <v>2</v>
      </c>
      <c r="AC189">
        <f>IF(AB189&gt;0,AB189-1,6)</f>
        <v>1</v>
      </c>
      <c r="AD189">
        <f>IF(AC189&gt;0,AC189-1,6)</f>
        <v>0</v>
      </c>
      <c r="AE189">
        <f>IF(AD189&gt;0,AD189-1,6)</f>
        <v>6</v>
      </c>
      <c r="AF189">
        <f>IF(AE189&gt;0,AE189-1,6)</f>
        <v>5</v>
      </c>
      <c r="AG189">
        <f>IF(AF189&gt;0,AF189-1,6)</f>
        <v>4</v>
      </c>
      <c r="AH189">
        <f>IF(AG189&gt;0,AG189-1,6)</f>
        <v>3</v>
      </c>
      <c r="AI189">
        <f>IF(AH189&gt;0,AH189-1,6)</f>
        <v>2</v>
      </c>
      <c r="AJ189">
        <f>IF(AI189&gt;0,AI189-1,6)</f>
        <v>1</v>
      </c>
      <c r="AK189">
        <f>IF(AJ189&gt;0,AJ189-1,6)</f>
        <v>0</v>
      </c>
      <c r="AL189">
        <f>IF(AK189&gt;0,AK189-1,6)</f>
        <v>6</v>
      </c>
      <c r="AM189">
        <f>IF(AL189&gt;0,AL189-1,6)</f>
        <v>5</v>
      </c>
      <c r="AN189">
        <f>IF(AM189&gt;0,AM189-1,6)</f>
        <v>4</v>
      </c>
      <c r="AO189">
        <f>IF(AN189&gt;0,AN189-1,6)</f>
        <v>3</v>
      </c>
      <c r="AP189">
        <f>IF(AO189&gt;0,AO189-1,6)</f>
        <v>2</v>
      </c>
      <c r="AQ189">
        <f>IF(AP189&gt;0,AP189-1,6)</f>
        <v>1</v>
      </c>
      <c r="AR189">
        <f>IF(AQ189&gt;0,AQ189-1,6)</f>
        <v>0</v>
      </c>
      <c r="AS189">
        <f>IF(AR189&gt;0,AR189-1,6)</f>
        <v>6</v>
      </c>
      <c r="AT189">
        <f>IF(AS189&gt;0,AS189-1,6)</f>
        <v>5</v>
      </c>
      <c r="AU189">
        <f>IF(AT189&gt;0,AT189-1,6)</f>
        <v>4</v>
      </c>
      <c r="AV189">
        <f>IF(AU189&gt;0,AU189-1,6)</f>
        <v>3</v>
      </c>
      <c r="AW189">
        <f>IF(AV189&gt;0,AV189-1,6)</f>
        <v>2</v>
      </c>
      <c r="AX189">
        <f>IF(AW189&gt;0,AW189-1,6)</f>
        <v>1</v>
      </c>
      <c r="AY189">
        <f>IF(AX189&gt;0,AX189-1,6)</f>
        <v>0</v>
      </c>
      <c r="AZ189">
        <f>IF(AY189&gt;0,AY189-1,6)</f>
        <v>6</v>
      </c>
      <c r="BA189">
        <f>IF(AZ189&gt;0,AZ189-1,6)</f>
        <v>5</v>
      </c>
      <c r="BB189">
        <f>IF(BA189&gt;0,BA189-1,6)</f>
        <v>4</v>
      </c>
      <c r="BC189">
        <f>IF(BB189&gt;0,BB189-1,6)</f>
        <v>3</v>
      </c>
      <c r="BD189">
        <f>IF(BC189&gt;0,BC189-1,6)</f>
        <v>2</v>
      </c>
      <c r="BE189">
        <f>IF(BD189&gt;0,BD189-1,6)</f>
        <v>1</v>
      </c>
      <c r="BF189">
        <f>IF(BE189&gt;0,BE189-1,6)</f>
        <v>0</v>
      </c>
      <c r="BG189">
        <f>IF(BF189&gt;0,BF189-1,6)</f>
        <v>6</v>
      </c>
      <c r="BH189">
        <f>IF(BG189&gt;0,BG189-1,6)</f>
        <v>5</v>
      </c>
      <c r="BI189">
        <f>IF(BH189&gt;0,BH189-1,6)</f>
        <v>4</v>
      </c>
      <c r="BJ189">
        <f>IF(BI189&gt;0,BI189-1,6)</f>
        <v>3</v>
      </c>
      <c r="BK189">
        <f>IF(BJ189&gt;0,BJ189-1,6)</f>
        <v>2</v>
      </c>
      <c r="BL189">
        <f>IF(BK189&gt;0,BK189-1,6)</f>
        <v>1</v>
      </c>
      <c r="BM189">
        <f>IF(BL189&gt;0,BL189-1,6)</f>
        <v>0</v>
      </c>
      <c r="BN189">
        <f>IF(BM189&gt;0,BM189-1,6)</f>
        <v>6</v>
      </c>
      <c r="BO189">
        <f>IF(BN189&gt;0,BN189-1,6)</f>
        <v>5</v>
      </c>
      <c r="BP189">
        <f>IF(BO189&gt;0,BO189-1,6)</f>
        <v>4</v>
      </c>
      <c r="BQ189">
        <f>IF(BP189&gt;0,BP189-1,6)</f>
        <v>3</v>
      </c>
      <c r="BR189">
        <f>IF(BQ189&gt;0,BQ189-1,6)</f>
        <v>2</v>
      </c>
      <c r="BS189">
        <f>IF(BR189&gt;0,BR189-1,6)</f>
        <v>1</v>
      </c>
      <c r="BT189">
        <f>IF(BS189&gt;0,BS189-1,6)</f>
        <v>0</v>
      </c>
      <c r="BU189">
        <f>IF(BT189&gt;0,BT189-1,6)</f>
        <v>6</v>
      </c>
      <c r="BV189">
        <f>IF(BU189&gt;0,BU189-1,6)</f>
        <v>5</v>
      </c>
      <c r="BW189">
        <f>IF(BV189&gt;0,BV189-1,6)</f>
        <v>4</v>
      </c>
      <c r="BX189">
        <f>IF(BW189&gt;0,BW189-1,6)</f>
        <v>3</v>
      </c>
      <c r="BY189">
        <f>IF(BX189&gt;0,BX189-1,6)</f>
        <v>2</v>
      </c>
      <c r="BZ189">
        <f>IF(BY189&gt;0,BY189-1,6)</f>
        <v>1</v>
      </c>
      <c r="CA189">
        <f>IF(BZ189&gt;0,BZ189-1,6)</f>
        <v>0</v>
      </c>
      <c r="CB189">
        <f>IF(CA189&gt;0,CA189-1,6)</f>
        <v>6</v>
      </c>
      <c r="CC189">
        <f>IF(CB189&gt;0,CB189-1,6)</f>
        <v>5</v>
      </c>
      <c r="CD189">
        <f>IF(CC189&gt;0,CC189-1,6)</f>
        <v>4</v>
      </c>
      <c r="CE189">
        <f>IF(CD189&gt;0,CD189-1,6)</f>
        <v>3</v>
      </c>
      <c r="CF189">
        <f>IF(CE189&gt;0,CE189-1,6)</f>
        <v>2</v>
      </c>
      <c r="CG189">
        <f>IF(CF189&gt;0,CF189-1,6)</f>
        <v>1</v>
      </c>
      <c r="CH189">
        <f>IF(CG189&gt;0,CG189-1,6)</f>
        <v>0</v>
      </c>
      <c r="CI189">
        <f>IF(CH189&gt;0,CH189-1,6)</f>
        <v>6</v>
      </c>
      <c r="CJ189">
        <f>IF(CI189&gt;0,CI189-1,6)</f>
        <v>5</v>
      </c>
      <c r="CK189">
        <f>IF(CJ189&gt;0,CJ189-1,6)</f>
        <v>4</v>
      </c>
      <c r="CL189">
        <f>IF(CK189&gt;0,CK189-1,6)</f>
        <v>3</v>
      </c>
      <c r="CM189">
        <f>IF(CL189&gt;0,CL189-1,6)</f>
        <v>2</v>
      </c>
      <c r="CN189">
        <f>IF(CM189&gt;0,CM189-1,6)</f>
        <v>1</v>
      </c>
      <c r="CO189">
        <f>IF(CN189&gt;0,CN189-1,6)</f>
        <v>0</v>
      </c>
      <c r="CP189">
        <f>IF(CO189&gt;0,CO189-1,6)</f>
        <v>6</v>
      </c>
      <c r="CQ189">
        <f>IF(CP189&gt;0,CP189-1,6)</f>
        <v>5</v>
      </c>
      <c r="CR189">
        <f>IF(CQ189&gt;0,CQ189-1,6)</f>
        <v>4</v>
      </c>
      <c r="CS189">
        <f>IF(CR189&gt;0,CR189-1,6)</f>
        <v>3</v>
      </c>
      <c r="CT189">
        <f>IF(CS189&gt;0,CS189-1,6)</f>
        <v>2</v>
      </c>
      <c r="CU189">
        <f>IF(CT189&gt;0,CT189-1,6)</f>
        <v>1</v>
      </c>
      <c r="CV189">
        <f>IF(CU189&gt;0,CU189-1,6)</f>
        <v>0</v>
      </c>
      <c r="CW189">
        <f>IF(CV189&gt;0,CV189-1,6)</f>
        <v>6</v>
      </c>
      <c r="CX189">
        <f>IF(CW189&gt;0,CW189-1,6)</f>
        <v>5</v>
      </c>
      <c r="CY189">
        <f>IF(CX189&gt;0,CX189-1,6)</f>
        <v>4</v>
      </c>
      <c r="CZ189">
        <f>IF(CY189&gt;0,CY189-1,6)</f>
        <v>3</v>
      </c>
      <c r="DA189">
        <f>IF(CZ189&gt;0,CZ189-1,6)</f>
        <v>2</v>
      </c>
      <c r="DB189">
        <f>IF(DA189&gt;0,DA189-1,6)</f>
        <v>1</v>
      </c>
      <c r="DC189">
        <f>IF(DB189&gt;0,DB189-1,6)</f>
        <v>0</v>
      </c>
      <c r="DD189">
        <f>IF(DC189&gt;0,DC189-1,6)</f>
        <v>6</v>
      </c>
      <c r="DE189">
        <f>IF(DD189&gt;0,DD189-1,6)</f>
        <v>5</v>
      </c>
      <c r="DF189">
        <f>IF(DE189&gt;0,DE189-1,6)</f>
        <v>4</v>
      </c>
      <c r="DG189">
        <f>IF(DF189&gt;0,DF189-1,6)</f>
        <v>3</v>
      </c>
      <c r="DH189">
        <f>IF(DG189&gt;0,DG189-1,6)</f>
        <v>2</v>
      </c>
      <c r="DI189">
        <f>IF(DH189&gt;0,DH189-1,6)</f>
        <v>1</v>
      </c>
      <c r="DJ189">
        <f>IF(DI189&gt;0,DI189-1,6)</f>
        <v>0</v>
      </c>
      <c r="DK189">
        <f>IF(DJ189&gt;0,DJ189-1,6)</f>
        <v>6</v>
      </c>
      <c r="DL189">
        <f>IF(DK189&gt;0,DK189-1,6)</f>
        <v>5</v>
      </c>
      <c r="DM189">
        <f>IF(DL189&gt;0,DL189-1,6)</f>
        <v>4</v>
      </c>
      <c r="DN189">
        <f>IF(DM189&gt;0,DM189-1,6)</f>
        <v>3</v>
      </c>
      <c r="DO189">
        <f>IF(DN189&gt;0,DN189-1,6)</f>
        <v>2</v>
      </c>
      <c r="DP189">
        <f>IF(DO189&gt;0,DO189-1,6)</f>
        <v>1</v>
      </c>
      <c r="DQ189">
        <f>IF(DP189&gt;0,DP189-1,6)</f>
        <v>0</v>
      </c>
      <c r="DR189">
        <f>IF(DQ189&gt;0,DQ189-1,6)</f>
        <v>6</v>
      </c>
      <c r="DS189">
        <f>IF(DR189&gt;0,DR189-1,6)</f>
        <v>5</v>
      </c>
      <c r="DT189">
        <f>IF(DS189&gt;0,DS189-1,6)</f>
        <v>4</v>
      </c>
      <c r="DU189">
        <f>IF(DT189&gt;0,DT189-1,6)</f>
        <v>3</v>
      </c>
      <c r="DV189">
        <f>IF(DU189&gt;0,DU189-1,6)</f>
        <v>2</v>
      </c>
      <c r="DW189">
        <f>IF(DV189&gt;0,DV189-1,6)</f>
        <v>1</v>
      </c>
      <c r="DX189">
        <f>IF(DW189&gt;0,DW189-1,6)</f>
        <v>0</v>
      </c>
      <c r="DY189">
        <f>IF(DX189&gt;0,DX189-1,6)</f>
        <v>6</v>
      </c>
      <c r="DZ189">
        <f>IF(DY189&gt;0,DY189-1,6)</f>
        <v>5</v>
      </c>
      <c r="EA189">
        <f>IF(DZ189&gt;0,DZ189-1,6)</f>
        <v>4</v>
      </c>
      <c r="EB189">
        <f>IF(EA189&gt;0,EA189-1,6)</f>
        <v>3</v>
      </c>
      <c r="EC189">
        <f>IF(EB189&gt;0,EB189-1,6)</f>
        <v>2</v>
      </c>
      <c r="ED189">
        <f>IF(EC189&gt;0,EC189-1,6)</f>
        <v>1</v>
      </c>
      <c r="EE189">
        <f>IF(ED189&gt;0,ED189-1,6)</f>
        <v>0</v>
      </c>
      <c r="EF189">
        <f>IF(EE189&gt;0,EE189-1,6)</f>
        <v>6</v>
      </c>
      <c r="EG189">
        <f>IF(EF189&gt;0,EF189-1,6)</f>
        <v>5</v>
      </c>
      <c r="EH189">
        <f>IF(EG189&gt;0,EG189-1,6)</f>
        <v>4</v>
      </c>
      <c r="EI189">
        <f>IF(EH189&gt;0,EH189-1,6)</f>
        <v>3</v>
      </c>
      <c r="EJ189">
        <f>IF(EI189&gt;0,EI189-1,6)</f>
        <v>2</v>
      </c>
      <c r="EK189">
        <f>IF(EJ189&gt;0,EJ189-1,6)</f>
        <v>1</v>
      </c>
      <c r="EL189">
        <f>IF(EK189&gt;0,EK189-1,6)</f>
        <v>0</v>
      </c>
      <c r="EM189">
        <f>IF(EL189&gt;0,EL189-1,6)</f>
        <v>6</v>
      </c>
      <c r="EN189">
        <f>IF(EM189&gt;0,EM189-1,6)</f>
        <v>5</v>
      </c>
      <c r="EO189">
        <f>IF(EN189&gt;0,EN189-1,6)</f>
        <v>4</v>
      </c>
      <c r="EP189">
        <f>IF(EO189&gt;0,EO189-1,6)</f>
        <v>3</v>
      </c>
      <c r="EQ189">
        <f>IF(EP189&gt;0,EP189-1,6)</f>
        <v>2</v>
      </c>
      <c r="ER189">
        <f>IF(EQ189&gt;0,EQ189-1,6)</f>
        <v>1</v>
      </c>
      <c r="ES189">
        <f>IF(ER189&gt;0,ER189-1,6)</f>
        <v>0</v>
      </c>
      <c r="ET189">
        <f>IF(ES189&gt;0,ES189-1,6)</f>
        <v>6</v>
      </c>
      <c r="EU189">
        <f>IF(ET189&gt;0,ET189-1,6)</f>
        <v>5</v>
      </c>
      <c r="EV189">
        <f>IF(EU189&gt;0,EU189-1,6)</f>
        <v>4</v>
      </c>
      <c r="EW189">
        <f>IF(EV189&gt;0,EV189-1,6)</f>
        <v>3</v>
      </c>
      <c r="EX189">
        <f>IF(EW189&gt;0,EW189-1,6)</f>
        <v>2</v>
      </c>
      <c r="EY189">
        <f>IF(EX189&gt;0,EX189-1,6)</f>
        <v>1</v>
      </c>
      <c r="EZ189">
        <f>IF(EY189&gt;0,EY189-1,6)</f>
        <v>0</v>
      </c>
      <c r="FA189">
        <f>IF(EZ189&gt;0,EZ189-1,6)</f>
        <v>6</v>
      </c>
      <c r="FB189">
        <f>IF(FA189&gt;0,FA189-1,6)</f>
        <v>5</v>
      </c>
      <c r="FC189">
        <f>IF(FB189&gt;0,FB189-1,6)</f>
        <v>4</v>
      </c>
      <c r="FD189">
        <f>IF(FC189&gt;0,FC189-1,6)</f>
        <v>3</v>
      </c>
      <c r="FE189">
        <f>IF(FD189&gt;0,FD189-1,6)</f>
        <v>2</v>
      </c>
      <c r="FF189">
        <f>IF(FE189&gt;0,FE189-1,6)</f>
        <v>1</v>
      </c>
      <c r="FG189">
        <f>IF(FF189&gt;0,FF189-1,6)</f>
        <v>0</v>
      </c>
      <c r="FH189">
        <f>IF(FG189&gt;0,FG189-1,6)</f>
        <v>6</v>
      </c>
      <c r="FI189">
        <f>IF(FH189&gt;0,FH189-1,6)</f>
        <v>5</v>
      </c>
      <c r="FJ189">
        <f>IF(FI189&gt;0,FI189-1,6)</f>
        <v>4</v>
      </c>
      <c r="FK189">
        <f>IF(FJ189&gt;0,FJ189-1,6)</f>
        <v>3</v>
      </c>
      <c r="FL189">
        <f>IF(FK189&gt;0,FK189-1,6)</f>
        <v>2</v>
      </c>
      <c r="FM189">
        <f>IF(FL189&gt;0,FL189-1,6)</f>
        <v>1</v>
      </c>
      <c r="FN189">
        <f>IF(FM189&gt;0,FM189-1,6)</f>
        <v>0</v>
      </c>
      <c r="FO189">
        <f>IF(FN189&gt;0,FN189-1,6)</f>
        <v>6</v>
      </c>
      <c r="FP189">
        <f>IF(FO189&gt;0,FO189-1,6)</f>
        <v>5</v>
      </c>
      <c r="FQ189">
        <f>IF(FP189&gt;0,FP189-1,6)</f>
        <v>4</v>
      </c>
      <c r="FR189">
        <f>IF(FQ189&gt;0,FQ189-1,6)</f>
        <v>3</v>
      </c>
      <c r="FS189">
        <f>IF(FR189&gt;0,FR189-1,6)</f>
        <v>2</v>
      </c>
      <c r="FT189">
        <f>IF(FS189&gt;0,FS189-1,6)</f>
        <v>1</v>
      </c>
      <c r="FU189">
        <f>IF(FT189&gt;0,FT189-1,6)</f>
        <v>0</v>
      </c>
      <c r="FV189">
        <f>IF(FU189&gt;0,FU189-1,6)</f>
        <v>6</v>
      </c>
      <c r="FW189">
        <f>IF(FV189&gt;0,FV189-1,6)</f>
        <v>5</v>
      </c>
      <c r="FX189">
        <f>IF(FW189&gt;0,FW189-1,6)</f>
        <v>4</v>
      </c>
      <c r="FY189">
        <f>IF(FX189&gt;0,FX189-1,6)</f>
        <v>3</v>
      </c>
      <c r="FZ189">
        <f>IF(FY189&gt;0,FY189-1,6)</f>
        <v>2</v>
      </c>
      <c r="GA189">
        <f>IF(FZ189&gt;0,FZ189-1,6)</f>
        <v>1</v>
      </c>
      <c r="GB189">
        <f>IF(GA189&gt;0,GA189-1,6)</f>
        <v>0</v>
      </c>
      <c r="GC189">
        <f>IF(GB189&gt;0,GB189-1,6)</f>
        <v>6</v>
      </c>
      <c r="GD189">
        <f>IF(GC189&gt;0,GC189-1,6)</f>
        <v>5</v>
      </c>
      <c r="GE189">
        <f>IF(GD189&gt;0,GD189-1,6)</f>
        <v>4</v>
      </c>
      <c r="GF189">
        <f>IF(GE189&gt;0,GE189-1,6)</f>
        <v>3</v>
      </c>
      <c r="GG189">
        <f>IF(GF189&gt;0,GF189-1,6)</f>
        <v>2</v>
      </c>
      <c r="GH189">
        <f>IF(GG189&gt;0,GG189-1,6)</f>
        <v>1</v>
      </c>
      <c r="GI189">
        <f>IF(GH189&gt;0,GH189-1,6)</f>
        <v>0</v>
      </c>
      <c r="GJ189">
        <f>IF(GI189&gt;0,GI189-1,6)</f>
        <v>6</v>
      </c>
      <c r="GK189">
        <f>IF(GJ189&gt;0,GJ189-1,6)</f>
        <v>5</v>
      </c>
      <c r="GL189">
        <f>IF(GK189&gt;0,GK189-1,6)</f>
        <v>4</v>
      </c>
      <c r="GM189">
        <f>IF(GL189&gt;0,GL189-1,6)</f>
        <v>3</v>
      </c>
      <c r="GN189">
        <f>IF(GM189&gt;0,GM189-1,6)</f>
        <v>2</v>
      </c>
      <c r="GO189">
        <f>IF(GN189&gt;0,GN189-1,6)</f>
        <v>1</v>
      </c>
      <c r="GP189">
        <f>IF(GO189&gt;0,GO189-1,6)</f>
        <v>0</v>
      </c>
      <c r="GQ189">
        <f>IF(GP189&gt;0,GP189-1,6)</f>
        <v>6</v>
      </c>
      <c r="GR189">
        <f>IF(GQ189&gt;0,GQ189-1,6)</f>
        <v>5</v>
      </c>
      <c r="GS189">
        <f>IF(GR189&gt;0,GR189-1,6)</f>
        <v>4</v>
      </c>
      <c r="GT189">
        <f>IF(GS189&gt;0,GS189-1,6)</f>
        <v>3</v>
      </c>
      <c r="GU189">
        <f>IF(GT189&gt;0,GT189-1,6)</f>
        <v>2</v>
      </c>
      <c r="GV189">
        <f>IF(GU189&gt;0,GU189-1,6)</f>
        <v>1</v>
      </c>
      <c r="GW189">
        <f>IF(GV189&gt;0,GV189-1,6)</f>
        <v>0</v>
      </c>
      <c r="GX189">
        <f>IF(GW189&gt;0,GW189-1,6)</f>
        <v>6</v>
      </c>
      <c r="GY189">
        <f>IF(GX189&gt;0,GX189-1,6)</f>
        <v>5</v>
      </c>
      <c r="GZ189">
        <f>IF(GY189&gt;0,GY189-1,6)</f>
        <v>4</v>
      </c>
      <c r="HA189">
        <f>IF(GZ189&gt;0,GZ189-1,6)</f>
        <v>3</v>
      </c>
      <c r="HB189">
        <f>IF(HA189&gt;0,HA189-1,6)</f>
        <v>2</v>
      </c>
      <c r="HC189">
        <f>IF(HB189&gt;0,HB189-1,6)</f>
        <v>1</v>
      </c>
      <c r="HD189">
        <f>IF(HC189&gt;0,HC189-1,6)</f>
        <v>0</v>
      </c>
      <c r="HE189">
        <f>IF(HD189&gt;0,HD189-1,6)</f>
        <v>6</v>
      </c>
      <c r="HF189">
        <f>IF(HE189&gt;0,HE189-1,6)</f>
        <v>5</v>
      </c>
      <c r="HG189">
        <f>IF(HF189&gt;0,HF189-1,6)</f>
        <v>4</v>
      </c>
      <c r="HH189">
        <f>IF(HG189&gt;0,HG189-1,6)</f>
        <v>3</v>
      </c>
      <c r="HI189">
        <f>IF(HH189&gt;0,HH189-1,6)</f>
        <v>2</v>
      </c>
      <c r="HJ189">
        <f>IF(HI189&gt;0,HI189-1,6)</f>
        <v>1</v>
      </c>
      <c r="HK189">
        <f>IF(HJ189&gt;0,HJ189-1,6)</f>
        <v>0</v>
      </c>
      <c r="HL189">
        <f>IF(HK189&gt;0,HK189-1,6)</f>
        <v>6</v>
      </c>
      <c r="HM189">
        <f>IF(HL189&gt;0,HL189-1,6)</f>
        <v>5</v>
      </c>
      <c r="HN189">
        <f>IF(HM189&gt;0,HM189-1,6)</f>
        <v>4</v>
      </c>
      <c r="HO189">
        <f>IF(HN189&gt;0,HN189-1,6)</f>
        <v>3</v>
      </c>
      <c r="HP189">
        <f>IF(HO189&gt;0,HO189-1,6)</f>
        <v>2</v>
      </c>
      <c r="HQ189">
        <f>IF(HP189&gt;0,HP189-1,6)</f>
        <v>1</v>
      </c>
      <c r="HR189">
        <f>IF(HQ189&gt;0,HQ189-1,6)</f>
        <v>0</v>
      </c>
      <c r="HS189">
        <f>IF(HR189&gt;0,HR189-1,6)</f>
        <v>6</v>
      </c>
      <c r="HT189">
        <f>IF(HS189&gt;0,HS189-1,6)</f>
        <v>5</v>
      </c>
      <c r="HU189">
        <f>IF(HT189&gt;0,HT189-1,6)</f>
        <v>4</v>
      </c>
      <c r="HV189">
        <f>IF(HU189&gt;0,HU189-1,6)</f>
        <v>3</v>
      </c>
      <c r="HW189">
        <f>IF(HV189&gt;0,HV189-1,6)</f>
        <v>2</v>
      </c>
      <c r="HX189">
        <f>IF(HW189&gt;0,HW189-1,6)</f>
        <v>1</v>
      </c>
      <c r="HY189">
        <f>IF(HX189&gt;0,HX189-1,6)</f>
        <v>0</v>
      </c>
      <c r="HZ189">
        <f>IF(HY189&gt;0,HY189-1,6)</f>
        <v>6</v>
      </c>
      <c r="IA189">
        <f>IF(HZ189&gt;0,HZ189-1,6)</f>
        <v>5</v>
      </c>
      <c r="IB189">
        <f>IF(IA189&gt;0,IA189-1,6)</f>
        <v>4</v>
      </c>
      <c r="IC189">
        <f>IF(IB189&gt;0,IB189-1,6)</f>
        <v>3</v>
      </c>
      <c r="ID189">
        <f>IF(IC189&gt;0,IC189-1,6)</f>
        <v>2</v>
      </c>
      <c r="IE189">
        <f>IF(ID189&gt;0,ID189-1,6)</f>
        <v>1</v>
      </c>
      <c r="IF189">
        <f>IF(IE189&gt;0,IE189-1,6)</f>
        <v>0</v>
      </c>
      <c r="IG189">
        <f>IF(IF189&gt;0,IF189-1,6)</f>
        <v>6</v>
      </c>
      <c r="IH189">
        <f>IF(IG189&gt;0,IG189-1,6)</f>
        <v>5</v>
      </c>
      <c r="II189">
        <f>IF(IH189&gt;0,IH189-1,6)</f>
        <v>4</v>
      </c>
      <c r="IJ189">
        <f>IF(II189&gt;0,II189-1,6)</f>
        <v>3</v>
      </c>
      <c r="IK189">
        <f>IF(IJ189&gt;0,IJ189-1,6)</f>
        <v>2</v>
      </c>
      <c r="IL189">
        <f>IF(IK189&gt;0,IK189-1,6)</f>
        <v>1</v>
      </c>
      <c r="IM189">
        <f>IF(IL189&gt;0,IL189-1,6)</f>
        <v>0</v>
      </c>
      <c r="IN189">
        <f>IF(IM189&gt;0,IM189-1,6)</f>
        <v>6</v>
      </c>
      <c r="IO189">
        <f>IF(IN189&gt;0,IN189-1,6)</f>
        <v>5</v>
      </c>
      <c r="IP189">
        <f>IF(IO189&gt;0,IO189-1,6)</f>
        <v>4</v>
      </c>
      <c r="IQ189">
        <f>IF(IP189&gt;0,IP189-1,6)</f>
        <v>3</v>
      </c>
      <c r="IR189">
        <f>IF(IQ189&gt;0,IQ189-1,6)</f>
        <v>2</v>
      </c>
      <c r="IS189">
        <f>IF(IR189&gt;0,IR189-1,6)</f>
        <v>1</v>
      </c>
      <c r="IT189">
        <f>IF(IS189&gt;0,IS189-1,6)</f>
        <v>0</v>
      </c>
      <c r="IU189">
        <f>IF(IT189&gt;0,IT189-1,6)</f>
        <v>6</v>
      </c>
      <c r="IV189">
        <f>IF(IU189&gt;0,IU189-1,6)</f>
        <v>5</v>
      </c>
    </row>
    <row r="190" spans="1:256">
      <c r="A190">
        <v>1</v>
      </c>
      <c r="B190">
        <f>IF(A190&gt;0,A190-1,6)</f>
        <v>0</v>
      </c>
      <c r="C190">
        <f>IF(B190&gt;0,B190-1,6)</f>
        <v>6</v>
      </c>
      <c r="D190">
        <f>IF(C190&gt;0,C190-1,6)</f>
        <v>5</v>
      </c>
      <c r="E190">
        <f>IF(D190&gt;0,D190-1,6)</f>
        <v>4</v>
      </c>
      <c r="F190">
        <f>IF(E190&gt;0,E190-1,6)</f>
        <v>3</v>
      </c>
      <c r="G190">
        <f>IF(F190&gt;0,F190-1,6)</f>
        <v>2</v>
      </c>
      <c r="H190">
        <f>IF(G190&gt;0,G190-1,6)</f>
        <v>1</v>
      </c>
      <c r="I190">
        <f>IF(H190&gt;0,H190-1,6)</f>
        <v>0</v>
      </c>
      <c r="J190">
        <f>IF(I190&gt;0,I190-1,6)</f>
        <v>6</v>
      </c>
      <c r="K190">
        <f>IF(J190&gt;0,J190-1,6)</f>
        <v>5</v>
      </c>
      <c r="L190">
        <f>IF(K190&gt;0,K190-1,6)</f>
        <v>4</v>
      </c>
      <c r="M190">
        <f>IF(L190&gt;0,L190-1,6)</f>
        <v>3</v>
      </c>
      <c r="N190">
        <f>IF(M190&gt;0,M190-1,6)</f>
        <v>2</v>
      </c>
      <c r="O190">
        <f>IF(N190&gt;0,N190-1,6)</f>
        <v>1</v>
      </c>
      <c r="P190">
        <f>IF(O190&gt;0,O190-1,6)</f>
        <v>0</v>
      </c>
      <c r="Q190">
        <f>IF(P190&gt;0,P190-1,6)</f>
        <v>6</v>
      </c>
      <c r="R190">
        <f>IF(Q190&gt;0,Q190-1,6)</f>
        <v>5</v>
      </c>
      <c r="S190">
        <f>IF(R190&gt;0,R190-1,6)</f>
        <v>4</v>
      </c>
      <c r="T190">
        <f>IF(S190&gt;0,S190-1,6)</f>
        <v>3</v>
      </c>
      <c r="U190">
        <f>IF(T190&gt;0,T190-1,6)</f>
        <v>2</v>
      </c>
      <c r="V190">
        <f>IF(U190&gt;0,U190-1,6)</f>
        <v>1</v>
      </c>
      <c r="W190">
        <f>IF(V190&gt;0,V190-1,6)</f>
        <v>0</v>
      </c>
      <c r="X190">
        <f>IF(W190&gt;0,W190-1,6)</f>
        <v>6</v>
      </c>
      <c r="Y190">
        <f>IF(X190&gt;0,X190-1,6)</f>
        <v>5</v>
      </c>
      <c r="Z190">
        <f>IF(Y190&gt;0,Y190-1,6)</f>
        <v>4</v>
      </c>
      <c r="AA190">
        <f>IF(Z190&gt;0,Z190-1,6)</f>
        <v>3</v>
      </c>
      <c r="AB190">
        <f>IF(AA190&gt;0,AA190-1,6)</f>
        <v>2</v>
      </c>
      <c r="AC190">
        <f>IF(AB190&gt;0,AB190-1,6)</f>
        <v>1</v>
      </c>
      <c r="AD190">
        <f>IF(AC190&gt;0,AC190-1,6)</f>
        <v>0</v>
      </c>
      <c r="AE190">
        <f>IF(AD190&gt;0,AD190-1,6)</f>
        <v>6</v>
      </c>
      <c r="AF190">
        <f>IF(AE190&gt;0,AE190-1,6)</f>
        <v>5</v>
      </c>
      <c r="AG190">
        <f>IF(AF190&gt;0,AF190-1,6)</f>
        <v>4</v>
      </c>
      <c r="AH190">
        <f>IF(AG190&gt;0,AG190-1,6)</f>
        <v>3</v>
      </c>
      <c r="AI190">
        <f>IF(AH190&gt;0,AH190-1,6)</f>
        <v>2</v>
      </c>
      <c r="AJ190">
        <f>IF(AI190&gt;0,AI190-1,6)</f>
        <v>1</v>
      </c>
      <c r="AK190">
        <f>IF(AJ190&gt;0,AJ190-1,6)</f>
        <v>0</v>
      </c>
      <c r="AL190">
        <f>IF(AK190&gt;0,AK190-1,6)</f>
        <v>6</v>
      </c>
      <c r="AM190">
        <f>IF(AL190&gt;0,AL190-1,6)</f>
        <v>5</v>
      </c>
      <c r="AN190">
        <f>IF(AM190&gt;0,AM190-1,6)</f>
        <v>4</v>
      </c>
      <c r="AO190">
        <f>IF(AN190&gt;0,AN190-1,6)</f>
        <v>3</v>
      </c>
      <c r="AP190">
        <f>IF(AO190&gt;0,AO190-1,6)</f>
        <v>2</v>
      </c>
      <c r="AQ190">
        <f>IF(AP190&gt;0,AP190-1,6)</f>
        <v>1</v>
      </c>
      <c r="AR190">
        <f>IF(AQ190&gt;0,AQ190-1,6)</f>
        <v>0</v>
      </c>
      <c r="AS190">
        <f>IF(AR190&gt;0,AR190-1,6)</f>
        <v>6</v>
      </c>
      <c r="AT190">
        <f>IF(AS190&gt;0,AS190-1,6)</f>
        <v>5</v>
      </c>
      <c r="AU190">
        <f>IF(AT190&gt;0,AT190-1,6)</f>
        <v>4</v>
      </c>
      <c r="AV190">
        <f>IF(AU190&gt;0,AU190-1,6)</f>
        <v>3</v>
      </c>
      <c r="AW190">
        <f>IF(AV190&gt;0,AV190-1,6)</f>
        <v>2</v>
      </c>
      <c r="AX190">
        <f>IF(AW190&gt;0,AW190-1,6)</f>
        <v>1</v>
      </c>
      <c r="AY190">
        <f>IF(AX190&gt;0,AX190-1,6)</f>
        <v>0</v>
      </c>
      <c r="AZ190">
        <f>IF(AY190&gt;0,AY190-1,6)</f>
        <v>6</v>
      </c>
      <c r="BA190">
        <f>IF(AZ190&gt;0,AZ190-1,6)</f>
        <v>5</v>
      </c>
      <c r="BB190">
        <f>IF(BA190&gt;0,BA190-1,6)</f>
        <v>4</v>
      </c>
      <c r="BC190">
        <f>IF(BB190&gt;0,BB190-1,6)</f>
        <v>3</v>
      </c>
      <c r="BD190">
        <f>IF(BC190&gt;0,BC190-1,6)</f>
        <v>2</v>
      </c>
      <c r="BE190">
        <f>IF(BD190&gt;0,BD190-1,6)</f>
        <v>1</v>
      </c>
      <c r="BF190">
        <f>IF(BE190&gt;0,BE190-1,6)</f>
        <v>0</v>
      </c>
      <c r="BG190">
        <f>IF(BF190&gt;0,BF190-1,6)</f>
        <v>6</v>
      </c>
      <c r="BH190">
        <f>IF(BG190&gt;0,BG190-1,6)</f>
        <v>5</v>
      </c>
      <c r="BI190">
        <f>IF(BH190&gt;0,BH190-1,6)</f>
        <v>4</v>
      </c>
      <c r="BJ190">
        <f>IF(BI190&gt;0,BI190-1,6)</f>
        <v>3</v>
      </c>
      <c r="BK190">
        <f>IF(BJ190&gt;0,BJ190-1,6)</f>
        <v>2</v>
      </c>
      <c r="BL190">
        <f>IF(BK190&gt;0,BK190-1,6)</f>
        <v>1</v>
      </c>
      <c r="BM190">
        <f>IF(BL190&gt;0,BL190-1,6)</f>
        <v>0</v>
      </c>
      <c r="BN190">
        <f>IF(BM190&gt;0,BM190-1,6)</f>
        <v>6</v>
      </c>
      <c r="BO190">
        <f>IF(BN190&gt;0,BN190-1,6)</f>
        <v>5</v>
      </c>
      <c r="BP190">
        <f>IF(BO190&gt;0,BO190-1,6)</f>
        <v>4</v>
      </c>
      <c r="BQ190">
        <f>IF(BP190&gt;0,BP190-1,6)</f>
        <v>3</v>
      </c>
      <c r="BR190">
        <f>IF(BQ190&gt;0,BQ190-1,6)</f>
        <v>2</v>
      </c>
      <c r="BS190">
        <f>IF(BR190&gt;0,BR190-1,6)</f>
        <v>1</v>
      </c>
      <c r="BT190">
        <f>IF(BS190&gt;0,BS190-1,6)</f>
        <v>0</v>
      </c>
      <c r="BU190">
        <f>IF(BT190&gt;0,BT190-1,6)</f>
        <v>6</v>
      </c>
      <c r="BV190">
        <f>IF(BU190&gt;0,BU190-1,6)</f>
        <v>5</v>
      </c>
      <c r="BW190">
        <f>IF(BV190&gt;0,BV190-1,6)</f>
        <v>4</v>
      </c>
      <c r="BX190">
        <f>IF(BW190&gt;0,BW190-1,6)</f>
        <v>3</v>
      </c>
      <c r="BY190">
        <f>IF(BX190&gt;0,BX190-1,6)</f>
        <v>2</v>
      </c>
      <c r="BZ190">
        <f>IF(BY190&gt;0,BY190-1,6)</f>
        <v>1</v>
      </c>
      <c r="CA190">
        <f>IF(BZ190&gt;0,BZ190-1,6)</f>
        <v>0</v>
      </c>
      <c r="CB190">
        <f>IF(CA190&gt;0,CA190-1,6)</f>
        <v>6</v>
      </c>
      <c r="CC190">
        <f>IF(CB190&gt;0,CB190-1,6)</f>
        <v>5</v>
      </c>
      <c r="CD190">
        <f>IF(CC190&gt;0,CC190-1,6)</f>
        <v>4</v>
      </c>
      <c r="CE190">
        <f>IF(CD190&gt;0,CD190-1,6)</f>
        <v>3</v>
      </c>
      <c r="CF190">
        <f>IF(CE190&gt;0,CE190-1,6)</f>
        <v>2</v>
      </c>
      <c r="CG190">
        <f>IF(CF190&gt;0,CF190-1,6)</f>
        <v>1</v>
      </c>
      <c r="CH190">
        <f>IF(CG190&gt;0,CG190-1,6)</f>
        <v>0</v>
      </c>
      <c r="CI190">
        <f>IF(CH190&gt;0,CH190-1,6)</f>
        <v>6</v>
      </c>
      <c r="CJ190">
        <f>IF(CI190&gt;0,CI190-1,6)</f>
        <v>5</v>
      </c>
      <c r="CK190">
        <f>IF(CJ190&gt;0,CJ190-1,6)</f>
        <v>4</v>
      </c>
      <c r="CL190">
        <f>IF(CK190&gt;0,CK190-1,6)</f>
        <v>3</v>
      </c>
      <c r="CM190">
        <f>IF(CL190&gt;0,CL190-1,6)</f>
        <v>2</v>
      </c>
      <c r="CN190">
        <f>IF(CM190&gt;0,CM190-1,6)</f>
        <v>1</v>
      </c>
      <c r="CO190">
        <f>IF(CN190&gt;0,CN190-1,6)</f>
        <v>0</v>
      </c>
      <c r="CP190">
        <f>IF(CO190&gt;0,CO190-1,6)</f>
        <v>6</v>
      </c>
      <c r="CQ190">
        <f>IF(CP190&gt;0,CP190-1,6)</f>
        <v>5</v>
      </c>
      <c r="CR190">
        <f>IF(CQ190&gt;0,CQ190-1,6)</f>
        <v>4</v>
      </c>
      <c r="CS190">
        <f>IF(CR190&gt;0,CR190-1,6)</f>
        <v>3</v>
      </c>
      <c r="CT190">
        <f>IF(CS190&gt;0,CS190-1,6)</f>
        <v>2</v>
      </c>
      <c r="CU190">
        <f>IF(CT190&gt;0,CT190-1,6)</f>
        <v>1</v>
      </c>
      <c r="CV190">
        <f>IF(CU190&gt;0,CU190-1,6)</f>
        <v>0</v>
      </c>
      <c r="CW190">
        <f>IF(CV190&gt;0,CV190-1,6)</f>
        <v>6</v>
      </c>
      <c r="CX190">
        <f>IF(CW190&gt;0,CW190-1,6)</f>
        <v>5</v>
      </c>
      <c r="CY190">
        <f>IF(CX190&gt;0,CX190-1,6)</f>
        <v>4</v>
      </c>
      <c r="CZ190">
        <f>IF(CY190&gt;0,CY190-1,6)</f>
        <v>3</v>
      </c>
      <c r="DA190">
        <f>IF(CZ190&gt;0,CZ190-1,6)</f>
        <v>2</v>
      </c>
      <c r="DB190">
        <f>IF(DA190&gt;0,DA190-1,6)</f>
        <v>1</v>
      </c>
      <c r="DC190">
        <f>IF(DB190&gt;0,DB190-1,6)</f>
        <v>0</v>
      </c>
      <c r="DD190">
        <f>IF(DC190&gt;0,DC190-1,6)</f>
        <v>6</v>
      </c>
      <c r="DE190">
        <f>IF(DD190&gt;0,DD190-1,6)</f>
        <v>5</v>
      </c>
      <c r="DF190">
        <f>IF(DE190&gt;0,DE190-1,6)</f>
        <v>4</v>
      </c>
      <c r="DG190">
        <f>IF(DF190&gt;0,DF190-1,6)</f>
        <v>3</v>
      </c>
      <c r="DH190">
        <f>IF(DG190&gt;0,DG190-1,6)</f>
        <v>2</v>
      </c>
      <c r="DI190">
        <f>IF(DH190&gt;0,DH190-1,6)</f>
        <v>1</v>
      </c>
      <c r="DJ190">
        <f>IF(DI190&gt;0,DI190-1,6)</f>
        <v>0</v>
      </c>
      <c r="DK190">
        <f>IF(DJ190&gt;0,DJ190-1,6)</f>
        <v>6</v>
      </c>
      <c r="DL190">
        <f>IF(DK190&gt;0,DK190-1,6)</f>
        <v>5</v>
      </c>
      <c r="DM190">
        <f>IF(DL190&gt;0,DL190-1,6)</f>
        <v>4</v>
      </c>
      <c r="DN190">
        <f>IF(DM190&gt;0,DM190-1,6)</f>
        <v>3</v>
      </c>
      <c r="DO190">
        <f>IF(DN190&gt;0,DN190-1,6)</f>
        <v>2</v>
      </c>
      <c r="DP190">
        <f>IF(DO190&gt;0,DO190-1,6)</f>
        <v>1</v>
      </c>
      <c r="DQ190">
        <f>IF(DP190&gt;0,DP190-1,6)</f>
        <v>0</v>
      </c>
      <c r="DR190">
        <f>IF(DQ190&gt;0,DQ190-1,6)</f>
        <v>6</v>
      </c>
      <c r="DS190">
        <f>IF(DR190&gt;0,DR190-1,6)</f>
        <v>5</v>
      </c>
      <c r="DT190">
        <f>IF(DS190&gt;0,DS190-1,6)</f>
        <v>4</v>
      </c>
      <c r="DU190">
        <f>IF(DT190&gt;0,DT190-1,6)</f>
        <v>3</v>
      </c>
      <c r="DV190">
        <f>IF(DU190&gt;0,DU190-1,6)</f>
        <v>2</v>
      </c>
      <c r="DW190">
        <f>IF(DV190&gt;0,DV190-1,6)</f>
        <v>1</v>
      </c>
      <c r="DX190">
        <f>IF(DW190&gt;0,DW190-1,6)</f>
        <v>0</v>
      </c>
      <c r="DY190">
        <f>IF(DX190&gt;0,DX190-1,6)</f>
        <v>6</v>
      </c>
      <c r="DZ190">
        <f>IF(DY190&gt;0,DY190-1,6)</f>
        <v>5</v>
      </c>
      <c r="EA190">
        <f>IF(DZ190&gt;0,DZ190-1,6)</f>
        <v>4</v>
      </c>
      <c r="EB190">
        <f>IF(EA190&gt;0,EA190-1,6)</f>
        <v>3</v>
      </c>
      <c r="EC190">
        <f>IF(EB190&gt;0,EB190-1,6)</f>
        <v>2</v>
      </c>
      <c r="ED190">
        <f>IF(EC190&gt;0,EC190-1,6)</f>
        <v>1</v>
      </c>
      <c r="EE190">
        <f>IF(ED190&gt;0,ED190-1,6)</f>
        <v>0</v>
      </c>
      <c r="EF190">
        <f>IF(EE190&gt;0,EE190-1,6)</f>
        <v>6</v>
      </c>
      <c r="EG190">
        <f>IF(EF190&gt;0,EF190-1,6)</f>
        <v>5</v>
      </c>
      <c r="EH190">
        <f>IF(EG190&gt;0,EG190-1,6)</f>
        <v>4</v>
      </c>
      <c r="EI190">
        <f>IF(EH190&gt;0,EH190-1,6)</f>
        <v>3</v>
      </c>
      <c r="EJ190">
        <f>IF(EI190&gt;0,EI190-1,6)</f>
        <v>2</v>
      </c>
      <c r="EK190">
        <f>IF(EJ190&gt;0,EJ190-1,6)</f>
        <v>1</v>
      </c>
      <c r="EL190">
        <f>IF(EK190&gt;0,EK190-1,6)</f>
        <v>0</v>
      </c>
      <c r="EM190">
        <f>IF(EL190&gt;0,EL190-1,6)</f>
        <v>6</v>
      </c>
      <c r="EN190">
        <f>IF(EM190&gt;0,EM190-1,6)</f>
        <v>5</v>
      </c>
      <c r="EO190">
        <f>IF(EN190&gt;0,EN190-1,6)</f>
        <v>4</v>
      </c>
      <c r="EP190">
        <f>IF(EO190&gt;0,EO190-1,6)</f>
        <v>3</v>
      </c>
      <c r="EQ190">
        <f>IF(EP190&gt;0,EP190-1,6)</f>
        <v>2</v>
      </c>
      <c r="ER190">
        <f>IF(EQ190&gt;0,EQ190-1,6)</f>
        <v>1</v>
      </c>
      <c r="ES190">
        <f>IF(ER190&gt;0,ER190-1,6)</f>
        <v>0</v>
      </c>
      <c r="ET190">
        <f>IF(ES190&gt;0,ES190-1,6)</f>
        <v>6</v>
      </c>
      <c r="EU190">
        <f>IF(ET190&gt;0,ET190-1,6)</f>
        <v>5</v>
      </c>
      <c r="EV190">
        <f>IF(EU190&gt;0,EU190-1,6)</f>
        <v>4</v>
      </c>
      <c r="EW190">
        <f>IF(EV190&gt;0,EV190-1,6)</f>
        <v>3</v>
      </c>
      <c r="EX190">
        <f>IF(EW190&gt;0,EW190-1,6)</f>
        <v>2</v>
      </c>
      <c r="EY190">
        <f>IF(EX190&gt;0,EX190-1,6)</f>
        <v>1</v>
      </c>
      <c r="EZ190">
        <f>IF(EY190&gt;0,EY190-1,6)</f>
        <v>0</v>
      </c>
      <c r="FA190">
        <f>IF(EZ190&gt;0,EZ190-1,6)</f>
        <v>6</v>
      </c>
      <c r="FB190">
        <f>IF(FA190&gt;0,FA190-1,6)</f>
        <v>5</v>
      </c>
      <c r="FC190">
        <f>IF(FB190&gt;0,FB190-1,6)</f>
        <v>4</v>
      </c>
      <c r="FD190">
        <f>IF(FC190&gt;0,FC190-1,6)</f>
        <v>3</v>
      </c>
      <c r="FE190">
        <f>IF(FD190&gt;0,FD190-1,6)</f>
        <v>2</v>
      </c>
      <c r="FF190">
        <f>IF(FE190&gt;0,FE190-1,6)</f>
        <v>1</v>
      </c>
      <c r="FG190">
        <f>IF(FF190&gt;0,FF190-1,6)</f>
        <v>0</v>
      </c>
      <c r="FH190">
        <f>IF(FG190&gt;0,FG190-1,6)</f>
        <v>6</v>
      </c>
      <c r="FI190">
        <f>IF(FH190&gt;0,FH190-1,6)</f>
        <v>5</v>
      </c>
      <c r="FJ190">
        <f>IF(FI190&gt;0,FI190-1,6)</f>
        <v>4</v>
      </c>
      <c r="FK190">
        <f>IF(FJ190&gt;0,FJ190-1,6)</f>
        <v>3</v>
      </c>
      <c r="FL190">
        <f>IF(FK190&gt;0,FK190-1,6)</f>
        <v>2</v>
      </c>
      <c r="FM190">
        <f>IF(FL190&gt;0,FL190-1,6)</f>
        <v>1</v>
      </c>
      <c r="FN190">
        <f>IF(FM190&gt;0,FM190-1,6)</f>
        <v>0</v>
      </c>
      <c r="FO190">
        <f>IF(FN190&gt;0,FN190-1,6)</f>
        <v>6</v>
      </c>
      <c r="FP190">
        <f>IF(FO190&gt;0,FO190-1,6)</f>
        <v>5</v>
      </c>
      <c r="FQ190">
        <f>IF(FP190&gt;0,FP190-1,6)</f>
        <v>4</v>
      </c>
      <c r="FR190">
        <f>IF(FQ190&gt;0,FQ190-1,6)</f>
        <v>3</v>
      </c>
      <c r="FS190">
        <f>IF(FR190&gt;0,FR190-1,6)</f>
        <v>2</v>
      </c>
      <c r="FT190">
        <f>IF(FS190&gt;0,FS190-1,6)</f>
        <v>1</v>
      </c>
      <c r="FU190">
        <f>IF(FT190&gt;0,FT190-1,6)</f>
        <v>0</v>
      </c>
      <c r="FV190">
        <f>IF(FU190&gt;0,FU190-1,6)</f>
        <v>6</v>
      </c>
      <c r="FW190">
        <f>IF(FV190&gt;0,FV190-1,6)</f>
        <v>5</v>
      </c>
      <c r="FX190">
        <f>IF(FW190&gt;0,FW190-1,6)</f>
        <v>4</v>
      </c>
      <c r="FY190">
        <f>IF(FX190&gt;0,FX190-1,6)</f>
        <v>3</v>
      </c>
      <c r="FZ190">
        <f>IF(FY190&gt;0,FY190-1,6)</f>
        <v>2</v>
      </c>
      <c r="GA190">
        <f>IF(FZ190&gt;0,FZ190-1,6)</f>
        <v>1</v>
      </c>
      <c r="GB190">
        <f>IF(GA190&gt;0,GA190-1,6)</f>
        <v>0</v>
      </c>
      <c r="GC190">
        <f>IF(GB190&gt;0,GB190-1,6)</f>
        <v>6</v>
      </c>
      <c r="GD190">
        <f>IF(GC190&gt;0,GC190-1,6)</f>
        <v>5</v>
      </c>
      <c r="GE190">
        <f>IF(GD190&gt;0,GD190-1,6)</f>
        <v>4</v>
      </c>
      <c r="GF190">
        <f>IF(GE190&gt;0,GE190-1,6)</f>
        <v>3</v>
      </c>
      <c r="GG190">
        <f>IF(GF190&gt;0,GF190-1,6)</f>
        <v>2</v>
      </c>
      <c r="GH190">
        <f>IF(GG190&gt;0,GG190-1,6)</f>
        <v>1</v>
      </c>
      <c r="GI190">
        <f>IF(GH190&gt;0,GH190-1,6)</f>
        <v>0</v>
      </c>
      <c r="GJ190">
        <f>IF(GI190&gt;0,GI190-1,6)</f>
        <v>6</v>
      </c>
      <c r="GK190">
        <f>IF(GJ190&gt;0,GJ190-1,6)</f>
        <v>5</v>
      </c>
      <c r="GL190">
        <f>IF(GK190&gt;0,GK190-1,6)</f>
        <v>4</v>
      </c>
      <c r="GM190">
        <f>IF(GL190&gt;0,GL190-1,6)</f>
        <v>3</v>
      </c>
      <c r="GN190">
        <f>IF(GM190&gt;0,GM190-1,6)</f>
        <v>2</v>
      </c>
      <c r="GO190">
        <f>IF(GN190&gt;0,GN190-1,6)</f>
        <v>1</v>
      </c>
      <c r="GP190">
        <f>IF(GO190&gt;0,GO190-1,6)</f>
        <v>0</v>
      </c>
      <c r="GQ190">
        <f>IF(GP190&gt;0,GP190-1,6)</f>
        <v>6</v>
      </c>
      <c r="GR190">
        <f>IF(GQ190&gt;0,GQ190-1,6)</f>
        <v>5</v>
      </c>
      <c r="GS190">
        <f>IF(GR190&gt;0,GR190-1,6)</f>
        <v>4</v>
      </c>
      <c r="GT190">
        <f>IF(GS190&gt;0,GS190-1,6)</f>
        <v>3</v>
      </c>
      <c r="GU190">
        <f>IF(GT190&gt;0,GT190-1,6)</f>
        <v>2</v>
      </c>
      <c r="GV190">
        <f>IF(GU190&gt;0,GU190-1,6)</f>
        <v>1</v>
      </c>
      <c r="GW190">
        <f>IF(GV190&gt;0,GV190-1,6)</f>
        <v>0</v>
      </c>
      <c r="GX190">
        <f>IF(GW190&gt;0,GW190-1,6)</f>
        <v>6</v>
      </c>
      <c r="GY190">
        <f>IF(GX190&gt;0,GX190-1,6)</f>
        <v>5</v>
      </c>
      <c r="GZ190">
        <f>IF(GY190&gt;0,GY190-1,6)</f>
        <v>4</v>
      </c>
      <c r="HA190">
        <f>IF(GZ190&gt;0,GZ190-1,6)</f>
        <v>3</v>
      </c>
      <c r="HB190">
        <f>IF(HA190&gt;0,HA190-1,6)</f>
        <v>2</v>
      </c>
      <c r="HC190">
        <f>IF(HB190&gt;0,HB190-1,6)</f>
        <v>1</v>
      </c>
      <c r="HD190">
        <f>IF(HC190&gt;0,HC190-1,6)</f>
        <v>0</v>
      </c>
      <c r="HE190">
        <f>IF(HD190&gt;0,HD190-1,6)</f>
        <v>6</v>
      </c>
      <c r="HF190">
        <f>IF(HE190&gt;0,HE190-1,6)</f>
        <v>5</v>
      </c>
      <c r="HG190">
        <f>IF(HF190&gt;0,HF190-1,6)</f>
        <v>4</v>
      </c>
      <c r="HH190">
        <f>IF(HG190&gt;0,HG190-1,6)</f>
        <v>3</v>
      </c>
      <c r="HI190">
        <f>IF(HH190&gt;0,HH190-1,6)</f>
        <v>2</v>
      </c>
      <c r="HJ190">
        <f>IF(HI190&gt;0,HI190-1,6)</f>
        <v>1</v>
      </c>
      <c r="HK190">
        <f>IF(HJ190&gt;0,HJ190-1,6)</f>
        <v>0</v>
      </c>
      <c r="HL190">
        <f>IF(HK190&gt;0,HK190-1,6)</f>
        <v>6</v>
      </c>
      <c r="HM190">
        <f>IF(HL190&gt;0,HL190-1,6)</f>
        <v>5</v>
      </c>
      <c r="HN190">
        <f>IF(HM190&gt;0,HM190-1,6)</f>
        <v>4</v>
      </c>
      <c r="HO190">
        <f>IF(HN190&gt;0,HN190-1,6)</f>
        <v>3</v>
      </c>
      <c r="HP190">
        <f>IF(HO190&gt;0,HO190-1,6)</f>
        <v>2</v>
      </c>
      <c r="HQ190">
        <f>IF(HP190&gt;0,HP190-1,6)</f>
        <v>1</v>
      </c>
      <c r="HR190">
        <f>IF(HQ190&gt;0,HQ190-1,6)</f>
        <v>0</v>
      </c>
      <c r="HS190">
        <f>IF(HR190&gt;0,HR190-1,6)</f>
        <v>6</v>
      </c>
      <c r="HT190">
        <f>IF(HS190&gt;0,HS190-1,6)</f>
        <v>5</v>
      </c>
      <c r="HU190">
        <f>IF(HT190&gt;0,HT190-1,6)</f>
        <v>4</v>
      </c>
      <c r="HV190">
        <f>IF(HU190&gt;0,HU190-1,6)</f>
        <v>3</v>
      </c>
      <c r="HW190">
        <f>IF(HV190&gt;0,HV190-1,6)</f>
        <v>2</v>
      </c>
      <c r="HX190">
        <f>IF(HW190&gt;0,HW190-1,6)</f>
        <v>1</v>
      </c>
      <c r="HY190">
        <f>IF(HX190&gt;0,HX190-1,6)</f>
        <v>0</v>
      </c>
      <c r="HZ190">
        <f>IF(HY190&gt;0,HY190-1,6)</f>
        <v>6</v>
      </c>
      <c r="IA190">
        <f>IF(HZ190&gt;0,HZ190-1,6)</f>
        <v>5</v>
      </c>
      <c r="IB190">
        <f>IF(IA190&gt;0,IA190-1,6)</f>
        <v>4</v>
      </c>
      <c r="IC190">
        <f>IF(IB190&gt;0,IB190-1,6)</f>
        <v>3</v>
      </c>
      <c r="ID190">
        <f>IF(IC190&gt;0,IC190-1,6)</f>
        <v>2</v>
      </c>
      <c r="IE190">
        <f>IF(ID190&gt;0,ID190-1,6)</f>
        <v>1</v>
      </c>
      <c r="IF190">
        <f>IF(IE190&gt;0,IE190-1,6)</f>
        <v>0</v>
      </c>
      <c r="IG190">
        <f>IF(IF190&gt;0,IF190-1,6)</f>
        <v>6</v>
      </c>
      <c r="IH190">
        <f>IF(IG190&gt;0,IG190-1,6)</f>
        <v>5</v>
      </c>
      <c r="II190">
        <f>IF(IH190&gt;0,IH190-1,6)</f>
        <v>4</v>
      </c>
      <c r="IJ190">
        <f>IF(II190&gt;0,II190-1,6)</f>
        <v>3</v>
      </c>
      <c r="IK190">
        <f>IF(IJ190&gt;0,IJ190-1,6)</f>
        <v>2</v>
      </c>
      <c r="IL190">
        <f>IF(IK190&gt;0,IK190-1,6)</f>
        <v>1</v>
      </c>
      <c r="IM190">
        <f>IF(IL190&gt;0,IL190-1,6)</f>
        <v>0</v>
      </c>
      <c r="IN190">
        <f>IF(IM190&gt;0,IM190-1,6)</f>
        <v>6</v>
      </c>
      <c r="IO190">
        <f>IF(IN190&gt;0,IN190-1,6)</f>
        <v>5</v>
      </c>
      <c r="IP190">
        <f>IF(IO190&gt;0,IO190-1,6)</f>
        <v>4</v>
      </c>
      <c r="IQ190">
        <f>IF(IP190&gt;0,IP190-1,6)</f>
        <v>3</v>
      </c>
      <c r="IR190">
        <f>IF(IQ190&gt;0,IQ190-1,6)</f>
        <v>2</v>
      </c>
      <c r="IS190">
        <f>IF(IR190&gt;0,IR190-1,6)</f>
        <v>1</v>
      </c>
      <c r="IT190">
        <f>IF(IS190&gt;0,IS190-1,6)</f>
        <v>0</v>
      </c>
      <c r="IU190">
        <f>IF(IT190&gt;0,IT190-1,6)</f>
        <v>6</v>
      </c>
      <c r="IV190">
        <f>IF(IU190&gt;0,IU190-1,6)</f>
        <v>5</v>
      </c>
    </row>
    <row r="191" spans="1:256">
      <c r="A191">
        <v>1</v>
      </c>
      <c r="B191">
        <f>IF(A191&gt;0,A191-1,6)</f>
        <v>0</v>
      </c>
      <c r="C191">
        <f>IF(B191&gt;0,B191-1,6)</f>
        <v>6</v>
      </c>
      <c r="D191">
        <f>IF(C191&gt;0,C191-1,6)</f>
        <v>5</v>
      </c>
      <c r="E191">
        <f>IF(D191&gt;0,D191-1,6)</f>
        <v>4</v>
      </c>
      <c r="F191">
        <f>IF(E191&gt;0,E191-1,6)</f>
        <v>3</v>
      </c>
      <c r="G191">
        <f>IF(F191&gt;0,F191-1,6)</f>
        <v>2</v>
      </c>
      <c r="H191">
        <f>IF(G191&gt;0,G191-1,6)</f>
        <v>1</v>
      </c>
      <c r="I191">
        <f>IF(H191&gt;0,H191-1,6)</f>
        <v>0</v>
      </c>
      <c r="J191">
        <f>IF(I191&gt;0,I191-1,6)</f>
        <v>6</v>
      </c>
      <c r="K191">
        <f>IF(J191&gt;0,J191-1,6)</f>
        <v>5</v>
      </c>
      <c r="L191">
        <f>IF(K191&gt;0,K191-1,6)</f>
        <v>4</v>
      </c>
      <c r="M191">
        <f>IF(L191&gt;0,L191-1,6)</f>
        <v>3</v>
      </c>
      <c r="N191">
        <f>IF(M191&gt;0,M191-1,6)</f>
        <v>2</v>
      </c>
      <c r="O191">
        <f>IF(N191&gt;0,N191-1,6)</f>
        <v>1</v>
      </c>
      <c r="P191">
        <f>IF(O191&gt;0,O191-1,6)</f>
        <v>0</v>
      </c>
      <c r="Q191">
        <f>IF(P191&gt;0,P191-1,6)</f>
        <v>6</v>
      </c>
      <c r="R191">
        <f>IF(Q191&gt;0,Q191-1,6)</f>
        <v>5</v>
      </c>
      <c r="S191">
        <f>IF(R191&gt;0,R191-1,6)</f>
        <v>4</v>
      </c>
      <c r="T191">
        <f>IF(S191&gt;0,S191-1,6)</f>
        <v>3</v>
      </c>
      <c r="U191">
        <f>IF(T191&gt;0,T191-1,6)</f>
        <v>2</v>
      </c>
      <c r="V191">
        <f>IF(U191&gt;0,U191-1,6)</f>
        <v>1</v>
      </c>
      <c r="W191">
        <f>IF(V191&gt;0,V191-1,6)</f>
        <v>0</v>
      </c>
      <c r="X191">
        <f>IF(W191&gt;0,W191-1,6)</f>
        <v>6</v>
      </c>
      <c r="Y191">
        <f>IF(X191&gt;0,X191-1,6)</f>
        <v>5</v>
      </c>
      <c r="Z191">
        <f>IF(Y191&gt;0,Y191-1,6)</f>
        <v>4</v>
      </c>
      <c r="AA191">
        <f>IF(Z191&gt;0,Z191-1,6)</f>
        <v>3</v>
      </c>
      <c r="AB191">
        <f>IF(AA191&gt;0,AA191-1,6)</f>
        <v>2</v>
      </c>
      <c r="AC191">
        <f>IF(AB191&gt;0,AB191-1,6)</f>
        <v>1</v>
      </c>
      <c r="AD191">
        <f>IF(AC191&gt;0,AC191-1,6)</f>
        <v>0</v>
      </c>
      <c r="AE191">
        <f>IF(AD191&gt;0,AD191-1,6)</f>
        <v>6</v>
      </c>
      <c r="AF191">
        <f>IF(AE191&gt;0,AE191-1,6)</f>
        <v>5</v>
      </c>
      <c r="AG191">
        <f>IF(AF191&gt;0,AF191-1,6)</f>
        <v>4</v>
      </c>
      <c r="AH191">
        <f>IF(AG191&gt;0,AG191-1,6)</f>
        <v>3</v>
      </c>
      <c r="AI191">
        <f>IF(AH191&gt;0,AH191-1,6)</f>
        <v>2</v>
      </c>
      <c r="AJ191">
        <f>IF(AI191&gt;0,AI191-1,6)</f>
        <v>1</v>
      </c>
      <c r="AK191">
        <f>IF(AJ191&gt;0,AJ191-1,6)</f>
        <v>0</v>
      </c>
      <c r="AL191">
        <f>IF(AK191&gt;0,AK191-1,6)</f>
        <v>6</v>
      </c>
      <c r="AM191">
        <f>IF(AL191&gt;0,AL191-1,6)</f>
        <v>5</v>
      </c>
      <c r="AN191">
        <f>IF(AM191&gt;0,AM191-1,6)</f>
        <v>4</v>
      </c>
      <c r="AO191">
        <f>IF(AN191&gt;0,AN191-1,6)</f>
        <v>3</v>
      </c>
      <c r="AP191">
        <f>IF(AO191&gt;0,AO191-1,6)</f>
        <v>2</v>
      </c>
      <c r="AQ191">
        <f>IF(AP191&gt;0,AP191-1,6)</f>
        <v>1</v>
      </c>
      <c r="AR191">
        <f>IF(AQ191&gt;0,AQ191-1,6)</f>
        <v>0</v>
      </c>
      <c r="AS191">
        <f>IF(AR191&gt;0,AR191-1,6)</f>
        <v>6</v>
      </c>
      <c r="AT191">
        <f>IF(AS191&gt;0,AS191-1,6)</f>
        <v>5</v>
      </c>
      <c r="AU191">
        <f>IF(AT191&gt;0,AT191-1,6)</f>
        <v>4</v>
      </c>
      <c r="AV191">
        <f>IF(AU191&gt;0,AU191-1,6)</f>
        <v>3</v>
      </c>
      <c r="AW191">
        <f>IF(AV191&gt;0,AV191-1,6)</f>
        <v>2</v>
      </c>
      <c r="AX191">
        <f>IF(AW191&gt;0,AW191-1,6)</f>
        <v>1</v>
      </c>
      <c r="AY191">
        <f>IF(AX191&gt;0,AX191-1,6)</f>
        <v>0</v>
      </c>
      <c r="AZ191">
        <f>IF(AY191&gt;0,AY191-1,6)</f>
        <v>6</v>
      </c>
      <c r="BA191">
        <f>IF(AZ191&gt;0,AZ191-1,6)</f>
        <v>5</v>
      </c>
      <c r="BB191">
        <f>IF(BA191&gt;0,BA191-1,6)</f>
        <v>4</v>
      </c>
      <c r="BC191">
        <f>IF(BB191&gt;0,BB191-1,6)</f>
        <v>3</v>
      </c>
      <c r="BD191">
        <f>IF(BC191&gt;0,BC191-1,6)</f>
        <v>2</v>
      </c>
      <c r="BE191">
        <f>IF(BD191&gt;0,BD191-1,6)</f>
        <v>1</v>
      </c>
      <c r="BF191">
        <f>IF(BE191&gt;0,BE191-1,6)</f>
        <v>0</v>
      </c>
      <c r="BG191">
        <f>IF(BF191&gt;0,BF191-1,6)</f>
        <v>6</v>
      </c>
      <c r="BH191">
        <f>IF(BG191&gt;0,BG191-1,6)</f>
        <v>5</v>
      </c>
      <c r="BI191">
        <f>IF(BH191&gt;0,BH191-1,6)</f>
        <v>4</v>
      </c>
      <c r="BJ191">
        <f>IF(BI191&gt;0,BI191-1,6)</f>
        <v>3</v>
      </c>
      <c r="BK191">
        <f>IF(BJ191&gt;0,BJ191-1,6)</f>
        <v>2</v>
      </c>
      <c r="BL191">
        <f>IF(BK191&gt;0,BK191-1,6)</f>
        <v>1</v>
      </c>
      <c r="BM191">
        <f>IF(BL191&gt;0,BL191-1,6)</f>
        <v>0</v>
      </c>
      <c r="BN191">
        <f>IF(BM191&gt;0,BM191-1,6)</f>
        <v>6</v>
      </c>
      <c r="BO191">
        <f>IF(BN191&gt;0,BN191-1,6)</f>
        <v>5</v>
      </c>
      <c r="BP191">
        <f>IF(BO191&gt;0,BO191-1,6)</f>
        <v>4</v>
      </c>
      <c r="BQ191">
        <f>IF(BP191&gt;0,BP191-1,6)</f>
        <v>3</v>
      </c>
      <c r="BR191">
        <f>IF(BQ191&gt;0,BQ191-1,6)</f>
        <v>2</v>
      </c>
      <c r="BS191">
        <f>IF(BR191&gt;0,BR191-1,6)</f>
        <v>1</v>
      </c>
      <c r="BT191">
        <f>IF(BS191&gt;0,BS191-1,6)</f>
        <v>0</v>
      </c>
      <c r="BU191">
        <f>IF(BT191&gt;0,BT191-1,6)</f>
        <v>6</v>
      </c>
      <c r="BV191">
        <f>IF(BU191&gt;0,BU191-1,6)</f>
        <v>5</v>
      </c>
      <c r="BW191">
        <f>IF(BV191&gt;0,BV191-1,6)</f>
        <v>4</v>
      </c>
      <c r="BX191">
        <f>IF(BW191&gt;0,BW191-1,6)</f>
        <v>3</v>
      </c>
      <c r="BY191">
        <f>IF(BX191&gt;0,BX191-1,6)</f>
        <v>2</v>
      </c>
      <c r="BZ191">
        <f>IF(BY191&gt;0,BY191-1,6)</f>
        <v>1</v>
      </c>
      <c r="CA191">
        <f>IF(BZ191&gt;0,BZ191-1,6)</f>
        <v>0</v>
      </c>
      <c r="CB191">
        <f>IF(CA191&gt;0,CA191-1,6)</f>
        <v>6</v>
      </c>
      <c r="CC191">
        <f>IF(CB191&gt;0,CB191-1,6)</f>
        <v>5</v>
      </c>
      <c r="CD191">
        <f>IF(CC191&gt;0,CC191-1,6)</f>
        <v>4</v>
      </c>
      <c r="CE191">
        <f>IF(CD191&gt;0,CD191-1,6)</f>
        <v>3</v>
      </c>
      <c r="CF191">
        <f>IF(CE191&gt;0,CE191-1,6)</f>
        <v>2</v>
      </c>
      <c r="CG191">
        <f>IF(CF191&gt;0,CF191-1,6)</f>
        <v>1</v>
      </c>
      <c r="CH191">
        <f>IF(CG191&gt;0,CG191-1,6)</f>
        <v>0</v>
      </c>
      <c r="CI191">
        <f>IF(CH191&gt;0,CH191-1,6)</f>
        <v>6</v>
      </c>
      <c r="CJ191">
        <f>IF(CI191&gt;0,CI191-1,6)</f>
        <v>5</v>
      </c>
      <c r="CK191">
        <f>IF(CJ191&gt;0,CJ191-1,6)</f>
        <v>4</v>
      </c>
      <c r="CL191">
        <f>IF(CK191&gt;0,CK191-1,6)</f>
        <v>3</v>
      </c>
      <c r="CM191">
        <f>IF(CL191&gt;0,CL191-1,6)</f>
        <v>2</v>
      </c>
      <c r="CN191">
        <f>IF(CM191&gt;0,CM191-1,6)</f>
        <v>1</v>
      </c>
      <c r="CO191">
        <f>IF(CN191&gt;0,CN191-1,6)</f>
        <v>0</v>
      </c>
      <c r="CP191">
        <f>IF(CO191&gt;0,CO191-1,6)</f>
        <v>6</v>
      </c>
      <c r="CQ191">
        <f>IF(CP191&gt;0,CP191-1,6)</f>
        <v>5</v>
      </c>
      <c r="CR191">
        <f>IF(CQ191&gt;0,CQ191-1,6)</f>
        <v>4</v>
      </c>
      <c r="CS191">
        <f>IF(CR191&gt;0,CR191-1,6)</f>
        <v>3</v>
      </c>
      <c r="CT191">
        <f>IF(CS191&gt;0,CS191-1,6)</f>
        <v>2</v>
      </c>
      <c r="CU191">
        <f>IF(CT191&gt;0,CT191-1,6)</f>
        <v>1</v>
      </c>
      <c r="CV191">
        <f>IF(CU191&gt;0,CU191-1,6)</f>
        <v>0</v>
      </c>
      <c r="CW191">
        <f>IF(CV191&gt;0,CV191-1,6)</f>
        <v>6</v>
      </c>
      <c r="CX191">
        <f>IF(CW191&gt;0,CW191-1,6)</f>
        <v>5</v>
      </c>
      <c r="CY191">
        <f>IF(CX191&gt;0,CX191-1,6)</f>
        <v>4</v>
      </c>
      <c r="CZ191">
        <f>IF(CY191&gt;0,CY191-1,6)</f>
        <v>3</v>
      </c>
      <c r="DA191">
        <f>IF(CZ191&gt;0,CZ191-1,6)</f>
        <v>2</v>
      </c>
      <c r="DB191">
        <f>IF(DA191&gt;0,DA191-1,6)</f>
        <v>1</v>
      </c>
      <c r="DC191">
        <f>IF(DB191&gt;0,DB191-1,6)</f>
        <v>0</v>
      </c>
      <c r="DD191">
        <f>IF(DC191&gt;0,DC191-1,6)</f>
        <v>6</v>
      </c>
      <c r="DE191">
        <f>IF(DD191&gt;0,DD191-1,6)</f>
        <v>5</v>
      </c>
      <c r="DF191">
        <f>IF(DE191&gt;0,DE191-1,6)</f>
        <v>4</v>
      </c>
      <c r="DG191">
        <f>IF(DF191&gt;0,DF191-1,6)</f>
        <v>3</v>
      </c>
      <c r="DH191">
        <f>IF(DG191&gt;0,DG191-1,6)</f>
        <v>2</v>
      </c>
      <c r="DI191">
        <f>IF(DH191&gt;0,DH191-1,6)</f>
        <v>1</v>
      </c>
      <c r="DJ191">
        <f>IF(DI191&gt;0,DI191-1,6)</f>
        <v>0</v>
      </c>
      <c r="DK191">
        <f>IF(DJ191&gt;0,DJ191-1,6)</f>
        <v>6</v>
      </c>
      <c r="DL191">
        <f>IF(DK191&gt;0,DK191-1,6)</f>
        <v>5</v>
      </c>
      <c r="DM191">
        <f>IF(DL191&gt;0,DL191-1,6)</f>
        <v>4</v>
      </c>
      <c r="DN191">
        <f>IF(DM191&gt;0,DM191-1,6)</f>
        <v>3</v>
      </c>
      <c r="DO191">
        <f>IF(DN191&gt;0,DN191-1,6)</f>
        <v>2</v>
      </c>
      <c r="DP191">
        <f>IF(DO191&gt;0,DO191-1,6)</f>
        <v>1</v>
      </c>
      <c r="DQ191">
        <f>IF(DP191&gt;0,DP191-1,6)</f>
        <v>0</v>
      </c>
      <c r="DR191">
        <f>IF(DQ191&gt;0,DQ191-1,6)</f>
        <v>6</v>
      </c>
      <c r="DS191">
        <f>IF(DR191&gt;0,DR191-1,6)</f>
        <v>5</v>
      </c>
      <c r="DT191">
        <f>IF(DS191&gt;0,DS191-1,6)</f>
        <v>4</v>
      </c>
      <c r="DU191">
        <f>IF(DT191&gt;0,DT191-1,6)</f>
        <v>3</v>
      </c>
      <c r="DV191">
        <f>IF(DU191&gt;0,DU191-1,6)</f>
        <v>2</v>
      </c>
      <c r="DW191">
        <f>IF(DV191&gt;0,DV191-1,6)</f>
        <v>1</v>
      </c>
      <c r="DX191">
        <f>IF(DW191&gt;0,DW191-1,6)</f>
        <v>0</v>
      </c>
      <c r="DY191">
        <f>IF(DX191&gt;0,DX191-1,6)</f>
        <v>6</v>
      </c>
      <c r="DZ191">
        <f>IF(DY191&gt;0,DY191-1,6)</f>
        <v>5</v>
      </c>
      <c r="EA191">
        <f>IF(DZ191&gt;0,DZ191-1,6)</f>
        <v>4</v>
      </c>
      <c r="EB191">
        <f>IF(EA191&gt;0,EA191-1,6)</f>
        <v>3</v>
      </c>
      <c r="EC191">
        <f>IF(EB191&gt;0,EB191-1,6)</f>
        <v>2</v>
      </c>
      <c r="ED191">
        <f>IF(EC191&gt;0,EC191-1,6)</f>
        <v>1</v>
      </c>
      <c r="EE191">
        <f>IF(ED191&gt;0,ED191-1,6)</f>
        <v>0</v>
      </c>
      <c r="EF191">
        <f>IF(EE191&gt;0,EE191-1,6)</f>
        <v>6</v>
      </c>
      <c r="EG191">
        <f>IF(EF191&gt;0,EF191-1,6)</f>
        <v>5</v>
      </c>
      <c r="EH191">
        <f>IF(EG191&gt;0,EG191-1,6)</f>
        <v>4</v>
      </c>
      <c r="EI191">
        <f>IF(EH191&gt;0,EH191-1,6)</f>
        <v>3</v>
      </c>
      <c r="EJ191">
        <f>IF(EI191&gt;0,EI191-1,6)</f>
        <v>2</v>
      </c>
      <c r="EK191">
        <f>IF(EJ191&gt;0,EJ191-1,6)</f>
        <v>1</v>
      </c>
      <c r="EL191">
        <f>IF(EK191&gt;0,EK191-1,6)</f>
        <v>0</v>
      </c>
      <c r="EM191">
        <f>IF(EL191&gt;0,EL191-1,6)</f>
        <v>6</v>
      </c>
      <c r="EN191">
        <f>IF(EM191&gt;0,EM191-1,6)</f>
        <v>5</v>
      </c>
      <c r="EO191">
        <f>IF(EN191&gt;0,EN191-1,6)</f>
        <v>4</v>
      </c>
      <c r="EP191">
        <f>IF(EO191&gt;0,EO191-1,6)</f>
        <v>3</v>
      </c>
      <c r="EQ191">
        <f>IF(EP191&gt;0,EP191-1,6)</f>
        <v>2</v>
      </c>
      <c r="ER191">
        <f>IF(EQ191&gt;0,EQ191-1,6)</f>
        <v>1</v>
      </c>
      <c r="ES191">
        <f>IF(ER191&gt;0,ER191-1,6)</f>
        <v>0</v>
      </c>
      <c r="ET191">
        <f>IF(ES191&gt;0,ES191-1,6)</f>
        <v>6</v>
      </c>
      <c r="EU191">
        <f>IF(ET191&gt;0,ET191-1,6)</f>
        <v>5</v>
      </c>
      <c r="EV191">
        <f>IF(EU191&gt;0,EU191-1,6)</f>
        <v>4</v>
      </c>
      <c r="EW191">
        <f>IF(EV191&gt;0,EV191-1,6)</f>
        <v>3</v>
      </c>
      <c r="EX191">
        <f>IF(EW191&gt;0,EW191-1,6)</f>
        <v>2</v>
      </c>
      <c r="EY191">
        <f>IF(EX191&gt;0,EX191-1,6)</f>
        <v>1</v>
      </c>
      <c r="EZ191">
        <f>IF(EY191&gt;0,EY191-1,6)</f>
        <v>0</v>
      </c>
      <c r="FA191">
        <f>IF(EZ191&gt;0,EZ191-1,6)</f>
        <v>6</v>
      </c>
      <c r="FB191">
        <f>IF(FA191&gt;0,FA191-1,6)</f>
        <v>5</v>
      </c>
      <c r="FC191">
        <f>IF(FB191&gt;0,FB191-1,6)</f>
        <v>4</v>
      </c>
      <c r="FD191">
        <f>IF(FC191&gt;0,FC191-1,6)</f>
        <v>3</v>
      </c>
      <c r="FE191">
        <f>IF(FD191&gt;0,FD191-1,6)</f>
        <v>2</v>
      </c>
      <c r="FF191">
        <f>IF(FE191&gt;0,FE191-1,6)</f>
        <v>1</v>
      </c>
      <c r="FG191">
        <f>IF(FF191&gt;0,FF191-1,6)</f>
        <v>0</v>
      </c>
      <c r="FH191">
        <f>IF(FG191&gt;0,FG191-1,6)</f>
        <v>6</v>
      </c>
      <c r="FI191">
        <f>IF(FH191&gt;0,FH191-1,6)</f>
        <v>5</v>
      </c>
      <c r="FJ191">
        <f>IF(FI191&gt;0,FI191-1,6)</f>
        <v>4</v>
      </c>
      <c r="FK191">
        <f>IF(FJ191&gt;0,FJ191-1,6)</f>
        <v>3</v>
      </c>
      <c r="FL191">
        <f>IF(FK191&gt;0,FK191-1,6)</f>
        <v>2</v>
      </c>
      <c r="FM191">
        <f>IF(FL191&gt;0,FL191-1,6)</f>
        <v>1</v>
      </c>
      <c r="FN191">
        <f>IF(FM191&gt;0,FM191-1,6)</f>
        <v>0</v>
      </c>
      <c r="FO191">
        <f>IF(FN191&gt;0,FN191-1,6)</f>
        <v>6</v>
      </c>
      <c r="FP191">
        <f>IF(FO191&gt;0,FO191-1,6)</f>
        <v>5</v>
      </c>
      <c r="FQ191">
        <f>IF(FP191&gt;0,FP191-1,6)</f>
        <v>4</v>
      </c>
      <c r="FR191">
        <f>IF(FQ191&gt;0,FQ191-1,6)</f>
        <v>3</v>
      </c>
      <c r="FS191">
        <f>IF(FR191&gt;0,FR191-1,6)</f>
        <v>2</v>
      </c>
      <c r="FT191">
        <f>IF(FS191&gt;0,FS191-1,6)</f>
        <v>1</v>
      </c>
      <c r="FU191">
        <f>IF(FT191&gt;0,FT191-1,6)</f>
        <v>0</v>
      </c>
      <c r="FV191">
        <f>IF(FU191&gt;0,FU191-1,6)</f>
        <v>6</v>
      </c>
      <c r="FW191">
        <f>IF(FV191&gt;0,FV191-1,6)</f>
        <v>5</v>
      </c>
      <c r="FX191">
        <f>IF(FW191&gt;0,FW191-1,6)</f>
        <v>4</v>
      </c>
      <c r="FY191">
        <f>IF(FX191&gt;0,FX191-1,6)</f>
        <v>3</v>
      </c>
      <c r="FZ191">
        <f>IF(FY191&gt;0,FY191-1,6)</f>
        <v>2</v>
      </c>
      <c r="GA191">
        <f>IF(FZ191&gt;0,FZ191-1,6)</f>
        <v>1</v>
      </c>
      <c r="GB191">
        <f>IF(GA191&gt;0,GA191-1,6)</f>
        <v>0</v>
      </c>
      <c r="GC191">
        <f>IF(GB191&gt;0,GB191-1,6)</f>
        <v>6</v>
      </c>
      <c r="GD191">
        <f>IF(GC191&gt;0,GC191-1,6)</f>
        <v>5</v>
      </c>
      <c r="GE191">
        <f>IF(GD191&gt;0,GD191-1,6)</f>
        <v>4</v>
      </c>
      <c r="GF191">
        <f>IF(GE191&gt;0,GE191-1,6)</f>
        <v>3</v>
      </c>
      <c r="GG191">
        <f>IF(GF191&gt;0,GF191-1,6)</f>
        <v>2</v>
      </c>
      <c r="GH191">
        <f>IF(GG191&gt;0,GG191-1,6)</f>
        <v>1</v>
      </c>
      <c r="GI191">
        <f>IF(GH191&gt;0,GH191-1,6)</f>
        <v>0</v>
      </c>
      <c r="GJ191">
        <f>IF(GI191&gt;0,GI191-1,6)</f>
        <v>6</v>
      </c>
      <c r="GK191">
        <f>IF(GJ191&gt;0,GJ191-1,6)</f>
        <v>5</v>
      </c>
      <c r="GL191">
        <f>IF(GK191&gt;0,GK191-1,6)</f>
        <v>4</v>
      </c>
      <c r="GM191">
        <f>IF(GL191&gt;0,GL191-1,6)</f>
        <v>3</v>
      </c>
      <c r="GN191">
        <f>IF(GM191&gt;0,GM191-1,6)</f>
        <v>2</v>
      </c>
      <c r="GO191">
        <f>IF(GN191&gt;0,GN191-1,6)</f>
        <v>1</v>
      </c>
      <c r="GP191">
        <f>IF(GO191&gt;0,GO191-1,6)</f>
        <v>0</v>
      </c>
      <c r="GQ191">
        <f>IF(GP191&gt;0,GP191-1,6)</f>
        <v>6</v>
      </c>
      <c r="GR191">
        <f>IF(GQ191&gt;0,GQ191-1,6)</f>
        <v>5</v>
      </c>
      <c r="GS191">
        <f>IF(GR191&gt;0,GR191-1,6)</f>
        <v>4</v>
      </c>
      <c r="GT191">
        <f>IF(GS191&gt;0,GS191-1,6)</f>
        <v>3</v>
      </c>
      <c r="GU191">
        <f>IF(GT191&gt;0,GT191-1,6)</f>
        <v>2</v>
      </c>
      <c r="GV191">
        <f>IF(GU191&gt;0,GU191-1,6)</f>
        <v>1</v>
      </c>
      <c r="GW191">
        <f>IF(GV191&gt;0,GV191-1,6)</f>
        <v>0</v>
      </c>
      <c r="GX191">
        <f>IF(GW191&gt;0,GW191-1,6)</f>
        <v>6</v>
      </c>
      <c r="GY191">
        <f>IF(GX191&gt;0,GX191-1,6)</f>
        <v>5</v>
      </c>
      <c r="GZ191">
        <f>IF(GY191&gt;0,GY191-1,6)</f>
        <v>4</v>
      </c>
      <c r="HA191">
        <f>IF(GZ191&gt;0,GZ191-1,6)</f>
        <v>3</v>
      </c>
      <c r="HB191">
        <f>IF(HA191&gt;0,HA191-1,6)</f>
        <v>2</v>
      </c>
      <c r="HC191">
        <f>IF(HB191&gt;0,HB191-1,6)</f>
        <v>1</v>
      </c>
      <c r="HD191">
        <f>IF(HC191&gt;0,HC191-1,6)</f>
        <v>0</v>
      </c>
      <c r="HE191">
        <f>IF(HD191&gt;0,HD191-1,6)</f>
        <v>6</v>
      </c>
      <c r="HF191">
        <f>IF(HE191&gt;0,HE191-1,6)</f>
        <v>5</v>
      </c>
      <c r="HG191">
        <f>IF(HF191&gt;0,HF191-1,6)</f>
        <v>4</v>
      </c>
      <c r="HH191">
        <f>IF(HG191&gt;0,HG191-1,6)</f>
        <v>3</v>
      </c>
      <c r="HI191">
        <f>IF(HH191&gt;0,HH191-1,6)</f>
        <v>2</v>
      </c>
      <c r="HJ191">
        <f>IF(HI191&gt;0,HI191-1,6)</f>
        <v>1</v>
      </c>
      <c r="HK191">
        <f>IF(HJ191&gt;0,HJ191-1,6)</f>
        <v>0</v>
      </c>
      <c r="HL191">
        <f>IF(HK191&gt;0,HK191-1,6)</f>
        <v>6</v>
      </c>
      <c r="HM191">
        <f>IF(HL191&gt;0,HL191-1,6)</f>
        <v>5</v>
      </c>
      <c r="HN191">
        <f>IF(HM191&gt;0,HM191-1,6)</f>
        <v>4</v>
      </c>
      <c r="HO191">
        <f>IF(HN191&gt;0,HN191-1,6)</f>
        <v>3</v>
      </c>
      <c r="HP191">
        <f>IF(HO191&gt;0,HO191-1,6)</f>
        <v>2</v>
      </c>
      <c r="HQ191">
        <f>IF(HP191&gt;0,HP191-1,6)</f>
        <v>1</v>
      </c>
      <c r="HR191">
        <f>IF(HQ191&gt;0,HQ191-1,6)</f>
        <v>0</v>
      </c>
      <c r="HS191">
        <f>IF(HR191&gt;0,HR191-1,6)</f>
        <v>6</v>
      </c>
      <c r="HT191">
        <f>IF(HS191&gt;0,HS191-1,6)</f>
        <v>5</v>
      </c>
      <c r="HU191">
        <f>IF(HT191&gt;0,HT191-1,6)</f>
        <v>4</v>
      </c>
      <c r="HV191">
        <f>IF(HU191&gt;0,HU191-1,6)</f>
        <v>3</v>
      </c>
      <c r="HW191">
        <f>IF(HV191&gt;0,HV191-1,6)</f>
        <v>2</v>
      </c>
      <c r="HX191">
        <f>IF(HW191&gt;0,HW191-1,6)</f>
        <v>1</v>
      </c>
      <c r="HY191">
        <f>IF(HX191&gt;0,HX191-1,6)</f>
        <v>0</v>
      </c>
      <c r="HZ191">
        <f>IF(HY191&gt;0,HY191-1,6)</f>
        <v>6</v>
      </c>
      <c r="IA191">
        <f>IF(HZ191&gt;0,HZ191-1,6)</f>
        <v>5</v>
      </c>
      <c r="IB191">
        <f>IF(IA191&gt;0,IA191-1,6)</f>
        <v>4</v>
      </c>
      <c r="IC191">
        <f>IF(IB191&gt;0,IB191-1,6)</f>
        <v>3</v>
      </c>
      <c r="ID191">
        <f>IF(IC191&gt;0,IC191-1,6)</f>
        <v>2</v>
      </c>
      <c r="IE191">
        <f>IF(ID191&gt;0,ID191-1,6)</f>
        <v>1</v>
      </c>
      <c r="IF191">
        <f>IF(IE191&gt;0,IE191-1,6)</f>
        <v>0</v>
      </c>
      <c r="IG191">
        <f>IF(IF191&gt;0,IF191-1,6)</f>
        <v>6</v>
      </c>
      <c r="IH191">
        <f>IF(IG191&gt;0,IG191-1,6)</f>
        <v>5</v>
      </c>
      <c r="II191">
        <f>IF(IH191&gt;0,IH191-1,6)</f>
        <v>4</v>
      </c>
      <c r="IJ191">
        <f>IF(II191&gt;0,II191-1,6)</f>
        <v>3</v>
      </c>
      <c r="IK191">
        <f>IF(IJ191&gt;0,IJ191-1,6)</f>
        <v>2</v>
      </c>
      <c r="IL191">
        <f>IF(IK191&gt;0,IK191-1,6)</f>
        <v>1</v>
      </c>
      <c r="IM191">
        <f>IF(IL191&gt;0,IL191-1,6)</f>
        <v>0</v>
      </c>
      <c r="IN191">
        <f>IF(IM191&gt;0,IM191-1,6)</f>
        <v>6</v>
      </c>
      <c r="IO191">
        <f>IF(IN191&gt;0,IN191-1,6)</f>
        <v>5</v>
      </c>
      <c r="IP191">
        <f>IF(IO191&gt;0,IO191-1,6)</f>
        <v>4</v>
      </c>
      <c r="IQ191">
        <f>IF(IP191&gt;0,IP191-1,6)</f>
        <v>3</v>
      </c>
      <c r="IR191">
        <f>IF(IQ191&gt;0,IQ191-1,6)</f>
        <v>2</v>
      </c>
      <c r="IS191">
        <f>IF(IR191&gt;0,IR191-1,6)</f>
        <v>1</v>
      </c>
      <c r="IT191">
        <f>IF(IS191&gt;0,IS191-1,6)</f>
        <v>0</v>
      </c>
      <c r="IU191">
        <f>IF(IT191&gt;0,IT191-1,6)</f>
        <v>6</v>
      </c>
      <c r="IV191">
        <f>IF(IU191&gt;0,IU191-1,6)</f>
        <v>5</v>
      </c>
    </row>
    <row r="192" spans="1:256">
      <c r="A192">
        <v>1</v>
      </c>
      <c r="B192">
        <f>IF(A192&gt;0,A192-1,6)</f>
        <v>0</v>
      </c>
      <c r="C192">
        <f>IF(B192&gt;0,B192-1,6)</f>
        <v>6</v>
      </c>
      <c r="D192">
        <f>IF(C192&gt;0,C192-1,6)</f>
        <v>5</v>
      </c>
      <c r="E192">
        <f>IF(D192&gt;0,D192-1,6)</f>
        <v>4</v>
      </c>
      <c r="F192">
        <f>IF(E192&gt;0,E192-1,6)</f>
        <v>3</v>
      </c>
      <c r="G192">
        <f>IF(F192&gt;0,F192-1,6)</f>
        <v>2</v>
      </c>
      <c r="H192">
        <f>IF(G192&gt;0,G192-1,6)</f>
        <v>1</v>
      </c>
      <c r="I192">
        <f>IF(H192&gt;0,H192-1,6)</f>
        <v>0</v>
      </c>
      <c r="J192">
        <f>IF(I192&gt;0,I192-1,6)</f>
        <v>6</v>
      </c>
      <c r="K192">
        <f>IF(J192&gt;0,J192-1,6)</f>
        <v>5</v>
      </c>
      <c r="L192">
        <f>IF(K192&gt;0,K192-1,6)</f>
        <v>4</v>
      </c>
      <c r="M192">
        <f>IF(L192&gt;0,L192-1,6)</f>
        <v>3</v>
      </c>
      <c r="N192">
        <f>IF(M192&gt;0,M192-1,6)</f>
        <v>2</v>
      </c>
      <c r="O192">
        <f>IF(N192&gt;0,N192-1,6)</f>
        <v>1</v>
      </c>
      <c r="P192">
        <f>IF(O192&gt;0,O192-1,6)</f>
        <v>0</v>
      </c>
      <c r="Q192">
        <f>IF(P192&gt;0,P192-1,6)</f>
        <v>6</v>
      </c>
      <c r="R192">
        <f>IF(Q192&gt;0,Q192-1,6)</f>
        <v>5</v>
      </c>
      <c r="S192">
        <f>IF(R192&gt;0,R192-1,6)</f>
        <v>4</v>
      </c>
      <c r="T192">
        <f>IF(S192&gt;0,S192-1,6)</f>
        <v>3</v>
      </c>
      <c r="U192">
        <f>IF(T192&gt;0,T192-1,6)</f>
        <v>2</v>
      </c>
      <c r="V192">
        <f>IF(U192&gt;0,U192-1,6)</f>
        <v>1</v>
      </c>
      <c r="W192">
        <f>IF(V192&gt;0,V192-1,6)</f>
        <v>0</v>
      </c>
      <c r="X192">
        <f>IF(W192&gt;0,W192-1,6)</f>
        <v>6</v>
      </c>
      <c r="Y192">
        <f>IF(X192&gt;0,X192-1,6)</f>
        <v>5</v>
      </c>
      <c r="Z192">
        <f>IF(Y192&gt;0,Y192-1,6)</f>
        <v>4</v>
      </c>
      <c r="AA192">
        <f>IF(Z192&gt;0,Z192-1,6)</f>
        <v>3</v>
      </c>
      <c r="AB192">
        <f>IF(AA192&gt;0,AA192-1,6)</f>
        <v>2</v>
      </c>
      <c r="AC192">
        <f>IF(AB192&gt;0,AB192-1,6)</f>
        <v>1</v>
      </c>
      <c r="AD192">
        <f>IF(AC192&gt;0,AC192-1,6)</f>
        <v>0</v>
      </c>
      <c r="AE192">
        <f>IF(AD192&gt;0,AD192-1,6)</f>
        <v>6</v>
      </c>
      <c r="AF192">
        <f>IF(AE192&gt;0,AE192-1,6)</f>
        <v>5</v>
      </c>
      <c r="AG192">
        <f>IF(AF192&gt;0,AF192-1,6)</f>
        <v>4</v>
      </c>
      <c r="AH192">
        <f>IF(AG192&gt;0,AG192-1,6)</f>
        <v>3</v>
      </c>
      <c r="AI192">
        <f>IF(AH192&gt;0,AH192-1,6)</f>
        <v>2</v>
      </c>
      <c r="AJ192">
        <f>IF(AI192&gt;0,AI192-1,6)</f>
        <v>1</v>
      </c>
      <c r="AK192">
        <f>IF(AJ192&gt;0,AJ192-1,6)</f>
        <v>0</v>
      </c>
      <c r="AL192">
        <f>IF(AK192&gt;0,AK192-1,6)</f>
        <v>6</v>
      </c>
      <c r="AM192">
        <f>IF(AL192&gt;0,AL192-1,6)</f>
        <v>5</v>
      </c>
      <c r="AN192">
        <f>IF(AM192&gt;0,AM192-1,6)</f>
        <v>4</v>
      </c>
      <c r="AO192">
        <f>IF(AN192&gt;0,AN192-1,6)</f>
        <v>3</v>
      </c>
      <c r="AP192">
        <f>IF(AO192&gt;0,AO192-1,6)</f>
        <v>2</v>
      </c>
      <c r="AQ192">
        <f>IF(AP192&gt;0,AP192-1,6)</f>
        <v>1</v>
      </c>
      <c r="AR192">
        <f>IF(AQ192&gt;0,AQ192-1,6)</f>
        <v>0</v>
      </c>
      <c r="AS192">
        <f>IF(AR192&gt;0,AR192-1,6)</f>
        <v>6</v>
      </c>
      <c r="AT192">
        <f>IF(AS192&gt;0,AS192-1,6)</f>
        <v>5</v>
      </c>
      <c r="AU192">
        <f>IF(AT192&gt;0,AT192-1,6)</f>
        <v>4</v>
      </c>
      <c r="AV192">
        <f>IF(AU192&gt;0,AU192-1,6)</f>
        <v>3</v>
      </c>
      <c r="AW192">
        <f>IF(AV192&gt;0,AV192-1,6)</f>
        <v>2</v>
      </c>
      <c r="AX192">
        <f>IF(AW192&gt;0,AW192-1,6)</f>
        <v>1</v>
      </c>
      <c r="AY192">
        <f>IF(AX192&gt;0,AX192-1,6)</f>
        <v>0</v>
      </c>
      <c r="AZ192">
        <f>IF(AY192&gt;0,AY192-1,6)</f>
        <v>6</v>
      </c>
      <c r="BA192">
        <f>IF(AZ192&gt;0,AZ192-1,6)</f>
        <v>5</v>
      </c>
      <c r="BB192">
        <f>IF(BA192&gt;0,BA192-1,6)</f>
        <v>4</v>
      </c>
      <c r="BC192">
        <f>IF(BB192&gt;0,BB192-1,6)</f>
        <v>3</v>
      </c>
      <c r="BD192">
        <f>IF(BC192&gt;0,BC192-1,6)</f>
        <v>2</v>
      </c>
      <c r="BE192">
        <f>IF(BD192&gt;0,BD192-1,6)</f>
        <v>1</v>
      </c>
      <c r="BF192">
        <f>IF(BE192&gt;0,BE192-1,6)</f>
        <v>0</v>
      </c>
      <c r="BG192">
        <f>IF(BF192&gt;0,BF192-1,6)</f>
        <v>6</v>
      </c>
      <c r="BH192">
        <f>IF(BG192&gt;0,BG192-1,6)</f>
        <v>5</v>
      </c>
      <c r="BI192">
        <f>IF(BH192&gt;0,BH192-1,6)</f>
        <v>4</v>
      </c>
      <c r="BJ192">
        <f>IF(BI192&gt;0,BI192-1,6)</f>
        <v>3</v>
      </c>
      <c r="BK192">
        <f>IF(BJ192&gt;0,BJ192-1,6)</f>
        <v>2</v>
      </c>
      <c r="BL192">
        <f>IF(BK192&gt;0,BK192-1,6)</f>
        <v>1</v>
      </c>
      <c r="BM192">
        <f>IF(BL192&gt;0,BL192-1,6)</f>
        <v>0</v>
      </c>
      <c r="BN192">
        <f>IF(BM192&gt;0,BM192-1,6)</f>
        <v>6</v>
      </c>
      <c r="BO192">
        <f>IF(BN192&gt;0,BN192-1,6)</f>
        <v>5</v>
      </c>
      <c r="BP192">
        <f>IF(BO192&gt;0,BO192-1,6)</f>
        <v>4</v>
      </c>
      <c r="BQ192">
        <f>IF(BP192&gt;0,BP192-1,6)</f>
        <v>3</v>
      </c>
      <c r="BR192">
        <f>IF(BQ192&gt;0,BQ192-1,6)</f>
        <v>2</v>
      </c>
      <c r="BS192">
        <f>IF(BR192&gt;0,BR192-1,6)</f>
        <v>1</v>
      </c>
      <c r="BT192">
        <f>IF(BS192&gt;0,BS192-1,6)</f>
        <v>0</v>
      </c>
      <c r="BU192">
        <f>IF(BT192&gt;0,BT192-1,6)</f>
        <v>6</v>
      </c>
      <c r="BV192">
        <f>IF(BU192&gt;0,BU192-1,6)</f>
        <v>5</v>
      </c>
      <c r="BW192">
        <f>IF(BV192&gt;0,BV192-1,6)</f>
        <v>4</v>
      </c>
      <c r="BX192">
        <f>IF(BW192&gt;0,BW192-1,6)</f>
        <v>3</v>
      </c>
      <c r="BY192">
        <f>IF(BX192&gt;0,BX192-1,6)</f>
        <v>2</v>
      </c>
      <c r="BZ192">
        <f>IF(BY192&gt;0,BY192-1,6)</f>
        <v>1</v>
      </c>
      <c r="CA192">
        <f>IF(BZ192&gt;0,BZ192-1,6)</f>
        <v>0</v>
      </c>
      <c r="CB192">
        <f>IF(CA192&gt;0,CA192-1,6)</f>
        <v>6</v>
      </c>
      <c r="CC192">
        <f>IF(CB192&gt;0,CB192-1,6)</f>
        <v>5</v>
      </c>
      <c r="CD192">
        <f>IF(CC192&gt;0,CC192-1,6)</f>
        <v>4</v>
      </c>
      <c r="CE192">
        <f>IF(CD192&gt;0,CD192-1,6)</f>
        <v>3</v>
      </c>
      <c r="CF192">
        <f>IF(CE192&gt;0,CE192-1,6)</f>
        <v>2</v>
      </c>
      <c r="CG192">
        <f>IF(CF192&gt;0,CF192-1,6)</f>
        <v>1</v>
      </c>
      <c r="CH192">
        <f>IF(CG192&gt;0,CG192-1,6)</f>
        <v>0</v>
      </c>
      <c r="CI192">
        <f>IF(CH192&gt;0,CH192-1,6)</f>
        <v>6</v>
      </c>
      <c r="CJ192">
        <f>IF(CI192&gt;0,CI192-1,6)</f>
        <v>5</v>
      </c>
      <c r="CK192">
        <f>IF(CJ192&gt;0,CJ192-1,6)</f>
        <v>4</v>
      </c>
      <c r="CL192">
        <f>IF(CK192&gt;0,CK192-1,6)</f>
        <v>3</v>
      </c>
      <c r="CM192">
        <f>IF(CL192&gt;0,CL192-1,6)</f>
        <v>2</v>
      </c>
      <c r="CN192">
        <f>IF(CM192&gt;0,CM192-1,6)</f>
        <v>1</v>
      </c>
      <c r="CO192">
        <f>IF(CN192&gt;0,CN192-1,6)</f>
        <v>0</v>
      </c>
      <c r="CP192">
        <f>IF(CO192&gt;0,CO192-1,6)</f>
        <v>6</v>
      </c>
      <c r="CQ192">
        <f>IF(CP192&gt;0,CP192-1,6)</f>
        <v>5</v>
      </c>
      <c r="CR192">
        <f>IF(CQ192&gt;0,CQ192-1,6)</f>
        <v>4</v>
      </c>
      <c r="CS192">
        <f>IF(CR192&gt;0,CR192-1,6)</f>
        <v>3</v>
      </c>
      <c r="CT192">
        <f>IF(CS192&gt;0,CS192-1,6)</f>
        <v>2</v>
      </c>
      <c r="CU192">
        <f>IF(CT192&gt;0,CT192-1,6)</f>
        <v>1</v>
      </c>
      <c r="CV192">
        <f>IF(CU192&gt;0,CU192-1,6)</f>
        <v>0</v>
      </c>
      <c r="CW192">
        <f>IF(CV192&gt;0,CV192-1,6)</f>
        <v>6</v>
      </c>
      <c r="CX192">
        <f>IF(CW192&gt;0,CW192-1,6)</f>
        <v>5</v>
      </c>
      <c r="CY192">
        <f>IF(CX192&gt;0,CX192-1,6)</f>
        <v>4</v>
      </c>
      <c r="CZ192">
        <f>IF(CY192&gt;0,CY192-1,6)</f>
        <v>3</v>
      </c>
      <c r="DA192">
        <f>IF(CZ192&gt;0,CZ192-1,6)</f>
        <v>2</v>
      </c>
      <c r="DB192">
        <f>IF(DA192&gt;0,DA192-1,6)</f>
        <v>1</v>
      </c>
      <c r="DC192">
        <f>IF(DB192&gt;0,DB192-1,6)</f>
        <v>0</v>
      </c>
      <c r="DD192">
        <f>IF(DC192&gt;0,DC192-1,6)</f>
        <v>6</v>
      </c>
      <c r="DE192">
        <f>IF(DD192&gt;0,DD192-1,6)</f>
        <v>5</v>
      </c>
      <c r="DF192">
        <f>IF(DE192&gt;0,DE192-1,6)</f>
        <v>4</v>
      </c>
      <c r="DG192">
        <f>IF(DF192&gt;0,DF192-1,6)</f>
        <v>3</v>
      </c>
      <c r="DH192">
        <f>IF(DG192&gt;0,DG192-1,6)</f>
        <v>2</v>
      </c>
      <c r="DI192">
        <f>IF(DH192&gt;0,DH192-1,6)</f>
        <v>1</v>
      </c>
      <c r="DJ192">
        <f>IF(DI192&gt;0,DI192-1,6)</f>
        <v>0</v>
      </c>
      <c r="DK192">
        <f>IF(DJ192&gt;0,DJ192-1,6)</f>
        <v>6</v>
      </c>
      <c r="DL192">
        <f>IF(DK192&gt;0,DK192-1,6)</f>
        <v>5</v>
      </c>
      <c r="DM192">
        <f>IF(DL192&gt;0,DL192-1,6)</f>
        <v>4</v>
      </c>
      <c r="DN192">
        <f>IF(DM192&gt;0,DM192-1,6)</f>
        <v>3</v>
      </c>
      <c r="DO192">
        <f>IF(DN192&gt;0,DN192-1,6)</f>
        <v>2</v>
      </c>
      <c r="DP192">
        <f>IF(DO192&gt;0,DO192-1,6)</f>
        <v>1</v>
      </c>
      <c r="DQ192">
        <f>IF(DP192&gt;0,DP192-1,6)</f>
        <v>0</v>
      </c>
      <c r="DR192">
        <f>IF(DQ192&gt;0,DQ192-1,6)</f>
        <v>6</v>
      </c>
      <c r="DS192">
        <f>IF(DR192&gt;0,DR192-1,6)</f>
        <v>5</v>
      </c>
      <c r="DT192">
        <f>IF(DS192&gt;0,DS192-1,6)</f>
        <v>4</v>
      </c>
      <c r="DU192">
        <f>IF(DT192&gt;0,DT192-1,6)</f>
        <v>3</v>
      </c>
      <c r="DV192">
        <f>IF(DU192&gt;0,DU192-1,6)</f>
        <v>2</v>
      </c>
      <c r="DW192">
        <f>IF(DV192&gt;0,DV192-1,6)</f>
        <v>1</v>
      </c>
      <c r="DX192">
        <f>IF(DW192&gt;0,DW192-1,6)</f>
        <v>0</v>
      </c>
      <c r="DY192">
        <f>IF(DX192&gt;0,DX192-1,6)</f>
        <v>6</v>
      </c>
      <c r="DZ192">
        <f>IF(DY192&gt;0,DY192-1,6)</f>
        <v>5</v>
      </c>
      <c r="EA192">
        <f>IF(DZ192&gt;0,DZ192-1,6)</f>
        <v>4</v>
      </c>
      <c r="EB192">
        <f>IF(EA192&gt;0,EA192-1,6)</f>
        <v>3</v>
      </c>
      <c r="EC192">
        <f>IF(EB192&gt;0,EB192-1,6)</f>
        <v>2</v>
      </c>
      <c r="ED192">
        <f>IF(EC192&gt;0,EC192-1,6)</f>
        <v>1</v>
      </c>
      <c r="EE192">
        <f>IF(ED192&gt;0,ED192-1,6)</f>
        <v>0</v>
      </c>
      <c r="EF192">
        <f>IF(EE192&gt;0,EE192-1,6)</f>
        <v>6</v>
      </c>
      <c r="EG192">
        <f>IF(EF192&gt;0,EF192-1,6)</f>
        <v>5</v>
      </c>
      <c r="EH192">
        <f>IF(EG192&gt;0,EG192-1,6)</f>
        <v>4</v>
      </c>
      <c r="EI192">
        <f>IF(EH192&gt;0,EH192-1,6)</f>
        <v>3</v>
      </c>
      <c r="EJ192">
        <f>IF(EI192&gt;0,EI192-1,6)</f>
        <v>2</v>
      </c>
      <c r="EK192">
        <f>IF(EJ192&gt;0,EJ192-1,6)</f>
        <v>1</v>
      </c>
      <c r="EL192">
        <f>IF(EK192&gt;0,EK192-1,6)</f>
        <v>0</v>
      </c>
      <c r="EM192">
        <f>IF(EL192&gt;0,EL192-1,6)</f>
        <v>6</v>
      </c>
      <c r="EN192">
        <f>IF(EM192&gt;0,EM192-1,6)</f>
        <v>5</v>
      </c>
      <c r="EO192">
        <f>IF(EN192&gt;0,EN192-1,6)</f>
        <v>4</v>
      </c>
      <c r="EP192">
        <f>IF(EO192&gt;0,EO192-1,6)</f>
        <v>3</v>
      </c>
      <c r="EQ192">
        <f>IF(EP192&gt;0,EP192-1,6)</f>
        <v>2</v>
      </c>
      <c r="ER192">
        <f>IF(EQ192&gt;0,EQ192-1,6)</f>
        <v>1</v>
      </c>
      <c r="ES192">
        <f>IF(ER192&gt;0,ER192-1,6)</f>
        <v>0</v>
      </c>
      <c r="ET192">
        <f>IF(ES192&gt;0,ES192-1,6)</f>
        <v>6</v>
      </c>
      <c r="EU192">
        <f>IF(ET192&gt;0,ET192-1,6)</f>
        <v>5</v>
      </c>
      <c r="EV192">
        <f>IF(EU192&gt;0,EU192-1,6)</f>
        <v>4</v>
      </c>
      <c r="EW192">
        <f>IF(EV192&gt;0,EV192-1,6)</f>
        <v>3</v>
      </c>
      <c r="EX192">
        <f>IF(EW192&gt;0,EW192-1,6)</f>
        <v>2</v>
      </c>
      <c r="EY192">
        <f>IF(EX192&gt;0,EX192-1,6)</f>
        <v>1</v>
      </c>
      <c r="EZ192">
        <f>IF(EY192&gt;0,EY192-1,6)</f>
        <v>0</v>
      </c>
      <c r="FA192">
        <f>IF(EZ192&gt;0,EZ192-1,6)</f>
        <v>6</v>
      </c>
      <c r="FB192">
        <f>IF(FA192&gt;0,FA192-1,6)</f>
        <v>5</v>
      </c>
      <c r="FC192">
        <f>IF(FB192&gt;0,FB192-1,6)</f>
        <v>4</v>
      </c>
      <c r="FD192">
        <f>IF(FC192&gt;0,FC192-1,6)</f>
        <v>3</v>
      </c>
      <c r="FE192">
        <f>IF(FD192&gt;0,FD192-1,6)</f>
        <v>2</v>
      </c>
      <c r="FF192">
        <f>IF(FE192&gt;0,FE192-1,6)</f>
        <v>1</v>
      </c>
      <c r="FG192">
        <f>IF(FF192&gt;0,FF192-1,6)</f>
        <v>0</v>
      </c>
      <c r="FH192">
        <f>IF(FG192&gt;0,FG192-1,6)</f>
        <v>6</v>
      </c>
      <c r="FI192">
        <f>IF(FH192&gt;0,FH192-1,6)</f>
        <v>5</v>
      </c>
      <c r="FJ192">
        <f>IF(FI192&gt;0,FI192-1,6)</f>
        <v>4</v>
      </c>
      <c r="FK192">
        <f>IF(FJ192&gt;0,FJ192-1,6)</f>
        <v>3</v>
      </c>
      <c r="FL192">
        <f>IF(FK192&gt;0,FK192-1,6)</f>
        <v>2</v>
      </c>
      <c r="FM192">
        <f>IF(FL192&gt;0,FL192-1,6)</f>
        <v>1</v>
      </c>
      <c r="FN192">
        <f>IF(FM192&gt;0,FM192-1,6)</f>
        <v>0</v>
      </c>
      <c r="FO192">
        <f>IF(FN192&gt;0,FN192-1,6)</f>
        <v>6</v>
      </c>
      <c r="FP192">
        <f>IF(FO192&gt;0,FO192-1,6)</f>
        <v>5</v>
      </c>
      <c r="FQ192">
        <f>IF(FP192&gt;0,FP192-1,6)</f>
        <v>4</v>
      </c>
      <c r="FR192">
        <f>IF(FQ192&gt;0,FQ192-1,6)</f>
        <v>3</v>
      </c>
      <c r="FS192">
        <f>IF(FR192&gt;0,FR192-1,6)</f>
        <v>2</v>
      </c>
      <c r="FT192">
        <f>IF(FS192&gt;0,FS192-1,6)</f>
        <v>1</v>
      </c>
      <c r="FU192">
        <f>IF(FT192&gt;0,FT192-1,6)</f>
        <v>0</v>
      </c>
      <c r="FV192">
        <f>IF(FU192&gt;0,FU192-1,6)</f>
        <v>6</v>
      </c>
      <c r="FW192">
        <f>IF(FV192&gt;0,FV192-1,6)</f>
        <v>5</v>
      </c>
      <c r="FX192">
        <f>IF(FW192&gt;0,FW192-1,6)</f>
        <v>4</v>
      </c>
      <c r="FY192">
        <f>IF(FX192&gt;0,FX192-1,6)</f>
        <v>3</v>
      </c>
      <c r="FZ192">
        <f>IF(FY192&gt;0,FY192-1,6)</f>
        <v>2</v>
      </c>
      <c r="GA192">
        <f>IF(FZ192&gt;0,FZ192-1,6)</f>
        <v>1</v>
      </c>
      <c r="GB192">
        <f>IF(GA192&gt;0,GA192-1,6)</f>
        <v>0</v>
      </c>
      <c r="GC192">
        <f>IF(GB192&gt;0,GB192-1,6)</f>
        <v>6</v>
      </c>
      <c r="GD192">
        <f>IF(GC192&gt;0,GC192-1,6)</f>
        <v>5</v>
      </c>
      <c r="GE192">
        <f>IF(GD192&gt;0,GD192-1,6)</f>
        <v>4</v>
      </c>
      <c r="GF192">
        <f>IF(GE192&gt;0,GE192-1,6)</f>
        <v>3</v>
      </c>
      <c r="GG192">
        <f>IF(GF192&gt;0,GF192-1,6)</f>
        <v>2</v>
      </c>
      <c r="GH192">
        <f>IF(GG192&gt;0,GG192-1,6)</f>
        <v>1</v>
      </c>
      <c r="GI192">
        <f>IF(GH192&gt;0,GH192-1,6)</f>
        <v>0</v>
      </c>
      <c r="GJ192">
        <f>IF(GI192&gt;0,GI192-1,6)</f>
        <v>6</v>
      </c>
      <c r="GK192">
        <f>IF(GJ192&gt;0,GJ192-1,6)</f>
        <v>5</v>
      </c>
      <c r="GL192">
        <f>IF(GK192&gt;0,GK192-1,6)</f>
        <v>4</v>
      </c>
      <c r="GM192">
        <f>IF(GL192&gt;0,GL192-1,6)</f>
        <v>3</v>
      </c>
      <c r="GN192">
        <f>IF(GM192&gt;0,GM192-1,6)</f>
        <v>2</v>
      </c>
      <c r="GO192">
        <f>IF(GN192&gt;0,GN192-1,6)</f>
        <v>1</v>
      </c>
      <c r="GP192">
        <f>IF(GO192&gt;0,GO192-1,6)</f>
        <v>0</v>
      </c>
      <c r="GQ192">
        <f>IF(GP192&gt;0,GP192-1,6)</f>
        <v>6</v>
      </c>
      <c r="GR192">
        <f>IF(GQ192&gt;0,GQ192-1,6)</f>
        <v>5</v>
      </c>
      <c r="GS192">
        <f>IF(GR192&gt;0,GR192-1,6)</f>
        <v>4</v>
      </c>
      <c r="GT192">
        <f>IF(GS192&gt;0,GS192-1,6)</f>
        <v>3</v>
      </c>
      <c r="GU192">
        <f>IF(GT192&gt;0,GT192-1,6)</f>
        <v>2</v>
      </c>
      <c r="GV192">
        <f>IF(GU192&gt;0,GU192-1,6)</f>
        <v>1</v>
      </c>
      <c r="GW192">
        <f>IF(GV192&gt;0,GV192-1,6)</f>
        <v>0</v>
      </c>
      <c r="GX192">
        <f>IF(GW192&gt;0,GW192-1,6)</f>
        <v>6</v>
      </c>
      <c r="GY192">
        <f>IF(GX192&gt;0,GX192-1,6)</f>
        <v>5</v>
      </c>
      <c r="GZ192">
        <f>IF(GY192&gt;0,GY192-1,6)</f>
        <v>4</v>
      </c>
      <c r="HA192">
        <f>IF(GZ192&gt;0,GZ192-1,6)</f>
        <v>3</v>
      </c>
      <c r="HB192">
        <f>IF(HA192&gt;0,HA192-1,6)</f>
        <v>2</v>
      </c>
      <c r="HC192">
        <f>IF(HB192&gt;0,HB192-1,6)</f>
        <v>1</v>
      </c>
      <c r="HD192">
        <f>IF(HC192&gt;0,HC192-1,6)</f>
        <v>0</v>
      </c>
      <c r="HE192">
        <f>IF(HD192&gt;0,HD192-1,6)</f>
        <v>6</v>
      </c>
      <c r="HF192">
        <f>IF(HE192&gt;0,HE192-1,6)</f>
        <v>5</v>
      </c>
      <c r="HG192">
        <f>IF(HF192&gt;0,HF192-1,6)</f>
        <v>4</v>
      </c>
      <c r="HH192">
        <f>IF(HG192&gt;0,HG192-1,6)</f>
        <v>3</v>
      </c>
      <c r="HI192">
        <f>IF(HH192&gt;0,HH192-1,6)</f>
        <v>2</v>
      </c>
      <c r="HJ192">
        <f>IF(HI192&gt;0,HI192-1,6)</f>
        <v>1</v>
      </c>
      <c r="HK192">
        <f>IF(HJ192&gt;0,HJ192-1,6)</f>
        <v>0</v>
      </c>
      <c r="HL192">
        <f>IF(HK192&gt;0,HK192-1,6)</f>
        <v>6</v>
      </c>
      <c r="HM192">
        <f>IF(HL192&gt;0,HL192-1,6)</f>
        <v>5</v>
      </c>
      <c r="HN192">
        <f>IF(HM192&gt;0,HM192-1,6)</f>
        <v>4</v>
      </c>
      <c r="HO192">
        <f>IF(HN192&gt;0,HN192-1,6)</f>
        <v>3</v>
      </c>
      <c r="HP192">
        <f>IF(HO192&gt;0,HO192-1,6)</f>
        <v>2</v>
      </c>
      <c r="HQ192">
        <f>IF(HP192&gt;0,HP192-1,6)</f>
        <v>1</v>
      </c>
      <c r="HR192">
        <f>IF(HQ192&gt;0,HQ192-1,6)</f>
        <v>0</v>
      </c>
      <c r="HS192">
        <f>IF(HR192&gt;0,HR192-1,6)</f>
        <v>6</v>
      </c>
      <c r="HT192">
        <f>IF(HS192&gt;0,HS192-1,6)</f>
        <v>5</v>
      </c>
      <c r="HU192">
        <f>IF(HT192&gt;0,HT192-1,6)</f>
        <v>4</v>
      </c>
      <c r="HV192">
        <f>IF(HU192&gt;0,HU192-1,6)</f>
        <v>3</v>
      </c>
      <c r="HW192">
        <f>IF(HV192&gt;0,HV192-1,6)</f>
        <v>2</v>
      </c>
      <c r="HX192">
        <f>IF(HW192&gt;0,HW192-1,6)</f>
        <v>1</v>
      </c>
      <c r="HY192">
        <f>IF(HX192&gt;0,HX192-1,6)</f>
        <v>0</v>
      </c>
      <c r="HZ192">
        <f>IF(HY192&gt;0,HY192-1,6)</f>
        <v>6</v>
      </c>
      <c r="IA192">
        <f>IF(HZ192&gt;0,HZ192-1,6)</f>
        <v>5</v>
      </c>
      <c r="IB192">
        <f>IF(IA192&gt;0,IA192-1,6)</f>
        <v>4</v>
      </c>
      <c r="IC192">
        <f>IF(IB192&gt;0,IB192-1,6)</f>
        <v>3</v>
      </c>
      <c r="ID192">
        <f>IF(IC192&gt;0,IC192-1,6)</f>
        <v>2</v>
      </c>
      <c r="IE192">
        <f>IF(ID192&gt;0,ID192-1,6)</f>
        <v>1</v>
      </c>
      <c r="IF192">
        <f>IF(IE192&gt;0,IE192-1,6)</f>
        <v>0</v>
      </c>
      <c r="IG192">
        <f>IF(IF192&gt;0,IF192-1,6)</f>
        <v>6</v>
      </c>
      <c r="IH192">
        <f>IF(IG192&gt;0,IG192-1,6)</f>
        <v>5</v>
      </c>
      <c r="II192">
        <f>IF(IH192&gt;0,IH192-1,6)</f>
        <v>4</v>
      </c>
      <c r="IJ192">
        <f>IF(II192&gt;0,II192-1,6)</f>
        <v>3</v>
      </c>
      <c r="IK192">
        <f>IF(IJ192&gt;0,IJ192-1,6)</f>
        <v>2</v>
      </c>
      <c r="IL192">
        <f>IF(IK192&gt;0,IK192-1,6)</f>
        <v>1</v>
      </c>
      <c r="IM192">
        <f>IF(IL192&gt;0,IL192-1,6)</f>
        <v>0</v>
      </c>
      <c r="IN192">
        <f>IF(IM192&gt;0,IM192-1,6)</f>
        <v>6</v>
      </c>
      <c r="IO192">
        <f>IF(IN192&gt;0,IN192-1,6)</f>
        <v>5</v>
      </c>
      <c r="IP192">
        <f>IF(IO192&gt;0,IO192-1,6)</f>
        <v>4</v>
      </c>
      <c r="IQ192">
        <f>IF(IP192&gt;0,IP192-1,6)</f>
        <v>3</v>
      </c>
      <c r="IR192">
        <f>IF(IQ192&gt;0,IQ192-1,6)</f>
        <v>2</v>
      </c>
      <c r="IS192">
        <f>IF(IR192&gt;0,IR192-1,6)</f>
        <v>1</v>
      </c>
      <c r="IT192">
        <f>IF(IS192&gt;0,IS192-1,6)</f>
        <v>0</v>
      </c>
      <c r="IU192">
        <f>IF(IT192&gt;0,IT192-1,6)</f>
        <v>6</v>
      </c>
      <c r="IV192">
        <f>IF(IU192&gt;0,IU192-1,6)</f>
        <v>5</v>
      </c>
    </row>
    <row r="193" spans="1:256">
      <c r="A193">
        <v>4</v>
      </c>
      <c r="B193">
        <f>IF(A193&gt;0,A193-1,6)</f>
        <v>3</v>
      </c>
      <c r="C193">
        <f>IF(B193&gt;0,B193-1,6)</f>
        <v>2</v>
      </c>
      <c r="D193">
        <f>IF(C193&gt;0,C193-1,6)</f>
        <v>1</v>
      </c>
      <c r="E193">
        <f>IF(D193&gt;0,D193-1,6)</f>
        <v>0</v>
      </c>
      <c r="F193">
        <f>IF(E193&gt;0,E193-1,6)</f>
        <v>6</v>
      </c>
      <c r="G193">
        <f>IF(F193&gt;0,F193-1,6)</f>
        <v>5</v>
      </c>
      <c r="H193">
        <f>IF(G193&gt;0,G193-1,6)</f>
        <v>4</v>
      </c>
      <c r="I193">
        <f>IF(H193&gt;0,H193-1,6)</f>
        <v>3</v>
      </c>
      <c r="J193">
        <f>IF(I193&gt;0,I193-1,6)</f>
        <v>2</v>
      </c>
      <c r="K193">
        <f>IF(J193&gt;0,J193-1,6)</f>
        <v>1</v>
      </c>
      <c r="L193">
        <f>IF(K193&gt;0,K193-1,6)</f>
        <v>0</v>
      </c>
      <c r="M193">
        <f>IF(L193&gt;0,L193-1,6)</f>
        <v>6</v>
      </c>
      <c r="N193">
        <f>IF(M193&gt;0,M193-1,6)</f>
        <v>5</v>
      </c>
      <c r="O193">
        <f>IF(N193&gt;0,N193-1,6)</f>
        <v>4</v>
      </c>
      <c r="P193">
        <f>IF(O193&gt;0,O193-1,6)</f>
        <v>3</v>
      </c>
      <c r="Q193">
        <f>IF(P193&gt;0,P193-1,6)</f>
        <v>2</v>
      </c>
      <c r="R193">
        <f>IF(Q193&gt;0,Q193-1,6)</f>
        <v>1</v>
      </c>
      <c r="S193">
        <f>IF(R193&gt;0,R193-1,6)</f>
        <v>0</v>
      </c>
      <c r="T193">
        <f>IF(S193&gt;0,S193-1,6)</f>
        <v>6</v>
      </c>
      <c r="U193">
        <f>IF(T193&gt;0,T193-1,6)</f>
        <v>5</v>
      </c>
      <c r="V193">
        <f>IF(U193&gt;0,U193-1,6)</f>
        <v>4</v>
      </c>
      <c r="W193">
        <f>IF(V193&gt;0,V193-1,6)</f>
        <v>3</v>
      </c>
      <c r="X193">
        <f>IF(W193&gt;0,W193-1,6)</f>
        <v>2</v>
      </c>
      <c r="Y193">
        <f>IF(X193&gt;0,X193-1,6)</f>
        <v>1</v>
      </c>
      <c r="Z193">
        <f>IF(Y193&gt;0,Y193-1,6)</f>
        <v>0</v>
      </c>
      <c r="AA193">
        <f>IF(Z193&gt;0,Z193-1,6)</f>
        <v>6</v>
      </c>
      <c r="AB193">
        <f>IF(AA193&gt;0,AA193-1,6)</f>
        <v>5</v>
      </c>
      <c r="AC193">
        <f>IF(AB193&gt;0,AB193-1,6)</f>
        <v>4</v>
      </c>
      <c r="AD193">
        <f>IF(AC193&gt;0,AC193-1,6)</f>
        <v>3</v>
      </c>
      <c r="AE193">
        <f>IF(AD193&gt;0,AD193-1,6)</f>
        <v>2</v>
      </c>
      <c r="AF193">
        <f>IF(AE193&gt;0,AE193-1,6)</f>
        <v>1</v>
      </c>
      <c r="AG193">
        <f>IF(AF193&gt;0,AF193-1,6)</f>
        <v>0</v>
      </c>
      <c r="AH193">
        <f>IF(AG193&gt;0,AG193-1,6)</f>
        <v>6</v>
      </c>
      <c r="AI193">
        <f>IF(AH193&gt;0,AH193-1,6)</f>
        <v>5</v>
      </c>
      <c r="AJ193">
        <f>IF(AI193&gt;0,AI193-1,6)</f>
        <v>4</v>
      </c>
      <c r="AK193">
        <f>IF(AJ193&gt;0,AJ193-1,6)</f>
        <v>3</v>
      </c>
      <c r="AL193">
        <f>IF(AK193&gt;0,AK193-1,6)</f>
        <v>2</v>
      </c>
      <c r="AM193">
        <f>IF(AL193&gt;0,AL193-1,6)</f>
        <v>1</v>
      </c>
      <c r="AN193">
        <f>IF(AM193&gt;0,AM193-1,6)</f>
        <v>0</v>
      </c>
      <c r="AO193">
        <f>IF(AN193&gt;0,AN193-1,6)</f>
        <v>6</v>
      </c>
      <c r="AP193">
        <f>IF(AO193&gt;0,AO193-1,6)</f>
        <v>5</v>
      </c>
      <c r="AQ193">
        <f>IF(AP193&gt;0,AP193-1,6)</f>
        <v>4</v>
      </c>
      <c r="AR193">
        <f>IF(AQ193&gt;0,AQ193-1,6)</f>
        <v>3</v>
      </c>
      <c r="AS193">
        <f>IF(AR193&gt;0,AR193-1,6)</f>
        <v>2</v>
      </c>
      <c r="AT193">
        <f>IF(AS193&gt;0,AS193-1,6)</f>
        <v>1</v>
      </c>
      <c r="AU193">
        <f>IF(AT193&gt;0,AT193-1,6)</f>
        <v>0</v>
      </c>
      <c r="AV193">
        <f>IF(AU193&gt;0,AU193-1,6)</f>
        <v>6</v>
      </c>
      <c r="AW193">
        <f>IF(AV193&gt;0,AV193-1,6)</f>
        <v>5</v>
      </c>
      <c r="AX193">
        <f>IF(AW193&gt;0,AW193-1,6)</f>
        <v>4</v>
      </c>
      <c r="AY193">
        <f>IF(AX193&gt;0,AX193-1,6)</f>
        <v>3</v>
      </c>
      <c r="AZ193">
        <f>IF(AY193&gt;0,AY193-1,6)</f>
        <v>2</v>
      </c>
      <c r="BA193">
        <f>IF(AZ193&gt;0,AZ193-1,6)</f>
        <v>1</v>
      </c>
      <c r="BB193">
        <f>IF(BA193&gt;0,BA193-1,6)</f>
        <v>0</v>
      </c>
      <c r="BC193">
        <f>IF(BB193&gt;0,BB193-1,6)</f>
        <v>6</v>
      </c>
      <c r="BD193">
        <f>IF(BC193&gt;0,BC193-1,6)</f>
        <v>5</v>
      </c>
      <c r="BE193">
        <f>IF(BD193&gt;0,BD193-1,6)</f>
        <v>4</v>
      </c>
      <c r="BF193">
        <f>IF(BE193&gt;0,BE193-1,6)</f>
        <v>3</v>
      </c>
      <c r="BG193">
        <f>IF(BF193&gt;0,BF193-1,6)</f>
        <v>2</v>
      </c>
      <c r="BH193">
        <f>IF(BG193&gt;0,BG193-1,6)</f>
        <v>1</v>
      </c>
      <c r="BI193">
        <f>IF(BH193&gt;0,BH193-1,6)</f>
        <v>0</v>
      </c>
      <c r="BJ193">
        <f>IF(BI193&gt;0,BI193-1,6)</f>
        <v>6</v>
      </c>
      <c r="BK193">
        <f>IF(BJ193&gt;0,BJ193-1,6)</f>
        <v>5</v>
      </c>
      <c r="BL193">
        <f>IF(BK193&gt;0,BK193-1,6)</f>
        <v>4</v>
      </c>
      <c r="BM193">
        <f>IF(BL193&gt;0,BL193-1,6)</f>
        <v>3</v>
      </c>
      <c r="BN193">
        <f>IF(BM193&gt;0,BM193-1,6)</f>
        <v>2</v>
      </c>
      <c r="BO193">
        <f>IF(BN193&gt;0,BN193-1,6)</f>
        <v>1</v>
      </c>
      <c r="BP193">
        <f>IF(BO193&gt;0,BO193-1,6)</f>
        <v>0</v>
      </c>
      <c r="BQ193">
        <f>IF(BP193&gt;0,BP193-1,6)</f>
        <v>6</v>
      </c>
      <c r="BR193">
        <f>IF(BQ193&gt;0,BQ193-1,6)</f>
        <v>5</v>
      </c>
      <c r="BS193">
        <f>IF(BR193&gt;0,BR193-1,6)</f>
        <v>4</v>
      </c>
      <c r="BT193">
        <f>IF(BS193&gt;0,BS193-1,6)</f>
        <v>3</v>
      </c>
      <c r="BU193">
        <f>IF(BT193&gt;0,BT193-1,6)</f>
        <v>2</v>
      </c>
      <c r="BV193">
        <f>IF(BU193&gt;0,BU193-1,6)</f>
        <v>1</v>
      </c>
      <c r="BW193">
        <f>IF(BV193&gt;0,BV193-1,6)</f>
        <v>0</v>
      </c>
      <c r="BX193">
        <f>IF(BW193&gt;0,BW193-1,6)</f>
        <v>6</v>
      </c>
      <c r="BY193">
        <f>IF(BX193&gt;0,BX193-1,6)</f>
        <v>5</v>
      </c>
      <c r="BZ193">
        <f>IF(BY193&gt;0,BY193-1,6)</f>
        <v>4</v>
      </c>
      <c r="CA193">
        <f>IF(BZ193&gt;0,BZ193-1,6)</f>
        <v>3</v>
      </c>
      <c r="CB193">
        <f>IF(CA193&gt;0,CA193-1,6)</f>
        <v>2</v>
      </c>
      <c r="CC193">
        <f>IF(CB193&gt;0,CB193-1,6)</f>
        <v>1</v>
      </c>
      <c r="CD193">
        <f>IF(CC193&gt;0,CC193-1,6)</f>
        <v>0</v>
      </c>
      <c r="CE193">
        <f>IF(CD193&gt;0,CD193-1,6)</f>
        <v>6</v>
      </c>
      <c r="CF193">
        <f>IF(CE193&gt;0,CE193-1,6)</f>
        <v>5</v>
      </c>
      <c r="CG193">
        <f>IF(CF193&gt;0,CF193-1,6)</f>
        <v>4</v>
      </c>
      <c r="CH193">
        <f>IF(CG193&gt;0,CG193-1,6)</f>
        <v>3</v>
      </c>
      <c r="CI193">
        <f>IF(CH193&gt;0,CH193-1,6)</f>
        <v>2</v>
      </c>
      <c r="CJ193">
        <f>IF(CI193&gt;0,CI193-1,6)</f>
        <v>1</v>
      </c>
      <c r="CK193">
        <f>IF(CJ193&gt;0,CJ193-1,6)</f>
        <v>0</v>
      </c>
      <c r="CL193">
        <f>IF(CK193&gt;0,CK193-1,6)</f>
        <v>6</v>
      </c>
      <c r="CM193">
        <f>IF(CL193&gt;0,CL193-1,6)</f>
        <v>5</v>
      </c>
      <c r="CN193">
        <f>IF(CM193&gt;0,CM193-1,6)</f>
        <v>4</v>
      </c>
      <c r="CO193">
        <f>IF(CN193&gt;0,CN193-1,6)</f>
        <v>3</v>
      </c>
      <c r="CP193">
        <f>IF(CO193&gt;0,CO193-1,6)</f>
        <v>2</v>
      </c>
      <c r="CQ193">
        <f>IF(CP193&gt;0,CP193-1,6)</f>
        <v>1</v>
      </c>
      <c r="CR193">
        <f>IF(CQ193&gt;0,CQ193-1,6)</f>
        <v>0</v>
      </c>
      <c r="CS193">
        <f>IF(CR193&gt;0,CR193-1,6)</f>
        <v>6</v>
      </c>
      <c r="CT193">
        <f>IF(CS193&gt;0,CS193-1,6)</f>
        <v>5</v>
      </c>
      <c r="CU193">
        <f>IF(CT193&gt;0,CT193-1,6)</f>
        <v>4</v>
      </c>
      <c r="CV193">
        <f>IF(CU193&gt;0,CU193-1,6)</f>
        <v>3</v>
      </c>
      <c r="CW193">
        <f>IF(CV193&gt;0,CV193-1,6)</f>
        <v>2</v>
      </c>
      <c r="CX193">
        <f>IF(CW193&gt;0,CW193-1,6)</f>
        <v>1</v>
      </c>
      <c r="CY193">
        <f>IF(CX193&gt;0,CX193-1,6)</f>
        <v>0</v>
      </c>
      <c r="CZ193">
        <f>IF(CY193&gt;0,CY193-1,6)</f>
        <v>6</v>
      </c>
      <c r="DA193">
        <f>IF(CZ193&gt;0,CZ193-1,6)</f>
        <v>5</v>
      </c>
      <c r="DB193">
        <f>IF(DA193&gt;0,DA193-1,6)</f>
        <v>4</v>
      </c>
      <c r="DC193">
        <f>IF(DB193&gt;0,DB193-1,6)</f>
        <v>3</v>
      </c>
      <c r="DD193">
        <f>IF(DC193&gt;0,DC193-1,6)</f>
        <v>2</v>
      </c>
      <c r="DE193">
        <f>IF(DD193&gt;0,DD193-1,6)</f>
        <v>1</v>
      </c>
      <c r="DF193">
        <f>IF(DE193&gt;0,DE193-1,6)</f>
        <v>0</v>
      </c>
      <c r="DG193">
        <f>IF(DF193&gt;0,DF193-1,6)</f>
        <v>6</v>
      </c>
      <c r="DH193">
        <f>IF(DG193&gt;0,DG193-1,6)</f>
        <v>5</v>
      </c>
      <c r="DI193">
        <f>IF(DH193&gt;0,DH193-1,6)</f>
        <v>4</v>
      </c>
      <c r="DJ193">
        <f>IF(DI193&gt;0,DI193-1,6)</f>
        <v>3</v>
      </c>
      <c r="DK193">
        <f>IF(DJ193&gt;0,DJ193-1,6)</f>
        <v>2</v>
      </c>
      <c r="DL193">
        <f>IF(DK193&gt;0,DK193-1,6)</f>
        <v>1</v>
      </c>
      <c r="DM193">
        <f>IF(DL193&gt;0,DL193-1,6)</f>
        <v>0</v>
      </c>
      <c r="DN193">
        <f>IF(DM193&gt;0,DM193-1,6)</f>
        <v>6</v>
      </c>
      <c r="DO193">
        <f>IF(DN193&gt;0,DN193-1,6)</f>
        <v>5</v>
      </c>
      <c r="DP193">
        <f>IF(DO193&gt;0,DO193-1,6)</f>
        <v>4</v>
      </c>
      <c r="DQ193">
        <f>IF(DP193&gt;0,DP193-1,6)</f>
        <v>3</v>
      </c>
      <c r="DR193">
        <f>IF(DQ193&gt;0,DQ193-1,6)</f>
        <v>2</v>
      </c>
      <c r="DS193">
        <f>IF(DR193&gt;0,DR193-1,6)</f>
        <v>1</v>
      </c>
      <c r="DT193">
        <f>IF(DS193&gt;0,DS193-1,6)</f>
        <v>0</v>
      </c>
      <c r="DU193">
        <f>IF(DT193&gt;0,DT193-1,6)</f>
        <v>6</v>
      </c>
      <c r="DV193">
        <f>IF(DU193&gt;0,DU193-1,6)</f>
        <v>5</v>
      </c>
      <c r="DW193">
        <f>IF(DV193&gt;0,DV193-1,6)</f>
        <v>4</v>
      </c>
      <c r="DX193">
        <f>IF(DW193&gt;0,DW193-1,6)</f>
        <v>3</v>
      </c>
      <c r="DY193">
        <f>IF(DX193&gt;0,DX193-1,6)</f>
        <v>2</v>
      </c>
      <c r="DZ193">
        <f>IF(DY193&gt;0,DY193-1,6)</f>
        <v>1</v>
      </c>
      <c r="EA193">
        <f>IF(DZ193&gt;0,DZ193-1,6)</f>
        <v>0</v>
      </c>
      <c r="EB193">
        <f>IF(EA193&gt;0,EA193-1,6)</f>
        <v>6</v>
      </c>
      <c r="EC193">
        <f>IF(EB193&gt;0,EB193-1,6)</f>
        <v>5</v>
      </c>
      <c r="ED193">
        <f>IF(EC193&gt;0,EC193-1,6)</f>
        <v>4</v>
      </c>
      <c r="EE193">
        <f>IF(ED193&gt;0,ED193-1,6)</f>
        <v>3</v>
      </c>
      <c r="EF193">
        <f>IF(EE193&gt;0,EE193-1,6)</f>
        <v>2</v>
      </c>
      <c r="EG193">
        <f>IF(EF193&gt;0,EF193-1,6)</f>
        <v>1</v>
      </c>
      <c r="EH193">
        <f>IF(EG193&gt;0,EG193-1,6)</f>
        <v>0</v>
      </c>
      <c r="EI193">
        <f>IF(EH193&gt;0,EH193-1,6)</f>
        <v>6</v>
      </c>
      <c r="EJ193">
        <f>IF(EI193&gt;0,EI193-1,6)</f>
        <v>5</v>
      </c>
      <c r="EK193">
        <f>IF(EJ193&gt;0,EJ193-1,6)</f>
        <v>4</v>
      </c>
      <c r="EL193">
        <f>IF(EK193&gt;0,EK193-1,6)</f>
        <v>3</v>
      </c>
      <c r="EM193">
        <f>IF(EL193&gt;0,EL193-1,6)</f>
        <v>2</v>
      </c>
      <c r="EN193">
        <f>IF(EM193&gt;0,EM193-1,6)</f>
        <v>1</v>
      </c>
      <c r="EO193">
        <f>IF(EN193&gt;0,EN193-1,6)</f>
        <v>0</v>
      </c>
      <c r="EP193">
        <f>IF(EO193&gt;0,EO193-1,6)</f>
        <v>6</v>
      </c>
      <c r="EQ193">
        <f>IF(EP193&gt;0,EP193-1,6)</f>
        <v>5</v>
      </c>
      <c r="ER193">
        <f>IF(EQ193&gt;0,EQ193-1,6)</f>
        <v>4</v>
      </c>
      <c r="ES193">
        <f>IF(ER193&gt;0,ER193-1,6)</f>
        <v>3</v>
      </c>
      <c r="ET193">
        <f>IF(ES193&gt;0,ES193-1,6)</f>
        <v>2</v>
      </c>
      <c r="EU193">
        <f>IF(ET193&gt;0,ET193-1,6)</f>
        <v>1</v>
      </c>
      <c r="EV193">
        <f>IF(EU193&gt;0,EU193-1,6)</f>
        <v>0</v>
      </c>
      <c r="EW193">
        <f>IF(EV193&gt;0,EV193-1,6)</f>
        <v>6</v>
      </c>
      <c r="EX193">
        <f>IF(EW193&gt;0,EW193-1,6)</f>
        <v>5</v>
      </c>
      <c r="EY193">
        <f>IF(EX193&gt;0,EX193-1,6)</f>
        <v>4</v>
      </c>
      <c r="EZ193">
        <f>IF(EY193&gt;0,EY193-1,6)</f>
        <v>3</v>
      </c>
      <c r="FA193">
        <f>IF(EZ193&gt;0,EZ193-1,6)</f>
        <v>2</v>
      </c>
      <c r="FB193">
        <f>IF(FA193&gt;0,FA193-1,6)</f>
        <v>1</v>
      </c>
      <c r="FC193">
        <f>IF(FB193&gt;0,FB193-1,6)</f>
        <v>0</v>
      </c>
      <c r="FD193">
        <f>IF(FC193&gt;0,FC193-1,6)</f>
        <v>6</v>
      </c>
      <c r="FE193">
        <f>IF(FD193&gt;0,FD193-1,6)</f>
        <v>5</v>
      </c>
      <c r="FF193">
        <f>IF(FE193&gt;0,FE193-1,6)</f>
        <v>4</v>
      </c>
      <c r="FG193">
        <f>IF(FF193&gt;0,FF193-1,6)</f>
        <v>3</v>
      </c>
      <c r="FH193">
        <f>IF(FG193&gt;0,FG193-1,6)</f>
        <v>2</v>
      </c>
      <c r="FI193">
        <f>IF(FH193&gt;0,FH193-1,6)</f>
        <v>1</v>
      </c>
      <c r="FJ193">
        <f>IF(FI193&gt;0,FI193-1,6)</f>
        <v>0</v>
      </c>
      <c r="FK193">
        <f>IF(FJ193&gt;0,FJ193-1,6)</f>
        <v>6</v>
      </c>
      <c r="FL193">
        <f>IF(FK193&gt;0,FK193-1,6)</f>
        <v>5</v>
      </c>
      <c r="FM193">
        <f>IF(FL193&gt;0,FL193-1,6)</f>
        <v>4</v>
      </c>
      <c r="FN193">
        <f>IF(FM193&gt;0,FM193-1,6)</f>
        <v>3</v>
      </c>
      <c r="FO193">
        <f>IF(FN193&gt;0,FN193-1,6)</f>
        <v>2</v>
      </c>
      <c r="FP193">
        <f>IF(FO193&gt;0,FO193-1,6)</f>
        <v>1</v>
      </c>
      <c r="FQ193">
        <f>IF(FP193&gt;0,FP193-1,6)</f>
        <v>0</v>
      </c>
      <c r="FR193">
        <f>IF(FQ193&gt;0,FQ193-1,6)</f>
        <v>6</v>
      </c>
      <c r="FS193">
        <f>IF(FR193&gt;0,FR193-1,6)</f>
        <v>5</v>
      </c>
      <c r="FT193">
        <f>IF(FS193&gt;0,FS193-1,6)</f>
        <v>4</v>
      </c>
      <c r="FU193">
        <f>IF(FT193&gt;0,FT193-1,6)</f>
        <v>3</v>
      </c>
      <c r="FV193">
        <f>IF(FU193&gt;0,FU193-1,6)</f>
        <v>2</v>
      </c>
      <c r="FW193">
        <f>IF(FV193&gt;0,FV193-1,6)</f>
        <v>1</v>
      </c>
      <c r="FX193">
        <f>IF(FW193&gt;0,FW193-1,6)</f>
        <v>0</v>
      </c>
      <c r="FY193">
        <f>IF(FX193&gt;0,FX193-1,6)</f>
        <v>6</v>
      </c>
      <c r="FZ193">
        <f>IF(FY193&gt;0,FY193-1,6)</f>
        <v>5</v>
      </c>
      <c r="GA193">
        <f>IF(FZ193&gt;0,FZ193-1,6)</f>
        <v>4</v>
      </c>
      <c r="GB193">
        <f>IF(GA193&gt;0,GA193-1,6)</f>
        <v>3</v>
      </c>
      <c r="GC193">
        <f>IF(GB193&gt;0,GB193-1,6)</f>
        <v>2</v>
      </c>
      <c r="GD193">
        <f>IF(GC193&gt;0,GC193-1,6)</f>
        <v>1</v>
      </c>
      <c r="GE193">
        <f>IF(GD193&gt;0,GD193-1,6)</f>
        <v>0</v>
      </c>
      <c r="GF193">
        <f>IF(GE193&gt;0,GE193-1,6)</f>
        <v>6</v>
      </c>
      <c r="GG193">
        <f>IF(GF193&gt;0,GF193-1,6)</f>
        <v>5</v>
      </c>
      <c r="GH193">
        <f>IF(GG193&gt;0,GG193-1,6)</f>
        <v>4</v>
      </c>
      <c r="GI193">
        <f>IF(GH193&gt;0,GH193-1,6)</f>
        <v>3</v>
      </c>
      <c r="GJ193">
        <f>IF(GI193&gt;0,GI193-1,6)</f>
        <v>2</v>
      </c>
      <c r="GK193">
        <f>IF(GJ193&gt;0,GJ193-1,6)</f>
        <v>1</v>
      </c>
      <c r="GL193">
        <f>IF(GK193&gt;0,GK193-1,6)</f>
        <v>0</v>
      </c>
      <c r="GM193">
        <f>IF(GL193&gt;0,GL193-1,6)</f>
        <v>6</v>
      </c>
      <c r="GN193">
        <f>IF(GM193&gt;0,GM193-1,6)</f>
        <v>5</v>
      </c>
      <c r="GO193">
        <f>IF(GN193&gt;0,GN193-1,6)</f>
        <v>4</v>
      </c>
      <c r="GP193">
        <f>IF(GO193&gt;0,GO193-1,6)</f>
        <v>3</v>
      </c>
      <c r="GQ193">
        <f>IF(GP193&gt;0,GP193-1,6)</f>
        <v>2</v>
      </c>
      <c r="GR193">
        <f>IF(GQ193&gt;0,GQ193-1,6)</f>
        <v>1</v>
      </c>
      <c r="GS193">
        <f>IF(GR193&gt;0,GR193-1,6)</f>
        <v>0</v>
      </c>
      <c r="GT193">
        <f>IF(GS193&gt;0,GS193-1,6)</f>
        <v>6</v>
      </c>
      <c r="GU193">
        <f>IF(GT193&gt;0,GT193-1,6)</f>
        <v>5</v>
      </c>
      <c r="GV193">
        <f>IF(GU193&gt;0,GU193-1,6)</f>
        <v>4</v>
      </c>
      <c r="GW193">
        <f>IF(GV193&gt;0,GV193-1,6)</f>
        <v>3</v>
      </c>
      <c r="GX193">
        <f>IF(GW193&gt;0,GW193-1,6)</f>
        <v>2</v>
      </c>
      <c r="GY193">
        <f>IF(GX193&gt;0,GX193-1,6)</f>
        <v>1</v>
      </c>
      <c r="GZ193">
        <f>IF(GY193&gt;0,GY193-1,6)</f>
        <v>0</v>
      </c>
      <c r="HA193">
        <f>IF(GZ193&gt;0,GZ193-1,6)</f>
        <v>6</v>
      </c>
      <c r="HB193">
        <f>IF(HA193&gt;0,HA193-1,6)</f>
        <v>5</v>
      </c>
      <c r="HC193">
        <f>IF(HB193&gt;0,HB193-1,6)</f>
        <v>4</v>
      </c>
      <c r="HD193">
        <f>IF(HC193&gt;0,HC193-1,6)</f>
        <v>3</v>
      </c>
      <c r="HE193">
        <f>IF(HD193&gt;0,HD193-1,6)</f>
        <v>2</v>
      </c>
      <c r="HF193">
        <f>IF(HE193&gt;0,HE193-1,6)</f>
        <v>1</v>
      </c>
      <c r="HG193">
        <f>IF(HF193&gt;0,HF193-1,6)</f>
        <v>0</v>
      </c>
      <c r="HH193">
        <f>IF(HG193&gt;0,HG193-1,6)</f>
        <v>6</v>
      </c>
      <c r="HI193">
        <f>IF(HH193&gt;0,HH193-1,6)</f>
        <v>5</v>
      </c>
      <c r="HJ193">
        <f>IF(HI193&gt;0,HI193-1,6)</f>
        <v>4</v>
      </c>
      <c r="HK193">
        <f>IF(HJ193&gt;0,HJ193-1,6)</f>
        <v>3</v>
      </c>
      <c r="HL193">
        <f>IF(HK193&gt;0,HK193-1,6)</f>
        <v>2</v>
      </c>
      <c r="HM193">
        <f>IF(HL193&gt;0,HL193-1,6)</f>
        <v>1</v>
      </c>
      <c r="HN193">
        <f>IF(HM193&gt;0,HM193-1,6)</f>
        <v>0</v>
      </c>
      <c r="HO193">
        <f>IF(HN193&gt;0,HN193-1,6)</f>
        <v>6</v>
      </c>
      <c r="HP193">
        <f>IF(HO193&gt;0,HO193-1,6)</f>
        <v>5</v>
      </c>
      <c r="HQ193">
        <f>IF(HP193&gt;0,HP193-1,6)</f>
        <v>4</v>
      </c>
      <c r="HR193">
        <f>IF(HQ193&gt;0,HQ193-1,6)</f>
        <v>3</v>
      </c>
      <c r="HS193">
        <f>IF(HR193&gt;0,HR193-1,6)</f>
        <v>2</v>
      </c>
      <c r="HT193">
        <f>IF(HS193&gt;0,HS193-1,6)</f>
        <v>1</v>
      </c>
      <c r="HU193">
        <f>IF(HT193&gt;0,HT193-1,6)</f>
        <v>0</v>
      </c>
      <c r="HV193">
        <f>IF(HU193&gt;0,HU193-1,6)</f>
        <v>6</v>
      </c>
      <c r="HW193">
        <f>IF(HV193&gt;0,HV193-1,6)</f>
        <v>5</v>
      </c>
      <c r="HX193">
        <f>IF(HW193&gt;0,HW193-1,6)</f>
        <v>4</v>
      </c>
      <c r="HY193">
        <f>IF(HX193&gt;0,HX193-1,6)</f>
        <v>3</v>
      </c>
      <c r="HZ193">
        <f>IF(HY193&gt;0,HY193-1,6)</f>
        <v>2</v>
      </c>
      <c r="IA193">
        <f>IF(HZ193&gt;0,HZ193-1,6)</f>
        <v>1</v>
      </c>
      <c r="IB193">
        <f>IF(IA193&gt;0,IA193-1,6)</f>
        <v>0</v>
      </c>
      <c r="IC193">
        <f>IF(IB193&gt;0,IB193-1,6)</f>
        <v>6</v>
      </c>
      <c r="ID193">
        <f>IF(IC193&gt;0,IC193-1,6)</f>
        <v>5</v>
      </c>
      <c r="IE193">
        <f>IF(ID193&gt;0,ID193-1,6)</f>
        <v>4</v>
      </c>
      <c r="IF193">
        <f>IF(IE193&gt;0,IE193-1,6)</f>
        <v>3</v>
      </c>
      <c r="IG193">
        <f>IF(IF193&gt;0,IF193-1,6)</f>
        <v>2</v>
      </c>
      <c r="IH193">
        <f>IF(IG193&gt;0,IG193-1,6)</f>
        <v>1</v>
      </c>
      <c r="II193">
        <f>IF(IH193&gt;0,IH193-1,6)</f>
        <v>0</v>
      </c>
      <c r="IJ193">
        <f>IF(II193&gt;0,II193-1,6)</f>
        <v>6</v>
      </c>
      <c r="IK193">
        <f>IF(IJ193&gt;0,IJ193-1,6)</f>
        <v>5</v>
      </c>
      <c r="IL193">
        <f>IF(IK193&gt;0,IK193-1,6)</f>
        <v>4</v>
      </c>
      <c r="IM193">
        <f>IF(IL193&gt;0,IL193-1,6)</f>
        <v>3</v>
      </c>
      <c r="IN193">
        <f>IF(IM193&gt;0,IM193-1,6)</f>
        <v>2</v>
      </c>
      <c r="IO193">
        <f>IF(IN193&gt;0,IN193-1,6)</f>
        <v>1</v>
      </c>
      <c r="IP193">
        <f>IF(IO193&gt;0,IO193-1,6)</f>
        <v>0</v>
      </c>
      <c r="IQ193">
        <f>IF(IP193&gt;0,IP193-1,6)</f>
        <v>6</v>
      </c>
      <c r="IR193">
        <f>IF(IQ193&gt;0,IQ193-1,6)</f>
        <v>5</v>
      </c>
      <c r="IS193">
        <f>IF(IR193&gt;0,IR193-1,6)</f>
        <v>4</v>
      </c>
      <c r="IT193">
        <f>IF(IS193&gt;0,IS193-1,6)</f>
        <v>3</v>
      </c>
      <c r="IU193">
        <f>IF(IT193&gt;0,IT193-1,6)</f>
        <v>2</v>
      </c>
      <c r="IV193">
        <f>IF(IU193&gt;0,IU193-1,6)</f>
        <v>1</v>
      </c>
    </row>
    <row r="194" spans="1:256">
      <c r="A194">
        <v>1</v>
      </c>
      <c r="B194">
        <f>IF(A194&gt;0,A194-1,6)</f>
        <v>0</v>
      </c>
      <c r="C194">
        <f>IF(B194&gt;0,B194-1,6)</f>
        <v>6</v>
      </c>
      <c r="D194">
        <f>IF(C194&gt;0,C194-1,6)</f>
        <v>5</v>
      </c>
      <c r="E194">
        <f>IF(D194&gt;0,D194-1,6)</f>
        <v>4</v>
      </c>
      <c r="F194">
        <f>IF(E194&gt;0,E194-1,6)</f>
        <v>3</v>
      </c>
      <c r="G194">
        <f>IF(F194&gt;0,F194-1,6)</f>
        <v>2</v>
      </c>
      <c r="H194">
        <f>IF(G194&gt;0,G194-1,6)</f>
        <v>1</v>
      </c>
      <c r="I194">
        <f>IF(H194&gt;0,H194-1,6)</f>
        <v>0</v>
      </c>
      <c r="J194">
        <f>IF(I194&gt;0,I194-1,6)</f>
        <v>6</v>
      </c>
      <c r="K194">
        <f>IF(J194&gt;0,J194-1,6)</f>
        <v>5</v>
      </c>
      <c r="L194">
        <f>IF(K194&gt;0,K194-1,6)</f>
        <v>4</v>
      </c>
      <c r="M194">
        <f>IF(L194&gt;0,L194-1,6)</f>
        <v>3</v>
      </c>
      <c r="N194">
        <f>IF(M194&gt;0,M194-1,6)</f>
        <v>2</v>
      </c>
      <c r="O194">
        <f>IF(N194&gt;0,N194-1,6)</f>
        <v>1</v>
      </c>
      <c r="P194">
        <f>IF(O194&gt;0,O194-1,6)</f>
        <v>0</v>
      </c>
      <c r="Q194">
        <f>IF(P194&gt;0,P194-1,6)</f>
        <v>6</v>
      </c>
      <c r="R194">
        <f>IF(Q194&gt;0,Q194-1,6)</f>
        <v>5</v>
      </c>
      <c r="S194">
        <f>IF(R194&gt;0,R194-1,6)</f>
        <v>4</v>
      </c>
      <c r="T194">
        <f>IF(S194&gt;0,S194-1,6)</f>
        <v>3</v>
      </c>
      <c r="U194">
        <f>IF(T194&gt;0,T194-1,6)</f>
        <v>2</v>
      </c>
      <c r="V194">
        <f>IF(U194&gt;0,U194-1,6)</f>
        <v>1</v>
      </c>
      <c r="W194">
        <f>IF(V194&gt;0,V194-1,6)</f>
        <v>0</v>
      </c>
      <c r="X194">
        <f>IF(W194&gt;0,W194-1,6)</f>
        <v>6</v>
      </c>
      <c r="Y194">
        <f>IF(X194&gt;0,X194-1,6)</f>
        <v>5</v>
      </c>
      <c r="Z194">
        <f>IF(Y194&gt;0,Y194-1,6)</f>
        <v>4</v>
      </c>
      <c r="AA194">
        <f>IF(Z194&gt;0,Z194-1,6)</f>
        <v>3</v>
      </c>
      <c r="AB194">
        <f>IF(AA194&gt;0,AA194-1,6)</f>
        <v>2</v>
      </c>
      <c r="AC194">
        <f>IF(AB194&gt;0,AB194-1,6)</f>
        <v>1</v>
      </c>
      <c r="AD194">
        <f>IF(AC194&gt;0,AC194-1,6)</f>
        <v>0</v>
      </c>
      <c r="AE194">
        <f>IF(AD194&gt;0,AD194-1,6)</f>
        <v>6</v>
      </c>
      <c r="AF194">
        <f>IF(AE194&gt;0,AE194-1,6)</f>
        <v>5</v>
      </c>
      <c r="AG194">
        <f>IF(AF194&gt;0,AF194-1,6)</f>
        <v>4</v>
      </c>
      <c r="AH194">
        <f>IF(AG194&gt;0,AG194-1,6)</f>
        <v>3</v>
      </c>
      <c r="AI194">
        <f>IF(AH194&gt;0,AH194-1,6)</f>
        <v>2</v>
      </c>
      <c r="AJ194">
        <f>IF(AI194&gt;0,AI194-1,6)</f>
        <v>1</v>
      </c>
      <c r="AK194">
        <f>IF(AJ194&gt;0,AJ194-1,6)</f>
        <v>0</v>
      </c>
      <c r="AL194">
        <f>IF(AK194&gt;0,AK194-1,6)</f>
        <v>6</v>
      </c>
      <c r="AM194">
        <f>IF(AL194&gt;0,AL194-1,6)</f>
        <v>5</v>
      </c>
      <c r="AN194">
        <f>IF(AM194&gt;0,AM194-1,6)</f>
        <v>4</v>
      </c>
      <c r="AO194">
        <f>IF(AN194&gt;0,AN194-1,6)</f>
        <v>3</v>
      </c>
      <c r="AP194">
        <f>IF(AO194&gt;0,AO194-1,6)</f>
        <v>2</v>
      </c>
      <c r="AQ194">
        <f>IF(AP194&gt;0,AP194-1,6)</f>
        <v>1</v>
      </c>
      <c r="AR194">
        <f>IF(AQ194&gt;0,AQ194-1,6)</f>
        <v>0</v>
      </c>
      <c r="AS194">
        <f>IF(AR194&gt;0,AR194-1,6)</f>
        <v>6</v>
      </c>
      <c r="AT194">
        <f>IF(AS194&gt;0,AS194-1,6)</f>
        <v>5</v>
      </c>
      <c r="AU194">
        <f>IF(AT194&gt;0,AT194-1,6)</f>
        <v>4</v>
      </c>
      <c r="AV194">
        <f>IF(AU194&gt;0,AU194-1,6)</f>
        <v>3</v>
      </c>
      <c r="AW194">
        <f>IF(AV194&gt;0,AV194-1,6)</f>
        <v>2</v>
      </c>
      <c r="AX194">
        <f>IF(AW194&gt;0,AW194-1,6)</f>
        <v>1</v>
      </c>
      <c r="AY194">
        <f>IF(AX194&gt;0,AX194-1,6)</f>
        <v>0</v>
      </c>
      <c r="AZ194">
        <f>IF(AY194&gt;0,AY194-1,6)</f>
        <v>6</v>
      </c>
      <c r="BA194">
        <f>IF(AZ194&gt;0,AZ194-1,6)</f>
        <v>5</v>
      </c>
      <c r="BB194">
        <f>IF(BA194&gt;0,BA194-1,6)</f>
        <v>4</v>
      </c>
      <c r="BC194">
        <f>IF(BB194&gt;0,BB194-1,6)</f>
        <v>3</v>
      </c>
      <c r="BD194">
        <f>IF(BC194&gt;0,BC194-1,6)</f>
        <v>2</v>
      </c>
      <c r="BE194">
        <f>IF(BD194&gt;0,BD194-1,6)</f>
        <v>1</v>
      </c>
      <c r="BF194">
        <f>IF(BE194&gt;0,BE194-1,6)</f>
        <v>0</v>
      </c>
      <c r="BG194">
        <f>IF(BF194&gt;0,BF194-1,6)</f>
        <v>6</v>
      </c>
      <c r="BH194">
        <f>IF(BG194&gt;0,BG194-1,6)</f>
        <v>5</v>
      </c>
      <c r="BI194">
        <f>IF(BH194&gt;0,BH194-1,6)</f>
        <v>4</v>
      </c>
      <c r="BJ194">
        <f>IF(BI194&gt;0,BI194-1,6)</f>
        <v>3</v>
      </c>
      <c r="BK194">
        <f>IF(BJ194&gt;0,BJ194-1,6)</f>
        <v>2</v>
      </c>
      <c r="BL194">
        <f>IF(BK194&gt;0,BK194-1,6)</f>
        <v>1</v>
      </c>
      <c r="BM194">
        <f>IF(BL194&gt;0,BL194-1,6)</f>
        <v>0</v>
      </c>
      <c r="BN194">
        <f>IF(BM194&gt;0,BM194-1,6)</f>
        <v>6</v>
      </c>
      <c r="BO194">
        <f>IF(BN194&gt;0,BN194-1,6)</f>
        <v>5</v>
      </c>
      <c r="BP194">
        <f>IF(BO194&gt;0,BO194-1,6)</f>
        <v>4</v>
      </c>
      <c r="BQ194">
        <f>IF(BP194&gt;0,BP194-1,6)</f>
        <v>3</v>
      </c>
      <c r="BR194">
        <f>IF(BQ194&gt;0,BQ194-1,6)</f>
        <v>2</v>
      </c>
      <c r="BS194">
        <f>IF(BR194&gt;0,BR194-1,6)</f>
        <v>1</v>
      </c>
      <c r="BT194">
        <f>IF(BS194&gt;0,BS194-1,6)</f>
        <v>0</v>
      </c>
      <c r="BU194">
        <f>IF(BT194&gt;0,BT194-1,6)</f>
        <v>6</v>
      </c>
      <c r="BV194">
        <f>IF(BU194&gt;0,BU194-1,6)</f>
        <v>5</v>
      </c>
      <c r="BW194">
        <f>IF(BV194&gt;0,BV194-1,6)</f>
        <v>4</v>
      </c>
      <c r="BX194">
        <f>IF(BW194&gt;0,BW194-1,6)</f>
        <v>3</v>
      </c>
      <c r="BY194">
        <f>IF(BX194&gt;0,BX194-1,6)</f>
        <v>2</v>
      </c>
      <c r="BZ194">
        <f>IF(BY194&gt;0,BY194-1,6)</f>
        <v>1</v>
      </c>
      <c r="CA194">
        <f>IF(BZ194&gt;0,BZ194-1,6)</f>
        <v>0</v>
      </c>
      <c r="CB194">
        <f>IF(CA194&gt;0,CA194-1,6)</f>
        <v>6</v>
      </c>
      <c r="CC194">
        <f>IF(CB194&gt;0,CB194-1,6)</f>
        <v>5</v>
      </c>
      <c r="CD194">
        <f>IF(CC194&gt;0,CC194-1,6)</f>
        <v>4</v>
      </c>
      <c r="CE194">
        <f>IF(CD194&gt;0,CD194-1,6)</f>
        <v>3</v>
      </c>
      <c r="CF194">
        <f>IF(CE194&gt;0,CE194-1,6)</f>
        <v>2</v>
      </c>
      <c r="CG194">
        <f>IF(CF194&gt;0,CF194-1,6)</f>
        <v>1</v>
      </c>
      <c r="CH194">
        <f>IF(CG194&gt;0,CG194-1,6)</f>
        <v>0</v>
      </c>
      <c r="CI194">
        <f>IF(CH194&gt;0,CH194-1,6)</f>
        <v>6</v>
      </c>
      <c r="CJ194">
        <f>IF(CI194&gt;0,CI194-1,6)</f>
        <v>5</v>
      </c>
      <c r="CK194">
        <f>IF(CJ194&gt;0,CJ194-1,6)</f>
        <v>4</v>
      </c>
      <c r="CL194">
        <f>IF(CK194&gt;0,CK194-1,6)</f>
        <v>3</v>
      </c>
      <c r="CM194">
        <f>IF(CL194&gt;0,CL194-1,6)</f>
        <v>2</v>
      </c>
      <c r="CN194">
        <f>IF(CM194&gt;0,CM194-1,6)</f>
        <v>1</v>
      </c>
      <c r="CO194">
        <f>IF(CN194&gt;0,CN194-1,6)</f>
        <v>0</v>
      </c>
      <c r="CP194">
        <f>IF(CO194&gt;0,CO194-1,6)</f>
        <v>6</v>
      </c>
      <c r="CQ194">
        <f>IF(CP194&gt;0,CP194-1,6)</f>
        <v>5</v>
      </c>
      <c r="CR194">
        <f>IF(CQ194&gt;0,CQ194-1,6)</f>
        <v>4</v>
      </c>
      <c r="CS194">
        <f>IF(CR194&gt;0,CR194-1,6)</f>
        <v>3</v>
      </c>
      <c r="CT194">
        <f>IF(CS194&gt;0,CS194-1,6)</f>
        <v>2</v>
      </c>
      <c r="CU194">
        <f>IF(CT194&gt;0,CT194-1,6)</f>
        <v>1</v>
      </c>
      <c r="CV194">
        <f>IF(CU194&gt;0,CU194-1,6)</f>
        <v>0</v>
      </c>
      <c r="CW194">
        <f>IF(CV194&gt;0,CV194-1,6)</f>
        <v>6</v>
      </c>
      <c r="CX194">
        <f>IF(CW194&gt;0,CW194-1,6)</f>
        <v>5</v>
      </c>
      <c r="CY194">
        <f>IF(CX194&gt;0,CX194-1,6)</f>
        <v>4</v>
      </c>
      <c r="CZ194">
        <f>IF(CY194&gt;0,CY194-1,6)</f>
        <v>3</v>
      </c>
      <c r="DA194">
        <f>IF(CZ194&gt;0,CZ194-1,6)</f>
        <v>2</v>
      </c>
      <c r="DB194">
        <f>IF(DA194&gt;0,DA194-1,6)</f>
        <v>1</v>
      </c>
      <c r="DC194">
        <f>IF(DB194&gt;0,DB194-1,6)</f>
        <v>0</v>
      </c>
      <c r="DD194">
        <f>IF(DC194&gt;0,DC194-1,6)</f>
        <v>6</v>
      </c>
      <c r="DE194">
        <f>IF(DD194&gt;0,DD194-1,6)</f>
        <v>5</v>
      </c>
      <c r="DF194">
        <f>IF(DE194&gt;0,DE194-1,6)</f>
        <v>4</v>
      </c>
      <c r="DG194">
        <f>IF(DF194&gt;0,DF194-1,6)</f>
        <v>3</v>
      </c>
      <c r="DH194">
        <f>IF(DG194&gt;0,DG194-1,6)</f>
        <v>2</v>
      </c>
      <c r="DI194">
        <f>IF(DH194&gt;0,DH194-1,6)</f>
        <v>1</v>
      </c>
      <c r="DJ194">
        <f>IF(DI194&gt;0,DI194-1,6)</f>
        <v>0</v>
      </c>
      <c r="DK194">
        <f>IF(DJ194&gt;0,DJ194-1,6)</f>
        <v>6</v>
      </c>
      <c r="DL194">
        <f>IF(DK194&gt;0,DK194-1,6)</f>
        <v>5</v>
      </c>
      <c r="DM194">
        <f>IF(DL194&gt;0,DL194-1,6)</f>
        <v>4</v>
      </c>
      <c r="DN194">
        <f>IF(DM194&gt;0,DM194-1,6)</f>
        <v>3</v>
      </c>
      <c r="DO194">
        <f>IF(DN194&gt;0,DN194-1,6)</f>
        <v>2</v>
      </c>
      <c r="DP194">
        <f>IF(DO194&gt;0,DO194-1,6)</f>
        <v>1</v>
      </c>
      <c r="DQ194">
        <f>IF(DP194&gt;0,DP194-1,6)</f>
        <v>0</v>
      </c>
      <c r="DR194">
        <f>IF(DQ194&gt;0,DQ194-1,6)</f>
        <v>6</v>
      </c>
      <c r="DS194">
        <f>IF(DR194&gt;0,DR194-1,6)</f>
        <v>5</v>
      </c>
      <c r="DT194">
        <f>IF(DS194&gt;0,DS194-1,6)</f>
        <v>4</v>
      </c>
      <c r="DU194">
        <f>IF(DT194&gt;0,DT194-1,6)</f>
        <v>3</v>
      </c>
      <c r="DV194">
        <f>IF(DU194&gt;0,DU194-1,6)</f>
        <v>2</v>
      </c>
      <c r="DW194">
        <f>IF(DV194&gt;0,DV194-1,6)</f>
        <v>1</v>
      </c>
      <c r="DX194">
        <f>IF(DW194&gt;0,DW194-1,6)</f>
        <v>0</v>
      </c>
      <c r="DY194">
        <f>IF(DX194&gt;0,DX194-1,6)</f>
        <v>6</v>
      </c>
      <c r="DZ194">
        <f>IF(DY194&gt;0,DY194-1,6)</f>
        <v>5</v>
      </c>
      <c r="EA194">
        <f>IF(DZ194&gt;0,DZ194-1,6)</f>
        <v>4</v>
      </c>
      <c r="EB194">
        <f>IF(EA194&gt;0,EA194-1,6)</f>
        <v>3</v>
      </c>
      <c r="EC194">
        <f>IF(EB194&gt;0,EB194-1,6)</f>
        <v>2</v>
      </c>
      <c r="ED194">
        <f>IF(EC194&gt;0,EC194-1,6)</f>
        <v>1</v>
      </c>
      <c r="EE194">
        <f>IF(ED194&gt;0,ED194-1,6)</f>
        <v>0</v>
      </c>
      <c r="EF194">
        <f>IF(EE194&gt;0,EE194-1,6)</f>
        <v>6</v>
      </c>
      <c r="EG194">
        <f>IF(EF194&gt;0,EF194-1,6)</f>
        <v>5</v>
      </c>
      <c r="EH194">
        <f>IF(EG194&gt;0,EG194-1,6)</f>
        <v>4</v>
      </c>
      <c r="EI194">
        <f>IF(EH194&gt;0,EH194-1,6)</f>
        <v>3</v>
      </c>
      <c r="EJ194">
        <f>IF(EI194&gt;0,EI194-1,6)</f>
        <v>2</v>
      </c>
      <c r="EK194">
        <f>IF(EJ194&gt;0,EJ194-1,6)</f>
        <v>1</v>
      </c>
      <c r="EL194">
        <f>IF(EK194&gt;0,EK194-1,6)</f>
        <v>0</v>
      </c>
      <c r="EM194">
        <f>IF(EL194&gt;0,EL194-1,6)</f>
        <v>6</v>
      </c>
      <c r="EN194">
        <f>IF(EM194&gt;0,EM194-1,6)</f>
        <v>5</v>
      </c>
      <c r="EO194">
        <f>IF(EN194&gt;0,EN194-1,6)</f>
        <v>4</v>
      </c>
      <c r="EP194">
        <f>IF(EO194&gt;0,EO194-1,6)</f>
        <v>3</v>
      </c>
      <c r="EQ194">
        <f>IF(EP194&gt;0,EP194-1,6)</f>
        <v>2</v>
      </c>
      <c r="ER194">
        <f>IF(EQ194&gt;0,EQ194-1,6)</f>
        <v>1</v>
      </c>
      <c r="ES194">
        <f>IF(ER194&gt;0,ER194-1,6)</f>
        <v>0</v>
      </c>
      <c r="ET194">
        <f>IF(ES194&gt;0,ES194-1,6)</f>
        <v>6</v>
      </c>
      <c r="EU194">
        <f>IF(ET194&gt;0,ET194-1,6)</f>
        <v>5</v>
      </c>
      <c r="EV194">
        <f>IF(EU194&gt;0,EU194-1,6)</f>
        <v>4</v>
      </c>
      <c r="EW194">
        <f>IF(EV194&gt;0,EV194-1,6)</f>
        <v>3</v>
      </c>
      <c r="EX194">
        <f>IF(EW194&gt;0,EW194-1,6)</f>
        <v>2</v>
      </c>
      <c r="EY194">
        <f>IF(EX194&gt;0,EX194-1,6)</f>
        <v>1</v>
      </c>
      <c r="EZ194">
        <f>IF(EY194&gt;0,EY194-1,6)</f>
        <v>0</v>
      </c>
      <c r="FA194">
        <f>IF(EZ194&gt;0,EZ194-1,6)</f>
        <v>6</v>
      </c>
      <c r="FB194">
        <f>IF(FA194&gt;0,FA194-1,6)</f>
        <v>5</v>
      </c>
      <c r="FC194">
        <f>IF(FB194&gt;0,FB194-1,6)</f>
        <v>4</v>
      </c>
      <c r="FD194">
        <f>IF(FC194&gt;0,FC194-1,6)</f>
        <v>3</v>
      </c>
      <c r="FE194">
        <f>IF(FD194&gt;0,FD194-1,6)</f>
        <v>2</v>
      </c>
      <c r="FF194">
        <f>IF(FE194&gt;0,FE194-1,6)</f>
        <v>1</v>
      </c>
      <c r="FG194">
        <f>IF(FF194&gt;0,FF194-1,6)</f>
        <v>0</v>
      </c>
      <c r="FH194">
        <f>IF(FG194&gt;0,FG194-1,6)</f>
        <v>6</v>
      </c>
      <c r="FI194">
        <f>IF(FH194&gt;0,FH194-1,6)</f>
        <v>5</v>
      </c>
      <c r="FJ194">
        <f>IF(FI194&gt;0,FI194-1,6)</f>
        <v>4</v>
      </c>
      <c r="FK194">
        <f>IF(FJ194&gt;0,FJ194-1,6)</f>
        <v>3</v>
      </c>
      <c r="FL194">
        <f>IF(FK194&gt;0,FK194-1,6)</f>
        <v>2</v>
      </c>
      <c r="FM194">
        <f>IF(FL194&gt;0,FL194-1,6)</f>
        <v>1</v>
      </c>
      <c r="FN194">
        <f>IF(FM194&gt;0,FM194-1,6)</f>
        <v>0</v>
      </c>
      <c r="FO194">
        <f>IF(FN194&gt;0,FN194-1,6)</f>
        <v>6</v>
      </c>
      <c r="FP194">
        <f>IF(FO194&gt;0,FO194-1,6)</f>
        <v>5</v>
      </c>
      <c r="FQ194">
        <f>IF(FP194&gt;0,FP194-1,6)</f>
        <v>4</v>
      </c>
      <c r="FR194">
        <f>IF(FQ194&gt;0,FQ194-1,6)</f>
        <v>3</v>
      </c>
      <c r="FS194">
        <f>IF(FR194&gt;0,FR194-1,6)</f>
        <v>2</v>
      </c>
      <c r="FT194">
        <f>IF(FS194&gt;0,FS194-1,6)</f>
        <v>1</v>
      </c>
      <c r="FU194">
        <f>IF(FT194&gt;0,FT194-1,6)</f>
        <v>0</v>
      </c>
      <c r="FV194">
        <f>IF(FU194&gt;0,FU194-1,6)</f>
        <v>6</v>
      </c>
      <c r="FW194">
        <f>IF(FV194&gt;0,FV194-1,6)</f>
        <v>5</v>
      </c>
      <c r="FX194">
        <f>IF(FW194&gt;0,FW194-1,6)</f>
        <v>4</v>
      </c>
      <c r="FY194">
        <f>IF(FX194&gt;0,FX194-1,6)</f>
        <v>3</v>
      </c>
      <c r="FZ194">
        <f>IF(FY194&gt;0,FY194-1,6)</f>
        <v>2</v>
      </c>
      <c r="GA194">
        <f>IF(FZ194&gt;0,FZ194-1,6)</f>
        <v>1</v>
      </c>
      <c r="GB194">
        <f>IF(GA194&gt;0,GA194-1,6)</f>
        <v>0</v>
      </c>
      <c r="GC194">
        <f>IF(GB194&gt;0,GB194-1,6)</f>
        <v>6</v>
      </c>
      <c r="GD194">
        <f>IF(GC194&gt;0,GC194-1,6)</f>
        <v>5</v>
      </c>
      <c r="GE194">
        <f>IF(GD194&gt;0,GD194-1,6)</f>
        <v>4</v>
      </c>
      <c r="GF194">
        <f>IF(GE194&gt;0,GE194-1,6)</f>
        <v>3</v>
      </c>
      <c r="GG194">
        <f>IF(GF194&gt;0,GF194-1,6)</f>
        <v>2</v>
      </c>
      <c r="GH194">
        <f>IF(GG194&gt;0,GG194-1,6)</f>
        <v>1</v>
      </c>
      <c r="GI194">
        <f>IF(GH194&gt;0,GH194-1,6)</f>
        <v>0</v>
      </c>
      <c r="GJ194">
        <f>IF(GI194&gt;0,GI194-1,6)</f>
        <v>6</v>
      </c>
      <c r="GK194">
        <f>IF(GJ194&gt;0,GJ194-1,6)</f>
        <v>5</v>
      </c>
      <c r="GL194">
        <f>IF(GK194&gt;0,GK194-1,6)</f>
        <v>4</v>
      </c>
      <c r="GM194">
        <f>IF(GL194&gt;0,GL194-1,6)</f>
        <v>3</v>
      </c>
      <c r="GN194">
        <f>IF(GM194&gt;0,GM194-1,6)</f>
        <v>2</v>
      </c>
      <c r="GO194">
        <f>IF(GN194&gt;0,GN194-1,6)</f>
        <v>1</v>
      </c>
      <c r="GP194">
        <f>IF(GO194&gt;0,GO194-1,6)</f>
        <v>0</v>
      </c>
      <c r="GQ194">
        <f>IF(GP194&gt;0,GP194-1,6)</f>
        <v>6</v>
      </c>
      <c r="GR194">
        <f>IF(GQ194&gt;0,GQ194-1,6)</f>
        <v>5</v>
      </c>
      <c r="GS194">
        <f>IF(GR194&gt;0,GR194-1,6)</f>
        <v>4</v>
      </c>
      <c r="GT194">
        <f>IF(GS194&gt;0,GS194-1,6)</f>
        <v>3</v>
      </c>
      <c r="GU194">
        <f>IF(GT194&gt;0,GT194-1,6)</f>
        <v>2</v>
      </c>
      <c r="GV194">
        <f>IF(GU194&gt;0,GU194-1,6)</f>
        <v>1</v>
      </c>
      <c r="GW194">
        <f>IF(GV194&gt;0,GV194-1,6)</f>
        <v>0</v>
      </c>
      <c r="GX194">
        <f>IF(GW194&gt;0,GW194-1,6)</f>
        <v>6</v>
      </c>
      <c r="GY194">
        <f>IF(GX194&gt;0,GX194-1,6)</f>
        <v>5</v>
      </c>
      <c r="GZ194">
        <f>IF(GY194&gt;0,GY194-1,6)</f>
        <v>4</v>
      </c>
      <c r="HA194">
        <f>IF(GZ194&gt;0,GZ194-1,6)</f>
        <v>3</v>
      </c>
      <c r="HB194">
        <f>IF(HA194&gt;0,HA194-1,6)</f>
        <v>2</v>
      </c>
      <c r="HC194">
        <f>IF(HB194&gt;0,HB194-1,6)</f>
        <v>1</v>
      </c>
      <c r="HD194">
        <f>IF(HC194&gt;0,HC194-1,6)</f>
        <v>0</v>
      </c>
      <c r="HE194">
        <f>IF(HD194&gt;0,HD194-1,6)</f>
        <v>6</v>
      </c>
      <c r="HF194">
        <f>IF(HE194&gt;0,HE194-1,6)</f>
        <v>5</v>
      </c>
      <c r="HG194">
        <f>IF(HF194&gt;0,HF194-1,6)</f>
        <v>4</v>
      </c>
      <c r="HH194">
        <f>IF(HG194&gt;0,HG194-1,6)</f>
        <v>3</v>
      </c>
      <c r="HI194">
        <f>IF(HH194&gt;0,HH194-1,6)</f>
        <v>2</v>
      </c>
      <c r="HJ194">
        <f>IF(HI194&gt;0,HI194-1,6)</f>
        <v>1</v>
      </c>
      <c r="HK194">
        <f>IF(HJ194&gt;0,HJ194-1,6)</f>
        <v>0</v>
      </c>
      <c r="HL194">
        <f>IF(HK194&gt;0,HK194-1,6)</f>
        <v>6</v>
      </c>
      <c r="HM194">
        <f>IF(HL194&gt;0,HL194-1,6)</f>
        <v>5</v>
      </c>
      <c r="HN194">
        <f>IF(HM194&gt;0,HM194-1,6)</f>
        <v>4</v>
      </c>
      <c r="HO194">
        <f>IF(HN194&gt;0,HN194-1,6)</f>
        <v>3</v>
      </c>
      <c r="HP194">
        <f>IF(HO194&gt;0,HO194-1,6)</f>
        <v>2</v>
      </c>
      <c r="HQ194">
        <f>IF(HP194&gt;0,HP194-1,6)</f>
        <v>1</v>
      </c>
      <c r="HR194">
        <f>IF(HQ194&gt;0,HQ194-1,6)</f>
        <v>0</v>
      </c>
      <c r="HS194">
        <f>IF(HR194&gt;0,HR194-1,6)</f>
        <v>6</v>
      </c>
      <c r="HT194">
        <f>IF(HS194&gt;0,HS194-1,6)</f>
        <v>5</v>
      </c>
      <c r="HU194">
        <f>IF(HT194&gt;0,HT194-1,6)</f>
        <v>4</v>
      </c>
      <c r="HV194">
        <f>IF(HU194&gt;0,HU194-1,6)</f>
        <v>3</v>
      </c>
      <c r="HW194">
        <f>IF(HV194&gt;0,HV194-1,6)</f>
        <v>2</v>
      </c>
      <c r="HX194">
        <f>IF(HW194&gt;0,HW194-1,6)</f>
        <v>1</v>
      </c>
      <c r="HY194">
        <f>IF(HX194&gt;0,HX194-1,6)</f>
        <v>0</v>
      </c>
      <c r="HZ194">
        <f>IF(HY194&gt;0,HY194-1,6)</f>
        <v>6</v>
      </c>
      <c r="IA194">
        <f>IF(HZ194&gt;0,HZ194-1,6)</f>
        <v>5</v>
      </c>
      <c r="IB194">
        <f>IF(IA194&gt;0,IA194-1,6)</f>
        <v>4</v>
      </c>
      <c r="IC194">
        <f>IF(IB194&gt;0,IB194-1,6)</f>
        <v>3</v>
      </c>
      <c r="ID194">
        <f>IF(IC194&gt;0,IC194-1,6)</f>
        <v>2</v>
      </c>
      <c r="IE194">
        <f>IF(ID194&gt;0,ID194-1,6)</f>
        <v>1</v>
      </c>
      <c r="IF194">
        <f>IF(IE194&gt;0,IE194-1,6)</f>
        <v>0</v>
      </c>
      <c r="IG194">
        <f>IF(IF194&gt;0,IF194-1,6)</f>
        <v>6</v>
      </c>
      <c r="IH194">
        <f>IF(IG194&gt;0,IG194-1,6)</f>
        <v>5</v>
      </c>
      <c r="II194">
        <f>IF(IH194&gt;0,IH194-1,6)</f>
        <v>4</v>
      </c>
      <c r="IJ194">
        <f>IF(II194&gt;0,II194-1,6)</f>
        <v>3</v>
      </c>
      <c r="IK194">
        <f>IF(IJ194&gt;0,IJ194-1,6)</f>
        <v>2</v>
      </c>
      <c r="IL194">
        <f>IF(IK194&gt;0,IK194-1,6)</f>
        <v>1</v>
      </c>
      <c r="IM194">
        <f>IF(IL194&gt;0,IL194-1,6)</f>
        <v>0</v>
      </c>
      <c r="IN194">
        <f>IF(IM194&gt;0,IM194-1,6)</f>
        <v>6</v>
      </c>
      <c r="IO194">
        <f>IF(IN194&gt;0,IN194-1,6)</f>
        <v>5</v>
      </c>
      <c r="IP194">
        <f>IF(IO194&gt;0,IO194-1,6)</f>
        <v>4</v>
      </c>
      <c r="IQ194">
        <f>IF(IP194&gt;0,IP194-1,6)</f>
        <v>3</v>
      </c>
      <c r="IR194">
        <f>IF(IQ194&gt;0,IQ194-1,6)</f>
        <v>2</v>
      </c>
      <c r="IS194">
        <f>IF(IR194&gt;0,IR194-1,6)</f>
        <v>1</v>
      </c>
      <c r="IT194">
        <f>IF(IS194&gt;0,IS194-1,6)</f>
        <v>0</v>
      </c>
      <c r="IU194">
        <f>IF(IT194&gt;0,IT194-1,6)</f>
        <v>6</v>
      </c>
      <c r="IV194">
        <f>IF(IU194&gt;0,IU194-1,6)</f>
        <v>5</v>
      </c>
    </row>
    <row r="195" spans="1:256">
      <c r="A195">
        <v>1</v>
      </c>
      <c r="B195">
        <f>IF(A195&gt;0,A195-1,6)</f>
        <v>0</v>
      </c>
      <c r="C195">
        <f>IF(B195&gt;0,B195-1,6)</f>
        <v>6</v>
      </c>
      <c r="D195">
        <f>IF(C195&gt;0,C195-1,6)</f>
        <v>5</v>
      </c>
      <c r="E195">
        <f>IF(D195&gt;0,D195-1,6)</f>
        <v>4</v>
      </c>
      <c r="F195">
        <f>IF(E195&gt;0,E195-1,6)</f>
        <v>3</v>
      </c>
      <c r="G195">
        <f>IF(F195&gt;0,F195-1,6)</f>
        <v>2</v>
      </c>
      <c r="H195">
        <f>IF(G195&gt;0,G195-1,6)</f>
        <v>1</v>
      </c>
      <c r="I195">
        <f>IF(H195&gt;0,H195-1,6)</f>
        <v>0</v>
      </c>
      <c r="J195">
        <f>IF(I195&gt;0,I195-1,6)</f>
        <v>6</v>
      </c>
      <c r="K195">
        <f>IF(J195&gt;0,J195-1,6)</f>
        <v>5</v>
      </c>
      <c r="L195">
        <f>IF(K195&gt;0,K195-1,6)</f>
        <v>4</v>
      </c>
      <c r="M195">
        <f>IF(L195&gt;0,L195-1,6)</f>
        <v>3</v>
      </c>
      <c r="N195">
        <f>IF(M195&gt;0,M195-1,6)</f>
        <v>2</v>
      </c>
      <c r="O195">
        <f>IF(N195&gt;0,N195-1,6)</f>
        <v>1</v>
      </c>
      <c r="P195">
        <f>IF(O195&gt;0,O195-1,6)</f>
        <v>0</v>
      </c>
      <c r="Q195">
        <f>IF(P195&gt;0,P195-1,6)</f>
        <v>6</v>
      </c>
      <c r="R195">
        <f>IF(Q195&gt;0,Q195-1,6)</f>
        <v>5</v>
      </c>
      <c r="S195">
        <f>IF(R195&gt;0,R195-1,6)</f>
        <v>4</v>
      </c>
      <c r="T195">
        <f>IF(S195&gt;0,S195-1,6)</f>
        <v>3</v>
      </c>
      <c r="U195">
        <f>IF(T195&gt;0,T195-1,6)</f>
        <v>2</v>
      </c>
      <c r="V195">
        <f>IF(U195&gt;0,U195-1,6)</f>
        <v>1</v>
      </c>
      <c r="W195">
        <f>IF(V195&gt;0,V195-1,6)</f>
        <v>0</v>
      </c>
      <c r="X195">
        <f>IF(W195&gt;0,W195-1,6)</f>
        <v>6</v>
      </c>
      <c r="Y195">
        <f>IF(X195&gt;0,X195-1,6)</f>
        <v>5</v>
      </c>
      <c r="Z195">
        <f>IF(Y195&gt;0,Y195-1,6)</f>
        <v>4</v>
      </c>
      <c r="AA195">
        <f>IF(Z195&gt;0,Z195-1,6)</f>
        <v>3</v>
      </c>
      <c r="AB195">
        <f>IF(AA195&gt;0,AA195-1,6)</f>
        <v>2</v>
      </c>
      <c r="AC195">
        <f>IF(AB195&gt;0,AB195-1,6)</f>
        <v>1</v>
      </c>
      <c r="AD195">
        <f>IF(AC195&gt;0,AC195-1,6)</f>
        <v>0</v>
      </c>
      <c r="AE195">
        <f>IF(AD195&gt;0,AD195-1,6)</f>
        <v>6</v>
      </c>
      <c r="AF195">
        <f>IF(AE195&gt;0,AE195-1,6)</f>
        <v>5</v>
      </c>
      <c r="AG195">
        <f>IF(AF195&gt;0,AF195-1,6)</f>
        <v>4</v>
      </c>
      <c r="AH195">
        <f>IF(AG195&gt;0,AG195-1,6)</f>
        <v>3</v>
      </c>
      <c r="AI195">
        <f>IF(AH195&gt;0,AH195-1,6)</f>
        <v>2</v>
      </c>
      <c r="AJ195">
        <f>IF(AI195&gt;0,AI195-1,6)</f>
        <v>1</v>
      </c>
      <c r="AK195">
        <f>IF(AJ195&gt;0,AJ195-1,6)</f>
        <v>0</v>
      </c>
      <c r="AL195">
        <f>IF(AK195&gt;0,AK195-1,6)</f>
        <v>6</v>
      </c>
      <c r="AM195">
        <f>IF(AL195&gt;0,AL195-1,6)</f>
        <v>5</v>
      </c>
      <c r="AN195">
        <f>IF(AM195&gt;0,AM195-1,6)</f>
        <v>4</v>
      </c>
      <c r="AO195">
        <f>IF(AN195&gt;0,AN195-1,6)</f>
        <v>3</v>
      </c>
      <c r="AP195">
        <f>IF(AO195&gt;0,AO195-1,6)</f>
        <v>2</v>
      </c>
      <c r="AQ195">
        <f>IF(AP195&gt;0,AP195-1,6)</f>
        <v>1</v>
      </c>
      <c r="AR195">
        <f>IF(AQ195&gt;0,AQ195-1,6)</f>
        <v>0</v>
      </c>
      <c r="AS195">
        <f>IF(AR195&gt;0,AR195-1,6)</f>
        <v>6</v>
      </c>
      <c r="AT195">
        <f>IF(AS195&gt;0,AS195-1,6)</f>
        <v>5</v>
      </c>
      <c r="AU195">
        <f>IF(AT195&gt;0,AT195-1,6)</f>
        <v>4</v>
      </c>
      <c r="AV195">
        <f>IF(AU195&gt;0,AU195-1,6)</f>
        <v>3</v>
      </c>
      <c r="AW195">
        <f>IF(AV195&gt;0,AV195-1,6)</f>
        <v>2</v>
      </c>
      <c r="AX195">
        <f>IF(AW195&gt;0,AW195-1,6)</f>
        <v>1</v>
      </c>
      <c r="AY195">
        <f>IF(AX195&gt;0,AX195-1,6)</f>
        <v>0</v>
      </c>
      <c r="AZ195">
        <f>IF(AY195&gt;0,AY195-1,6)</f>
        <v>6</v>
      </c>
      <c r="BA195">
        <f>IF(AZ195&gt;0,AZ195-1,6)</f>
        <v>5</v>
      </c>
      <c r="BB195">
        <f>IF(BA195&gt;0,BA195-1,6)</f>
        <v>4</v>
      </c>
      <c r="BC195">
        <f>IF(BB195&gt;0,BB195-1,6)</f>
        <v>3</v>
      </c>
      <c r="BD195">
        <f>IF(BC195&gt;0,BC195-1,6)</f>
        <v>2</v>
      </c>
      <c r="BE195">
        <f>IF(BD195&gt;0,BD195-1,6)</f>
        <v>1</v>
      </c>
      <c r="BF195">
        <f>IF(BE195&gt;0,BE195-1,6)</f>
        <v>0</v>
      </c>
      <c r="BG195">
        <f>IF(BF195&gt;0,BF195-1,6)</f>
        <v>6</v>
      </c>
      <c r="BH195">
        <f>IF(BG195&gt;0,BG195-1,6)</f>
        <v>5</v>
      </c>
      <c r="BI195">
        <f>IF(BH195&gt;0,BH195-1,6)</f>
        <v>4</v>
      </c>
      <c r="BJ195">
        <f>IF(BI195&gt;0,BI195-1,6)</f>
        <v>3</v>
      </c>
      <c r="BK195">
        <f>IF(BJ195&gt;0,BJ195-1,6)</f>
        <v>2</v>
      </c>
      <c r="BL195">
        <f>IF(BK195&gt;0,BK195-1,6)</f>
        <v>1</v>
      </c>
      <c r="BM195">
        <f>IF(BL195&gt;0,BL195-1,6)</f>
        <v>0</v>
      </c>
      <c r="BN195">
        <f>IF(BM195&gt;0,BM195-1,6)</f>
        <v>6</v>
      </c>
      <c r="BO195">
        <f>IF(BN195&gt;0,BN195-1,6)</f>
        <v>5</v>
      </c>
      <c r="BP195">
        <f>IF(BO195&gt;0,BO195-1,6)</f>
        <v>4</v>
      </c>
      <c r="BQ195">
        <f>IF(BP195&gt;0,BP195-1,6)</f>
        <v>3</v>
      </c>
      <c r="BR195">
        <f>IF(BQ195&gt;0,BQ195-1,6)</f>
        <v>2</v>
      </c>
      <c r="BS195">
        <f>IF(BR195&gt;0,BR195-1,6)</f>
        <v>1</v>
      </c>
      <c r="BT195">
        <f>IF(BS195&gt;0,BS195-1,6)</f>
        <v>0</v>
      </c>
      <c r="BU195">
        <f>IF(BT195&gt;0,BT195-1,6)</f>
        <v>6</v>
      </c>
      <c r="BV195">
        <f>IF(BU195&gt;0,BU195-1,6)</f>
        <v>5</v>
      </c>
      <c r="BW195">
        <f>IF(BV195&gt;0,BV195-1,6)</f>
        <v>4</v>
      </c>
      <c r="BX195">
        <f>IF(BW195&gt;0,BW195-1,6)</f>
        <v>3</v>
      </c>
      <c r="BY195">
        <f>IF(BX195&gt;0,BX195-1,6)</f>
        <v>2</v>
      </c>
      <c r="BZ195">
        <f>IF(BY195&gt;0,BY195-1,6)</f>
        <v>1</v>
      </c>
      <c r="CA195">
        <f>IF(BZ195&gt;0,BZ195-1,6)</f>
        <v>0</v>
      </c>
      <c r="CB195">
        <f>IF(CA195&gt;0,CA195-1,6)</f>
        <v>6</v>
      </c>
      <c r="CC195">
        <f>IF(CB195&gt;0,CB195-1,6)</f>
        <v>5</v>
      </c>
      <c r="CD195">
        <f>IF(CC195&gt;0,CC195-1,6)</f>
        <v>4</v>
      </c>
      <c r="CE195">
        <f>IF(CD195&gt;0,CD195-1,6)</f>
        <v>3</v>
      </c>
      <c r="CF195">
        <f>IF(CE195&gt;0,CE195-1,6)</f>
        <v>2</v>
      </c>
      <c r="CG195">
        <f>IF(CF195&gt;0,CF195-1,6)</f>
        <v>1</v>
      </c>
      <c r="CH195">
        <f>IF(CG195&gt;0,CG195-1,6)</f>
        <v>0</v>
      </c>
      <c r="CI195">
        <f>IF(CH195&gt;0,CH195-1,6)</f>
        <v>6</v>
      </c>
      <c r="CJ195">
        <f>IF(CI195&gt;0,CI195-1,6)</f>
        <v>5</v>
      </c>
      <c r="CK195">
        <f>IF(CJ195&gt;0,CJ195-1,6)</f>
        <v>4</v>
      </c>
      <c r="CL195">
        <f>IF(CK195&gt;0,CK195-1,6)</f>
        <v>3</v>
      </c>
      <c r="CM195">
        <f>IF(CL195&gt;0,CL195-1,6)</f>
        <v>2</v>
      </c>
      <c r="CN195">
        <f>IF(CM195&gt;0,CM195-1,6)</f>
        <v>1</v>
      </c>
      <c r="CO195">
        <f>IF(CN195&gt;0,CN195-1,6)</f>
        <v>0</v>
      </c>
      <c r="CP195">
        <f>IF(CO195&gt;0,CO195-1,6)</f>
        <v>6</v>
      </c>
      <c r="CQ195">
        <f>IF(CP195&gt;0,CP195-1,6)</f>
        <v>5</v>
      </c>
      <c r="CR195">
        <f>IF(CQ195&gt;0,CQ195-1,6)</f>
        <v>4</v>
      </c>
      <c r="CS195">
        <f>IF(CR195&gt;0,CR195-1,6)</f>
        <v>3</v>
      </c>
      <c r="CT195">
        <f>IF(CS195&gt;0,CS195-1,6)</f>
        <v>2</v>
      </c>
      <c r="CU195">
        <f>IF(CT195&gt;0,CT195-1,6)</f>
        <v>1</v>
      </c>
      <c r="CV195">
        <f>IF(CU195&gt;0,CU195-1,6)</f>
        <v>0</v>
      </c>
      <c r="CW195">
        <f>IF(CV195&gt;0,CV195-1,6)</f>
        <v>6</v>
      </c>
      <c r="CX195">
        <f>IF(CW195&gt;0,CW195-1,6)</f>
        <v>5</v>
      </c>
      <c r="CY195">
        <f>IF(CX195&gt;0,CX195-1,6)</f>
        <v>4</v>
      </c>
      <c r="CZ195">
        <f>IF(CY195&gt;0,CY195-1,6)</f>
        <v>3</v>
      </c>
      <c r="DA195">
        <f>IF(CZ195&gt;0,CZ195-1,6)</f>
        <v>2</v>
      </c>
      <c r="DB195">
        <f>IF(DA195&gt;0,DA195-1,6)</f>
        <v>1</v>
      </c>
      <c r="DC195">
        <f>IF(DB195&gt;0,DB195-1,6)</f>
        <v>0</v>
      </c>
      <c r="DD195">
        <f>IF(DC195&gt;0,DC195-1,6)</f>
        <v>6</v>
      </c>
      <c r="DE195">
        <f>IF(DD195&gt;0,DD195-1,6)</f>
        <v>5</v>
      </c>
      <c r="DF195">
        <f>IF(DE195&gt;0,DE195-1,6)</f>
        <v>4</v>
      </c>
      <c r="DG195">
        <f>IF(DF195&gt;0,DF195-1,6)</f>
        <v>3</v>
      </c>
      <c r="DH195">
        <f>IF(DG195&gt;0,DG195-1,6)</f>
        <v>2</v>
      </c>
      <c r="DI195">
        <f>IF(DH195&gt;0,DH195-1,6)</f>
        <v>1</v>
      </c>
      <c r="DJ195">
        <f>IF(DI195&gt;0,DI195-1,6)</f>
        <v>0</v>
      </c>
      <c r="DK195">
        <f>IF(DJ195&gt;0,DJ195-1,6)</f>
        <v>6</v>
      </c>
      <c r="DL195">
        <f>IF(DK195&gt;0,DK195-1,6)</f>
        <v>5</v>
      </c>
      <c r="DM195">
        <f>IF(DL195&gt;0,DL195-1,6)</f>
        <v>4</v>
      </c>
      <c r="DN195">
        <f>IF(DM195&gt;0,DM195-1,6)</f>
        <v>3</v>
      </c>
      <c r="DO195">
        <f>IF(DN195&gt;0,DN195-1,6)</f>
        <v>2</v>
      </c>
      <c r="DP195">
        <f>IF(DO195&gt;0,DO195-1,6)</f>
        <v>1</v>
      </c>
      <c r="DQ195">
        <f>IF(DP195&gt;0,DP195-1,6)</f>
        <v>0</v>
      </c>
      <c r="DR195">
        <f>IF(DQ195&gt;0,DQ195-1,6)</f>
        <v>6</v>
      </c>
      <c r="DS195">
        <f>IF(DR195&gt;0,DR195-1,6)</f>
        <v>5</v>
      </c>
      <c r="DT195">
        <f>IF(DS195&gt;0,DS195-1,6)</f>
        <v>4</v>
      </c>
      <c r="DU195">
        <f>IF(DT195&gt;0,DT195-1,6)</f>
        <v>3</v>
      </c>
      <c r="DV195">
        <f>IF(DU195&gt;0,DU195-1,6)</f>
        <v>2</v>
      </c>
      <c r="DW195">
        <f>IF(DV195&gt;0,DV195-1,6)</f>
        <v>1</v>
      </c>
      <c r="DX195">
        <f>IF(DW195&gt;0,DW195-1,6)</f>
        <v>0</v>
      </c>
      <c r="DY195">
        <f>IF(DX195&gt;0,DX195-1,6)</f>
        <v>6</v>
      </c>
      <c r="DZ195">
        <f>IF(DY195&gt;0,DY195-1,6)</f>
        <v>5</v>
      </c>
      <c r="EA195">
        <f>IF(DZ195&gt;0,DZ195-1,6)</f>
        <v>4</v>
      </c>
      <c r="EB195">
        <f>IF(EA195&gt;0,EA195-1,6)</f>
        <v>3</v>
      </c>
      <c r="EC195">
        <f>IF(EB195&gt;0,EB195-1,6)</f>
        <v>2</v>
      </c>
      <c r="ED195">
        <f>IF(EC195&gt;0,EC195-1,6)</f>
        <v>1</v>
      </c>
      <c r="EE195">
        <f>IF(ED195&gt;0,ED195-1,6)</f>
        <v>0</v>
      </c>
      <c r="EF195">
        <f>IF(EE195&gt;0,EE195-1,6)</f>
        <v>6</v>
      </c>
      <c r="EG195">
        <f>IF(EF195&gt;0,EF195-1,6)</f>
        <v>5</v>
      </c>
      <c r="EH195">
        <f>IF(EG195&gt;0,EG195-1,6)</f>
        <v>4</v>
      </c>
      <c r="EI195">
        <f>IF(EH195&gt;0,EH195-1,6)</f>
        <v>3</v>
      </c>
      <c r="EJ195">
        <f>IF(EI195&gt;0,EI195-1,6)</f>
        <v>2</v>
      </c>
      <c r="EK195">
        <f>IF(EJ195&gt;0,EJ195-1,6)</f>
        <v>1</v>
      </c>
      <c r="EL195">
        <f>IF(EK195&gt;0,EK195-1,6)</f>
        <v>0</v>
      </c>
      <c r="EM195">
        <f>IF(EL195&gt;0,EL195-1,6)</f>
        <v>6</v>
      </c>
      <c r="EN195">
        <f>IF(EM195&gt;0,EM195-1,6)</f>
        <v>5</v>
      </c>
      <c r="EO195">
        <f>IF(EN195&gt;0,EN195-1,6)</f>
        <v>4</v>
      </c>
      <c r="EP195">
        <f>IF(EO195&gt;0,EO195-1,6)</f>
        <v>3</v>
      </c>
      <c r="EQ195">
        <f>IF(EP195&gt;0,EP195-1,6)</f>
        <v>2</v>
      </c>
      <c r="ER195">
        <f>IF(EQ195&gt;0,EQ195-1,6)</f>
        <v>1</v>
      </c>
      <c r="ES195">
        <f>IF(ER195&gt;0,ER195-1,6)</f>
        <v>0</v>
      </c>
      <c r="ET195">
        <f>IF(ES195&gt;0,ES195-1,6)</f>
        <v>6</v>
      </c>
      <c r="EU195">
        <f>IF(ET195&gt;0,ET195-1,6)</f>
        <v>5</v>
      </c>
      <c r="EV195">
        <f>IF(EU195&gt;0,EU195-1,6)</f>
        <v>4</v>
      </c>
      <c r="EW195">
        <f>IF(EV195&gt;0,EV195-1,6)</f>
        <v>3</v>
      </c>
      <c r="EX195">
        <f>IF(EW195&gt;0,EW195-1,6)</f>
        <v>2</v>
      </c>
      <c r="EY195">
        <f>IF(EX195&gt;0,EX195-1,6)</f>
        <v>1</v>
      </c>
      <c r="EZ195">
        <f>IF(EY195&gt;0,EY195-1,6)</f>
        <v>0</v>
      </c>
      <c r="FA195">
        <f>IF(EZ195&gt;0,EZ195-1,6)</f>
        <v>6</v>
      </c>
      <c r="FB195">
        <f>IF(FA195&gt;0,FA195-1,6)</f>
        <v>5</v>
      </c>
      <c r="FC195">
        <f>IF(FB195&gt;0,FB195-1,6)</f>
        <v>4</v>
      </c>
      <c r="FD195">
        <f>IF(FC195&gt;0,FC195-1,6)</f>
        <v>3</v>
      </c>
      <c r="FE195">
        <f>IF(FD195&gt;0,FD195-1,6)</f>
        <v>2</v>
      </c>
      <c r="FF195">
        <f>IF(FE195&gt;0,FE195-1,6)</f>
        <v>1</v>
      </c>
      <c r="FG195">
        <f>IF(FF195&gt;0,FF195-1,6)</f>
        <v>0</v>
      </c>
      <c r="FH195">
        <f>IF(FG195&gt;0,FG195-1,6)</f>
        <v>6</v>
      </c>
      <c r="FI195">
        <f>IF(FH195&gt;0,FH195-1,6)</f>
        <v>5</v>
      </c>
      <c r="FJ195">
        <f>IF(FI195&gt;0,FI195-1,6)</f>
        <v>4</v>
      </c>
      <c r="FK195">
        <f>IF(FJ195&gt;0,FJ195-1,6)</f>
        <v>3</v>
      </c>
      <c r="FL195">
        <f>IF(FK195&gt;0,FK195-1,6)</f>
        <v>2</v>
      </c>
      <c r="FM195">
        <f>IF(FL195&gt;0,FL195-1,6)</f>
        <v>1</v>
      </c>
      <c r="FN195">
        <f>IF(FM195&gt;0,FM195-1,6)</f>
        <v>0</v>
      </c>
      <c r="FO195">
        <f>IF(FN195&gt;0,FN195-1,6)</f>
        <v>6</v>
      </c>
      <c r="FP195">
        <f>IF(FO195&gt;0,FO195-1,6)</f>
        <v>5</v>
      </c>
      <c r="FQ195">
        <f>IF(FP195&gt;0,FP195-1,6)</f>
        <v>4</v>
      </c>
      <c r="FR195">
        <f>IF(FQ195&gt;0,FQ195-1,6)</f>
        <v>3</v>
      </c>
      <c r="FS195">
        <f>IF(FR195&gt;0,FR195-1,6)</f>
        <v>2</v>
      </c>
      <c r="FT195">
        <f>IF(FS195&gt;0,FS195-1,6)</f>
        <v>1</v>
      </c>
      <c r="FU195">
        <f>IF(FT195&gt;0,FT195-1,6)</f>
        <v>0</v>
      </c>
      <c r="FV195">
        <f>IF(FU195&gt;0,FU195-1,6)</f>
        <v>6</v>
      </c>
      <c r="FW195">
        <f>IF(FV195&gt;0,FV195-1,6)</f>
        <v>5</v>
      </c>
      <c r="FX195">
        <f>IF(FW195&gt;0,FW195-1,6)</f>
        <v>4</v>
      </c>
      <c r="FY195">
        <f>IF(FX195&gt;0,FX195-1,6)</f>
        <v>3</v>
      </c>
      <c r="FZ195">
        <f>IF(FY195&gt;0,FY195-1,6)</f>
        <v>2</v>
      </c>
      <c r="GA195">
        <f>IF(FZ195&gt;0,FZ195-1,6)</f>
        <v>1</v>
      </c>
      <c r="GB195">
        <f>IF(GA195&gt;0,GA195-1,6)</f>
        <v>0</v>
      </c>
      <c r="GC195">
        <f>IF(GB195&gt;0,GB195-1,6)</f>
        <v>6</v>
      </c>
      <c r="GD195">
        <f>IF(GC195&gt;0,GC195-1,6)</f>
        <v>5</v>
      </c>
      <c r="GE195">
        <f>IF(GD195&gt;0,GD195-1,6)</f>
        <v>4</v>
      </c>
      <c r="GF195">
        <f>IF(GE195&gt;0,GE195-1,6)</f>
        <v>3</v>
      </c>
      <c r="GG195">
        <f>IF(GF195&gt;0,GF195-1,6)</f>
        <v>2</v>
      </c>
      <c r="GH195">
        <f>IF(GG195&gt;0,GG195-1,6)</f>
        <v>1</v>
      </c>
      <c r="GI195">
        <f>IF(GH195&gt;0,GH195-1,6)</f>
        <v>0</v>
      </c>
      <c r="GJ195">
        <f>IF(GI195&gt;0,GI195-1,6)</f>
        <v>6</v>
      </c>
      <c r="GK195">
        <f>IF(GJ195&gt;0,GJ195-1,6)</f>
        <v>5</v>
      </c>
      <c r="GL195">
        <f>IF(GK195&gt;0,GK195-1,6)</f>
        <v>4</v>
      </c>
      <c r="GM195">
        <f>IF(GL195&gt;0,GL195-1,6)</f>
        <v>3</v>
      </c>
      <c r="GN195">
        <f>IF(GM195&gt;0,GM195-1,6)</f>
        <v>2</v>
      </c>
      <c r="GO195">
        <f>IF(GN195&gt;0,GN195-1,6)</f>
        <v>1</v>
      </c>
      <c r="GP195">
        <f>IF(GO195&gt;0,GO195-1,6)</f>
        <v>0</v>
      </c>
      <c r="GQ195">
        <f>IF(GP195&gt;0,GP195-1,6)</f>
        <v>6</v>
      </c>
      <c r="GR195">
        <f>IF(GQ195&gt;0,GQ195-1,6)</f>
        <v>5</v>
      </c>
      <c r="GS195">
        <f>IF(GR195&gt;0,GR195-1,6)</f>
        <v>4</v>
      </c>
      <c r="GT195">
        <f>IF(GS195&gt;0,GS195-1,6)</f>
        <v>3</v>
      </c>
      <c r="GU195">
        <f>IF(GT195&gt;0,GT195-1,6)</f>
        <v>2</v>
      </c>
      <c r="GV195">
        <f>IF(GU195&gt;0,GU195-1,6)</f>
        <v>1</v>
      </c>
      <c r="GW195">
        <f>IF(GV195&gt;0,GV195-1,6)</f>
        <v>0</v>
      </c>
      <c r="GX195">
        <f>IF(GW195&gt;0,GW195-1,6)</f>
        <v>6</v>
      </c>
      <c r="GY195">
        <f>IF(GX195&gt;0,GX195-1,6)</f>
        <v>5</v>
      </c>
      <c r="GZ195">
        <f>IF(GY195&gt;0,GY195-1,6)</f>
        <v>4</v>
      </c>
      <c r="HA195">
        <f>IF(GZ195&gt;0,GZ195-1,6)</f>
        <v>3</v>
      </c>
      <c r="HB195">
        <f>IF(HA195&gt;0,HA195-1,6)</f>
        <v>2</v>
      </c>
      <c r="HC195">
        <f>IF(HB195&gt;0,HB195-1,6)</f>
        <v>1</v>
      </c>
      <c r="HD195">
        <f>IF(HC195&gt;0,HC195-1,6)</f>
        <v>0</v>
      </c>
      <c r="HE195">
        <f>IF(HD195&gt;0,HD195-1,6)</f>
        <v>6</v>
      </c>
      <c r="HF195">
        <f>IF(HE195&gt;0,HE195-1,6)</f>
        <v>5</v>
      </c>
      <c r="HG195">
        <f>IF(HF195&gt;0,HF195-1,6)</f>
        <v>4</v>
      </c>
      <c r="HH195">
        <f>IF(HG195&gt;0,HG195-1,6)</f>
        <v>3</v>
      </c>
      <c r="HI195">
        <f>IF(HH195&gt;0,HH195-1,6)</f>
        <v>2</v>
      </c>
      <c r="HJ195">
        <f>IF(HI195&gt;0,HI195-1,6)</f>
        <v>1</v>
      </c>
      <c r="HK195">
        <f>IF(HJ195&gt;0,HJ195-1,6)</f>
        <v>0</v>
      </c>
      <c r="HL195">
        <f>IF(HK195&gt;0,HK195-1,6)</f>
        <v>6</v>
      </c>
      <c r="HM195">
        <f>IF(HL195&gt;0,HL195-1,6)</f>
        <v>5</v>
      </c>
      <c r="HN195">
        <f>IF(HM195&gt;0,HM195-1,6)</f>
        <v>4</v>
      </c>
      <c r="HO195">
        <f>IF(HN195&gt;0,HN195-1,6)</f>
        <v>3</v>
      </c>
      <c r="HP195">
        <f>IF(HO195&gt;0,HO195-1,6)</f>
        <v>2</v>
      </c>
      <c r="HQ195">
        <f>IF(HP195&gt;0,HP195-1,6)</f>
        <v>1</v>
      </c>
      <c r="HR195">
        <f>IF(HQ195&gt;0,HQ195-1,6)</f>
        <v>0</v>
      </c>
      <c r="HS195">
        <f>IF(HR195&gt;0,HR195-1,6)</f>
        <v>6</v>
      </c>
      <c r="HT195">
        <f>IF(HS195&gt;0,HS195-1,6)</f>
        <v>5</v>
      </c>
      <c r="HU195">
        <f>IF(HT195&gt;0,HT195-1,6)</f>
        <v>4</v>
      </c>
      <c r="HV195">
        <f>IF(HU195&gt;0,HU195-1,6)</f>
        <v>3</v>
      </c>
      <c r="HW195">
        <f>IF(HV195&gt;0,HV195-1,6)</f>
        <v>2</v>
      </c>
      <c r="HX195">
        <f>IF(HW195&gt;0,HW195-1,6)</f>
        <v>1</v>
      </c>
      <c r="HY195">
        <f>IF(HX195&gt;0,HX195-1,6)</f>
        <v>0</v>
      </c>
      <c r="HZ195">
        <f>IF(HY195&gt;0,HY195-1,6)</f>
        <v>6</v>
      </c>
      <c r="IA195">
        <f>IF(HZ195&gt;0,HZ195-1,6)</f>
        <v>5</v>
      </c>
      <c r="IB195">
        <f>IF(IA195&gt;0,IA195-1,6)</f>
        <v>4</v>
      </c>
      <c r="IC195">
        <f>IF(IB195&gt;0,IB195-1,6)</f>
        <v>3</v>
      </c>
      <c r="ID195">
        <f>IF(IC195&gt;0,IC195-1,6)</f>
        <v>2</v>
      </c>
      <c r="IE195">
        <f>IF(ID195&gt;0,ID195-1,6)</f>
        <v>1</v>
      </c>
      <c r="IF195">
        <f>IF(IE195&gt;0,IE195-1,6)</f>
        <v>0</v>
      </c>
      <c r="IG195">
        <f>IF(IF195&gt;0,IF195-1,6)</f>
        <v>6</v>
      </c>
      <c r="IH195">
        <f>IF(IG195&gt;0,IG195-1,6)</f>
        <v>5</v>
      </c>
      <c r="II195">
        <f>IF(IH195&gt;0,IH195-1,6)</f>
        <v>4</v>
      </c>
      <c r="IJ195">
        <f>IF(II195&gt;0,II195-1,6)</f>
        <v>3</v>
      </c>
      <c r="IK195">
        <f>IF(IJ195&gt;0,IJ195-1,6)</f>
        <v>2</v>
      </c>
      <c r="IL195">
        <f>IF(IK195&gt;0,IK195-1,6)</f>
        <v>1</v>
      </c>
      <c r="IM195">
        <f>IF(IL195&gt;0,IL195-1,6)</f>
        <v>0</v>
      </c>
      <c r="IN195">
        <f>IF(IM195&gt;0,IM195-1,6)</f>
        <v>6</v>
      </c>
      <c r="IO195">
        <f>IF(IN195&gt;0,IN195-1,6)</f>
        <v>5</v>
      </c>
      <c r="IP195">
        <f>IF(IO195&gt;0,IO195-1,6)</f>
        <v>4</v>
      </c>
      <c r="IQ195">
        <f>IF(IP195&gt;0,IP195-1,6)</f>
        <v>3</v>
      </c>
      <c r="IR195">
        <f>IF(IQ195&gt;0,IQ195-1,6)</f>
        <v>2</v>
      </c>
      <c r="IS195">
        <f>IF(IR195&gt;0,IR195-1,6)</f>
        <v>1</v>
      </c>
      <c r="IT195">
        <f>IF(IS195&gt;0,IS195-1,6)</f>
        <v>0</v>
      </c>
      <c r="IU195">
        <f>IF(IT195&gt;0,IT195-1,6)</f>
        <v>6</v>
      </c>
      <c r="IV195">
        <f>IF(IU195&gt;0,IU195-1,6)</f>
        <v>5</v>
      </c>
    </row>
    <row r="196" spans="1:256">
      <c r="A196">
        <v>2</v>
      </c>
      <c r="B196">
        <f>IF(A196&gt;0,A196-1,6)</f>
        <v>1</v>
      </c>
      <c r="C196">
        <f>IF(B196&gt;0,B196-1,6)</f>
        <v>0</v>
      </c>
      <c r="D196">
        <f>IF(C196&gt;0,C196-1,6)</f>
        <v>6</v>
      </c>
      <c r="E196">
        <f>IF(D196&gt;0,D196-1,6)</f>
        <v>5</v>
      </c>
      <c r="F196">
        <f>IF(E196&gt;0,E196-1,6)</f>
        <v>4</v>
      </c>
      <c r="G196">
        <f>IF(F196&gt;0,F196-1,6)</f>
        <v>3</v>
      </c>
      <c r="H196">
        <f>IF(G196&gt;0,G196-1,6)</f>
        <v>2</v>
      </c>
      <c r="I196">
        <f>IF(H196&gt;0,H196-1,6)</f>
        <v>1</v>
      </c>
      <c r="J196">
        <f>IF(I196&gt;0,I196-1,6)</f>
        <v>0</v>
      </c>
      <c r="K196">
        <f>IF(J196&gt;0,J196-1,6)</f>
        <v>6</v>
      </c>
      <c r="L196">
        <f>IF(K196&gt;0,K196-1,6)</f>
        <v>5</v>
      </c>
      <c r="M196">
        <f>IF(L196&gt;0,L196-1,6)</f>
        <v>4</v>
      </c>
      <c r="N196">
        <f>IF(M196&gt;0,M196-1,6)</f>
        <v>3</v>
      </c>
      <c r="O196">
        <f>IF(N196&gt;0,N196-1,6)</f>
        <v>2</v>
      </c>
      <c r="P196">
        <f>IF(O196&gt;0,O196-1,6)</f>
        <v>1</v>
      </c>
      <c r="Q196">
        <f>IF(P196&gt;0,P196-1,6)</f>
        <v>0</v>
      </c>
      <c r="R196">
        <f>IF(Q196&gt;0,Q196-1,6)</f>
        <v>6</v>
      </c>
      <c r="S196">
        <f>IF(R196&gt;0,R196-1,6)</f>
        <v>5</v>
      </c>
      <c r="T196">
        <f>IF(S196&gt;0,S196-1,6)</f>
        <v>4</v>
      </c>
      <c r="U196">
        <f>IF(T196&gt;0,T196-1,6)</f>
        <v>3</v>
      </c>
      <c r="V196">
        <f>IF(U196&gt;0,U196-1,6)</f>
        <v>2</v>
      </c>
      <c r="W196">
        <f>IF(V196&gt;0,V196-1,6)</f>
        <v>1</v>
      </c>
      <c r="X196">
        <f>IF(W196&gt;0,W196-1,6)</f>
        <v>0</v>
      </c>
      <c r="Y196">
        <f>IF(X196&gt;0,X196-1,6)</f>
        <v>6</v>
      </c>
      <c r="Z196">
        <f>IF(Y196&gt;0,Y196-1,6)</f>
        <v>5</v>
      </c>
      <c r="AA196">
        <f>IF(Z196&gt;0,Z196-1,6)</f>
        <v>4</v>
      </c>
      <c r="AB196">
        <f>IF(AA196&gt;0,AA196-1,6)</f>
        <v>3</v>
      </c>
      <c r="AC196">
        <f>IF(AB196&gt;0,AB196-1,6)</f>
        <v>2</v>
      </c>
      <c r="AD196">
        <f>IF(AC196&gt;0,AC196-1,6)</f>
        <v>1</v>
      </c>
      <c r="AE196">
        <f>IF(AD196&gt;0,AD196-1,6)</f>
        <v>0</v>
      </c>
      <c r="AF196">
        <f>IF(AE196&gt;0,AE196-1,6)</f>
        <v>6</v>
      </c>
      <c r="AG196">
        <f>IF(AF196&gt;0,AF196-1,6)</f>
        <v>5</v>
      </c>
      <c r="AH196">
        <f>IF(AG196&gt;0,AG196-1,6)</f>
        <v>4</v>
      </c>
      <c r="AI196">
        <f>IF(AH196&gt;0,AH196-1,6)</f>
        <v>3</v>
      </c>
      <c r="AJ196">
        <f>IF(AI196&gt;0,AI196-1,6)</f>
        <v>2</v>
      </c>
      <c r="AK196">
        <f>IF(AJ196&gt;0,AJ196-1,6)</f>
        <v>1</v>
      </c>
      <c r="AL196">
        <f>IF(AK196&gt;0,AK196-1,6)</f>
        <v>0</v>
      </c>
      <c r="AM196">
        <f>IF(AL196&gt;0,AL196-1,6)</f>
        <v>6</v>
      </c>
      <c r="AN196">
        <f>IF(AM196&gt;0,AM196-1,6)</f>
        <v>5</v>
      </c>
      <c r="AO196">
        <f>IF(AN196&gt;0,AN196-1,6)</f>
        <v>4</v>
      </c>
      <c r="AP196">
        <f>IF(AO196&gt;0,AO196-1,6)</f>
        <v>3</v>
      </c>
      <c r="AQ196">
        <f>IF(AP196&gt;0,AP196-1,6)</f>
        <v>2</v>
      </c>
      <c r="AR196">
        <f>IF(AQ196&gt;0,AQ196-1,6)</f>
        <v>1</v>
      </c>
      <c r="AS196">
        <f>IF(AR196&gt;0,AR196-1,6)</f>
        <v>0</v>
      </c>
      <c r="AT196">
        <f>IF(AS196&gt;0,AS196-1,6)</f>
        <v>6</v>
      </c>
      <c r="AU196">
        <f>IF(AT196&gt;0,AT196-1,6)</f>
        <v>5</v>
      </c>
      <c r="AV196">
        <f>IF(AU196&gt;0,AU196-1,6)</f>
        <v>4</v>
      </c>
      <c r="AW196">
        <f>IF(AV196&gt;0,AV196-1,6)</f>
        <v>3</v>
      </c>
      <c r="AX196">
        <f>IF(AW196&gt;0,AW196-1,6)</f>
        <v>2</v>
      </c>
      <c r="AY196">
        <f>IF(AX196&gt;0,AX196-1,6)</f>
        <v>1</v>
      </c>
      <c r="AZ196">
        <f>IF(AY196&gt;0,AY196-1,6)</f>
        <v>0</v>
      </c>
      <c r="BA196">
        <f>IF(AZ196&gt;0,AZ196-1,6)</f>
        <v>6</v>
      </c>
      <c r="BB196">
        <f>IF(BA196&gt;0,BA196-1,6)</f>
        <v>5</v>
      </c>
      <c r="BC196">
        <f>IF(BB196&gt;0,BB196-1,6)</f>
        <v>4</v>
      </c>
      <c r="BD196">
        <f>IF(BC196&gt;0,BC196-1,6)</f>
        <v>3</v>
      </c>
      <c r="BE196">
        <f>IF(BD196&gt;0,BD196-1,6)</f>
        <v>2</v>
      </c>
      <c r="BF196">
        <f>IF(BE196&gt;0,BE196-1,6)</f>
        <v>1</v>
      </c>
      <c r="BG196">
        <f>IF(BF196&gt;0,BF196-1,6)</f>
        <v>0</v>
      </c>
      <c r="BH196">
        <f>IF(BG196&gt;0,BG196-1,6)</f>
        <v>6</v>
      </c>
      <c r="BI196">
        <f>IF(BH196&gt;0,BH196-1,6)</f>
        <v>5</v>
      </c>
      <c r="BJ196">
        <f>IF(BI196&gt;0,BI196-1,6)</f>
        <v>4</v>
      </c>
      <c r="BK196">
        <f>IF(BJ196&gt;0,BJ196-1,6)</f>
        <v>3</v>
      </c>
      <c r="BL196">
        <f>IF(BK196&gt;0,BK196-1,6)</f>
        <v>2</v>
      </c>
      <c r="BM196">
        <f>IF(BL196&gt;0,BL196-1,6)</f>
        <v>1</v>
      </c>
      <c r="BN196">
        <f>IF(BM196&gt;0,BM196-1,6)</f>
        <v>0</v>
      </c>
      <c r="BO196">
        <f>IF(BN196&gt;0,BN196-1,6)</f>
        <v>6</v>
      </c>
      <c r="BP196">
        <f>IF(BO196&gt;0,BO196-1,6)</f>
        <v>5</v>
      </c>
      <c r="BQ196">
        <f>IF(BP196&gt;0,BP196-1,6)</f>
        <v>4</v>
      </c>
      <c r="BR196">
        <f>IF(BQ196&gt;0,BQ196-1,6)</f>
        <v>3</v>
      </c>
      <c r="BS196">
        <f>IF(BR196&gt;0,BR196-1,6)</f>
        <v>2</v>
      </c>
      <c r="BT196">
        <f>IF(BS196&gt;0,BS196-1,6)</f>
        <v>1</v>
      </c>
      <c r="BU196">
        <f>IF(BT196&gt;0,BT196-1,6)</f>
        <v>0</v>
      </c>
      <c r="BV196">
        <f>IF(BU196&gt;0,BU196-1,6)</f>
        <v>6</v>
      </c>
      <c r="BW196">
        <f>IF(BV196&gt;0,BV196-1,6)</f>
        <v>5</v>
      </c>
      <c r="BX196">
        <f>IF(BW196&gt;0,BW196-1,6)</f>
        <v>4</v>
      </c>
      <c r="BY196">
        <f>IF(BX196&gt;0,BX196-1,6)</f>
        <v>3</v>
      </c>
      <c r="BZ196">
        <f>IF(BY196&gt;0,BY196-1,6)</f>
        <v>2</v>
      </c>
      <c r="CA196">
        <f>IF(BZ196&gt;0,BZ196-1,6)</f>
        <v>1</v>
      </c>
      <c r="CB196">
        <f>IF(CA196&gt;0,CA196-1,6)</f>
        <v>0</v>
      </c>
      <c r="CC196">
        <f>IF(CB196&gt;0,CB196-1,6)</f>
        <v>6</v>
      </c>
      <c r="CD196">
        <f>IF(CC196&gt;0,CC196-1,6)</f>
        <v>5</v>
      </c>
      <c r="CE196">
        <f>IF(CD196&gt;0,CD196-1,6)</f>
        <v>4</v>
      </c>
      <c r="CF196">
        <f>IF(CE196&gt;0,CE196-1,6)</f>
        <v>3</v>
      </c>
      <c r="CG196">
        <f>IF(CF196&gt;0,CF196-1,6)</f>
        <v>2</v>
      </c>
      <c r="CH196">
        <f>IF(CG196&gt;0,CG196-1,6)</f>
        <v>1</v>
      </c>
      <c r="CI196">
        <f>IF(CH196&gt;0,CH196-1,6)</f>
        <v>0</v>
      </c>
      <c r="CJ196">
        <f>IF(CI196&gt;0,CI196-1,6)</f>
        <v>6</v>
      </c>
      <c r="CK196">
        <f>IF(CJ196&gt;0,CJ196-1,6)</f>
        <v>5</v>
      </c>
      <c r="CL196">
        <f>IF(CK196&gt;0,CK196-1,6)</f>
        <v>4</v>
      </c>
      <c r="CM196">
        <f>IF(CL196&gt;0,CL196-1,6)</f>
        <v>3</v>
      </c>
      <c r="CN196">
        <f>IF(CM196&gt;0,CM196-1,6)</f>
        <v>2</v>
      </c>
      <c r="CO196">
        <f>IF(CN196&gt;0,CN196-1,6)</f>
        <v>1</v>
      </c>
      <c r="CP196">
        <f>IF(CO196&gt;0,CO196-1,6)</f>
        <v>0</v>
      </c>
      <c r="CQ196">
        <f>IF(CP196&gt;0,CP196-1,6)</f>
        <v>6</v>
      </c>
      <c r="CR196">
        <f>IF(CQ196&gt;0,CQ196-1,6)</f>
        <v>5</v>
      </c>
      <c r="CS196">
        <f>IF(CR196&gt;0,CR196-1,6)</f>
        <v>4</v>
      </c>
      <c r="CT196">
        <f>IF(CS196&gt;0,CS196-1,6)</f>
        <v>3</v>
      </c>
      <c r="CU196">
        <f>IF(CT196&gt;0,CT196-1,6)</f>
        <v>2</v>
      </c>
      <c r="CV196">
        <f>IF(CU196&gt;0,CU196-1,6)</f>
        <v>1</v>
      </c>
      <c r="CW196">
        <f>IF(CV196&gt;0,CV196-1,6)</f>
        <v>0</v>
      </c>
      <c r="CX196">
        <f>IF(CW196&gt;0,CW196-1,6)</f>
        <v>6</v>
      </c>
      <c r="CY196">
        <f>IF(CX196&gt;0,CX196-1,6)</f>
        <v>5</v>
      </c>
      <c r="CZ196">
        <f>IF(CY196&gt;0,CY196-1,6)</f>
        <v>4</v>
      </c>
      <c r="DA196">
        <f>IF(CZ196&gt;0,CZ196-1,6)</f>
        <v>3</v>
      </c>
      <c r="DB196">
        <f>IF(DA196&gt;0,DA196-1,6)</f>
        <v>2</v>
      </c>
      <c r="DC196">
        <f>IF(DB196&gt;0,DB196-1,6)</f>
        <v>1</v>
      </c>
      <c r="DD196">
        <f>IF(DC196&gt;0,DC196-1,6)</f>
        <v>0</v>
      </c>
      <c r="DE196">
        <f>IF(DD196&gt;0,DD196-1,6)</f>
        <v>6</v>
      </c>
      <c r="DF196">
        <f>IF(DE196&gt;0,DE196-1,6)</f>
        <v>5</v>
      </c>
      <c r="DG196">
        <f>IF(DF196&gt;0,DF196-1,6)</f>
        <v>4</v>
      </c>
      <c r="DH196">
        <f>IF(DG196&gt;0,DG196-1,6)</f>
        <v>3</v>
      </c>
      <c r="DI196">
        <f>IF(DH196&gt;0,DH196-1,6)</f>
        <v>2</v>
      </c>
      <c r="DJ196">
        <f>IF(DI196&gt;0,DI196-1,6)</f>
        <v>1</v>
      </c>
      <c r="DK196">
        <f>IF(DJ196&gt;0,DJ196-1,6)</f>
        <v>0</v>
      </c>
      <c r="DL196">
        <f>IF(DK196&gt;0,DK196-1,6)</f>
        <v>6</v>
      </c>
      <c r="DM196">
        <f>IF(DL196&gt;0,DL196-1,6)</f>
        <v>5</v>
      </c>
      <c r="DN196">
        <f>IF(DM196&gt;0,DM196-1,6)</f>
        <v>4</v>
      </c>
      <c r="DO196">
        <f>IF(DN196&gt;0,DN196-1,6)</f>
        <v>3</v>
      </c>
      <c r="DP196">
        <f>IF(DO196&gt;0,DO196-1,6)</f>
        <v>2</v>
      </c>
      <c r="DQ196">
        <f>IF(DP196&gt;0,DP196-1,6)</f>
        <v>1</v>
      </c>
      <c r="DR196">
        <f>IF(DQ196&gt;0,DQ196-1,6)</f>
        <v>0</v>
      </c>
      <c r="DS196">
        <f>IF(DR196&gt;0,DR196-1,6)</f>
        <v>6</v>
      </c>
      <c r="DT196">
        <f>IF(DS196&gt;0,DS196-1,6)</f>
        <v>5</v>
      </c>
      <c r="DU196">
        <f>IF(DT196&gt;0,DT196-1,6)</f>
        <v>4</v>
      </c>
      <c r="DV196">
        <f>IF(DU196&gt;0,DU196-1,6)</f>
        <v>3</v>
      </c>
      <c r="DW196">
        <f>IF(DV196&gt;0,DV196-1,6)</f>
        <v>2</v>
      </c>
      <c r="DX196">
        <f>IF(DW196&gt;0,DW196-1,6)</f>
        <v>1</v>
      </c>
      <c r="DY196">
        <f>IF(DX196&gt;0,DX196-1,6)</f>
        <v>0</v>
      </c>
      <c r="DZ196">
        <f>IF(DY196&gt;0,DY196-1,6)</f>
        <v>6</v>
      </c>
      <c r="EA196">
        <f>IF(DZ196&gt;0,DZ196-1,6)</f>
        <v>5</v>
      </c>
      <c r="EB196">
        <f>IF(EA196&gt;0,EA196-1,6)</f>
        <v>4</v>
      </c>
      <c r="EC196">
        <f>IF(EB196&gt;0,EB196-1,6)</f>
        <v>3</v>
      </c>
      <c r="ED196">
        <f>IF(EC196&gt;0,EC196-1,6)</f>
        <v>2</v>
      </c>
      <c r="EE196">
        <f>IF(ED196&gt;0,ED196-1,6)</f>
        <v>1</v>
      </c>
      <c r="EF196">
        <f>IF(EE196&gt;0,EE196-1,6)</f>
        <v>0</v>
      </c>
      <c r="EG196">
        <f>IF(EF196&gt;0,EF196-1,6)</f>
        <v>6</v>
      </c>
      <c r="EH196">
        <f>IF(EG196&gt;0,EG196-1,6)</f>
        <v>5</v>
      </c>
      <c r="EI196">
        <f>IF(EH196&gt;0,EH196-1,6)</f>
        <v>4</v>
      </c>
      <c r="EJ196">
        <f>IF(EI196&gt;0,EI196-1,6)</f>
        <v>3</v>
      </c>
      <c r="EK196">
        <f>IF(EJ196&gt;0,EJ196-1,6)</f>
        <v>2</v>
      </c>
      <c r="EL196">
        <f>IF(EK196&gt;0,EK196-1,6)</f>
        <v>1</v>
      </c>
      <c r="EM196">
        <f>IF(EL196&gt;0,EL196-1,6)</f>
        <v>0</v>
      </c>
      <c r="EN196">
        <f>IF(EM196&gt;0,EM196-1,6)</f>
        <v>6</v>
      </c>
      <c r="EO196">
        <f>IF(EN196&gt;0,EN196-1,6)</f>
        <v>5</v>
      </c>
      <c r="EP196">
        <f>IF(EO196&gt;0,EO196-1,6)</f>
        <v>4</v>
      </c>
      <c r="EQ196">
        <f>IF(EP196&gt;0,EP196-1,6)</f>
        <v>3</v>
      </c>
      <c r="ER196">
        <f>IF(EQ196&gt;0,EQ196-1,6)</f>
        <v>2</v>
      </c>
      <c r="ES196">
        <f>IF(ER196&gt;0,ER196-1,6)</f>
        <v>1</v>
      </c>
      <c r="ET196">
        <f>IF(ES196&gt;0,ES196-1,6)</f>
        <v>0</v>
      </c>
      <c r="EU196">
        <f>IF(ET196&gt;0,ET196-1,6)</f>
        <v>6</v>
      </c>
      <c r="EV196">
        <f>IF(EU196&gt;0,EU196-1,6)</f>
        <v>5</v>
      </c>
      <c r="EW196">
        <f>IF(EV196&gt;0,EV196-1,6)</f>
        <v>4</v>
      </c>
      <c r="EX196">
        <f>IF(EW196&gt;0,EW196-1,6)</f>
        <v>3</v>
      </c>
      <c r="EY196">
        <f>IF(EX196&gt;0,EX196-1,6)</f>
        <v>2</v>
      </c>
      <c r="EZ196">
        <f>IF(EY196&gt;0,EY196-1,6)</f>
        <v>1</v>
      </c>
      <c r="FA196">
        <f>IF(EZ196&gt;0,EZ196-1,6)</f>
        <v>0</v>
      </c>
      <c r="FB196">
        <f>IF(FA196&gt;0,FA196-1,6)</f>
        <v>6</v>
      </c>
      <c r="FC196">
        <f>IF(FB196&gt;0,FB196-1,6)</f>
        <v>5</v>
      </c>
      <c r="FD196">
        <f>IF(FC196&gt;0,FC196-1,6)</f>
        <v>4</v>
      </c>
      <c r="FE196">
        <f>IF(FD196&gt;0,FD196-1,6)</f>
        <v>3</v>
      </c>
      <c r="FF196">
        <f>IF(FE196&gt;0,FE196-1,6)</f>
        <v>2</v>
      </c>
      <c r="FG196">
        <f>IF(FF196&gt;0,FF196-1,6)</f>
        <v>1</v>
      </c>
      <c r="FH196">
        <f>IF(FG196&gt;0,FG196-1,6)</f>
        <v>0</v>
      </c>
      <c r="FI196">
        <f>IF(FH196&gt;0,FH196-1,6)</f>
        <v>6</v>
      </c>
      <c r="FJ196">
        <f>IF(FI196&gt;0,FI196-1,6)</f>
        <v>5</v>
      </c>
      <c r="FK196">
        <f>IF(FJ196&gt;0,FJ196-1,6)</f>
        <v>4</v>
      </c>
      <c r="FL196">
        <f>IF(FK196&gt;0,FK196-1,6)</f>
        <v>3</v>
      </c>
      <c r="FM196">
        <f>IF(FL196&gt;0,FL196-1,6)</f>
        <v>2</v>
      </c>
      <c r="FN196">
        <f>IF(FM196&gt;0,FM196-1,6)</f>
        <v>1</v>
      </c>
      <c r="FO196">
        <f>IF(FN196&gt;0,FN196-1,6)</f>
        <v>0</v>
      </c>
      <c r="FP196">
        <f>IF(FO196&gt;0,FO196-1,6)</f>
        <v>6</v>
      </c>
      <c r="FQ196">
        <f>IF(FP196&gt;0,FP196-1,6)</f>
        <v>5</v>
      </c>
      <c r="FR196">
        <f>IF(FQ196&gt;0,FQ196-1,6)</f>
        <v>4</v>
      </c>
      <c r="FS196">
        <f>IF(FR196&gt;0,FR196-1,6)</f>
        <v>3</v>
      </c>
      <c r="FT196">
        <f>IF(FS196&gt;0,FS196-1,6)</f>
        <v>2</v>
      </c>
      <c r="FU196">
        <f>IF(FT196&gt;0,FT196-1,6)</f>
        <v>1</v>
      </c>
      <c r="FV196">
        <f>IF(FU196&gt;0,FU196-1,6)</f>
        <v>0</v>
      </c>
      <c r="FW196">
        <f>IF(FV196&gt;0,FV196-1,6)</f>
        <v>6</v>
      </c>
      <c r="FX196">
        <f>IF(FW196&gt;0,FW196-1,6)</f>
        <v>5</v>
      </c>
      <c r="FY196">
        <f>IF(FX196&gt;0,FX196-1,6)</f>
        <v>4</v>
      </c>
      <c r="FZ196">
        <f>IF(FY196&gt;0,FY196-1,6)</f>
        <v>3</v>
      </c>
      <c r="GA196">
        <f>IF(FZ196&gt;0,FZ196-1,6)</f>
        <v>2</v>
      </c>
      <c r="GB196">
        <f>IF(GA196&gt;0,GA196-1,6)</f>
        <v>1</v>
      </c>
      <c r="GC196">
        <f>IF(GB196&gt;0,GB196-1,6)</f>
        <v>0</v>
      </c>
      <c r="GD196">
        <f>IF(GC196&gt;0,GC196-1,6)</f>
        <v>6</v>
      </c>
      <c r="GE196">
        <f>IF(GD196&gt;0,GD196-1,6)</f>
        <v>5</v>
      </c>
      <c r="GF196">
        <f>IF(GE196&gt;0,GE196-1,6)</f>
        <v>4</v>
      </c>
      <c r="GG196">
        <f>IF(GF196&gt;0,GF196-1,6)</f>
        <v>3</v>
      </c>
      <c r="GH196">
        <f>IF(GG196&gt;0,GG196-1,6)</f>
        <v>2</v>
      </c>
      <c r="GI196">
        <f>IF(GH196&gt;0,GH196-1,6)</f>
        <v>1</v>
      </c>
      <c r="GJ196">
        <f>IF(GI196&gt;0,GI196-1,6)</f>
        <v>0</v>
      </c>
      <c r="GK196">
        <f>IF(GJ196&gt;0,GJ196-1,6)</f>
        <v>6</v>
      </c>
      <c r="GL196">
        <f>IF(GK196&gt;0,GK196-1,6)</f>
        <v>5</v>
      </c>
      <c r="GM196">
        <f>IF(GL196&gt;0,GL196-1,6)</f>
        <v>4</v>
      </c>
      <c r="GN196">
        <f>IF(GM196&gt;0,GM196-1,6)</f>
        <v>3</v>
      </c>
      <c r="GO196">
        <f>IF(GN196&gt;0,GN196-1,6)</f>
        <v>2</v>
      </c>
      <c r="GP196">
        <f>IF(GO196&gt;0,GO196-1,6)</f>
        <v>1</v>
      </c>
      <c r="GQ196">
        <f>IF(GP196&gt;0,GP196-1,6)</f>
        <v>0</v>
      </c>
      <c r="GR196">
        <f>IF(GQ196&gt;0,GQ196-1,6)</f>
        <v>6</v>
      </c>
      <c r="GS196">
        <f>IF(GR196&gt;0,GR196-1,6)</f>
        <v>5</v>
      </c>
      <c r="GT196">
        <f>IF(GS196&gt;0,GS196-1,6)</f>
        <v>4</v>
      </c>
      <c r="GU196">
        <f>IF(GT196&gt;0,GT196-1,6)</f>
        <v>3</v>
      </c>
      <c r="GV196">
        <f>IF(GU196&gt;0,GU196-1,6)</f>
        <v>2</v>
      </c>
      <c r="GW196">
        <f>IF(GV196&gt;0,GV196-1,6)</f>
        <v>1</v>
      </c>
      <c r="GX196">
        <f>IF(GW196&gt;0,GW196-1,6)</f>
        <v>0</v>
      </c>
      <c r="GY196">
        <f>IF(GX196&gt;0,GX196-1,6)</f>
        <v>6</v>
      </c>
      <c r="GZ196">
        <f>IF(GY196&gt;0,GY196-1,6)</f>
        <v>5</v>
      </c>
      <c r="HA196">
        <f>IF(GZ196&gt;0,GZ196-1,6)</f>
        <v>4</v>
      </c>
      <c r="HB196">
        <f>IF(HA196&gt;0,HA196-1,6)</f>
        <v>3</v>
      </c>
      <c r="HC196">
        <f>IF(HB196&gt;0,HB196-1,6)</f>
        <v>2</v>
      </c>
      <c r="HD196">
        <f>IF(HC196&gt;0,HC196-1,6)</f>
        <v>1</v>
      </c>
      <c r="HE196">
        <f>IF(HD196&gt;0,HD196-1,6)</f>
        <v>0</v>
      </c>
      <c r="HF196">
        <f>IF(HE196&gt;0,HE196-1,6)</f>
        <v>6</v>
      </c>
      <c r="HG196">
        <f>IF(HF196&gt;0,HF196-1,6)</f>
        <v>5</v>
      </c>
      <c r="HH196">
        <f>IF(HG196&gt;0,HG196-1,6)</f>
        <v>4</v>
      </c>
      <c r="HI196">
        <f>IF(HH196&gt;0,HH196-1,6)</f>
        <v>3</v>
      </c>
      <c r="HJ196">
        <f>IF(HI196&gt;0,HI196-1,6)</f>
        <v>2</v>
      </c>
      <c r="HK196">
        <f>IF(HJ196&gt;0,HJ196-1,6)</f>
        <v>1</v>
      </c>
      <c r="HL196">
        <f>IF(HK196&gt;0,HK196-1,6)</f>
        <v>0</v>
      </c>
      <c r="HM196">
        <f>IF(HL196&gt;0,HL196-1,6)</f>
        <v>6</v>
      </c>
      <c r="HN196">
        <f>IF(HM196&gt;0,HM196-1,6)</f>
        <v>5</v>
      </c>
      <c r="HO196">
        <f>IF(HN196&gt;0,HN196-1,6)</f>
        <v>4</v>
      </c>
      <c r="HP196">
        <f>IF(HO196&gt;0,HO196-1,6)</f>
        <v>3</v>
      </c>
      <c r="HQ196">
        <f>IF(HP196&gt;0,HP196-1,6)</f>
        <v>2</v>
      </c>
      <c r="HR196">
        <f>IF(HQ196&gt;0,HQ196-1,6)</f>
        <v>1</v>
      </c>
      <c r="HS196">
        <f>IF(HR196&gt;0,HR196-1,6)</f>
        <v>0</v>
      </c>
      <c r="HT196">
        <f>IF(HS196&gt;0,HS196-1,6)</f>
        <v>6</v>
      </c>
      <c r="HU196">
        <f>IF(HT196&gt;0,HT196-1,6)</f>
        <v>5</v>
      </c>
      <c r="HV196">
        <f>IF(HU196&gt;0,HU196-1,6)</f>
        <v>4</v>
      </c>
      <c r="HW196">
        <f>IF(HV196&gt;0,HV196-1,6)</f>
        <v>3</v>
      </c>
      <c r="HX196">
        <f>IF(HW196&gt;0,HW196-1,6)</f>
        <v>2</v>
      </c>
      <c r="HY196">
        <f>IF(HX196&gt;0,HX196-1,6)</f>
        <v>1</v>
      </c>
      <c r="HZ196">
        <f>IF(HY196&gt;0,HY196-1,6)</f>
        <v>0</v>
      </c>
      <c r="IA196">
        <f>IF(HZ196&gt;0,HZ196-1,6)</f>
        <v>6</v>
      </c>
      <c r="IB196">
        <f>IF(IA196&gt;0,IA196-1,6)</f>
        <v>5</v>
      </c>
      <c r="IC196">
        <f>IF(IB196&gt;0,IB196-1,6)</f>
        <v>4</v>
      </c>
      <c r="ID196">
        <f>IF(IC196&gt;0,IC196-1,6)</f>
        <v>3</v>
      </c>
      <c r="IE196">
        <f>IF(ID196&gt;0,ID196-1,6)</f>
        <v>2</v>
      </c>
      <c r="IF196">
        <f>IF(IE196&gt;0,IE196-1,6)</f>
        <v>1</v>
      </c>
      <c r="IG196">
        <f>IF(IF196&gt;0,IF196-1,6)</f>
        <v>0</v>
      </c>
      <c r="IH196">
        <f>IF(IG196&gt;0,IG196-1,6)</f>
        <v>6</v>
      </c>
      <c r="II196">
        <f>IF(IH196&gt;0,IH196-1,6)</f>
        <v>5</v>
      </c>
      <c r="IJ196">
        <f>IF(II196&gt;0,II196-1,6)</f>
        <v>4</v>
      </c>
      <c r="IK196">
        <f>IF(IJ196&gt;0,IJ196-1,6)</f>
        <v>3</v>
      </c>
      <c r="IL196">
        <f>IF(IK196&gt;0,IK196-1,6)</f>
        <v>2</v>
      </c>
      <c r="IM196">
        <f>IF(IL196&gt;0,IL196-1,6)</f>
        <v>1</v>
      </c>
      <c r="IN196">
        <f>IF(IM196&gt;0,IM196-1,6)</f>
        <v>0</v>
      </c>
      <c r="IO196">
        <f>IF(IN196&gt;0,IN196-1,6)</f>
        <v>6</v>
      </c>
      <c r="IP196">
        <f>IF(IO196&gt;0,IO196-1,6)</f>
        <v>5</v>
      </c>
      <c r="IQ196">
        <f>IF(IP196&gt;0,IP196-1,6)</f>
        <v>4</v>
      </c>
      <c r="IR196">
        <f>IF(IQ196&gt;0,IQ196-1,6)</f>
        <v>3</v>
      </c>
      <c r="IS196">
        <f>IF(IR196&gt;0,IR196-1,6)</f>
        <v>2</v>
      </c>
      <c r="IT196">
        <f>IF(IS196&gt;0,IS196-1,6)</f>
        <v>1</v>
      </c>
      <c r="IU196">
        <f>IF(IT196&gt;0,IT196-1,6)</f>
        <v>0</v>
      </c>
      <c r="IV196">
        <f>IF(IU196&gt;0,IU196-1,6)</f>
        <v>6</v>
      </c>
    </row>
    <row r="197" spans="1:256">
      <c r="A197">
        <v>2</v>
      </c>
      <c r="B197">
        <f>IF(A197&gt;0,A197-1,6)</f>
        <v>1</v>
      </c>
      <c r="C197">
        <f>IF(B197&gt;0,B197-1,6)</f>
        <v>0</v>
      </c>
      <c r="D197">
        <f>IF(C197&gt;0,C197-1,6)</f>
        <v>6</v>
      </c>
      <c r="E197">
        <f>IF(D197&gt;0,D197-1,6)</f>
        <v>5</v>
      </c>
      <c r="F197">
        <f>IF(E197&gt;0,E197-1,6)</f>
        <v>4</v>
      </c>
      <c r="G197">
        <f>IF(F197&gt;0,F197-1,6)</f>
        <v>3</v>
      </c>
      <c r="H197">
        <f>IF(G197&gt;0,G197-1,6)</f>
        <v>2</v>
      </c>
      <c r="I197">
        <f>IF(H197&gt;0,H197-1,6)</f>
        <v>1</v>
      </c>
      <c r="J197">
        <f>IF(I197&gt;0,I197-1,6)</f>
        <v>0</v>
      </c>
      <c r="K197">
        <f>IF(J197&gt;0,J197-1,6)</f>
        <v>6</v>
      </c>
      <c r="L197">
        <f>IF(K197&gt;0,K197-1,6)</f>
        <v>5</v>
      </c>
      <c r="M197">
        <f>IF(L197&gt;0,L197-1,6)</f>
        <v>4</v>
      </c>
      <c r="N197">
        <f>IF(M197&gt;0,M197-1,6)</f>
        <v>3</v>
      </c>
      <c r="O197">
        <f>IF(N197&gt;0,N197-1,6)</f>
        <v>2</v>
      </c>
      <c r="P197">
        <f>IF(O197&gt;0,O197-1,6)</f>
        <v>1</v>
      </c>
      <c r="Q197">
        <f>IF(P197&gt;0,P197-1,6)</f>
        <v>0</v>
      </c>
      <c r="R197">
        <f>IF(Q197&gt;0,Q197-1,6)</f>
        <v>6</v>
      </c>
      <c r="S197">
        <f>IF(R197&gt;0,R197-1,6)</f>
        <v>5</v>
      </c>
      <c r="T197">
        <f>IF(S197&gt;0,S197-1,6)</f>
        <v>4</v>
      </c>
      <c r="U197">
        <f>IF(T197&gt;0,T197-1,6)</f>
        <v>3</v>
      </c>
      <c r="V197">
        <f>IF(U197&gt;0,U197-1,6)</f>
        <v>2</v>
      </c>
      <c r="W197">
        <f>IF(V197&gt;0,V197-1,6)</f>
        <v>1</v>
      </c>
      <c r="X197">
        <f>IF(W197&gt;0,W197-1,6)</f>
        <v>0</v>
      </c>
      <c r="Y197">
        <f>IF(X197&gt;0,X197-1,6)</f>
        <v>6</v>
      </c>
      <c r="Z197">
        <f>IF(Y197&gt;0,Y197-1,6)</f>
        <v>5</v>
      </c>
      <c r="AA197">
        <f>IF(Z197&gt;0,Z197-1,6)</f>
        <v>4</v>
      </c>
      <c r="AB197">
        <f>IF(AA197&gt;0,AA197-1,6)</f>
        <v>3</v>
      </c>
      <c r="AC197">
        <f>IF(AB197&gt;0,AB197-1,6)</f>
        <v>2</v>
      </c>
      <c r="AD197">
        <f>IF(AC197&gt;0,AC197-1,6)</f>
        <v>1</v>
      </c>
      <c r="AE197">
        <f>IF(AD197&gt;0,AD197-1,6)</f>
        <v>0</v>
      </c>
      <c r="AF197">
        <f>IF(AE197&gt;0,AE197-1,6)</f>
        <v>6</v>
      </c>
      <c r="AG197">
        <f>IF(AF197&gt;0,AF197-1,6)</f>
        <v>5</v>
      </c>
      <c r="AH197">
        <f>IF(AG197&gt;0,AG197-1,6)</f>
        <v>4</v>
      </c>
      <c r="AI197">
        <f>IF(AH197&gt;0,AH197-1,6)</f>
        <v>3</v>
      </c>
      <c r="AJ197">
        <f>IF(AI197&gt;0,AI197-1,6)</f>
        <v>2</v>
      </c>
      <c r="AK197">
        <f>IF(AJ197&gt;0,AJ197-1,6)</f>
        <v>1</v>
      </c>
      <c r="AL197">
        <f>IF(AK197&gt;0,AK197-1,6)</f>
        <v>0</v>
      </c>
      <c r="AM197">
        <f>IF(AL197&gt;0,AL197-1,6)</f>
        <v>6</v>
      </c>
      <c r="AN197">
        <f>IF(AM197&gt;0,AM197-1,6)</f>
        <v>5</v>
      </c>
      <c r="AO197">
        <f>IF(AN197&gt;0,AN197-1,6)</f>
        <v>4</v>
      </c>
      <c r="AP197">
        <f>IF(AO197&gt;0,AO197-1,6)</f>
        <v>3</v>
      </c>
      <c r="AQ197">
        <f>IF(AP197&gt;0,AP197-1,6)</f>
        <v>2</v>
      </c>
      <c r="AR197">
        <f>IF(AQ197&gt;0,AQ197-1,6)</f>
        <v>1</v>
      </c>
      <c r="AS197">
        <f>IF(AR197&gt;0,AR197-1,6)</f>
        <v>0</v>
      </c>
      <c r="AT197">
        <f>IF(AS197&gt;0,AS197-1,6)</f>
        <v>6</v>
      </c>
      <c r="AU197">
        <f>IF(AT197&gt;0,AT197-1,6)</f>
        <v>5</v>
      </c>
      <c r="AV197">
        <f>IF(AU197&gt;0,AU197-1,6)</f>
        <v>4</v>
      </c>
      <c r="AW197">
        <f>IF(AV197&gt;0,AV197-1,6)</f>
        <v>3</v>
      </c>
      <c r="AX197">
        <f>IF(AW197&gt;0,AW197-1,6)</f>
        <v>2</v>
      </c>
      <c r="AY197">
        <f>IF(AX197&gt;0,AX197-1,6)</f>
        <v>1</v>
      </c>
      <c r="AZ197">
        <f>IF(AY197&gt;0,AY197-1,6)</f>
        <v>0</v>
      </c>
      <c r="BA197">
        <f>IF(AZ197&gt;0,AZ197-1,6)</f>
        <v>6</v>
      </c>
      <c r="BB197">
        <f>IF(BA197&gt;0,BA197-1,6)</f>
        <v>5</v>
      </c>
      <c r="BC197">
        <f>IF(BB197&gt;0,BB197-1,6)</f>
        <v>4</v>
      </c>
      <c r="BD197">
        <f>IF(BC197&gt;0,BC197-1,6)</f>
        <v>3</v>
      </c>
      <c r="BE197">
        <f>IF(BD197&gt;0,BD197-1,6)</f>
        <v>2</v>
      </c>
      <c r="BF197">
        <f>IF(BE197&gt;0,BE197-1,6)</f>
        <v>1</v>
      </c>
      <c r="BG197">
        <f>IF(BF197&gt;0,BF197-1,6)</f>
        <v>0</v>
      </c>
      <c r="BH197">
        <f>IF(BG197&gt;0,BG197-1,6)</f>
        <v>6</v>
      </c>
      <c r="BI197">
        <f>IF(BH197&gt;0,BH197-1,6)</f>
        <v>5</v>
      </c>
      <c r="BJ197">
        <f>IF(BI197&gt;0,BI197-1,6)</f>
        <v>4</v>
      </c>
      <c r="BK197">
        <f>IF(BJ197&gt;0,BJ197-1,6)</f>
        <v>3</v>
      </c>
      <c r="BL197">
        <f>IF(BK197&gt;0,BK197-1,6)</f>
        <v>2</v>
      </c>
      <c r="BM197">
        <f>IF(BL197&gt;0,BL197-1,6)</f>
        <v>1</v>
      </c>
      <c r="BN197">
        <f>IF(BM197&gt;0,BM197-1,6)</f>
        <v>0</v>
      </c>
      <c r="BO197">
        <f>IF(BN197&gt;0,BN197-1,6)</f>
        <v>6</v>
      </c>
      <c r="BP197">
        <f>IF(BO197&gt;0,BO197-1,6)</f>
        <v>5</v>
      </c>
      <c r="BQ197">
        <f>IF(BP197&gt;0,BP197-1,6)</f>
        <v>4</v>
      </c>
      <c r="BR197">
        <f>IF(BQ197&gt;0,BQ197-1,6)</f>
        <v>3</v>
      </c>
      <c r="BS197">
        <f>IF(BR197&gt;0,BR197-1,6)</f>
        <v>2</v>
      </c>
      <c r="BT197">
        <f>IF(BS197&gt;0,BS197-1,6)</f>
        <v>1</v>
      </c>
      <c r="BU197">
        <f>IF(BT197&gt;0,BT197-1,6)</f>
        <v>0</v>
      </c>
      <c r="BV197">
        <f>IF(BU197&gt;0,BU197-1,6)</f>
        <v>6</v>
      </c>
      <c r="BW197">
        <f>IF(BV197&gt;0,BV197-1,6)</f>
        <v>5</v>
      </c>
      <c r="BX197">
        <f>IF(BW197&gt;0,BW197-1,6)</f>
        <v>4</v>
      </c>
      <c r="BY197">
        <f>IF(BX197&gt;0,BX197-1,6)</f>
        <v>3</v>
      </c>
      <c r="BZ197">
        <f>IF(BY197&gt;0,BY197-1,6)</f>
        <v>2</v>
      </c>
      <c r="CA197">
        <f>IF(BZ197&gt;0,BZ197-1,6)</f>
        <v>1</v>
      </c>
      <c r="CB197">
        <f>IF(CA197&gt;0,CA197-1,6)</f>
        <v>0</v>
      </c>
      <c r="CC197">
        <f>IF(CB197&gt;0,CB197-1,6)</f>
        <v>6</v>
      </c>
      <c r="CD197">
        <f>IF(CC197&gt;0,CC197-1,6)</f>
        <v>5</v>
      </c>
      <c r="CE197">
        <f>IF(CD197&gt;0,CD197-1,6)</f>
        <v>4</v>
      </c>
      <c r="CF197">
        <f>IF(CE197&gt;0,CE197-1,6)</f>
        <v>3</v>
      </c>
      <c r="CG197">
        <f>IF(CF197&gt;0,CF197-1,6)</f>
        <v>2</v>
      </c>
      <c r="CH197">
        <f>IF(CG197&gt;0,CG197-1,6)</f>
        <v>1</v>
      </c>
      <c r="CI197">
        <f>IF(CH197&gt;0,CH197-1,6)</f>
        <v>0</v>
      </c>
      <c r="CJ197">
        <f>IF(CI197&gt;0,CI197-1,6)</f>
        <v>6</v>
      </c>
      <c r="CK197">
        <f>IF(CJ197&gt;0,CJ197-1,6)</f>
        <v>5</v>
      </c>
      <c r="CL197">
        <f>IF(CK197&gt;0,CK197-1,6)</f>
        <v>4</v>
      </c>
      <c r="CM197">
        <f>IF(CL197&gt;0,CL197-1,6)</f>
        <v>3</v>
      </c>
      <c r="CN197">
        <f>IF(CM197&gt;0,CM197-1,6)</f>
        <v>2</v>
      </c>
      <c r="CO197">
        <f>IF(CN197&gt;0,CN197-1,6)</f>
        <v>1</v>
      </c>
      <c r="CP197">
        <f>IF(CO197&gt;0,CO197-1,6)</f>
        <v>0</v>
      </c>
      <c r="CQ197">
        <f>IF(CP197&gt;0,CP197-1,6)</f>
        <v>6</v>
      </c>
      <c r="CR197">
        <f>IF(CQ197&gt;0,CQ197-1,6)</f>
        <v>5</v>
      </c>
      <c r="CS197">
        <f>IF(CR197&gt;0,CR197-1,6)</f>
        <v>4</v>
      </c>
      <c r="CT197">
        <f>IF(CS197&gt;0,CS197-1,6)</f>
        <v>3</v>
      </c>
      <c r="CU197">
        <f>IF(CT197&gt;0,CT197-1,6)</f>
        <v>2</v>
      </c>
      <c r="CV197">
        <f>IF(CU197&gt;0,CU197-1,6)</f>
        <v>1</v>
      </c>
      <c r="CW197">
        <f>IF(CV197&gt;0,CV197-1,6)</f>
        <v>0</v>
      </c>
      <c r="CX197">
        <f>IF(CW197&gt;0,CW197-1,6)</f>
        <v>6</v>
      </c>
      <c r="CY197">
        <f>IF(CX197&gt;0,CX197-1,6)</f>
        <v>5</v>
      </c>
      <c r="CZ197">
        <f>IF(CY197&gt;0,CY197-1,6)</f>
        <v>4</v>
      </c>
      <c r="DA197">
        <f>IF(CZ197&gt;0,CZ197-1,6)</f>
        <v>3</v>
      </c>
      <c r="DB197">
        <f>IF(DA197&gt;0,DA197-1,6)</f>
        <v>2</v>
      </c>
      <c r="DC197">
        <f>IF(DB197&gt;0,DB197-1,6)</f>
        <v>1</v>
      </c>
      <c r="DD197">
        <f>IF(DC197&gt;0,DC197-1,6)</f>
        <v>0</v>
      </c>
      <c r="DE197">
        <f>IF(DD197&gt;0,DD197-1,6)</f>
        <v>6</v>
      </c>
      <c r="DF197">
        <f>IF(DE197&gt;0,DE197-1,6)</f>
        <v>5</v>
      </c>
      <c r="DG197">
        <f>IF(DF197&gt;0,DF197-1,6)</f>
        <v>4</v>
      </c>
      <c r="DH197">
        <f>IF(DG197&gt;0,DG197-1,6)</f>
        <v>3</v>
      </c>
      <c r="DI197">
        <f>IF(DH197&gt;0,DH197-1,6)</f>
        <v>2</v>
      </c>
      <c r="DJ197">
        <f>IF(DI197&gt;0,DI197-1,6)</f>
        <v>1</v>
      </c>
      <c r="DK197">
        <f>IF(DJ197&gt;0,DJ197-1,6)</f>
        <v>0</v>
      </c>
      <c r="DL197">
        <f>IF(DK197&gt;0,DK197-1,6)</f>
        <v>6</v>
      </c>
      <c r="DM197">
        <f>IF(DL197&gt;0,DL197-1,6)</f>
        <v>5</v>
      </c>
      <c r="DN197">
        <f>IF(DM197&gt;0,DM197-1,6)</f>
        <v>4</v>
      </c>
      <c r="DO197">
        <f>IF(DN197&gt;0,DN197-1,6)</f>
        <v>3</v>
      </c>
      <c r="DP197">
        <f>IF(DO197&gt;0,DO197-1,6)</f>
        <v>2</v>
      </c>
      <c r="DQ197">
        <f>IF(DP197&gt;0,DP197-1,6)</f>
        <v>1</v>
      </c>
      <c r="DR197">
        <f>IF(DQ197&gt;0,DQ197-1,6)</f>
        <v>0</v>
      </c>
      <c r="DS197">
        <f>IF(DR197&gt;0,DR197-1,6)</f>
        <v>6</v>
      </c>
      <c r="DT197">
        <f>IF(DS197&gt;0,DS197-1,6)</f>
        <v>5</v>
      </c>
      <c r="DU197">
        <f>IF(DT197&gt;0,DT197-1,6)</f>
        <v>4</v>
      </c>
      <c r="DV197">
        <f>IF(DU197&gt;0,DU197-1,6)</f>
        <v>3</v>
      </c>
      <c r="DW197">
        <f>IF(DV197&gt;0,DV197-1,6)</f>
        <v>2</v>
      </c>
      <c r="DX197">
        <f>IF(DW197&gt;0,DW197-1,6)</f>
        <v>1</v>
      </c>
      <c r="DY197">
        <f>IF(DX197&gt;0,DX197-1,6)</f>
        <v>0</v>
      </c>
      <c r="DZ197">
        <f>IF(DY197&gt;0,DY197-1,6)</f>
        <v>6</v>
      </c>
      <c r="EA197">
        <f>IF(DZ197&gt;0,DZ197-1,6)</f>
        <v>5</v>
      </c>
      <c r="EB197">
        <f>IF(EA197&gt;0,EA197-1,6)</f>
        <v>4</v>
      </c>
      <c r="EC197">
        <f>IF(EB197&gt;0,EB197-1,6)</f>
        <v>3</v>
      </c>
      <c r="ED197">
        <f>IF(EC197&gt;0,EC197-1,6)</f>
        <v>2</v>
      </c>
      <c r="EE197">
        <f>IF(ED197&gt;0,ED197-1,6)</f>
        <v>1</v>
      </c>
      <c r="EF197">
        <f>IF(EE197&gt;0,EE197-1,6)</f>
        <v>0</v>
      </c>
      <c r="EG197">
        <f>IF(EF197&gt;0,EF197-1,6)</f>
        <v>6</v>
      </c>
      <c r="EH197">
        <f>IF(EG197&gt;0,EG197-1,6)</f>
        <v>5</v>
      </c>
      <c r="EI197">
        <f>IF(EH197&gt;0,EH197-1,6)</f>
        <v>4</v>
      </c>
      <c r="EJ197">
        <f>IF(EI197&gt;0,EI197-1,6)</f>
        <v>3</v>
      </c>
      <c r="EK197">
        <f>IF(EJ197&gt;0,EJ197-1,6)</f>
        <v>2</v>
      </c>
      <c r="EL197">
        <f>IF(EK197&gt;0,EK197-1,6)</f>
        <v>1</v>
      </c>
      <c r="EM197">
        <f>IF(EL197&gt;0,EL197-1,6)</f>
        <v>0</v>
      </c>
      <c r="EN197">
        <f>IF(EM197&gt;0,EM197-1,6)</f>
        <v>6</v>
      </c>
      <c r="EO197">
        <f>IF(EN197&gt;0,EN197-1,6)</f>
        <v>5</v>
      </c>
      <c r="EP197">
        <f>IF(EO197&gt;0,EO197-1,6)</f>
        <v>4</v>
      </c>
      <c r="EQ197">
        <f>IF(EP197&gt;0,EP197-1,6)</f>
        <v>3</v>
      </c>
      <c r="ER197">
        <f>IF(EQ197&gt;0,EQ197-1,6)</f>
        <v>2</v>
      </c>
      <c r="ES197">
        <f>IF(ER197&gt;0,ER197-1,6)</f>
        <v>1</v>
      </c>
      <c r="ET197">
        <f>IF(ES197&gt;0,ES197-1,6)</f>
        <v>0</v>
      </c>
      <c r="EU197">
        <f>IF(ET197&gt;0,ET197-1,6)</f>
        <v>6</v>
      </c>
      <c r="EV197">
        <f>IF(EU197&gt;0,EU197-1,6)</f>
        <v>5</v>
      </c>
      <c r="EW197">
        <f>IF(EV197&gt;0,EV197-1,6)</f>
        <v>4</v>
      </c>
      <c r="EX197">
        <f>IF(EW197&gt;0,EW197-1,6)</f>
        <v>3</v>
      </c>
      <c r="EY197">
        <f>IF(EX197&gt;0,EX197-1,6)</f>
        <v>2</v>
      </c>
      <c r="EZ197">
        <f>IF(EY197&gt;0,EY197-1,6)</f>
        <v>1</v>
      </c>
      <c r="FA197">
        <f>IF(EZ197&gt;0,EZ197-1,6)</f>
        <v>0</v>
      </c>
      <c r="FB197">
        <f>IF(FA197&gt;0,FA197-1,6)</f>
        <v>6</v>
      </c>
      <c r="FC197">
        <f>IF(FB197&gt;0,FB197-1,6)</f>
        <v>5</v>
      </c>
      <c r="FD197">
        <f>IF(FC197&gt;0,FC197-1,6)</f>
        <v>4</v>
      </c>
      <c r="FE197">
        <f>IF(FD197&gt;0,FD197-1,6)</f>
        <v>3</v>
      </c>
      <c r="FF197">
        <f>IF(FE197&gt;0,FE197-1,6)</f>
        <v>2</v>
      </c>
      <c r="FG197">
        <f>IF(FF197&gt;0,FF197-1,6)</f>
        <v>1</v>
      </c>
      <c r="FH197">
        <f>IF(FG197&gt;0,FG197-1,6)</f>
        <v>0</v>
      </c>
      <c r="FI197">
        <f>IF(FH197&gt;0,FH197-1,6)</f>
        <v>6</v>
      </c>
      <c r="FJ197">
        <f>IF(FI197&gt;0,FI197-1,6)</f>
        <v>5</v>
      </c>
      <c r="FK197">
        <f>IF(FJ197&gt;0,FJ197-1,6)</f>
        <v>4</v>
      </c>
      <c r="FL197">
        <f>IF(FK197&gt;0,FK197-1,6)</f>
        <v>3</v>
      </c>
      <c r="FM197">
        <f>IF(FL197&gt;0,FL197-1,6)</f>
        <v>2</v>
      </c>
      <c r="FN197">
        <f>IF(FM197&gt;0,FM197-1,6)</f>
        <v>1</v>
      </c>
      <c r="FO197">
        <f>IF(FN197&gt;0,FN197-1,6)</f>
        <v>0</v>
      </c>
      <c r="FP197">
        <f>IF(FO197&gt;0,FO197-1,6)</f>
        <v>6</v>
      </c>
      <c r="FQ197">
        <f>IF(FP197&gt;0,FP197-1,6)</f>
        <v>5</v>
      </c>
      <c r="FR197">
        <f>IF(FQ197&gt;0,FQ197-1,6)</f>
        <v>4</v>
      </c>
      <c r="FS197">
        <f>IF(FR197&gt;0,FR197-1,6)</f>
        <v>3</v>
      </c>
      <c r="FT197">
        <f>IF(FS197&gt;0,FS197-1,6)</f>
        <v>2</v>
      </c>
      <c r="FU197">
        <f>IF(FT197&gt;0,FT197-1,6)</f>
        <v>1</v>
      </c>
      <c r="FV197">
        <f>IF(FU197&gt;0,FU197-1,6)</f>
        <v>0</v>
      </c>
      <c r="FW197">
        <f>IF(FV197&gt;0,FV197-1,6)</f>
        <v>6</v>
      </c>
      <c r="FX197">
        <f>IF(FW197&gt;0,FW197-1,6)</f>
        <v>5</v>
      </c>
      <c r="FY197">
        <f>IF(FX197&gt;0,FX197-1,6)</f>
        <v>4</v>
      </c>
      <c r="FZ197">
        <f>IF(FY197&gt;0,FY197-1,6)</f>
        <v>3</v>
      </c>
      <c r="GA197">
        <f>IF(FZ197&gt;0,FZ197-1,6)</f>
        <v>2</v>
      </c>
      <c r="GB197">
        <f>IF(GA197&gt;0,GA197-1,6)</f>
        <v>1</v>
      </c>
      <c r="GC197">
        <f>IF(GB197&gt;0,GB197-1,6)</f>
        <v>0</v>
      </c>
      <c r="GD197">
        <f>IF(GC197&gt;0,GC197-1,6)</f>
        <v>6</v>
      </c>
      <c r="GE197">
        <f>IF(GD197&gt;0,GD197-1,6)</f>
        <v>5</v>
      </c>
      <c r="GF197">
        <f>IF(GE197&gt;0,GE197-1,6)</f>
        <v>4</v>
      </c>
      <c r="GG197">
        <f>IF(GF197&gt;0,GF197-1,6)</f>
        <v>3</v>
      </c>
      <c r="GH197">
        <f>IF(GG197&gt;0,GG197-1,6)</f>
        <v>2</v>
      </c>
      <c r="GI197">
        <f>IF(GH197&gt;0,GH197-1,6)</f>
        <v>1</v>
      </c>
      <c r="GJ197">
        <f>IF(GI197&gt;0,GI197-1,6)</f>
        <v>0</v>
      </c>
      <c r="GK197">
        <f>IF(GJ197&gt;0,GJ197-1,6)</f>
        <v>6</v>
      </c>
      <c r="GL197">
        <f>IF(GK197&gt;0,GK197-1,6)</f>
        <v>5</v>
      </c>
      <c r="GM197">
        <f>IF(GL197&gt;0,GL197-1,6)</f>
        <v>4</v>
      </c>
      <c r="GN197">
        <f>IF(GM197&gt;0,GM197-1,6)</f>
        <v>3</v>
      </c>
      <c r="GO197">
        <f>IF(GN197&gt;0,GN197-1,6)</f>
        <v>2</v>
      </c>
      <c r="GP197">
        <f>IF(GO197&gt;0,GO197-1,6)</f>
        <v>1</v>
      </c>
      <c r="GQ197">
        <f>IF(GP197&gt;0,GP197-1,6)</f>
        <v>0</v>
      </c>
      <c r="GR197">
        <f>IF(GQ197&gt;0,GQ197-1,6)</f>
        <v>6</v>
      </c>
      <c r="GS197">
        <f>IF(GR197&gt;0,GR197-1,6)</f>
        <v>5</v>
      </c>
      <c r="GT197">
        <f>IF(GS197&gt;0,GS197-1,6)</f>
        <v>4</v>
      </c>
      <c r="GU197">
        <f>IF(GT197&gt;0,GT197-1,6)</f>
        <v>3</v>
      </c>
      <c r="GV197">
        <f>IF(GU197&gt;0,GU197-1,6)</f>
        <v>2</v>
      </c>
      <c r="GW197">
        <f>IF(GV197&gt;0,GV197-1,6)</f>
        <v>1</v>
      </c>
      <c r="GX197">
        <f>IF(GW197&gt;0,GW197-1,6)</f>
        <v>0</v>
      </c>
      <c r="GY197">
        <f>IF(GX197&gt;0,GX197-1,6)</f>
        <v>6</v>
      </c>
      <c r="GZ197">
        <f>IF(GY197&gt;0,GY197-1,6)</f>
        <v>5</v>
      </c>
      <c r="HA197">
        <f>IF(GZ197&gt;0,GZ197-1,6)</f>
        <v>4</v>
      </c>
      <c r="HB197">
        <f>IF(HA197&gt;0,HA197-1,6)</f>
        <v>3</v>
      </c>
      <c r="HC197">
        <f>IF(HB197&gt;0,HB197-1,6)</f>
        <v>2</v>
      </c>
      <c r="HD197">
        <f>IF(HC197&gt;0,HC197-1,6)</f>
        <v>1</v>
      </c>
      <c r="HE197">
        <f>IF(HD197&gt;0,HD197-1,6)</f>
        <v>0</v>
      </c>
      <c r="HF197">
        <f>IF(HE197&gt;0,HE197-1,6)</f>
        <v>6</v>
      </c>
      <c r="HG197">
        <f>IF(HF197&gt;0,HF197-1,6)</f>
        <v>5</v>
      </c>
      <c r="HH197">
        <f>IF(HG197&gt;0,HG197-1,6)</f>
        <v>4</v>
      </c>
      <c r="HI197">
        <f>IF(HH197&gt;0,HH197-1,6)</f>
        <v>3</v>
      </c>
      <c r="HJ197">
        <f>IF(HI197&gt;0,HI197-1,6)</f>
        <v>2</v>
      </c>
      <c r="HK197">
        <f>IF(HJ197&gt;0,HJ197-1,6)</f>
        <v>1</v>
      </c>
      <c r="HL197">
        <f>IF(HK197&gt;0,HK197-1,6)</f>
        <v>0</v>
      </c>
      <c r="HM197">
        <f>IF(HL197&gt;0,HL197-1,6)</f>
        <v>6</v>
      </c>
      <c r="HN197">
        <f>IF(HM197&gt;0,HM197-1,6)</f>
        <v>5</v>
      </c>
      <c r="HO197">
        <f>IF(HN197&gt;0,HN197-1,6)</f>
        <v>4</v>
      </c>
      <c r="HP197">
        <f>IF(HO197&gt;0,HO197-1,6)</f>
        <v>3</v>
      </c>
      <c r="HQ197">
        <f>IF(HP197&gt;0,HP197-1,6)</f>
        <v>2</v>
      </c>
      <c r="HR197">
        <f>IF(HQ197&gt;0,HQ197-1,6)</f>
        <v>1</v>
      </c>
      <c r="HS197">
        <f>IF(HR197&gt;0,HR197-1,6)</f>
        <v>0</v>
      </c>
      <c r="HT197">
        <f>IF(HS197&gt;0,HS197-1,6)</f>
        <v>6</v>
      </c>
      <c r="HU197">
        <f>IF(HT197&gt;0,HT197-1,6)</f>
        <v>5</v>
      </c>
      <c r="HV197">
        <f>IF(HU197&gt;0,HU197-1,6)</f>
        <v>4</v>
      </c>
      <c r="HW197">
        <f>IF(HV197&gt;0,HV197-1,6)</f>
        <v>3</v>
      </c>
      <c r="HX197">
        <f>IF(HW197&gt;0,HW197-1,6)</f>
        <v>2</v>
      </c>
      <c r="HY197">
        <f>IF(HX197&gt;0,HX197-1,6)</f>
        <v>1</v>
      </c>
      <c r="HZ197">
        <f>IF(HY197&gt;0,HY197-1,6)</f>
        <v>0</v>
      </c>
      <c r="IA197">
        <f>IF(HZ197&gt;0,HZ197-1,6)</f>
        <v>6</v>
      </c>
      <c r="IB197">
        <f>IF(IA197&gt;0,IA197-1,6)</f>
        <v>5</v>
      </c>
      <c r="IC197">
        <f>IF(IB197&gt;0,IB197-1,6)</f>
        <v>4</v>
      </c>
      <c r="ID197">
        <f>IF(IC197&gt;0,IC197-1,6)</f>
        <v>3</v>
      </c>
      <c r="IE197">
        <f>IF(ID197&gt;0,ID197-1,6)</f>
        <v>2</v>
      </c>
      <c r="IF197">
        <f>IF(IE197&gt;0,IE197-1,6)</f>
        <v>1</v>
      </c>
      <c r="IG197">
        <f>IF(IF197&gt;0,IF197-1,6)</f>
        <v>0</v>
      </c>
      <c r="IH197">
        <f>IF(IG197&gt;0,IG197-1,6)</f>
        <v>6</v>
      </c>
      <c r="II197">
        <f>IF(IH197&gt;0,IH197-1,6)</f>
        <v>5</v>
      </c>
      <c r="IJ197">
        <f>IF(II197&gt;0,II197-1,6)</f>
        <v>4</v>
      </c>
      <c r="IK197">
        <f>IF(IJ197&gt;0,IJ197-1,6)</f>
        <v>3</v>
      </c>
      <c r="IL197">
        <f>IF(IK197&gt;0,IK197-1,6)</f>
        <v>2</v>
      </c>
      <c r="IM197">
        <f>IF(IL197&gt;0,IL197-1,6)</f>
        <v>1</v>
      </c>
      <c r="IN197">
        <f>IF(IM197&gt;0,IM197-1,6)</f>
        <v>0</v>
      </c>
      <c r="IO197">
        <f>IF(IN197&gt;0,IN197-1,6)</f>
        <v>6</v>
      </c>
      <c r="IP197">
        <f>IF(IO197&gt;0,IO197-1,6)</f>
        <v>5</v>
      </c>
      <c r="IQ197">
        <f>IF(IP197&gt;0,IP197-1,6)</f>
        <v>4</v>
      </c>
      <c r="IR197">
        <f>IF(IQ197&gt;0,IQ197-1,6)</f>
        <v>3</v>
      </c>
      <c r="IS197">
        <f>IF(IR197&gt;0,IR197-1,6)</f>
        <v>2</v>
      </c>
      <c r="IT197">
        <f>IF(IS197&gt;0,IS197-1,6)</f>
        <v>1</v>
      </c>
      <c r="IU197">
        <f>IF(IT197&gt;0,IT197-1,6)</f>
        <v>0</v>
      </c>
      <c r="IV197">
        <f>IF(IU197&gt;0,IU197-1,6)</f>
        <v>6</v>
      </c>
    </row>
    <row r="198" spans="1:256">
      <c r="A198">
        <v>1</v>
      </c>
      <c r="B198">
        <f>IF(A198&gt;0,A198-1,6)</f>
        <v>0</v>
      </c>
      <c r="C198">
        <f>IF(B198&gt;0,B198-1,6)</f>
        <v>6</v>
      </c>
      <c r="D198">
        <f>IF(C198&gt;0,C198-1,6)</f>
        <v>5</v>
      </c>
      <c r="E198">
        <f>IF(D198&gt;0,D198-1,6)</f>
        <v>4</v>
      </c>
      <c r="F198">
        <f>IF(E198&gt;0,E198-1,6)</f>
        <v>3</v>
      </c>
      <c r="G198">
        <f>IF(F198&gt;0,F198-1,6)</f>
        <v>2</v>
      </c>
      <c r="H198">
        <f>IF(G198&gt;0,G198-1,6)</f>
        <v>1</v>
      </c>
      <c r="I198">
        <f>IF(H198&gt;0,H198-1,6)</f>
        <v>0</v>
      </c>
      <c r="J198">
        <f>IF(I198&gt;0,I198-1,6)</f>
        <v>6</v>
      </c>
      <c r="K198">
        <f>IF(J198&gt;0,J198-1,6)</f>
        <v>5</v>
      </c>
      <c r="L198">
        <f>IF(K198&gt;0,K198-1,6)</f>
        <v>4</v>
      </c>
      <c r="M198">
        <f>IF(L198&gt;0,L198-1,6)</f>
        <v>3</v>
      </c>
      <c r="N198">
        <f>IF(M198&gt;0,M198-1,6)</f>
        <v>2</v>
      </c>
      <c r="O198">
        <f>IF(N198&gt;0,N198-1,6)</f>
        <v>1</v>
      </c>
      <c r="P198">
        <f>IF(O198&gt;0,O198-1,6)</f>
        <v>0</v>
      </c>
      <c r="Q198">
        <f>IF(P198&gt;0,P198-1,6)</f>
        <v>6</v>
      </c>
      <c r="R198">
        <f>IF(Q198&gt;0,Q198-1,6)</f>
        <v>5</v>
      </c>
      <c r="S198">
        <f>IF(R198&gt;0,R198-1,6)</f>
        <v>4</v>
      </c>
      <c r="T198">
        <f>IF(S198&gt;0,S198-1,6)</f>
        <v>3</v>
      </c>
      <c r="U198">
        <f>IF(T198&gt;0,T198-1,6)</f>
        <v>2</v>
      </c>
      <c r="V198">
        <f>IF(U198&gt;0,U198-1,6)</f>
        <v>1</v>
      </c>
      <c r="W198">
        <f>IF(V198&gt;0,V198-1,6)</f>
        <v>0</v>
      </c>
      <c r="X198">
        <f>IF(W198&gt;0,W198-1,6)</f>
        <v>6</v>
      </c>
      <c r="Y198">
        <f>IF(X198&gt;0,X198-1,6)</f>
        <v>5</v>
      </c>
      <c r="Z198">
        <f>IF(Y198&gt;0,Y198-1,6)</f>
        <v>4</v>
      </c>
      <c r="AA198">
        <f>IF(Z198&gt;0,Z198-1,6)</f>
        <v>3</v>
      </c>
      <c r="AB198">
        <f>IF(AA198&gt;0,AA198-1,6)</f>
        <v>2</v>
      </c>
      <c r="AC198">
        <f>IF(AB198&gt;0,AB198-1,6)</f>
        <v>1</v>
      </c>
      <c r="AD198">
        <f>IF(AC198&gt;0,AC198-1,6)</f>
        <v>0</v>
      </c>
      <c r="AE198">
        <f>IF(AD198&gt;0,AD198-1,6)</f>
        <v>6</v>
      </c>
      <c r="AF198">
        <f>IF(AE198&gt;0,AE198-1,6)</f>
        <v>5</v>
      </c>
      <c r="AG198">
        <f>IF(AF198&gt;0,AF198-1,6)</f>
        <v>4</v>
      </c>
      <c r="AH198">
        <f>IF(AG198&gt;0,AG198-1,6)</f>
        <v>3</v>
      </c>
      <c r="AI198">
        <f>IF(AH198&gt;0,AH198-1,6)</f>
        <v>2</v>
      </c>
      <c r="AJ198">
        <f>IF(AI198&gt;0,AI198-1,6)</f>
        <v>1</v>
      </c>
      <c r="AK198">
        <f>IF(AJ198&gt;0,AJ198-1,6)</f>
        <v>0</v>
      </c>
      <c r="AL198">
        <f>IF(AK198&gt;0,AK198-1,6)</f>
        <v>6</v>
      </c>
      <c r="AM198">
        <f>IF(AL198&gt;0,AL198-1,6)</f>
        <v>5</v>
      </c>
      <c r="AN198">
        <f>IF(AM198&gt;0,AM198-1,6)</f>
        <v>4</v>
      </c>
      <c r="AO198">
        <f>IF(AN198&gt;0,AN198-1,6)</f>
        <v>3</v>
      </c>
      <c r="AP198">
        <f>IF(AO198&gt;0,AO198-1,6)</f>
        <v>2</v>
      </c>
      <c r="AQ198">
        <f>IF(AP198&gt;0,AP198-1,6)</f>
        <v>1</v>
      </c>
      <c r="AR198">
        <f>IF(AQ198&gt;0,AQ198-1,6)</f>
        <v>0</v>
      </c>
      <c r="AS198">
        <f>IF(AR198&gt;0,AR198-1,6)</f>
        <v>6</v>
      </c>
      <c r="AT198">
        <f>IF(AS198&gt;0,AS198-1,6)</f>
        <v>5</v>
      </c>
      <c r="AU198">
        <f>IF(AT198&gt;0,AT198-1,6)</f>
        <v>4</v>
      </c>
      <c r="AV198">
        <f>IF(AU198&gt;0,AU198-1,6)</f>
        <v>3</v>
      </c>
      <c r="AW198">
        <f>IF(AV198&gt;0,AV198-1,6)</f>
        <v>2</v>
      </c>
      <c r="AX198">
        <f>IF(AW198&gt;0,AW198-1,6)</f>
        <v>1</v>
      </c>
      <c r="AY198">
        <f>IF(AX198&gt;0,AX198-1,6)</f>
        <v>0</v>
      </c>
      <c r="AZ198">
        <f>IF(AY198&gt;0,AY198-1,6)</f>
        <v>6</v>
      </c>
      <c r="BA198">
        <f>IF(AZ198&gt;0,AZ198-1,6)</f>
        <v>5</v>
      </c>
      <c r="BB198">
        <f>IF(BA198&gt;0,BA198-1,6)</f>
        <v>4</v>
      </c>
      <c r="BC198">
        <f>IF(BB198&gt;0,BB198-1,6)</f>
        <v>3</v>
      </c>
      <c r="BD198">
        <f>IF(BC198&gt;0,BC198-1,6)</f>
        <v>2</v>
      </c>
      <c r="BE198">
        <f>IF(BD198&gt;0,BD198-1,6)</f>
        <v>1</v>
      </c>
      <c r="BF198">
        <f>IF(BE198&gt;0,BE198-1,6)</f>
        <v>0</v>
      </c>
      <c r="BG198">
        <f>IF(BF198&gt;0,BF198-1,6)</f>
        <v>6</v>
      </c>
      <c r="BH198">
        <f>IF(BG198&gt;0,BG198-1,6)</f>
        <v>5</v>
      </c>
      <c r="BI198">
        <f>IF(BH198&gt;0,BH198-1,6)</f>
        <v>4</v>
      </c>
      <c r="BJ198">
        <f>IF(BI198&gt;0,BI198-1,6)</f>
        <v>3</v>
      </c>
      <c r="BK198">
        <f>IF(BJ198&gt;0,BJ198-1,6)</f>
        <v>2</v>
      </c>
      <c r="BL198">
        <f>IF(BK198&gt;0,BK198-1,6)</f>
        <v>1</v>
      </c>
      <c r="BM198">
        <f>IF(BL198&gt;0,BL198-1,6)</f>
        <v>0</v>
      </c>
      <c r="BN198">
        <f>IF(BM198&gt;0,BM198-1,6)</f>
        <v>6</v>
      </c>
      <c r="BO198">
        <f>IF(BN198&gt;0,BN198-1,6)</f>
        <v>5</v>
      </c>
      <c r="BP198">
        <f>IF(BO198&gt;0,BO198-1,6)</f>
        <v>4</v>
      </c>
      <c r="BQ198">
        <f>IF(BP198&gt;0,BP198-1,6)</f>
        <v>3</v>
      </c>
      <c r="BR198">
        <f>IF(BQ198&gt;0,BQ198-1,6)</f>
        <v>2</v>
      </c>
      <c r="BS198">
        <f>IF(BR198&gt;0,BR198-1,6)</f>
        <v>1</v>
      </c>
      <c r="BT198">
        <f>IF(BS198&gt;0,BS198-1,6)</f>
        <v>0</v>
      </c>
      <c r="BU198">
        <f>IF(BT198&gt;0,BT198-1,6)</f>
        <v>6</v>
      </c>
      <c r="BV198">
        <f>IF(BU198&gt;0,BU198-1,6)</f>
        <v>5</v>
      </c>
      <c r="BW198">
        <f>IF(BV198&gt;0,BV198-1,6)</f>
        <v>4</v>
      </c>
      <c r="BX198">
        <f>IF(BW198&gt;0,BW198-1,6)</f>
        <v>3</v>
      </c>
      <c r="BY198">
        <f>IF(BX198&gt;0,BX198-1,6)</f>
        <v>2</v>
      </c>
      <c r="BZ198">
        <f>IF(BY198&gt;0,BY198-1,6)</f>
        <v>1</v>
      </c>
      <c r="CA198">
        <f>IF(BZ198&gt;0,BZ198-1,6)</f>
        <v>0</v>
      </c>
      <c r="CB198">
        <f>IF(CA198&gt;0,CA198-1,6)</f>
        <v>6</v>
      </c>
      <c r="CC198">
        <f>IF(CB198&gt;0,CB198-1,6)</f>
        <v>5</v>
      </c>
      <c r="CD198">
        <f>IF(CC198&gt;0,CC198-1,6)</f>
        <v>4</v>
      </c>
      <c r="CE198">
        <f>IF(CD198&gt;0,CD198-1,6)</f>
        <v>3</v>
      </c>
      <c r="CF198">
        <f>IF(CE198&gt;0,CE198-1,6)</f>
        <v>2</v>
      </c>
      <c r="CG198">
        <f>IF(CF198&gt;0,CF198-1,6)</f>
        <v>1</v>
      </c>
      <c r="CH198">
        <f>IF(CG198&gt;0,CG198-1,6)</f>
        <v>0</v>
      </c>
      <c r="CI198">
        <f>IF(CH198&gt;0,CH198-1,6)</f>
        <v>6</v>
      </c>
      <c r="CJ198">
        <f>IF(CI198&gt;0,CI198-1,6)</f>
        <v>5</v>
      </c>
      <c r="CK198">
        <f>IF(CJ198&gt;0,CJ198-1,6)</f>
        <v>4</v>
      </c>
      <c r="CL198">
        <f>IF(CK198&gt;0,CK198-1,6)</f>
        <v>3</v>
      </c>
      <c r="CM198">
        <f>IF(CL198&gt;0,CL198-1,6)</f>
        <v>2</v>
      </c>
      <c r="CN198">
        <f>IF(CM198&gt;0,CM198-1,6)</f>
        <v>1</v>
      </c>
      <c r="CO198">
        <f>IF(CN198&gt;0,CN198-1,6)</f>
        <v>0</v>
      </c>
      <c r="CP198">
        <f>IF(CO198&gt;0,CO198-1,6)</f>
        <v>6</v>
      </c>
      <c r="CQ198">
        <f>IF(CP198&gt;0,CP198-1,6)</f>
        <v>5</v>
      </c>
      <c r="CR198">
        <f>IF(CQ198&gt;0,CQ198-1,6)</f>
        <v>4</v>
      </c>
      <c r="CS198">
        <f>IF(CR198&gt;0,CR198-1,6)</f>
        <v>3</v>
      </c>
      <c r="CT198">
        <f>IF(CS198&gt;0,CS198-1,6)</f>
        <v>2</v>
      </c>
      <c r="CU198">
        <f>IF(CT198&gt;0,CT198-1,6)</f>
        <v>1</v>
      </c>
      <c r="CV198">
        <f>IF(CU198&gt;0,CU198-1,6)</f>
        <v>0</v>
      </c>
      <c r="CW198">
        <f>IF(CV198&gt;0,CV198-1,6)</f>
        <v>6</v>
      </c>
      <c r="CX198">
        <f>IF(CW198&gt;0,CW198-1,6)</f>
        <v>5</v>
      </c>
      <c r="CY198">
        <f>IF(CX198&gt;0,CX198-1,6)</f>
        <v>4</v>
      </c>
      <c r="CZ198">
        <f>IF(CY198&gt;0,CY198-1,6)</f>
        <v>3</v>
      </c>
      <c r="DA198">
        <f>IF(CZ198&gt;0,CZ198-1,6)</f>
        <v>2</v>
      </c>
      <c r="DB198">
        <f>IF(DA198&gt;0,DA198-1,6)</f>
        <v>1</v>
      </c>
      <c r="DC198">
        <f>IF(DB198&gt;0,DB198-1,6)</f>
        <v>0</v>
      </c>
      <c r="DD198">
        <f>IF(DC198&gt;0,DC198-1,6)</f>
        <v>6</v>
      </c>
      <c r="DE198">
        <f>IF(DD198&gt;0,DD198-1,6)</f>
        <v>5</v>
      </c>
      <c r="DF198">
        <f>IF(DE198&gt;0,DE198-1,6)</f>
        <v>4</v>
      </c>
      <c r="DG198">
        <f>IF(DF198&gt;0,DF198-1,6)</f>
        <v>3</v>
      </c>
      <c r="DH198">
        <f>IF(DG198&gt;0,DG198-1,6)</f>
        <v>2</v>
      </c>
      <c r="DI198">
        <f>IF(DH198&gt;0,DH198-1,6)</f>
        <v>1</v>
      </c>
      <c r="DJ198">
        <f>IF(DI198&gt;0,DI198-1,6)</f>
        <v>0</v>
      </c>
      <c r="DK198">
        <f>IF(DJ198&gt;0,DJ198-1,6)</f>
        <v>6</v>
      </c>
      <c r="DL198">
        <f>IF(DK198&gt;0,DK198-1,6)</f>
        <v>5</v>
      </c>
      <c r="DM198">
        <f>IF(DL198&gt;0,DL198-1,6)</f>
        <v>4</v>
      </c>
      <c r="DN198">
        <f>IF(DM198&gt;0,DM198-1,6)</f>
        <v>3</v>
      </c>
      <c r="DO198">
        <f>IF(DN198&gt;0,DN198-1,6)</f>
        <v>2</v>
      </c>
      <c r="DP198">
        <f>IF(DO198&gt;0,DO198-1,6)</f>
        <v>1</v>
      </c>
      <c r="DQ198">
        <f>IF(DP198&gt;0,DP198-1,6)</f>
        <v>0</v>
      </c>
      <c r="DR198">
        <f>IF(DQ198&gt;0,DQ198-1,6)</f>
        <v>6</v>
      </c>
      <c r="DS198">
        <f>IF(DR198&gt;0,DR198-1,6)</f>
        <v>5</v>
      </c>
      <c r="DT198">
        <f>IF(DS198&gt;0,DS198-1,6)</f>
        <v>4</v>
      </c>
      <c r="DU198">
        <f>IF(DT198&gt;0,DT198-1,6)</f>
        <v>3</v>
      </c>
      <c r="DV198">
        <f>IF(DU198&gt;0,DU198-1,6)</f>
        <v>2</v>
      </c>
      <c r="DW198">
        <f>IF(DV198&gt;0,DV198-1,6)</f>
        <v>1</v>
      </c>
      <c r="DX198">
        <f>IF(DW198&gt;0,DW198-1,6)</f>
        <v>0</v>
      </c>
      <c r="DY198">
        <f>IF(DX198&gt;0,DX198-1,6)</f>
        <v>6</v>
      </c>
      <c r="DZ198">
        <f>IF(DY198&gt;0,DY198-1,6)</f>
        <v>5</v>
      </c>
      <c r="EA198">
        <f>IF(DZ198&gt;0,DZ198-1,6)</f>
        <v>4</v>
      </c>
      <c r="EB198">
        <f>IF(EA198&gt;0,EA198-1,6)</f>
        <v>3</v>
      </c>
      <c r="EC198">
        <f>IF(EB198&gt;0,EB198-1,6)</f>
        <v>2</v>
      </c>
      <c r="ED198">
        <f>IF(EC198&gt;0,EC198-1,6)</f>
        <v>1</v>
      </c>
      <c r="EE198">
        <f>IF(ED198&gt;0,ED198-1,6)</f>
        <v>0</v>
      </c>
      <c r="EF198">
        <f>IF(EE198&gt;0,EE198-1,6)</f>
        <v>6</v>
      </c>
      <c r="EG198">
        <f>IF(EF198&gt;0,EF198-1,6)</f>
        <v>5</v>
      </c>
      <c r="EH198">
        <f>IF(EG198&gt;0,EG198-1,6)</f>
        <v>4</v>
      </c>
      <c r="EI198">
        <f>IF(EH198&gt;0,EH198-1,6)</f>
        <v>3</v>
      </c>
      <c r="EJ198">
        <f>IF(EI198&gt;0,EI198-1,6)</f>
        <v>2</v>
      </c>
      <c r="EK198">
        <f>IF(EJ198&gt;0,EJ198-1,6)</f>
        <v>1</v>
      </c>
      <c r="EL198">
        <f>IF(EK198&gt;0,EK198-1,6)</f>
        <v>0</v>
      </c>
      <c r="EM198">
        <f>IF(EL198&gt;0,EL198-1,6)</f>
        <v>6</v>
      </c>
      <c r="EN198">
        <f>IF(EM198&gt;0,EM198-1,6)</f>
        <v>5</v>
      </c>
      <c r="EO198">
        <f>IF(EN198&gt;0,EN198-1,6)</f>
        <v>4</v>
      </c>
      <c r="EP198">
        <f>IF(EO198&gt;0,EO198-1,6)</f>
        <v>3</v>
      </c>
      <c r="EQ198">
        <f>IF(EP198&gt;0,EP198-1,6)</f>
        <v>2</v>
      </c>
      <c r="ER198">
        <f>IF(EQ198&gt;0,EQ198-1,6)</f>
        <v>1</v>
      </c>
      <c r="ES198">
        <f>IF(ER198&gt;0,ER198-1,6)</f>
        <v>0</v>
      </c>
      <c r="ET198">
        <f>IF(ES198&gt;0,ES198-1,6)</f>
        <v>6</v>
      </c>
      <c r="EU198">
        <f>IF(ET198&gt;0,ET198-1,6)</f>
        <v>5</v>
      </c>
      <c r="EV198">
        <f>IF(EU198&gt;0,EU198-1,6)</f>
        <v>4</v>
      </c>
      <c r="EW198">
        <f>IF(EV198&gt;0,EV198-1,6)</f>
        <v>3</v>
      </c>
      <c r="EX198">
        <f>IF(EW198&gt;0,EW198-1,6)</f>
        <v>2</v>
      </c>
      <c r="EY198">
        <f>IF(EX198&gt;0,EX198-1,6)</f>
        <v>1</v>
      </c>
      <c r="EZ198">
        <f>IF(EY198&gt;0,EY198-1,6)</f>
        <v>0</v>
      </c>
      <c r="FA198">
        <f>IF(EZ198&gt;0,EZ198-1,6)</f>
        <v>6</v>
      </c>
      <c r="FB198">
        <f>IF(FA198&gt;0,FA198-1,6)</f>
        <v>5</v>
      </c>
      <c r="FC198">
        <f>IF(FB198&gt;0,FB198-1,6)</f>
        <v>4</v>
      </c>
      <c r="FD198">
        <f>IF(FC198&gt;0,FC198-1,6)</f>
        <v>3</v>
      </c>
      <c r="FE198">
        <f>IF(FD198&gt;0,FD198-1,6)</f>
        <v>2</v>
      </c>
      <c r="FF198">
        <f>IF(FE198&gt;0,FE198-1,6)</f>
        <v>1</v>
      </c>
      <c r="FG198">
        <f>IF(FF198&gt;0,FF198-1,6)</f>
        <v>0</v>
      </c>
      <c r="FH198">
        <f>IF(FG198&gt;0,FG198-1,6)</f>
        <v>6</v>
      </c>
      <c r="FI198">
        <f>IF(FH198&gt;0,FH198-1,6)</f>
        <v>5</v>
      </c>
      <c r="FJ198">
        <f>IF(FI198&gt;0,FI198-1,6)</f>
        <v>4</v>
      </c>
      <c r="FK198">
        <f>IF(FJ198&gt;0,FJ198-1,6)</f>
        <v>3</v>
      </c>
      <c r="FL198">
        <f>IF(FK198&gt;0,FK198-1,6)</f>
        <v>2</v>
      </c>
      <c r="FM198">
        <f>IF(FL198&gt;0,FL198-1,6)</f>
        <v>1</v>
      </c>
      <c r="FN198">
        <f>IF(FM198&gt;0,FM198-1,6)</f>
        <v>0</v>
      </c>
      <c r="FO198">
        <f>IF(FN198&gt;0,FN198-1,6)</f>
        <v>6</v>
      </c>
      <c r="FP198">
        <f>IF(FO198&gt;0,FO198-1,6)</f>
        <v>5</v>
      </c>
      <c r="FQ198">
        <f>IF(FP198&gt;0,FP198-1,6)</f>
        <v>4</v>
      </c>
      <c r="FR198">
        <f>IF(FQ198&gt;0,FQ198-1,6)</f>
        <v>3</v>
      </c>
      <c r="FS198">
        <f>IF(FR198&gt;0,FR198-1,6)</f>
        <v>2</v>
      </c>
      <c r="FT198">
        <f>IF(FS198&gt;0,FS198-1,6)</f>
        <v>1</v>
      </c>
      <c r="FU198">
        <f>IF(FT198&gt;0,FT198-1,6)</f>
        <v>0</v>
      </c>
      <c r="FV198">
        <f>IF(FU198&gt;0,FU198-1,6)</f>
        <v>6</v>
      </c>
      <c r="FW198">
        <f>IF(FV198&gt;0,FV198-1,6)</f>
        <v>5</v>
      </c>
      <c r="FX198">
        <f>IF(FW198&gt;0,FW198-1,6)</f>
        <v>4</v>
      </c>
      <c r="FY198">
        <f>IF(FX198&gt;0,FX198-1,6)</f>
        <v>3</v>
      </c>
      <c r="FZ198">
        <f>IF(FY198&gt;0,FY198-1,6)</f>
        <v>2</v>
      </c>
      <c r="GA198">
        <f>IF(FZ198&gt;0,FZ198-1,6)</f>
        <v>1</v>
      </c>
      <c r="GB198">
        <f>IF(GA198&gt;0,GA198-1,6)</f>
        <v>0</v>
      </c>
      <c r="GC198">
        <f>IF(GB198&gt;0,GB198-1,6)</f>
        <v>6</v>
      </c>
      <c r="GD198">
        <f>IF(GC198&gt;0,GC198-1,6)</f>
        <v>5</v>
      </c>
      <c r="GE198">
        <f>IF(GD198&gt;0,GD198-1,6)</f>
        <v>4</v>
      </c>
      <c r="GF198">
        <f>IF(GE198&gt;0,GE198-1,6)</f>
        <v>3</v>
      </c>
      <c r="GG198">
        <f>IF(GF198&gt;0,GF198-1,6)</f>
        <v>2</v>
      </c>
      <c r="GH198">
        <f>IF(GG198&gt;0,GG198-1,6)</f>
        <v>1</v>
      </c>
      <c r="GI198">
        <f>IF(GH198&gt;0,GH198-1,6)</f>
        <v>0</v>
      </c>
      <c r="GJ198">
        <f>IF(GI198&gt;0,GI198-1,6)</f>
        <v>6</v>
      </c>
      <c r="GK198">
        <f>IF(GJ198&gt;0,GJ198-1,6)</f>
        <v>5</v>
      </c>
      <c r="GL198">
        <f>IF(GK198&gt;0,GK198-1,6)</f>
        <v>4</v>
      </c>
      <c r="GM198">
        <f>IF(GL198&gt;0,GL198-1,6)</f>
        <v>3</v>
      </c>
      <c r="GN198">
        <f>IF(GM198&gt;0,GM198-1,6)</f>
        <v>2</v>
      </c>
      <c r="GO198">
        <f>IF(GN198&gt;0,GN198-1,6)</f>
        <v>1</v>
      </c>
      <c r="GP198">
        <f>IF(GO198&gt;0,GO198-1,6)</f>
        <v>0</v>
      </c>
      <c r="GQ198">
        <f>IF(GP198&gt;0,GP198-1,6)</f>
        <v>6</v>
      </c>
      <c r="GR198">
        <f>IF(GQ198&gt;0,GQ198-1,6)</f>
        <v>5</v>
      </c>
      <c r="GS198">
        <f>IF(GR198&gt;0,GR198-1,6)</f>
        <v>4</v>
      </c>
      <c r="GT198">
        <f>IF(GS198&gt;0,GS198-1,6)</f>
        <v>3</v>
      </c>
      <c r="GU198">
        <f>IF(GT198&gt;0,GT198-1,6)</f>
        <v>2</v>
      </c>
      <c r="GV198">
        <f>IF(GU198&gt;0,GU198-1,6)</f>
        <v>1</v>
      </c>
      <c r="GW198">
        <f>IF(GV198&gt;0,GV198-1,6)</f>
        <v>0</v>
      </c>
      <c r="GX198">
        <f>IF(GW198&gt;0,GW198-1,6)</f>
        <v>6</v>
      </c>
      <c r="GY198">
        <f>IF(GX198&gt;0,GX198-1,6)</f>
        <v>5</v>
      </c>
      <c r="GZ198">
        <f>IF(GY198&gt;0,GY198-1,6)</f>
        <v>4</v>
      </c>
      <c r="HA198">
        <f>IF(GZ198&gt;0,GZ198-1,6)</f>
        <v>3</v>
      </c>
      <c r="HB198">
        <f>IF(HA198&gt;0,HA198-1,6)</f>
        <v>2</v>
      </c>
      <c r="HC198">
        <f>IF(HB198&gt;0,HB198-1,6)</f>
        <v>1</v>
      </c>
      <c r="HD198">
        <f>IF(HC198&gt;0,HC198-1,6)</f>
        <v>0</v>
      </c>
      <c r="HE198">
        <f>IF(HD198&gt;0,HD198-1,6)</f>
        <v>6</v>
      </c>
      <c r="HF198">
        <f>IF(HE198&gt;0,HE198-1,6)</f>
        <v>5</v>
      </c>
      <c r="HG198">
        <f>IF(HF198&gt;0,HF198-1,6)</f>
        <v>4</v>
      </c>
      <c r="HH198">
        <f>IF(HG198&gt;0,HG198-1,6)</f>
        <v>3</v>
      </c>
      <c r="HI198">
        <f>IF(HH198&gt;0,HH198-1,6)</f>
        <v>2</v>
      </c>
      <c r="HJ198">
        <f>IF(HI198&gt;0,HI198-1,6)</f>
        <v>1</v>
      </c>
      <c r="HK198">
        <f>IF(HJ198&gt;0,HJ198-1,6)</f>
        <v>0</v>
      </c>
      <c r="HL198">
        <f>IF(HK198&gt;0,HK198-1,6)</f>
        <v>6</v>
      </c>
      <c r="HM198">
        <f>IF(HL198&gt;0,HL198-1,6)</f>
        <v>5</v>
      </c>
      <c r="HN198">
        <f>IF(HM198&gt;0,HM198-1,6)</f>
        <v>4</v>
      </c>
      <c r="HO198">
        <f>IF(HN198&gt;0,HN198-1,6)</f>
        <v>3</v>
      </c>
      <c r="HP198">
        <f>IF(HO198&gt;0,HO198-1,6)</f>
        <v>2</v>
      </c>
      <c r="HQ198">
        <f>IF(HP198&gt;0,HP198-1,6)</f>
        <v>1</v>
      </c>
      <c r="HR198">
        <f>IF(HQ198&gt;0,HQ198-1,6)</f>
        <v>0</v>
      </c>
      <c r="HS198">
        <f>IF(HR198&gt;0,HR198-1,6)</f>
        <v>6</v>
      </c>
      <c r="HT198">
        <f>IF(HS198&gt;0,HS198-1,6)</f>
        <v>5</v>
      </c>
      <c r="HU198">
        <f>IF(HT198&gt;0,HT198-1,6)</f>
        <v>4</v>
      </c>
      <c r="HV198">
        <f>IF(HU198&gt;0,HU198-1,6)</f>
        <v>3</v>
      </c>
      <c r="HW198">
        <f>IF(HV198&gt;0,HV198-1,6)</f>
        <v>2</v>
      </c>
      <c r="HX198">
        <f>IF(HW198&gt;0,HW198-1,6)</f>
        <v>1</v>
      </c>
      <c r="HY198">
        <f>IF(HX198&gt;0,HX198-1,6)</f>
        <v>0</v>
      </c>
      <c r="HZ198">
        <f>IF(HY198&gt;0,HY198-1,6)</f>
        <v>6</v>
      </c>
      <c r="IA198">
        <f>IF(HZ198&gt;0,HZ198-1,6)</f>
        <v>5</v>
      </c>
      <c r="IB198">
        <f>IF(IA198&gt;0,IA198-1,6)</f>
        <v>4</v>
      </c>
      <c r="IC198">
        <f>IF(IB198&gt;0,IB198-1,6)</f>
        <v>3</v>
      </c>
      <c r="ID198">
        <f>IF(IC198&gt;0,IC198-1,6)</f>
        <v>2</v>
      </c>
      <c r="IE198">
        <f>IF(ID198&gt;0,ID198-1,6)</f>
        <v>1</v>
      </c>
      <c r="IF198">
        <f>IF(IE198&gt;0,IE198-1,6)</f>
        <v>0</v>
      </c>
      <c r="IG198">
        <f>IF(IF198&gt;0,IF198-1,6)</f>
        <v>6</v>
      </c>
      <c r="IH198">
        <f>IF(IG198&gt;0,IG198-1,6)</f>
        <v>5</v>
      </c>
      <c r="II198">
        <f>IF(IH198&gt;0,IH198-1,6)</f>
        <v>4</v>
      </c>
      <c r="IJ198">
        <f>IF(II198&gt;0,II198-1,6)</f>
        <v>3</v>
      </c>
      <c r="IK198">
        <f>IF(IJ198&gt;0,IJ198-1,6)</f>
        <v>2</v>
      </c>
      <c r="IL198">
        <f>IF(IK198&gt;0,IK198-1,6)</f>
        <v>1</v>
      </c>
      <c r="IM198">
        <f>IF(IL198&gt;0,IL198-1,6)</f>
        <v>0</v>
      </c>
      <c r="IN198">
        <f>IF(IM198&gt;0,IM198-1,6)</f>
        <v>6</v>
      </c>
      <c r="IO198">
        <f>IF(IN198&gt;0,IN198-1,6)</f>
        <v>5</v>
      </c>
      <c r="IP198">
        <f>IF(IO198&gt;0,IO198-1,6)</f>
        <v>4</v>
      </c>
      <c r="IQ198">
        <f>IF(IP198&gt;0,IP198-1,6)</f>
        <v>3</v>
      </c>
      <c r="IR198">
        <f>IF(IQ198&gt;0,IQ198-1,6)</f>
        <v>2</v>
      </c>
      <c r="IS198">
        <f>IF(IR198&gt;0,IR198-1,6)</f>
        <v>1</v>
      </c>
      <c r="IT198">
        <f>IF(IS198&gt;0,IS198-1,6)</f>
        <v>0</v>
      </c>
      <c r="IU198">
        <f>IF(IT198&gt;0,IT198-1,6)</f>
        <v>6</v>
      </c>
      <c r="IV198">
        <f>IF(IU198&gt;0,IU198-1,6)</f>
        <v>5</v>
      </c>
    </row>
    <row r="199" spans="1:256">
      <c r="A199">
        <v>2</v>
      </c>
      <c r="B199">
        <f>IF(A199&gt;0,A199-1,6)</f>
        <v>1</v>
      </c>
      <c r="C199">
        <f>IF(B199&gt;0,B199-1,6)</f>
        <v>0</v>
      </c>
      <c r="D199">
        <f>IF(C199&gt;0,C199-1,6)</f>
        <v>6</v>
      </c>
      <c r="E199">
        <f>IF(D199&gt;0,D199-1,6)</f>
        <v>5</v>
      </c>
      <c r="F199">
        <f>IF(E199&gt;0,E199-1,6)</f>
        <v>4</v>
      </c>
      <c r="G199">
        <f>IF(F199&gt;0,F199-1,6)</f>
        <v>3</v>
      </c>
      <c r="H199">
        <f>IF(G199&gt;0,G199-1,6)</f>
        <v>2</v>
      </c>
      <c r="I199">
        <f>IF(H199&gt;0,H199-1,6)</f>
        <v>1</v>
      </c>
      <c r="J199">
        <f>IF(I199&gt;0,I199-1,6)</f>
        <v>0</v>
      </c>
      <c r="K199">
        <f>IF(J199&gt;0,J199-1,6)</f>
        <v>6</v>
      </c>
      <c r="L199">
        <f>IF(K199&gt;0,K199-1,6)</f>
        <v>5</v>
      </c>
      <c r="M199">
        <f>IF(L199&gt;0,L199-1,6)</f>
        <v>4</v>
      </c>
      <c r="N199">
        <f>IF(M199&gt;0,M199-1,6)</f>
        <v>3</v>
      </c>
      <c r="O199">
        <f>IF(N199&gt;0,N199-1,6)</f>
        <v>2</v>
      </c>
      <c r="P199">
        <f>IF(O199&gt;0,O199-1,6)</f>
        <v>1</v>
      </c>
      <c r="Q199">
        <f>IF(P199&gt;0,P199-1,6)</f>
        <v>0</v>
      </c>
      <c r="R199">
        <f>IF(Q199&gt;0,Q199-1,6)</f>
        <v>6</v>
      </c>
      <c r="S199">
        <f>IF(R199&gt;0,R199-1,6)</f>
        <v>5</v>
      </c>
      <c r="T199">
        <f>IF(S199&gt;0,S199-1,6)</f>
        <v>4</v>
      </c>
      <c r="U199">
        <f>IF(T199&gt;0,T199-1,6)</f>
        <v>3</v>
      </c>
      <c r="V199">
        <f>IF(U199&gt;0,U199-1,6)</f>
        <v>2</v>
      </c>
      <c r="W199">
        <f>IF(V199&gt;0,V199-1,6)</f>
        <v>1</v>
      </c>
      <c r="X199">
        <f>IF(W199&gt;0,W199-1,6)</f>
        <v>0</v>
      </c>
      <c r="Y199">
        <f>IF(X199&gt;0,X199-1,6)</f>
        <v>6</v>
      </c>
      <c r="Z199">
        <f>IF(Y199&gt;0,Y199-1,6)</f>
        <v>5</v>
      </c>
      <c r="AA199">
        <f>IF(Z199&gt;0,Z199-1,6)</f>
        <v>4</v>
      </c>
      <c r="AB199">
        <f>IF(AA199&gt;0,AA199-1,6)</f>
        <v>3</v>
      </c>
      <c r="AC199">
        <f>IF(AB199&gt;0,AB199-1,6)</f>
        <v>2</v>
      </c>
      <c r="AD199">
        <f>IF(AC199&gt;0,AC199-1,6)</f>
        <v>1</v>
      </c>
      <c r="AE199">
        <f>IF(AD199&gt;0,AD199-1,6)</f>
        <v>0</v>
      </c>
      <c r="AF199">
        <f>IF(AE199&gt;0,AE199-1,6)</f>
        <v>6</v>
      </c>
      <c r="AG199">
        <f>IF(AF199&gt;0,AF199-1,6)</f>
        <v>5</v>
      </c>
      <c r="AH199">
        <f>IF(AG199&gt;0,AG199-1,6)</f>
        <v>4</v>
      </c>
      <c r="AI199">
        <f>IF(AH199&gt;0,AH199-1,6)</f>
        <v>3</v>
      </c>
      <c r="AJ199">
        <f>IF(AI199&gt;0,AI199-1,6)</f>
        <v>2</v>
      </c>
      <c r="AK199">
        <f>IF(AJ199&gt;0,AJ199-1,6)</f>
        <v>1</v>
      </c>
      <c r="AL199">
        <f>IF(AK199&gt;0,AK199-1,6)</f>
        <v>0</v>
      </c>
      <c r="AM199">
        <f>IF(AL199&gt;0,AL199-1,6)</f>
        <v>6</v>
      </c>
      <c r="AN199">
        <f>IF(AM199&gt;0,AM199-1,6)</f>
        <v>5</v>
      </c>
      <c r="AO199">
        <f>IF(AN199&gt;0,AN199-1,6)</f>
        <v>4</v>
      </c>
      <c r="AP199">
        <f>IF(AO199&gt;0,AO199-1,6)</f>
        <v>3</v>
      </c>
      <c r="AQ199">
        <f>IF(AP199&gt;0,AP199-1,6)</f>
        <v>2</v>
      </c>
      <c r="AR199">
        <f>IF(AQ199&gt;0,AQ199-1,6)</f>
        <v>1</v>
      </c>
      <c r="AS199">
        <f>IF(AR199&gt;0,AR199-1,6)</f>
        <v>0</v>
      </c>
      <c r="AT199">
        <f>IF(AS199&gt;0,AS199-1,6)</f>
        <v>6</v>
      </c>
      <c r="AU199">
        <f>IF(AT199&gt;0,AT199-1,6)</f>
        <v>5</v>
      </c>
      <c r="AV199">
        <f>IF(AU199&gt;0,AU199-1,6)</f>
        <v>4</v>
      </c>
      <c r="AW199">
        <f>IF(AV199&gt;0,AV199-1,6)</f>
        <v>3</v>
      </c>
      <c r="AX199">
        <f>IF(AW199&gt;0,AW199-1,6)</f>
        <v>2</v>
      </c>
      <c r="AY199">
        <f>IF(AX199&gt;0,AX199-1,6)</f>
        <v>1</v>
      </c>
      <c r="AZ199">
        <f>IF(AY199&gt;0,AY199-1,6)</f>
        <v>0</v>
      </c>
      <c r="BA199">
        <f>IF(AZ199&gt;0,AZ199-1,6)</f>
        <v>6</v>
      </c>
      <c r="BB199">
        <f>IF(BA199&gt;0,BA199-1,6)</f>
        <v>5</v>
      </c>
      <c r="BC199">
        <f>IF(BB199&gt;0,BB199-1,6)</f>
        <v>4</v>
      </c>
      <c r="BD199">
        <f>IF(BC199&gt;0,BC199-1,6)</f>
        <v>3</v>
      </c>
      <c r="BE199">
        <f>IF(BD199&gt;0,BD199-1,6)</f>
        <v>2</v>
      </c>
      <c r="BF199">
        <f>IF(BE199&gt;0,BE199-1,6)</f>
        <v>1</v>
      </c>
      <c r="BG199">
        <f>IF(BF199&gt;0,BF199-1,6)</f>
        <v>0</v>
      </c>
      <c r="BH199">
        <f>IF(BG199&gt;0,BG199-1,6)</f>
        <v>6</v>
      </c>
      <c r="BI199">
        <f>IF(BH199&gt;0,BH199-1,6)</f>
        <v>5</v>
      </c>
      <c r="BJ199">
        <f>IF(BI199&gt;0,BI199-1,6)</f>
        <v>4</v>
      </c>
      <c r="BK199">
        <f>IF(BJ199&gt;0,BJ199-1,6)</f>
        <v>3</v>
      </c>
      <c r="BL199">
        <f>IF(BK199&gt;0,BK199-1,6)</f>
        <v>2</v>
      </c>
      <c r="BM199">
        <f>IF(BL199&gt;0,BL199-1,6)</f>
        <v>1</v>
      </c>
      <c r="BN199">
        <f>IF(BM199&gt;0,BM199-1,6)</f>
        <v>0</v>
      </c>
      <c r="BO199">
        <f>IF(BN199&gt;0,BN199-1,6)</f>
        <v>6</v>
      </c>
      <c r="BP199">
        <f>IF(BO199&gt;0,BO199-1,6)</f>
        <v>5</v>
      </c>
      <c r="BQ199">
        <f>IF(BP199&gt;0,BP199-1,6)</f>
        <v>4</v>
      </c>
      <c r="BR199">
        <f>IF(BQ199&gt;0,BQ199-1,6)</f>
        <v>3</v>
      </c>
      <c r="BS199">
        <f>IF(BR199&gt;0,BR199-1,6)</f>
        <v>2</v>
      </c>
      <c r="BT199">
        <f>IF(BS199&gt;0,BS199-1,6)</f>
        <v>1</v>
      </c>
      <c r="BU199">
        <f>IF(BT199&gt;0,BT199-1,6)</f>
        <v>0</v>
      </c>
      <c r="BV199">
        <f>IF(BU199&gt;0,BU199-1,6)</f>
        <v>6</v>
      </c>
      <c r="BW199">
        <f>IF(BV199&gt;0,BV199-1,6)</f>
        <v>5</v>
      </c>
      <c r="BX199">
        <f>IF(BW199&gt;0,BW199-1,6)</f>
        <v>4</v>
      </c>
      <c r="BY199">
        <f>IF(BX199&gt;0,BX199-1,6)</f>
        <v>3</v>
      </c>
      <c r="BZ199">
        <f>IF(BY199&gt;0,BY199-1,6)</f>
        <v>2</v>
      </c>
      <c r="CA199">
        <f>IF(BZ199&gt;0,BZ199-1,6)</f>
        <v>1</v>
      </c>
      <c r="CB199">
        <f>IF(CA199&gt;0,CA199-1,6)</f>
        <v>0</v>
      </c>
      <c r="CC199">
        <f>IF(CB199&gt;0,CB199-1,6)</f>
        <v>6</v>
      </c>
      <c r="CD199">
        <f>IF(CC199&gt;0,CC199-1,6)</f>
        <v>5</v>
      </c>
      <c r="CE199">
        <f>IF(CD199&gt;0,CD199-1,6)</f>
        <v>4</v>
      </c>
      <c r="CF199">
        <f>IF(CE199&gt;0,CE199-1,6)</f>
        <v>3</v>
      </c>
      <c r="CG199">
        <f>IF(CF199&gt;0,CF199-1,6)</f>
        <v>2</v>
      </c>
      <c r="CH199">
        <f>IF(CG199&gt;0,CG199-1,6)</f>
        <v>1</v>
      </c>
      <c r="CI199">
        <f>IF(CH199&gt;0,CH199-1,6)</f>
        <v>0</v>
      </c>
      <c r="CJ199">
        <f>IF(CI199&gt;0,CI199-1,6)</f>
        <v>6</v>
      </c>
      <c r="CK199">
        <f>IF(CJ199&gt;0,CJ199-1,6)</f>
        <v>5</v>
      </c>
      <c r="CL199">
        <f>IF(CK199&gt;0,CK199-1,6)</f>
        <v>4</v>
      </c>
      <c r="CM199">
        <f>IF(CL199&gt;0,CL199-1,6)</f>
        <v>3</v>
      </c>
      <c r="CN199">
        <f>IF(CM199&gt;0,CM199-1,6)</f>
        <v>2</v>
      </c>
      <c r="CO199">
        <f>IF(CN199&gt;0,CN199-1,6)</f>
        <v>1</v>
      </c>
      <c r="CP199">
        <f>IF(CO199&gt;0,CO199-1,6)</f>
        <v>0</v>
      </c>
      <c r="CQ199">
        <f>IF(CP199&gt;0,CP199-1,6)</f>
        <v>6</v>
      </c>
      <c r="CR199">
        <f>IF(CQ199&gt;0,CQ199-1,6)</f>
        <v>5</v>
      </c>
      <c r="CS199">
        <f>IF(CR199&gt;0,CR199-1,6)</f>
        <v>4</v>
      </c>
      <c r="CT199">
        <f>IF(CS199&gt;0,CS199-1,6)</f>
        <v>3</v>
      </c>
      <c r="CU199">
        <f>IF(CT199&gt;0,CT199-1,6)</f>
        <v>2</v>
      </c>
      <c r="CV199">
        <f>IF(CU199&gt;0,CU199-1,6)</f>
        <v>1</v>
      </c>
      <c r="CW199">
        <f>IF(CV199&gt;0,CV199-1,6)</f>
        <v>0</v>
      </c>
      <c r="CX199">
        <f>IF(CW199&gt;0,CW199-1,6)</f>
        <v>6</v>
      </c>
      <c r="CY199">
        <f>IF(CX199&gt;0,CX199-1,6)</f>
        <v>5</v>
      </c>
      <c r="CZ199">
        <f>IF(CY199&gt;0,CY199-1,6)</f>
        <v>4</v>
      </c>
      <c r="DA199">
        <f>IF(CZ199&gt;0,CZ199-1,6)</f>
        <v>3</v>
      </c>
      <c r="DB199">
        <f>IF(DA199&gt;0,DA199-1,6)</f>
        <v>2</v>
      </c>
      <c r="DC199">
        <f>IF(DB199&gt;0,DB199-1,6)</f>
        <v>1</v>
      </c>
      <c r="DD199">
        <f>IF(DC199&gt;0,DC199-1,6)</f>
        <v>0</v>
      </c>
      <c r="DE199">
        <f>IF(DD199&gt;0,DD199-1,6)</f>
        <v>6</v>
      </c>
      <c r="DF199">
        <f>IF(DE199&gt;0,DE199-1,6)</f>
        <v>5</v>
      </c>
      <c r="DG199">
        <f>IF(DF199&gt;0,DF199-1,6)</f>
        <v>4</v>
      </c>
      <c r="DH199">
        <f>IF(DG199&gt;0,DG199-1,6)</f>
        <v>3</v>
      </c>
      <c r="DI199">
        <f>IF(DH199&gt;0,DH199-1,6)</f>
        <v>2</v>
      </c>
      <c r="DJ199">
        <f>IF(DI199&gt;0,DI199-1,6)</f>
        <v>1</v>
      </c>
      <c r="DK199">
        <f>IF(DJ199&gt;0,DJ199-1,6)</f>
        <v>0</v>
      </c>
      <c r="DL199">
        <f>IF(DK199&gt;0,DK199-1,6)</f>
        <v>6</v>
      </c>
      <c r="DM199">
        <f>IF(DL199&gt;0,DL199-1,6)</f>
        <v>5</v>
      </c>
      <c r="DN199">
        <f>IF(DM199&gt;0,DM199-1,6)</f>
        <v>4</v>
      </c>
      <c r="DO199">
        <f>IF(DN199&gt;0,DN199-1,6)</f>
        <v>3</v>
      </c>
      <c r="DP199">
        <f>IF(DO199&gt;0,DO199-1,6)</f>
        <v>2</v>
      </c>
      <c r="DQ199">
        <f>IF(DP199&gt;0,DP199-1,6)</f>
        <v>1</v>
      </c>
      <c r="DR199">
        <f>IF(DQ199&gt;0,DQ199-1,6)</f>
        <v>0</v>
      </c>
      <c r="DS199">
        <f>IF(DR199&gt;0,DR199-1,6)</f>
        <v>6</v>
      </c>
      <c r="DT199">
        <f>IF(DS199&gt;0,DS199-1,6)</f>
        <v>5</v>
      </c>
      <c r="DU199">
        <f>IF(DT199&gt;0,DT199-1,6)</f>
        <v>4</v>
      </c>
      <c r="DV199">
        <f>IF(DU199&gt;0,DU199-1,6)</f>
        <v>3</v>
      </c>
      <c r="DW199">
        <f>IF(DV199&gt;0,DV199-1,6)</f>
        <v>2</v>
      </c>
      <c r="DX199">
        <f>IF(DW199&gt;0,DW199-1,6)</f>
        <v>1</v>
      </c>
      <c r="DY199">
        <f>IF(DX199&gt;0,DX199-1,6)</f>
        <v>0</v>
      </c>
      <c r="DZ199">
        <f>IF(DY199&gt;0,DY199-1,6)</f>
        <v>6</v>
      </c>
      <c r="EA199">
        <f>IF(DZ199&gt;0,DZ199-1,6)</f>
        <v>5</v>
      </c>
      <c r="EB199">
        <f>IF(EA199&gt;0,EA199-1,6)</f>
        <v>4</v>
      </c>
      <c r="EC199">
        <f>IF(EB199&gt;0,EB199-1,6)</f>
        <v>3</v>
      </c>
      <c r="ED199">
        <f>IF(EC199&gt;0,EC199-1,6)</f>
        <v>2</v>
      </c>
      <c r="EE199">
        <f>IF(ED199&gt;0,ED199-1,6)</f>
        <v>1</v>
      </c>
      <c r="EF199">
        <f>IF(EE199&gt;0,EE199-1,6)</f>
        <v>0</v>
      </c>
      <c r="EG199">
        <f>IF(EF199&gt;0,EF199-1,6)</f>
        <v>6</v>
      </c>
      <c r="EH199">
        <f>IF(EG199&gt;0,EG199-1,6)</f>
        <v>5</v>
      </c>
      <c r="EI199">
        <f>IF(EH199&gt;0,EH199-1,6)</f>
        <v>4</v>
      </c>
      <c r="EJ199">
        <f>IF(EI199&gt;0,EI199-1,6)</f>
        <v>3</v>
      </c>
      <c r="EK199">
        <f>IF(EJ199&gt;0,EJ199-1,6)</f>
        <v>2</v>
      </c>
      <c r="EL199">
        <f>IF(EK199&gt;0,EK199-1,6)</f>
        <v>1</v>
      </c>
      <c r="EM199">
        <f>IF(EL199&gt;0,EL199-1,6)</f>
        <v>0</v>
      </c>
      <c r="EN199">
        <f>IF(EM199&gt;0,EM199-1,6)</f>
        <v>6</v>
      </c>
      <c r="EO199">
        <f>IF(EN199&gt;0,EN199-1,6)</f>
        <v>5</v>
      </c>
      <c r="EP199">
        <f>IF(EO199&gt;0,EO199-1,6)</f>
        <v>4</v>
      </c>
      <c r="EQ199">
        <f>IF(EP199&gt;0,EP199-1,6)</f>
        <v>3</v>
      </c>
      <c r="ER199">
        <f>IF(EQ199&gt;0,EQ199-1,6)</f>
        <v>2</v>
      </c>
      <c r="ES199">
        <f>IF(ER199&gt;0,ER199-1,6)</f>
        <v>1</v>
      </c>
      <c r="ET199">
        <f>IF(ES199&gt;0,ES199-1,6)</f>
        <v>0</v>
      </c>
      <c r="EU199">
        <f>IF(ET199&gt;0,ET199-1,6)</f>
        <v>6</v>
      </c>
      <c r="EV199">
        <f>IF(EU199&gt;0,EU199-1,6)</f>
        <v>5</v>
      </c>
      <c r="EW199">
        <f>IF(EV199&gt;0,EV199-1,6)</f>
        <v>4</v>
      </c>
      <c r="EX199">
        <f>IF(EW199&gt;0,EW199-1,6)</f>
        <v>3</v>
      </c>
      <c r="EY199">
        <f>IF(EX199&gt;0,EX199-1,6)</f>
        <v>2</v>
      </c>
      <c r="EZ199">
        <f>IF(EY199&gt;0,EY199-1,6)</f>
        <v>1</v>
      </c>
      <c r="FA199">
        <f>IF(EZ199&gt;0,EZ199-1,6)</f>
        <v>0</v>
      </c>
      <c r="FB199">
        <f>IF(FA199&gt;0,FA199-1,6)</f>
        <v>6</v>
      </c>
      <c r="FC199">
        <f>IF(FB199&gt;0,FB199-1,6)</f>
        <v>5</v>
      </c>
      <c r="FD199">
        <f>IF(FC199&gt;0,FC199-1,6)</f>
        <v>4</v>
      </c>
      <c r="FE199">
        <f>IF(FD199&gt;0,FD199-1,6)</f>
        <v>3</v>
      </c>
      <c r="FF199">
        <f>IF(FE199&gt;0,FE199-1,6)</f>
        <v>2</v>
      </c>
      <c r="FG199">
        <f>IF(FF199&gt;0,FF199-1,6)</f>
        <v>1</v>
      </c>
      <c r="FH199">
        <f>IF(FG199&gt;0,FG199-1,6)</f>
        <v>0</v>
      </c>
      <c r="FI199">
        <f>IF(FH199&gt;0,FH199-1,6)</f>
        <v>6</v>
      </c>
      <c r="FJ199">
        <f>IF(FI199&gt;0,FI199-1,6)</f>
        <v>5</v>
      </c>
      <c r="FK199">
        <f>IF(FJ199&gt;0,FJ199-1,6)</f>
        <v>4</v>
      </c>
      <c r="FL199">
        <f>IF(FK199&gt;0,FK199-1,6)</f>
        <v>3</v>
      </c>
      <c r="FM199">
        <f>IF(FL199&gt;0,FL199-1,6)</f>
        <v>2</v>
      </c>
      <c r="FN199">
        <f>IF(FM199&gt;0,FM199-1,6)</f>
        <v>1</v>
      </c>
      <c r="FO199">
        <f>IF(FN199&gt;0,FN199-1,6)</f>
        <v>0</v>
      </c>
      <c r="FP199">
        <f>IF(FO199&gt;0,FO199-1,6)</f>
        <v>6</v>
      </c>
      <c r="FQ199">
        <f>IF(FP199&gt;0,FP199-1,6)</f>
        <v>5</v>
      </c>
      <c r="FR199">
        <f>IF(FQ199&gt;0,FQ199-1,6)</f>
        <v>4</v>
      </c>
      <c r="FS199">
        <f>IF(FR199&gt;0,FR199-1,6)</f>
        <v>3</v>
      </c>
      <c r="FT199">
        <f>IF(FS199&gt;0,FS199-1,6)</f>
        <v>2</v>
      </c>
      <c r="FU199">
        <f>IF(FT199&gt;0,FT199-1,6)</f>
        <v>1</v>
      </c>
      <c r="FV199">
        <f>IF(FU199&gt;0,FU199-1,6)</f>
        <v>0</v>
      </c>
      <c r="FW199">
        <f>IF(FV199&gt;0,FV199-1,6)</f>
        <v>6</v>
      </c>
      <c r="FX199">
        <f>IF(FW199&gt;0,FW199-1,6)</f>
        <v>5</v>
      </c>
      <c r="FY199">
        <f>IF(FX199&gt;0,FX199-1,6)</f>
        <v>4</v>
      </c>
      <c r="FZ199">
        <f>IF(FY199&gt;0,FY199-1,6)</f>
        <v>3</v>
      </c>
      <c r="GA199">
        <f>IF(FZ199&gt;0,FZ199-1,6)</f>
        <v>2</v>
      </c>
      <c r="GB199">
        <f>IF(GA199&gt;0,GA199-1,6)</f>
        <v>1</v>
      </c>
      <c r="GC199">
        <f>IF(GB199&gt;0,GB199-1,6)</f>
        <v>0</v>
      </c>
      <c r="GD199">
        <f>IF(GC199&gt;0,GC199-1,6)</f>
        <v>6</v>
      </c>
      <c r="GE199">
        <f>IF(GD199&gt;0,GD199-1,6)</f>
        <v>5</v>
      </c>
      <c r="GF199">
        <f>IF(GE199&gt;0,GE199-1,6)</f>
        <v>4</v>
      </c>
      <c r="GG199">
        <f>IF(GF199&gt;0,GF199-1,6)</f>
        <v>3</v>
      </c>
      <c r="GH199">
        <f>IF(GG199&gt;0,GG199-1,6)</f>
        <v>2</v>
      </c>
      <c r="GI199">
        <f>IF(GH199&gt;0,GH199-1,6)</f>
        <v>1</v>
      </c>
      <c r="GJ199">
        <f>IF(GI199&gt;0,GI199-1,6)</f>
        <v>0</v>
      </c>
      <c r="GK199">
        <f>IF(GJ199&gt;0,GJ199-1,6)</f>
        <v>6</v>
      </c>
      <c r="GL199">
        <f>IF(GK199&gt;0,GK199-1,6)</f>
        <v>5</v>
      </c>
      <c r="GM199">
        <f>IF(GL199&gt;0,GL199-1,6)</f>
        <v>4</v>
      </c>
      <c r="GN199">
        <f>IF(GM199&gt;0,GM199-1,6)</f>
        <v>3</v>
      </c>
      <c r="GO199">
        <f>IF(GN199&gt;0,GN199-1,6)</f>
        <v>2</v>
      </c>
      <c r="GP199">
        <f>IF(GO199&gt;0,GO199-1,6)</f>
        <v>1</v>
      </c>
      <c r="GQ199">
        <f>IF(GP199&gt;0,GP199-1,6)</f>
        <v>0</v>
      </c>
      <c r="GR199">
        <f>IF(GQ199&gt;0,GQ199-1,6)</f>
        <v>6</v>
      </c>
      <c r="GS199">
        <f>IF(GR199&gt;0,GR199-1,6)</f>
        <v>5</v>
      </c>
      <c r="GT199">
        <f>IF(GS199&gt;0,GS199-1,6)</f>
        <v>4</v>
      </c>
      <c r="GU199">
        <f>IF(GT199&gt;0,GT199-1,6)</f>
        <v>3</v>
      </c>
      <c r="GV199">
        <f>IF(GU199&gt;0,GU199-1,6)</f>
        <v>2</v>
      </c>
      <c r="GW199">
        <f>IF(GV199&gt;0,GV199-1,6)</f>
        <v>1</v>
      </c>
      <c r="GX199">
        <f>IF(GW199&gt;0,GW199-1,6)</f>
        <v>0</v>
      </c>
      <c r="GY199">
        <f>IF(GX199&gt;0,GX199-1,6)</f>
        <v>6</v>
      </c>
      <c r="GZ199">
        <f>IF(GY199&gt;0,GY199-1,6)</f>
        <v>5</v>
      </c>
      <c r="HA199">
        <f>IF(GZ199&gt;0,GZ199-1,6)</f>
        <v>4</v>
      </c>
      <c r="HB199">
        <f>IF(HA199&gt;0,HA199-1,6)</f>
        <v>3</v>
      </c>
      <c r="HC199">
        <f>IF(HB199&gt;0,HB199-1,6)</f>
        <v>2</v>
      </c>
      <c r="HD199">
        <f>IF(HC199&gt;0,HC199-1,6)</f>
        <v>1</v>
      </c>
      <c r="HE199">
        <f>IF(HD199&gt;0,HD199-1,6)</f>
        <v>0</v>
      </c>
      <c r="HF199">
        <f>IF(HE199&gt;0,HE199-1,6)</f>
        <v>6</v>
      </c>
      <c r="HG199">
        <f>IF(HF199&gt;0,HF199-1,6)</f>
        <v>5</v>
      </c>
      <c r="HH199">
        <f>IF(HG199&gt;0,HG199-1,6)</f>
        <v>4</v>
      </c>
      <c r="HI199">
        <f>IF(HH199&gt;0,HH199-1,6)</f>
        <v>3</v>
      </c>
      <c r="HJ199">
        <f>IF(HI199&gt;0,HI199-1,6)</f>
        <v>2</v>
      </c>
      <c r="HK199">
        <f>IF(HJ199&gt;0,HJ199-1,6)</f>
        <v>1</v>
      </c>
      <c r="HL199">
        <f>IF(HK199&gt;0,HK199-1,6)</f>
        <v>0</v>
      </c>
      <c r="HM199">
        <f>IF(HL199&gt;0,HL199-1,6)</f>
        <v>6</v>
      </c>
      <c r="HN199">
        <f>IF(HM199&gt;0,HM199-1,6)</f>
        <v>5</v>
      </c>
      <c r="HO199">
        <f>IF(HN199&gt;0,HN199-1,6)</f>
        <v>4</v>
      </c>
      <c r="HP199">
        <f>IF(HO199&gt;0,HO199-1,6)</f>
        <v>3</v>
      </c>
      <c r="HQ199">
        <f>IF(HP199&gt;0,HP199-1,6)</f>
        <v>2</v>
      </c>
      <c r="HR199">
        <f>IF(HQ199&gt;0,HQ199-1,6)</f>
        <v>1</v>
      </c>
      <c r="HS199">
        <f>IF(HR199&gt;0,HR199-1,6)</f>
        <v>0</v>
      </c>
      <c r="HT199">
        <f>IF(HS199&gt;0,HS199-1,6)</f>
        <v>6</v>
      </c>
      <c r="HU199">
        <f>IF(HT199&gt;0,HT199-1,6)</f>
        <v>5</v>
      </c>
      <c r="HV199">
        <f>IF(HU199&gt;0,HU199-1,6)</f>
        <v>4</v>
      </c>
      <c r="HW199">
        <f>IF(HV199&gt;0,HV199-1,6)</f>
        <v>3</v>
      </c>
      <c r="HX199">
        <f>IF(HW199&gt;0,HW199-1,6)</f>
        <v>2</v>
      </c>
      <c r="HY199">
        <f>IF(HX199&gt;0,HX199-1,6)</f>
        <v>1</v>
      </c>
      <c r="HZ199">
        <f>IF(HY199&gt;0,HY199-1,6)</f>
        <v>0</v>
      </c>
      <c r="IA199">
        <f>IF(HZ199&gt;0,HZ199-1,6)</f>
        <v>6</v>
      </c>
      <c r="IB199">
        <f>IF(IA199&gt;0,IA199-1,6)</f>
        <v>5</v>
      </c>
      <c r="IC199">
        <f>IF(IB199&gt;0,IB199-1,6)</f>
        <v>4</v>
      </c>
      <c r="ID199">
        <f>IF(IC199&gt;0,IC199-1,6)</f>
        <v>3</v>
      </c>
      <c r="IE199">
        <f>IF(ID199&gt;0,ID199-1,6)</f>
        <v>2</v>
      </c>
      <c r="IF199">
        <f>IF(IE199&gt;0,IE199-1,6)</f>
        <v>1</v>
      </c>
      <c r="IG199">
        <f>IF(IF199&gt;0,IF199-1,6)</f>
        <v>0</v>
      </c>
      <c r="IH199">
        <f>IF(IG199&gt;0,IG199-1,6)</f>
        <v>6</v>
      </c>
      <c r="II199">
        <f>IF(IH199&gt;0,IH199-1,6)</f>
        <v>5</v>
      </c>
      <c r="IJ199">
        <f>IF(II199&gt;0,II199-1,6)</f>
        <v>4</v>
      </c>
      <c r="IK199">
        <f>IF(IJ199&gt;0,IJ199-1,6)</f>
        <v>3</v>
      </c>
      <c r="IL199">
        <f>IF(IK199&gt;0,IK199-1,6)</f>
        <v>2</v>
      </c>
      <c r="IM199">
        <f>IF(IL199&gt;0,IL199-1,6)</f>
        <v>1</v>
      </c>
      <c r="IN199">
        <f>IF(IM199&gt;0,IM199-1,6)</f>
        <v>0</v>
      </c>
      <c r="IO199">
        <f>IF(IN199&gt;0,IN199-1,6)</f>
        <v>6</v>
      </c>
      <c r="IP199">
        <f>IF(IO199&gt;0,IO199-1,6)</f>
        <v>5</v>
      </c>
      <c r="IQ199">
        <f>IF(IP199&gt;0,IP199-1,6)</f>
        <v>4</v>
      </c>
      <c r="IR199">
        <f>IF(IQ199&gt;0,IQ199-1,6)</f>
        <v>3</v>
      </c>
      <c r="IS199">
        <f>IF(IR199&gt;0,IR199-1,6)</f>
        <v>2</v>
      </c>
      <c r="IT199">
        <f>IF(IS199&gt;0,IS199-1,6)</f>
        <v>1</v>
      </c>
      <c r="IU199">
        <f>IF(IT199&gt;0,IT199-1,6)</f>
        <v>0</v>
      </c>
      <c r="IV199">
        <f>IF(IU199&gt;0,IU199-1,6)</f>
        <v>6</v>
      </c>
    </row>
    <row r="200" spans="1:256">
      <c r="A200">
        <v>4</v>
      </c>
      <c r="B200">
        <f>IF(A200&gt;0,A200-1,6)</f>
        <v>3</v>
      </c>
      <c r="C200">
        <f>IF(B200&gt;0,B200-1,6)</f>
        <v>2</v>
      </c>
      <c r="D200">
        <f>IF(C200&gt;0,C200-1,6)</f>
        <v>1</v>
      </c>
      <c r="E200">
        <f>IF(D200&gt;0,D200-1,6)</f>
        <v>0</v>
      </c>
      <c r="F200">
        <f>IF(E200&gt;0,E200-1,6)</f>
        <v>6</v>
      </c>
      <c r="G200">
        <f>IF(F200&gt;0,F200-1,6)</f>
        <v>5</v>
      </c>
      <c r="H200">
        <f>IF(G200&gt;0,G200-1,6)</f>
        <v>4</v>
      </c>
      <c r="I200">
        <f>IF(H200&gt;0,H200-1,6)</f>
        <v>3</v>
      </c>
      <c r="J200">
        <f>IF(I200&gt;0,I200-1,6)</f>
        <v>2</v>
      </c>
      <c r="K200">
        <f>IF(J200&gt;0,J200-1,6)</f>
        <v>1</v>
      </c>
      <c r="L200">
        <f>IF(K200&gt;0,K200-1,6)</f>
        <v>0</v>
      </c>
      <c r="M200">
        <f>IF(L200&gt;0,L200-1,6)</f>
        <v>6</v>
      </c>
      <c r="N200">
        <f>IF(M200&gt;0,M200-1,6)</f>
        <v>5</v>
      </c>
      <c r="O200">
        <f>IF(N200&gt;0,N200-1,6)</f>
        <v>4</v>
      </c>
      <c r="P200">
        <f>IF(O200&gt;0,O200-1,6)</f>
        <v>3</v>
      </c>
      <c r="Q200">
        <f>IF(P200&gt;0,P200-1,6)</f>
        <v>2</v>
      </c>
      <c r="R200">
        <f>IF(Q200&gt;0,Q200-1,6)</f>
        <v>1</v>
      </c>
      <c r="S200">
        <f>IF(R200&gt;0,R200-1,6)</f>
        <v>0</v>
      </c>
      <c r="T200">
        <f>IF(S200&gt;0,S200-1,6)</f>
        <v>6</v>
      </c>
      <c r="U200">
        <f>IF(T200&gt;0,T200-1,6)</f>
        <v>5</v>
      </c>
      <c r="V200">
        <f>IF(U200&gt;0,U200-1,6)</f>
        <v>4</v>
      </c>
      <c r="W200">
        <f>IF(V200&gt;0,V200-1,6)</f>
        <v>3</v>
      </c>
      <c r="X200">
        <f>IF(W200&gt;0,W200-1,6)</f>
        <v>2</v>
      </c>
      <c r="Y200">
        <f>IF(X200&gt;0,X200-1,6)</f>
        <v>1</v>
      </c>
      <c r="Z200">
        <f>IF(Y200&gt;0,Y200-1,6)</f>
        <v>0</v>
      </c>
      <c r="AA200">
        <f>IF(Z200&gt;0,Z200-1,6)</f>
        <v>6</v>
      </c>
      <c r="AB200">
        <f>IF(AA200&gt;0,AA200-1,6)</f>
        <v>5</v>
      </c>
      <c r="AC200">
        <f>IF(AB200&gt;0,AB200-1,6)</f>
        <v>4</v>
      </c>
      <c r="AD200">
        <f>IF(AC200&gt;0,AC200-1,6)</f>
        <v>3</v>
      </c>
      <c r="AE200">
        <f>IF(AD200&gt;0,AD200-1,6)</f>
        <v>2</v>
      </c>
      <c r="AF200">
        <f>IF(AE200&gt;0,AE200-1,6)</f>
        <v>1</v>
      </c>
      <c r="AG200">
        <f>IF(AF200&gt;0,AF200-1,6)</f>
        <v>0</v>
      </c>
      <c r="AH200">
        <f>IF(AG200&gt;0,AG200-1,6)</f>
        <v>6</v>
      </c>
      <c r="AI200">
        <f>IF(AH200&gt;0,AH200-1,6)</f>
        <v>5</v>
      </c>
      <c r="AJ200">
        <f>IF(AI200&gt;0,AI200-1,6)</f>
        <v>4</v>
      </c>
      <c r="AK200">
        <f>IF(AJ200&gt;0,AJ200-1,6)</f>
        <v>3</v>
      </c>
      <c r="AL200">
        <f>IF(AK200&gt;0,AK200-1,6)</f>
        <v>2</v>
      </c>
      <c r="AM200">
        <f>IF(AL200&gt;0,AL200-1,6)</f>
        <v>1</v>
      </c>
      <c r="AN200">
        <f>IF(AM200&gt;0,AM200-1,6)</f>
        <v>0</v>
      </c>
      <c r="AO200">
        <f>IF(AN200&gt;0,AN200-1,6)</f>
        <v>6</v>
      </c>
      <c r="AP200">
        <f>IF(AO200&gt;0,AO200-1,6)</f>
        <v>5</v>
      </c>
      <c r="AQ200">
        <f>IF(AP200&gt;0,AP200-1,6)</f>
        <v>4</v>
      </c>
      <c r="AR200">
        <f>IF(AQ200&gt;0,AQ200-1,6)</f>
        <v>3</v>
      </c>
      <c r="AS200">
        <f>IF(AR200&gt;0,AR200-1,6)</f>
        <v>2</v>
      </c>
      <c r="AT200">
        <f>IF(AS200&gt;0,AS200-1,6)</f>
        <v>1</v>
      </c>
      <c r="AU200">
        <f>IF(AT200&gt;0,AT200-1,6)</f>
        <v>0</v>
      </c>
      <c r="AV200">
        <f>IF(AU200&gt;0,AU200-1,6)</f>
        <v>6</v>
      </c>
      <c r="AW200">
        <f>IF(AV200&gt;0,AV200-1,6)</f>
        <v>5</v>
      </c>
      <c r="AX200">
        <f>IF(AW200&gt;0,AW200-1,6)</f>
        <v>4</v>
      </c>
      <c r="AY200">
        <f>IF(AX200&gt;0,AX200-1,6)</f>
        <v>3</v>
      </c>
      <c r="AZ200">
        <f>IF(AY200&gt;0,AY200-1,6)</f>
        <v>2</v>
      </c>
      <c r="BA200">
        <f>IF(AZ200&gt;0,AZ200-1,6)</f>
        <v>1</v>
      </c>
      <c r="BB200">
        <f>IF(BA200&gt;0,BA200-1,6)</f>
        <v>0</v>
      </c>
      <c r="BC200">
        <f>IF(BB200&gt;0,BB200-1,6)</f>
        <v>6</v>
      </c>
      <c r="BD200">
        <f>IF(BC200&gt;0,BC200-1,6)</f>
        <v>5</v>
      </c>
      <c r="BE200">
        <f>IF(BD200&gt;0,BD200-1,6)</f>
        <v>4</v>
      </c>
      <c r="BF200">
        <f>IF(BE200&gt;0,BE200-1,6)</f>
        <v>3</v>
      </c>
      <c r="BG200">
        <f>IF(BF200&gt;0,BF200-1,6)</f>
        <v>2</v>
      </c>
      <c r="BH200">
        <f>IF(BG200&gt;0,BG200-1,6)</f>
        <v>1</v>
      </c>
      <c r="BI200">
        <f>IF(BH200&gt;0,BH200-1,6)</f>
        <v>0</v>
      </c>
      <c r="BJ200">
        <f>IF(BI200&gt;0,BI200-1,6)</f>
        <v>6</v>
      </c>
      <c r="BK200">
        <f>IF(BJ200&gt;0,BJ200-1,6)</f>
        <v>5</v>
      </c>
      <c r="BL200">
        <f>IF(BK200&gt;0,BK200-1,6)</f>
        <v>4</v>
      </c>
      <c r="BM200">
        <f>IF(BL200&gt;0,BL200-1,6)</f>
        <v>3</v>
      </c>
      <c r="BN200">
        <f>IF(BM200&gt;0,BM200-1,6)</f>
        <v>2</v>
      </c>
      <c r="BO200">
        <f>IF(BN200&gt;0,BN200-1,6)</f>
        <v>1</v>
      </c>
      <c r="BP200">
        <f>IF(BO200&gt;0,BO200-1,6)</f>
        <v>0</v>
      </c>
      <c r="BQ200">
        <f>IF(BP200&gt;0,BP200-1,6)</f>
        <v>6</v>
      </c>
      <c r="BR200">
        <f>IF(BQ200&gt;0,BQ200-1,6)</f>
        <v>5</v>
      </c>
      <c r="BS200">
        <f>IF(BR200&gt;0,BR200-1,6)</f>
        <v>4</v>
      </c>
      <c r="BT200">
        <f>IF(BS200&gt;0,BS200-1,6)</f>
        <v>3</v>
      </c>
      <c r="BU200">
        <f>IF(BT200&gt;0,BT200-1,6)</f>
        <v>2</v>
      </c>
      <c r="BV200">
        <f>IF(BU200&gt;0,BU200-1,6)</f>
        <v>1</v>
      </c>
      <c r="BW200">
        <f>IF(BV200&gt;0,BV200-1,6)</f>
        <v>0</v>
      </c>
      <c r="BX200">
        <f>IF(BW200&gt;0,BW200-1,6)</f>
        <v>6</v>
      </c>
      <c r="BY200">
        <f>IF(BX200&gt;0,BX200-1,6)</f>
        <v>5</v>
      </c>
      <c r="BZ200">
        <f>IF(BY200&gt;0,BY200-1,6)</f>
        <v>4</v>
      </c>
      <c r="CA200">
        <f>IF(BZ200&gt;0,BZ200-1,6)</f>
        <v>3</v>
      </c>
      <c r="CB200">
        <f>IF(CA200&gt;0,CA200-1,6)</f>
        <v>2</v>
      </c>
      <c r="CC200">
        <f>IF(CB200&gt;0,CB200-1,6)</f>
        <v>1</v>
      </c>
      <c r="CD200">
        <f>IF(CC200&gt;0,CC200-1,6)</f>
        <v>0</v>
      </c>
      <c r="CE200">
        <f>IF(CD200&gt;0,CD200-1,6)</f>
        <v>6</v>
      </c>
      <c r="CF200">
        <f>IF(CE200&gt;0,CE200-1,6)</f>
        <v>5</v>
      </c>
      <c r="CG200">
        <f>IF(CF200&gt;0,CF200-1,6)</f>
        <v>4</v>
      </c>
      <c r="CH200">
        <f>IF(CG200&gt;0,CG200-1,6)</f>
        <v>3</v>
      </c>
      <c r="CI200">
        <f>IF(CH200&gt;0,CH200-1,6)</f>
        <v>2</v>
      </c>
      <c r="CJ200">
        <f>IF(CI200&gt;0,CI200-1,6)</f>
        <v>1</v>
      </c>
      <c r="CK200">
        <f>IF(CJ200&gt;0,CJ200-1,6)</f>
        <v>0</v>
      </c>
      <c r="CL200">
        <f>IF(CK200&gt;0,CK200-1,6)</f>
        <v>6</v>
      </c>
      <c r="CM200">
        <f>IF(CL200&gt;0,CL200-1,6)</f>
        <v>5</v>
      </c>
      <c r="CN200">
        <f>IF(CM200&gt;0,CM200-1,6)</f>
        <v>4</v>
      </c>
      <c r="CO200">
        <f>IF(CN200&gt;0,CN200-1,6)</f>
        <v>3</v>
      </c>
      <c r="CP200">
        <f>IF(CO200&gt;0,CO200-1,6)</f>
        <v>2</v>
      </c>
      <c r="CQ200">
        <f>IF(CP200&gt;0,CP200-1,6)</f>
        <v>1</v>
      </c>
      <c r="CR200">
        <f>IF(CQ200&gt;0,CQ200-1,6)</f>
        <v>0</v>
      </c>
      <c r="CS200">
        <f>IF(CR200&gt;0,CR200-1,6)</f>
        <v>6</v>
      </c>
      <c r="CT200">
        <f>IF(CS200&gt;0,CS200-1,6)</f>
        <v>5</v>
      </c>
      <c r="CU200">
        <f>IF(CT200&gt;0,CT200-1,6)</f>
        <v>4</v>
      </c>
      <c r="CV200">
        <f>IF(CU200&gt;0,CU200-1,6)</f>
        <v>3</v>
      </c>
      <c r="CW200">
        <f>IF(CV200&gt;0,CV200-1,6)</f>
        <v>2</v>
      </c>
      <c r="CX200">
        <f>IF(CW200&gt;0,CW200-1,6)</f>
        <v>1</v>
      </c>
      <c r="CY200">
        <f>IF(CX200&gt;0,CX200-1,6)</f>
        <v>0</v>
      </c>
      <c r="CZ200">
        <f>IF(CY200&gt;0,CY200-1,6)</f>
        <v>6</v>
      </c>
      <c r="DA200">
        <f>IF(CZ200&gt;0,CZ200-1,6)</f>
        <v>5</v>
      </c>
      <c r="DB200">
        <f>IF(DA200&gt;0,DA200-1,6)</f>
        <v>4</v>
      </c>
      <c r="DC200">
        <f>IF(DB200&gt;0,DB200-1,6)</f>
        <v>3</v>
      </c>
      <c r="DD200">
        <f>IF(DC200&gt;0,DC200-1,6)</f>
        <v>2</v>
      </c>
      <c r="DE200">
        <f>IF(DD200&gt;0,DD200-1,6)</f>
        <v>1</v>
      </c>
      <c r="DF200">
        <f>IF(DE200&gt;0,DE200-1,6)</f>
        <v>0</v>
      </c>
      <c r="DG200">
        <f>IF(DF200&gt;0,DF200-1,6)</f>
        <v>6</v>
      </c>
      <c r="DH200">
        <f>IF(DG200&gt;0,DG200-1,6)</f>
        <v>5</v>
      </c>
      <c r="DI200">
        <f>IF(DH200&gt;0,DH200-1,6)</f>
        <v>4</v>
      </c>
      <c r="DJ200">
        <f>IF(DI200&gt;0,DI200-1,6)</f>
        <v>3</v>
      </c>
      <c r="DK200">
        <f>IF(DJ200&gt;0,DJ200-1,6)</f>
        <v>2</v>
      </c>
      <c r="DL200">
        <f>IF(DK200&gt;0,DK200-1,6)</f>
        <v>1</v>
      </c>
      <c r="DM200">
        <f>IF(DL200&gt;0,DL200-1,6)</f>
        <v>0</v>
      </c>
      <c r="DN200">
        <f>IF(DM200&gt;0,DM200-1,6)</f>
        <v>6</v>
      </c>
      <c r="DO200">
        <f>IF(DN200&gt;0,DN200-1,6)</f>
        <v>5</v>
      </c>
      <c r="DP200">
        <f>IF(DO200&gt;0,DO200-1,6)</f>
        <v>4</v>
      </c>
      <c r="DQ200">
        <f>IF(DP200&gt;0,DP200-1,6)</f>
        <v>3</v>
      </c>
      <c r="DR200">
        <f>IF(DQ200&gt;0,DQ200-1,6)</f>
        <v>2</v>
      </c>
      <c r="DS200">
        <f>IF(DR200&gt;0,DR200-1,6)</f>
        <v>1</v>
      </c>
      <c r="DT200">
        <f>IF(DS200&gt;0,DS200-1,6)</f>
        <v>0</v>
      </c>
      <c r="DU200">
        <f>IF(DT200&gt;0,DT200-1,6)</f>
        <v>6</v>
      </c>
      <c r="DV200">
        <f>IF(DU200&gt;0,DU200-1,6)</f>
        <v>5</v>
      </c>
      <c r="DW200">
        <f>IF(DV200&gt;0,DV200-1,6)</f>
        <v>4</v>
      </c>
      <c r="DX200">
        <f>IF(DW200&gt;0,DW200-1,6)</f>
        <v>3</v>
      </c>
      <c r="DY200">
        <f>IF(DX200&gt;0,DX200-1,6)</f>
        <v>2</v>
      </c>
      <c r="DZ200">
        <f>IF(DY200&gt;0,DY200-1,6)</f>
        <v>1</v>
      </c>
      <c r="EA200">
        <f>IF(DZ200&gt;0,DZ200-1,6)</f>
        <v>0</v>
      </c>
      <c r="EB200">
        <f>IF(EA200&gt;0,EA200-1,6)</f>
        <v>6</v>
      </c>
      <c r="EC200">
        <f>IF(EB200&gt;0,EB200-1,6)</f>
        <v>5</v>
      </c>
      <c r="ED200">
        <f>IF(EC200&gt;0,EC200-1,6)</f>
        <v>4</v>
      </c>
      <c r="EE200">
        <f>IF(ED200&gt;0,ED200-1,6)</f>
        <v>3</v>
      </c>
      <c r="EF200">
        <f>IF(EE200&gt;0,EE200-1,6)</f>
        <v>2</v>
      </c>
      <c r="EG200">
        <f>IF(EF200&gt;0,EF200-1,6)</f>
        <v>1</v>
      </c>
      <c r="EH200">
        <f>IF(EG200&gt;0,EG200-1,6)</f>
        <v>0</v>
      </c>
      <c r="EI200">
        <f>IF(EH200&gt;0,EH200-1,6)</f>
        <v>6</v>
      </c>
      <c r="EJ200">
        <f>IF(EI200&gt;0,EI200-1,6)</f>
        <v>5</v>
      </c>
      <c r="EK200">
        <f>IF(EJ200&gt;0,EJ200-1,6)</f>
        <v>4</v>
      </c>
      <c r="EL200">
        <f>IF(EK200&gt;0,EK200-1,6)</f>
        <v>3</v>
      </c>
      <c r="EM200">
        <f>IF(EL200&gt;0,EL200-1,6)</f>
        <v>2</v>
      </c>
      <c r="EN200">
        <f>IF(EM200&gt;0,EM200-1,6)</f>
        <v>1</v>
      </c>
      <c r="EO200">
        <f>IF(EN200&gt;0,EN200-1,6)</f>
        <v>0</v>
      </c>
      <c r="EP200">
        <f>IF(EO200&gt;0,EO200-1,6)</f>
        <v>6</v>
      </c>
      <c r="EQ200">
        <f>IF(EP200&gt;0,EP200-1,6)</f>
        <v>5</v>
      </c>
      <c r="ER200">
        <f>IF(EQ200&gt;0,EQ200-1,6)</f>
        <v>4</v>
      </c>
      <c r="ES200">
        <f>IF(ER200&gt;0,ER200-1,6)</f>
        <v>3</v>
      </c>
      <c r="ET200">
        <f>IF(ES200&gt;0,ES200-1,6)</f>
        <v>2</v>
      </c>
      <c r="EU200">
        <f>IF(ET200&gt;0,ET200-1,6)</f>
        <v>1</v>
      </c>
      <c r="EV200">
        <f>IF(EU200&gt;0,EU200-1,6)</f>
        <v>0</v>
      </c>
      <c r="EW200">
        <f>IF(EV200&gt;0,EV200-1,6)</f>
        <v>6</v>
      </c>
      <c r="EX200">
        <f>IF(EW200&gt;0,EW200-1,6)</f>
        <v>5</v>
      </c>
      <c r="EY200">
        <f>IF(EX200&gt;0,EX200-1,6)</f>
        <v>4</v>
      </c>
      <c r="EZ200">
        <f>IF(EY200&gt;0,EY200-1,6)</f>
        <v>3</v>
      </c>
      <c r="FA200">
        <f>IF(EZ200&gt;0,EZ200-1,6)</f>
        <v>2</v>
      </c>
      <c r="FB200">
        <f>IF(FA200&gt;0,FA200-1,6)</f>
        <v>1</v>
      </c>
      <c r="FC200">
        <f>IF(FB200&gt;0,FB200-1,6)</f>
        <v>0</v>
      </c>
      <c r="FD200">
        <f>IF(FC200&gt;0,FC200-1,6)</f>
        <v>6</v>
      </c>
      <c r="FE200">
        <f>IF(FD200&gt;0,FD200-1,6)</f>
        <v>5</v>
      </c>
      <c r="FF200">
        <f>IF(FE200&gt;0,FE200-1,6)</f>
        <v>4</v>
      </c>
      <c r="FG200">
        <f>IF(FF200&gt;0,FF200-1,6)</f>
        <v>3</v>
      </c>
      <c r="FH200">
        <f>IF(FG200&gt;0,FG200-1,6)</f>
        <v>2</v>
      </c>
      <c r="FI200">
        <f>IF(FH200&gt;0,FH200-1,6)</f>
        <v>1</v>
      </c>
      <c r="FJ200">
        <f>IF(FI200&gt;0,FI200-1,6)</f>
        <v>0</v>
      </c>
      <c r="FK200">
        <f>IF(FJ200&gt;0,FJ200-1,6)</f>
        <v>6</v>
      </c>
      <c r="FL200">
        <f>IF(FK200&gt;0,FK200-1,6)</f>
        <v>5</v>
      </c>
      <c r="FM200">
        <f>IF(FL200&gt;0,FL200-1,6)</f>
        <v>4</v>
      </c>
      <c r="FN200">
        <f>IF(FM200&gt;0,FM200-1,6)</f>
        <v>3</v>
      </c>
      <c r="FO200">
        <f>IF(FN200&gt;0,FN200-1,6)</f>
        <v>2</v>
      </c>
      <c r="FP200">
        <f>IF(FO200&gt;0,FO200-1,6)</f>
        <v>1</v>
      </c>
      <c r="FQ200">
        <f>IF(FP200&gt;0,FP200-1,6)</f>
        <v>0</v>
      </c>
      <c r="FR200">
        <f>IF(FQ200&gt;0,FQ200-1,6)</f>
        <v>6</v>
      </c>
      <c r="FS200">
        <f>IF(FR200&gt;0,FR200-1,6)</f>
        <v>5</v>
      </c>
      <c r="FT200">
        <f>IF(FS200&gt;0,FS200-1,6)</f>
        <v>4</v>
      </c>
      <c r="FU200">
        <f>IF(FT200&gt;0,FT200-1,6)</f>
        <v>3</v>
      </c>
      <c r="FV200">
        <f>IF(FU200&gt;0,FU200-1,6)</f>
        <v>2</v>
      </c>
      <c r="FW200">
        <f>IF(FV200&gt;0,FV200-1,6)</f>
        <v>1</v>
      </c>
      <c r="FX200">
        <f>IF(FW200&gt;0,FW200-1,6)</f>
        <v>0</v>
      </c>
      <c r="FY200">
        <f>IF(FX200&gt;0,FX200-1,6)</f>
        <v>6</v>
      </c>
      <c r="FZ200">
        <f>IF(FY200&gt;0,FY200-1,6)</f>
        <v>5</v>
      </c>
      <c r="GA200">
        <f>IF(FZ200&gt;0,FZ200-1,6)</f>
        <v>4</v>
      </c>
      <c r="GB200">
        <f>IF(GA200&gt;0,GA200-1,6)</f>
        <v>3</v>
      </c>
      <c r="GC200">
        <f>IF(GB200&gt;0,GB200-1,6)</f>
        <v>2</v>
      </c>
      <c r="GD200">
        <f>IF(GC200&gt;0,GC200-1,6)</f>
        <v>1</v>
      </c>
      <c r="GE200">
        <f>IF(GD200&gt;0,GD200-1,6)</f>
        <v>0</v>
      </c>
      <c r="GF200">
        <f>IF(GE200&gt;0,GE200-1,6)</f>
        <v>6</v>
      </c>
      <c r="GG200">
        <f>IF(GF200&gt;0,GF200-1,6)</f>
        <v>5</v>
      </c>
      <c r="GH200">
        <f>IF(GG200&gt;0,GG200-1,6)</f>
        <v>4</v>
      </c>
      <c r="GI200">
        <f>IF(GH200&gt;0,GH200-1,6)</f>
        <v>3</v>
      </c>
      <c r="GJ200">
        <f>IF(GI200&gt;0,GI200-1,6)</f>
        <v>2</v>
      </c>
      <c r="GK200">
        <f>IF(GJ200&gt;0,GJ200-1,6)</f>
        <v>1</v>
      </c>
      <c r="GL200">
        <f>IF(GK200&gt;0,GK200-1,6)</f>
        <v>0</v>
      </c>
      <c r="GM200">
        <f>IF(GL200&gt;0,GL200-1,6)</f>
        <v>6</v>
      </c>
      <c r="GN200">
        <f>IF(GM200&gt;0,GM200-1,6)</f>
        <v>5</v>
      </c>
      <c r="GO200">
        <f>IF(GN200&gt;0,GN200-1,6)</f>
        <v>4</v>
      </c>
      <c r="GP200">
        <f>IF(GO200&gt;0,GO200-1,6)</f>
        <v>3</v>
      </c>
      <c r="GQ200">
        <f>IF(GP200&gt;0,GP200-1,6)</f>
        <v>2</v>
      </c>
      <c r="GR200">
        <f>IF(GQ200&gt;0,GQ200-1,6)</f>
        <v>1</v>
      </c>
      <c r="GS200">
        <f>IF(GR200&gt;0,GR200-1,6)</f>
        <v>0</v>
      </c>
      <c r="GT200">
        <f>IF(GS200&gt;0,GS200-1,6)</f>
        <v>6</v>
      </c>
      <c r="GU200">
        <f>IF(GT200&gt;0,GT200-1,6)</f>
        <v>5</v>
      </c>
      <c r="GV200">
        <f>IF(GU200&gt;0,GU200-1,6)</f>
        <v>4</v>
      </c>
      <c r="GW200">
        <f>IF(GV200&gt;0,GV200-1,6)</f>
        <v>3</v>
      </c>
      <c r="GX200">
        <f>IF(GW200&gt;0,GW200-1,6)</f>
        <v>2</v>
      </c>
      <c r="GY200">
        <f>IF(GX200&gt;0,GX200-1,6)</f>
        <v>1</v>
      </c>
      <c r="GZ200">
        <f>IF(GY200&gt;0,GY200-1,6)</f>
        <v>0</v>
      </c>
      <c r="HA200">
        <f>IF(GZ200&gt;0,GZ200-1,6)</f>
        <v>6</v>
      </c>
      <c r="HB200">
        <f>IF(HA200&gt;0,HA200-1,6)</f>
        <v>5</v>
      </c>
      <c r="HC200">
        <f>IF(HB200&gt;0,HB200-1,6)</f>
        <v>4</v>
      </c>
      <c r="HD200">
        <f>IF(HC200&gt;0,HC200-1,6)</f>
        <v>3</v>
      </c>
      <c r="HE200">
        <f>IF(HD200&gt;0,HD200-1,6)</f>
        <v>2</v>
      </c>
      <c r="HF200">
        <f>IF(HE200&gt;0,HE200-1,6)</f>
        <v>1</v>
      </c>
      <c r="HG200">
        <f>IF(HF200&gt;0,HF200-1,6)</f>
        <v>0</v>
      </c>
      <c r="HH200">
        <f>IF(HG200&gt;0,HG200-1,6)</f>
        <v>6</v>
      </c>
      <c r="HI200">
        <f>IF(HH200&gt;0,HH200-1,6)</f>
        <v>5</v>
      </c>
      <c r="HJ200">
        <f>IF(HI200&gt;0,HI200-1,6)</f>
        <v>4</v>
      </c>
      <c r="HK200">
        <f>IF(HJ200&gt;0,HJ200-1,6)</f>
        <v>3</v>
      </c>
      <c r="HL200">
        <f>IF(HK200&gt;0,HK200-1,6)</f>
        <v>2</v>
      </c>
      <c r="HM200">
        <f>IF(HL200&gt;0,HL200-1,6)</f>
        <v>1</v>
      </c>
      <c r="HN200">
        <f>IF(HM200&gt;0,HM200-1,6)</f>
        <v>0</v>
      </c>
      <c r="HO200">
        <f>IF(HN200&gt;0,HN200-1,6)</f>
        <v>6</v>
      </c>
      <c r="HP200">
        <f>IF(HO200&gt;0,HO200-1,6)</f>
        <v>5</v>
      </c>
      <c r="HQ200">
        <f>IF(HP200&gt;0,HP200-1,6)</f>
        <v>4</v>
      </c>
      <c r="HR200">
        <f>IF(HQ200&gt;0,HQ200-1,6)</f>
        <v>3</v>
      </c>
      <c r="HS200">
        <f>IF(HR200&gt;0,HR200-1,6)</f>
        <v>2</v>
      </c>
      <c r="HT200">
        <f>IF(HS200&gt;0,HS200-1,6)</f>
        <v>1</v>
      </c>
      <c r="HU200">
        <f>IF(HT200&gt;0,HT200-1,6)</f>
        <v>0</v>
      </c>
      <c r="HV200">
        <f>IF(HU200&gt;0,HU200-1,6)</f>
        <v>6</v>
      </c>
      <c r="HW200">
        <f>IF(HV200&gt;0,HV200-1,6)</f>
        <v>5</v>
      </c>
      <c r="HX200">
        <f>IF(HW200&gt;0,HW200-1,6)</f>
        <v>4</v>
      </c>
      <c r="HY200">
        <f>IF(HX200&gt;0,HX200-1,6)</f>
        <v>3</v>
      </c>
      <c r="HZ200">
        <f>IF(HY200&gt;0,HY200-1,6)</f>
        <v>2</v>
      </c>
      <c r="IA200">
        <f>IF(HZ200&gt;0,HZ200-1,6)</f>
        <v>1</v>
      </c>
      <c r="IB200">
        <f>IF(IA200&gt;0,IA200-1,6)</f>
        <v>0</v>
      </c>
      <c r="IC200">
        <f>IF(IB200&gt;0,IB200-1,6)</f>
        <v>6</v>
      </c>
      <c r="ID200">
        <f>IF(IC200&gt;0,IC200-1,6)</f>
        <v>5</v>
      </c>
      <c r="IE200">
        <f>IF(ID200&gt;0,ID200-1,6)</f>
        <v>4</v>
      </c>
      <c r="IF200">
        <f>IF(IE200&gt;0,IE200-1,6)</f>
        <v>3</v>
      </c>
      <c r="IG200">
        <f>IF(IF200&gt;0,IF200-1,6)</f>
        <v>2</v>
      </c>
      <c r="IH200">
        <f>IF(IG200&gt;0,IG200-1,6)</f>
        <v>1</v>
      </c>
      <c r="II200">
        <f>IF(IH200&gt;0,IH200-1,6)</f>
        <v>0</v>
      </c>
      <c r="IJ200">
        <f>IF(II200&gt;0,II200-1,6)</f>
        <v>6</v>
      </c>
      <c r="IK200">
        <f>IF(IJ200&gt;0,IJ200-1,6)</f>
        <v>5</v>
      </c>
      <c r="IL200">
        <f>IF(IK200&gt;0,IK200-1,6)</f>
        <v>4</v>
      </c>
      <c r="IM200">
        <f>IF(IL200&gt;0,IL200-1,6)</f>
        <v>3</v>
      </c>
      <c r="IN200">
        <f>IF(IM200&gt;0,IM200-1,6)</f>
        <v>2</v>
      </c>
      <c r="IO200">
        <f>IF(IN200&gt;0,IN200-1,6)</f>
        <v>1</v>
      </c>
      <c r="IP200">
        <f>IF(IO200&gt;0,IO200-1,6)</f>
        <v>0</v>
      </c>
      <c r="IQ200">
        <f>IF(IP200&gt;0,IP200-1,6)</f>
        <v>6</v>
      </c>
      <c r="IR200">
        <f>IF(IQ200&gt;0,IQ200-1,6)</f>
        <v>5</v>
      </c>
      <c r="IS200">
        <f>IF(IR200&gt;0,IR200-1,6)</f>
        <v>4</v>
      </c>
      <c r="IT200">
        <f>IF(IS200&gt;0,IS200-1,6)</f>
        <v>3</v>
      </c>
      <c r="IU200">
        <f>IF(IT200&gt;0,IT200-1,6)</f>
        <v>2</v>
      </c>
      <c r="IV200">
        <f>IF(IU200&gt;0,IU200-1,6)</f>
        <v>1</v>
      </c>
    </row>
    <row r="201" spans="1:256">
      <c r="A201">
        <v>1</v>
      </c>
      <c r="B201">
        <f>IF(A201&gt;0,A201-1,6)</f>
        <v>0</v>
      </c>
      <c r="C201">
        <f>IF(B201&gt;0,B201-1,6)</f>
        <v>6</v>
      </c>
      <c r="D201">
        <f>IF(C201&gt;0,C201-1,6)</f>
        <v>5</v>
      </c>
      <c r="E201">
        <f>IF(D201&gt;0,D201-1,6)</f>
        <v>4</v>
      </c>
      <c r="F201">
        <f>IF(E201&gt;0,E201-1,6)</f>
        <v>3</v>
      </c>
      <c r="G201">
        <f>IF(F201&gt;0,F201-1,6)</f>
        <v>2</v>
      </c>
      <c r="H201">
        <f>IF(G201&gt;0,G201-1,6)</f>
        <v>1</v>
      </c>
      <c r="I201">
        <f>IF(H201&gt;0,H201-1,6)</f>
        <v>0</v>
      </c>
      <c r="J201">
        <f>IF(I201&gt;0,I201-1,6)</f>
        <v>6</v>
      </c>
      <c r="K201">
        <f>IF(J201&gt;0,J201-1,6)</f>
        <v>5</v>
      </c>
      <c r="L201">
        <f>IF(K201&gt;0,K201-1,6)</f>
        <v>4</v>
      </c>
      <c r="M201">
        <f>IF(L201&gt;0,L201-1,6)</f>
        <v>3</v>
      </c>
      <c r="N201">
        <f>IF(M201&gt;0,M201-1,6)</f>
        <v>2</v>
      </c>
      <c r="O201">
        <f>IF(N201&gt;0,N201-1,6)</f>
        <v>1</v>
      </c>
      <c r="P201">
        <f>IF(O201&gt;0,O201-1,6)</f>
        <v>0</v>
      </c>
      <c r="Q201">
        <f>IF(P201&gt;0,P201-1,6)</f>
        <v>6</v>
      </c>
      <c r="R201">
        <f>IF(Q201&gt;0,Q201-1,6)</f>
        <v>5</v>
      </c>
      <c r="S201">
        <f>IF(R201&gt;0,R201-1,6)</f>
        <v>4</v>
      </c>
      <c r="T201">
        <f>IF(S201&gt;0,S201-1,6)</f>
        <v>3</v>
      </c>
      <c r="U201">
        <f>IF(T201&gt;0,T201-1,6)</f>
        <v>2</v>
      </c>
      <c r="V201">
        <f>IF(U201&gt;0,U201-1,6)</f>
        <v>1</v>
      </c>
      <c r="W201">
        <f>IF(V201&gt;0,V201-1,6)</f>
        <v>0</v>
      </c>
      <c r="X201">
        <f>IF(W201&gt;0,W201-1,6)</f>
        <v>6</v>
      </c>
      <c r="Y201">
        <f>IF(X201&gt;0,X201-1,6)</f>
        <v>5</v>
      </c>
      <c r="Z201">
        <f>IF(Y201&gt;0,Y201-1,6)</f>
        <v>4</v>
      </c>
      <c r="AA201">
        <f>IF(Z201&gt;0,Z201-1,6)</f>
        <v>3</v>
      </c>
      <c r="AB201">
        <f>IF(AA201&gt;0,AA201-1,6)</f>
        <v>2</v>
      </c>
      <c r="AC201">
        <f>IF(AB201&gt;0,AB201-1,6)</f>
        <v>1</v>
      </c>
      <c r="AD201">
        <f>IF(AC201&gt;0,AC201-1,6)</f>
        <v>0</v>
      </c>
      <c r="AE201">
        <f>IF(AD201&gt;0,AD201-1,6)</f>
        <v>6</v>
      </c>
      <c r="AF201">
        <f>IF(AE201&gt;0,AE201-1,6)</f>
        <v>5</v>
      </c>
      <c r="AG201">
        <f>IF(AF201&gt;0,AF201-1,6)</f>
        <v>4</v>
      </c>
      <c r="AH201">
        <f>IF(AG201&gt;0,AG201-1,6)</f>
        <v>3</v>
      </c>
      <c r="AI201">
        <f>IF(AH201&gt;0,AH201-1,6)</f>
        <v>2</v>
      </c>
      <c r="AJ201">
        <f>IF(AI201&gt;0,AI201-1,6)</f>
        <v>1</v>
      </c>
      <c r="AK201">
        <f>IF(AJ201&gt;0,AJ201-1,6)</f>
        <v>0</v>
      </c>
      <c r="AL201">
        <f>IF(AK201&gt;0,AK201-1,6)</f>
        <v>6</v>
      </c>
      <c r="AM201">
        <f>IF(AL201&gt;0,AL201-1,6)</f>
        <v>5</v>
      </c>
      <c r="AN201">
        <f>IF(AM201&gt;0,AM201-1,6)</f>
        <v>4</v>
      </c>
      <c r="AO201">
        <f>IF(AN201&gt;0,AN201-1,6)</f>
        <v>3</v>
      </c>
      <c r="AP201">
        <f>IF(AO201&gt;0,AO201-1,6)</f>
        <v>2</v>
      </c>
      <c r="AQ201">
        <f>IF(AP201&gt;0,AP201-1,6)</f>
        <v>1</v>
      </c>
      <c r="AR201">
        <f>IF(AQ201&gt;0,AQ201-1,6)</f>
        <v>0</v>
      </c>
      <c r="AS201">
        <f>IF(AR201&gt;0,AR201-1,6)</f>
        <v>6</v>
      </c>
      <c r="AT201">
        <f>IF(AS201&gt;0,AS201-1,6)</f>
        <v>5</v>
      </c>
      <c r="AU201">
        <f>IF(AT201&gt;0,AT201-1,6)</f>
        <v>4</v>
      </c>
      <c r="AV201">
        <f>IF(AU201&gt;0,AU201-1,6)</f>
        <v>3</v>
      </c>
      <c r="AW201">
        <f>IF(AV201&gt;0,AV201-1,6)</f>
        <v>2</v>
      </c>
      <c r="AX201">
        <f>IF(AW201&gt;0,AW201-1,6)</f>
        <v>1</v>
      </c>
      <c r="AY201">
        <f>IF(AX201&gt;0,AX201-1,6)</f>
        <v>0</v>
      </c>
      <c r="AZ201">
        <f>IF(AY201&gt;0,AY201-1,6)</f>
        <v>6</v>
      </c>
      <c r="BA201">
        <f>IF(AZ201&gt;0,AZ201-1,6)</f>
        <v>5</v>
      </c>
      <c r="BB201">
        <f>IF(BA201&gt;0,BA201-1,6)</f>
        <v>4</v>
      </c>
      <c r="BC201">
        <f>IF(BB201&gt;0,BB201-1,6)</f>
        <v>3</v>
      </c>
      <c r="BD201">
        <f>IF(BC201&gt;0,BC201-1,6)</f>
        <v>2</v>
      </c>
      <c r="BE201">
        <f>IF(BD201&gt;0,BD201-1,6)</f>
        <v>1</v>
      </c>
      <c r="BF201">
        <f>IF(BE201&gt;0,BE201-1,6)</f>
        <v>0</v>
      </c>
      <c r="BG201">
        <f>IF(BF201&gt;0,BF201-1,6)</f>
        <v>6</v>
      </c>
      <c r="BH201">
        <f>IF(BG201&gt;0,BG201-1,6)</f>
        <v>5</v>
      </c>
      <c r="BI201">
        <f>IF(BH201&gt;0,BH201-1,6)</f>
        <v>4</v>
      </c>
      <c r="BJ201">
        <f>IF(BI201&gt;0,BI201-1,6)</f>
        <v>3</v>
      </c>
      <c r="BK201">
        <f>IF(BJ201&gt;0,BJ201-1,6)</f>
        <v>2</v>
      </c>
      <c r="BL201">
        <f>IF(BK201&gt;0,BK201-1,6)</f>
        <v>1</v>
      </c>
      <c r="BM201">
        <f>IF(BL201&gt;0,BL201-1,6)</f>
        <v>0</v>
      </c>
      <c r="BN201">
        <f>IF(BM201&gt;0,BM201-1,6)</f>
        <v>6</v>
      </c>
      <c r="BO201">
        <f>IF(BN201&gt;0,BN201-1,6)</f>
        <v>5</v>
      </c>
      <c r="BP201">
        <f>IF(BO201&gt;0,BO201-1,6)</f>
        <v>4</v>
      </c>
      <c r="BQ201">
        <f>IF(BP201&gt;0,BP201-1,6)</f>
        <v>3</v>
      </c>
      <c r="BR201">
        <f>IF(BQ201&gt;0,BQ201-1,6)</f>
        <v>2</v>
      </c>
      <c r="BS201">
        <f>IF(BR201&gt;0,BR201-1,6)</f>
        <v>1</v>
      </c>
      <c r="BT201">
        <f>IF(BS201&gt;0,BS201-1,6)</f>
        <v>0</v>
      </c>
      <c r="BU201">
        <f>IF(BT201&gt;0,BT201-1,6)</f>
        <v>6</v>
      </c>
      <c r="BV201">
        <f>IF(BU201&gt;0,BU201-1,6)</f>
        <v>5</v>
      </c>
      <c r="BW201">
        <f>IF(BV201&gt;0,BV201-1,6)</f>
        <v>4</v>
      </c>
      <c r="BX201">
        <f>IF(BW201&gt;0,BW201-1,6)</f>
        <v>3</v>
      </c>
      <c r="BY201">
        <f>IF(BX201&gt;0,BX201-1,6)</f>
        <v>2</v>
      </c>
      <c r="BZ201">
        <f>IF(BY201&gt;0,BY201-1,6)</f>
        <v>1</v>
      </c>
      <c r="CA201">
        <f>IF(BZ201&gt;0,BZ201-1,6)</f>
        <v>0</v>
      </c>
      <c r="CB201">
        <f>IF(CA201&gt;0,CA201-1,6)</f>
        <v>6</v>
      </c>
      <c r="CC201">
        <f>IF(CB201&gt;0,CB201-1,6)</f>
        <v>5</v>
      </c>
      <c r="CD201">
        <f>IF(CC201&gt;0,CC201-1,6)</f>
        <v>4</v>
      </c>
      <c r="CE201">
        <f>IF(CD201&gt;0,CD201-1,6)</f>
        <v>3</v>
      </c>
      <c r="CF201">
        <f>IF(CE201&gt;0,CE201-1,6)</f>
        <v>2</v>
      </c>
      <c r="CG201">
        <f>IF(CF201&gt;0,CF201-1,6)</f>
        <v>1</v>
      </c>
      <c r="CH201">
        <f>IF(CG201&gt;0,CG201-1,6)</f>
        <v>0</v>
      </c>
      <c r="CI201">
        <f>IF(CH201&gt;0,CH201-1,6)</f>
        <v>6</v>
      </c>
      <c r="CJ201">
        <f>IF(CI201&gt;0,CI201-1,6)</f>
        <v>5</v>
      </c>
      <c r="CK201">
        <f>IF(CJ201&gt;0,CJ201-1,6)</f>
        <v>4</v>
      </c>
      <c r="CL201">
        <f>IF(CK201&gt;0,CK201-1,6)</f>
        <v>3</v>
      </c>
      <c r="CM201">
        <f>IF(CL201&gt;0,CL201-1,6)</f>
        <v>2</v>
      </c>
      <c r="CN201">
        <f>IF(CM201&gt;0,CM201-1,6)</f>
        <v>1</v>
      </c>
      <c r="CO201">
        <f>IF(CN201&gt;0,CN201-1,6)</f>
        <v>0</v>
      </c>
      <c r="CP201">
        <f>IF(CO201&gt;0,CO201-1,6)</f>
        <v>6</v>
      </c>
      <c r="CQ201">
        <f>IF(CP201&gt;0,CP201-1,6)</f>
        <v>5</v>
      </c>
      <c r="CR201">
        <f>IF(CQ201&gt;0,CQ201-1,6)</f>
        <v>4</v>
      </c>
      <c r="CS201">
        <f>IF(CR201&gt;0,CR201-1,6)</f>
        <v>3</v>
      </c>
      <c r="CT201">
        <f>IF(CS201&gt;0,CS201-1,6)</f>
        <v>2</v>
      </c>
      <c r="CU201">
        <f>IF(CT201&gt;0,CT201-1,6)</f>
        <v>1</v>
      </c>
      <c r="CV201">
        <f>IF(CU201&gt;0,CU201-1,6)</f>
        <v>0</v>
      </c>
      <c r="CW201">
        <f>IF(CV201&gt;0,CV201-1,6)</f>
        <v>6</v>
      </c>
      <c r="CX201">
        <f>IF(CW201&gt;0,CW201-1,6)</f>
        <v>5</v>
      </c>
      <c r="CY201">
        <f>IF(CX201&gt;0,CX201-1,6)</f>
        <v>4</v>
      </c>
      <c r="CZ201">
        <f>IF(CY201&gt;0,CY201-1,6)</f>
        <v>3</v>
      </c>
      <c r="DA201">
        <f>IF(CZ201&gt;0,CZ201-1,6)</f>
        <v>2</v>
      </c>
      <c r="DB201">
        <f>IF(DA201&gt;0,DA201-1,6)</f>
        <v>1</v>
      </c>
      <c r="DC201">
        <f>IF(DB201&gt;0,DB201-1,6)</f>
        <v>0</v>
      </c>
      <c r="DD201">
        <f>IF(DC201&gt;0,DC201-1,6)</f>
        <v>6</v>
      </c>
      <c r="DE201">
        <f>IF(DD201&gt;0,DD201-1,6)</f>
        <v>5</v>
      </c>
      <c r="DF201">
        <f>IF(DE201&gt;0,DE201-1,6)</f>
        <v>4</v>
      </c>
      <c r="DG201">
        <f>IF(DF201&gt;0,DF201-1,6)</f>
        <v>3</v>
      </c>
      <c r="DH201">
        <f>IF(DG201&gt;0,DG201-1,6)</f>
        <v>2</v>
      </c>
      <c r="DI201">
        <f>IF(DH201&gt;0,DH201-1,6)</f>
        <v>1</v>
      </c>
      <c r="DJ201">
        <f>IF(DI201&gt;0,DI201-1,6)</f>
        <v>0</v>
      </c>
      <c r="DK201">
        <f>IF(DJ201&gt;0,DJ201-1,6)</f>
        <v>6</v>
      </c>
      <c r="DL201">
        <f>IF(DK201&gt;0,DK201-1,6)</f>
        <v>5</v>
      </c>
      <c r="DM201">
        <f>IF(DL201&gt;0,DL201-1,6)</f>
        <v>4</v>
      </c>
      <c r="DN201">
        <f>IF(DM201&gt;0,DM201-1,6)</f>
        <v>3</v>
      </c>
      <c r="DO201">
        <f>IF(DN201&gt;0,DN201-1,6)</f>
        <v>2</v>
      </c>
      <c r="DP201">
        <f>IF(DO201&gt;0,DO201-1,6)</f>
        <v>1</v>
      </c>
      <c r="DQ201">
        <f>IF(DP201&gt;0,DP201-1,6)</f>
        <v>0</v>
      </c>
      <c r="DR201">
        <f>IF(DQ201&gt;0,DQ201-1,6)</f>
        <v>6</v>
      </c>
      <c r="DS201">
        <f>IF(DR201&gt;0,DR201-1,6)</f>
        <v>5</v>
      </c>
      <c r="DT201">
        <f>IF(DS201&gt;0,DS201-1,6)</f>
        <v>4</v>
      </c>
      <c r="DU201">
        <f>IF(DT201&gt;0,DT201-1,6)</f>
        <v>3</v>
      </c>
      <c r="DV201">
        <f>IF(DU201&gt;0,DU201-1,6)</f>
        <v>2</v>
      </c>
      <c r="DW201">
        <f>IF(DV201&gt;0,DV201-1,6)</f>
        <v>1</v>
      </c>
      <c r="DX201">
        <f>IF(DW201&gt;0,DW201-1,6)</f>
        <v>0</v>
      </c>
      <c r="DY201">
        <f>IF(DX201&gt;0,DX201-1,6)</f>
        <v>6</v>
      </c>
      <c r="DZ201">
        <f>IF(DY201&gt;0,DY201-1,6)</f>
        <v>5</v>
      </c>
      <c r="EA201">
        <f>IF(DZ201&gt;0,DZ201-1,6)</f>
        <v>4</v>
      </c>
      <c r="EB201">
        <f>IF(EA201&gt;0,EA201-1,6)</f>
        <v>3</v>
      </c>
      <c r="EC201">
        <f>IF(EB201&gt;0,EB201-1,6)</f>
        <v>2</v>
      </c>
      <c r="ED201">
        <f>IF(EC201&gt;0,EC201-1,6)</f>
        <v>1</v>
      </c>
      <c r="EE201">
        <f>IF(ED201&gt;0,ED201-1,6)</f>
        <v>0</v>
      </c>
      <c r="EF201">
        <f>IF(EE201&gt;0,EE201-1,6)</f>
        <v>6</v>
      </c>
      <c r="EG201">
        <f>IF(EF201&gt;0,EF201-1,6)</f>
        <v>5</v>
      </c>
      <c r="EH201">
        <f>IF(EG201&gt;0,EG201-1,6)</f>
        <v>4</v>
      </c>
      <c r="EI201">
        <f>IF(EH201&gt;0,EH201-1,6)</f>
        <v>3</v>
      </c>
      <c r="EJ201">
        <f>IF(EI201&gt;0,EI201-1,6)</f>
        <v>2</v>
      </c>
      <c r="EK201">
        <f>IF(EJ201&gt;0,EJ201-1,6)</f>
        <v>1</v>
      </c>
      <c r="EL201">
        <f>IF(EK201&gt;0,EK201-1,6)</f>
        <v>0</v>
      </c>
      <c r="EM201">
        <f>IF(EL201&gt;0,EL201-1,6)</f>
        <v>6</v>
      </c>
      <c r="EN201">
        <f>IF(EM201&gt;0,EM201-1,6)</f>
        <v>5</v>
      </c>
      <c r="EO201">
        <f>IF(EN201&gt;0,EN201-1,6)</f>
        <v>4</v>
      </c>
      <c r="EP201">
        <f>IF(EO201&gt;0,EO201-1,6)</f>
        <v>3</v>
      </c>
      <c r="EQ201">
        <f>IF(EP201&gt;0,EP201-1,6)</f>
        <v>2</v>
      </c>
      <c r="ER201">
        <f>IF(EQ201&gt;0,EQ201-1,6)</f>
        <v>1</v>
      </c>
      <c r="ES201">
        <f>IF(ER201&gt;0,ER201-1,6)</f>
        <v>0</v>
      </c>
      <c r="ET201">
        <f>IF(ES201&gt;0,ES201-1,6)</f>
        <v>6</v>
      </c>
      <c r="EU201">
        <f>IF(ET201&gt;0,ET201-1,6)</f>
        <v>5</v>
      </c>
      <c r="EV201">
        <f>IF(EU201&gt;0,EU201-1,6)</f>
        <v>4</v>
      </c>
      <c r="EW201">
        <f>IF(EV201&gt;0,EV201-1,6)</f>
        <v>3</v>
      </c>
      <c r="EX201">
        <f>IF(EW201&gt;0,EW201-1,6)</f>
        <v>2</v>
      </c>
      <c r="EY201">
        <f>IF(EX201&gt;0,EX201-1,6)</f>
        <v>1</v>
      </c>
      <c r="EZ201">
        <f>IF(EY201&gt;0,EY201-1,6)</f>
        <v>0</v>
      </c>
      <c r="FA201">
        <f>IF(EZ201&gt;0,EZ201-1,6)</f>
        <v>6</v>
      </c>
      <c r="FB201">
        <f>IF(FA201&gt;0,FA201-1,6)</f>
        <v>5</v>
      </c>
      <c r="FC201">
        <f>IF(FB201&gt;0,FB201-1,6)</f>
        <v>4</v>
      </c>
      <c r="FD201">
        <f>IF(FC201&gt;0,FC201-1,6)</f>
        <v>3</v>
      </c>
      <c r="FE201">
        <f>IF(FD201&gt;0,FD201-1,6)</f>
        <v>2</v>
      </c>
      <c r="FF201">
        <f>IF(FE201&gt;0,FE201-1,6)</f>
        <v>1</v>
      </c>
      <c r="FG201">
        <f>IF(FF201&gt;0,FF201-1,6)</f>
        <v>0</v>
      </c>
      <c r="FH201">
        <f>IF(FG201&gt;0,FG201-1,6)</f>
        <v>6</v>
      </c>
      <c r="FI201">
        <f>IF(FH201&gt;0,FH201-1,6)</f>
        <v>5</v>
      </c>
      <c r="FJ201">
        <f>IF(FI201&gt;0,FI201-1,6)</f>
        <v>4</v>
      </c>
      <c r="FK201">
        <f>IF(FJ201&gt;0,FJ201-1,6)</f>
        <v>3</v>
      </c>
      <c r="FL201">
        <f>IF(FK201&gt;0,FK201-1,6)</f>
        <v>2</v>
      </c>
      <c r="FM201">
        <f>IF(FL201&gt;0,FL201-1,6)</f>
        <v>1</v>
      </c>
      <c r="FN201">
        <f>IF(FM201&gt;0,FM201-1,6)</f>
        <v>0</v>
      </c>
      <c r="FO201">
        <f>IF(FN201&gt;0,FN201-1,6)</f>
        <v>6</v>
      </c>
      <c r="FP201">
        <f>IF(FO201&gt;0,FO201-1,6)</f>
        <v>5</v>
      </c>
      <c r="FQ201">
        <f>IF(FP201&gt;0,FP201-1,6)</f>
        <v>4</v>
      </c>
      <c r="FR201">
        <f>IF(FQ201&gt;0,FQ201-1,6)</f>
        <v>3</v>
      </c>
      <c r="FS201">
        <f>IF(FR201&gt;0,FR201-1,6)</f>
        <v>2</v>
      </c>
      <c r="FT201">
        <f>IF(FS201&gt;0,FS201-1,6)</f>
        <v>1</v>
      </c>
      <c r="FU201">
        <f>IF(FT201&gt;0,FT201-1,6)</f>
        <v>0</v>
      </c>
      <c r="FV201">
        <f>IF(FU201&gt;0,FU201-1,6)</f>
        <v>6</v>
      </c>
      <c r="FW201">
        <f>IF(FV201&gt;0,FV201-1,6)</f>
        <v>5</v>
      </c>
      <c r="FX201">
        <f>IF(FW201&gt;0,FW201-1,6)</f>
        <v>4</v>
      </c>
      <c r="FY201">
        <f>IF(FX201&gt;0,FX201-1,6)</f>
        <v>3</v>
      </c>
      <c r="FZ201">
        <f>IF(FY201&gt;0,FY201-1,6)</f>
        <v>2</v>
      </c>
      <c r="GA201">
        <f>IF(FZ201&gt;0,FZ201-1,6)</f>
        <v>1</v>
      </c>
      <c r="GB201">
        <f>IF(GA201&gt;0,GA201-1,6)</f>
        <v>0</v>
      </c>
      <c r="GC201">
        <f>IF(GB201&gt;0,GB201-1,6)</f>
        <v>6</v>
      </c>
      <c r="GD201">
        <f>IF(GC201&gt;0,GC201-1,6)</f>
        <v>5</v>
      </c>
      <c r="GE201">
        <f>IF(GD201&gt;0,GD201-1,6)</f>
        <v>4</v>
      </c>
      <c r="GF201">
        <f>IF(GE201&gt;0,GE201-1,6)</f>
        <v>3</v>
      </c>
      <c r="GG201">
        <f>IF(GF201&gt;0,GF201-1,6)</f>
        <v>2</v>
      </c>
      <c r="GH201">
        <f>IF(GG201&gt;0,GG201-1,6)</f>
        <v>1</v>
      </c>
      <c r="GI201">
        <f>IF(GH201&gt;0,GH201-1,6)</f>
        <v>0</v>
      </c>
      <c r="GJ201">
        <f>IF(GI201&gt;0,GI201-1,6)</f>
        <v>6</v>
      </c>
      <c r="GK201">
        <f>IF(GJ201&gt;0,GJ201-1,6)</f>
        <v>5</v>
      </c>
      <c r="GL201">
        <f>IF(GK201&gt;0,GK201-1,6)</f>
        <v>4</v>
      </c>
      <c r="GM201">
        <f>IF(GL201&gt;0,GL201-1,6)</f>
        <v>3</v>
      </c>
      <c r="GN201">
        <f>IF(GM201&gt;0,GM201-1,6)</f>
        <v>2</v>
      </c>
      <c r="GO201">
        <f>IF(GN201&gt;0,GN201-1,6)</f>
        <v>1</v>
      </c>
      <c r="GP201">
        <f>IF(GO201&gt;0,GO201-1,6)</f>
        <v>0</v>
      </c>
      <c r="GQ201">
        <f>IF(GP201&gt;0,GP201-1,6)</f>
        <v>6</v>
      </c>
      <c r="GR201">
        <f>IF(GQ201&gt;0,GQ201-1,6)</f>
        <v>5</v>
      </c>
      <c r="GS201">
        <f>IF(GR201&gt;0,GR201-1,6)</f>
        <v>4</v>
      </c>
      <c r="GT201">
        <f>IF(GS201&gt;0,GS201-1,6)</f>
        <v>3</v>
      </c>
      <c r="GU201">
        <f>IF(GT201&gt;0,GT201-1,6)</f>
        <v>2</v>
      </c>
      <c r="GV201">
        <f>IF(GU201&gt;0,GU201-1,6)</f>
        <v>1</v>
      </c>
      <c r="GW201">
        <f>IF(GV201&gt;0,GV201-1,6)</f>
        <v>0</v>
      </c>
      <c r="GX201">
        <f>IF(GW201&gt;0,GW201-1,6)</f>
        <v>6</v>
      </c>
      <c r="GY201">
        <f>IF(GX201&gt;0,GX201-1,6)</f>
        <v>5</v>
      </c>
      <c r="GZ201">
        <f>IF(GY201&gt;0,GY201-1,6)</f>
        <v>4</v>
      </c>
      <c r="HA201">
        <f>IF(GZ201&gt;0,GZ201-1,6)</f>
        <v>3</v>
      </c>
      <c r="HB201">
        <f>IF(HA201&gt;0,HA201-1,6)</f>
        <v>2</v>
      </c>
      <c r="HC201">
        <f>IF(HB201&gt;0,HB201-1,6)</f>
        <v>1</v>
      </c>
      <c r="HD201">
        <f>IF(HC201&gt;0,HC201-1,6)</f>
        <v>0</v>
      </c>
      <c r="HE201">
        <f>IF(HD201&gt;0,HD201-1,6)</f>
        <v>6</v>
      </c>
      <c r="HF201">
        <f>IF(HE201&gt;0,HE201-1,6)</f>
        <v>5</v>
      </c>
      <c r="HG201">
        <f>IF(HF201&gt;0,HF201-1,6)</f>
        <v>4</v>
      </c>
      <c r="HH201">
        <f>IF(HG201&gt;0,HG201-1,6)</f>
        <v>3</v>
      </c>
      <c r="HI201">
        <f>IF(HH201&gt;0,HH201-1,6)</f>
        <v>2</v>
      </c>
      <c r="HJ201">
        <f>IF(HI201&gt;0,HI201-1,6)</f>
        <v>1</v>
      </c>
      <c r="HK201">
        <f>IF(HJ201&gt;0,HJ201-1,6)</f>
        <v>0</v>
      </c>
      <c r="HL201">
        <f>IF(HK201&gt;0,HK201-1,6)</f>
        <v>6</v>
      </c>
      <c r="HM201">
        <f>IF(HL201&gt;0,HL201-1,6)</f>
        <v>5</v>
      </c>
      <c r="HN201">
        <f>IF(HM201&gt;0,HM201-1,6)</f>
        <v>4</v>
      </c>
      <c r="HO201">
        <f>IF(HN201&gt;0,HN201-1,6)</f>
        <v>3</v>
      </c>
      <c r="HP201">
        <f>IF(HO201&gt;0,HO201-1,6)</f>
        <v>2</v>
      </c>
      <c r="HQ201">
        <f>IF(HP201&gt;0,HP201-1,6)</f>
        <v>1</v>
      </c>
      <c r="HR201">
        <f>IF(HQ201&gt;0,HQ201-1,6)</f>
        <v>0</v>
      </c>
      <c r="HS201">
        <f>IF(HR201&gt;0,HR201-1,6)</f>
        <v>6</v>
      </c>
      <c r="HT201">
        <f>IF(HS201&gt;0,HS201-1,6)</f>
        <v>5</v>
      </c>
      <c r="HU201">
        <f>IF(HT201&gt;0,HT201-1,6)</f>
        <v>4</v>
      </c>
      <c r="HV201">
        <f>IF(HU201&gt;0,HU201-1,6)</f>
        <v>3</v>
      </c>
      <c r="HW201">
        <f>IF(HV201&gt;0,HV201-1,6)</f>
        <v>2</v>
      </c>
      <c r="HX201">
        <f>IF(HW201&gt;0,HW201-1,6)</f>
        <v>1</v>
      </c>
      <c r="HY201">
        <f>IF(HX201&gt;0,HX201-1,6)</f>
        <v>0</v>
      </c>
      <c r="HZ201">
        <f>IF(HY201&gt;0,HY201-1,6)</f>
        <v>6</v>
      </c>
      <c r="IA201">
        <f>IF(HZ201&gt;0,HZ201-1,6)</f>
        <v>5</v>
      </c>
      <c r="IB201">
        <f>IF(IA201&gt;0,IA201-1,6)</f>
        <v>4</v>
      </c>
      <c r="IC201">
        <f>IF(IB201&gt;0,IB201-1,6)</f>
        <v>3</v>
      </c>
      <c r="ID201">
        <f>IF(IC201&gt;0,IC201-1,6)</f>
        <v>2</v>
      </c>
      <c r="IE201">
        <f>IF(ID201&gt;0,ID201-1,6)</f>
        <v>1</v>
      </c>
      <c r="IF201">
        <f>IF(IE201&gt;0,IE201-1,6)</f>
        <v>0</v>
      </c>
      <c r="IG201">
        <f>IF(IF201&gt;0,IF201-1,6)</f>
        <v>6</v>
      </c>
      <c r="IH201">
        <f>IF(IG201&gt;0,IG201-1,6)</f>
        <v>5</v>
      </c>
      <c r="II201">
        <f>IF(IH201&gt;0,IH201-1,6)</f>
        <v>4</v>
      </c>
      <c r="IJ201">
        <f>IF(II201&gt;0,II201-1,6)</f>
        <v>3</v>
      </c>
      <c r="IK201">
        <f>IF(IJ201&gt;0,IJ201-1,6)</f>
        <v>2</v>
      </c>
      <c r="IL201">
        <f>IF(IK201&gt;0,IK201-1,6)</f>
        <v>1</v>
      </c>
      <c r="IM201">
        <f>IF(IL201&gt;0,IL201-1,6)</f>
        <v>0</v>
      </c>
      <c r="IN201">
        <f>IF(IM201&gt;0,IM201-1,6)</f>
        <v>6</v>
      </c>
      <c r="IO201">
        <f>IF(IN201&gt;0,IN201-1,6)</f>
        <v>5</v>
      </c>
      <c r="IP201">
        <f>IF(IO201&gt;0,IO201-1,6)</f>
        <v>4</v>
      </c>
      <c r="IQ201">
        <f>IF(IP201&gt;0,IP201-1,6)</f>
        <v>3</v>
      </c>
      <c r="IR201">
        <f>IF(IQ201&gt;0,IQ201-1,6)</f>
        <v>2</v>
      </c>
      <c r="IS201">
        <f>IF(IR201&gt;0,IR201-1,6)</f>
        <v>1</v>
      </c>
      <c r="IT201">
        <f>IF(IS201&gt;0,IS201-1,6)</f>
        <v>0</v>
      </c>
      <c r="IU201">
        <f>IF(IT201&gt;0,IT201-1,6)</f>
        <v>6</v>
      </c>
      <c r="IV201">
        <f>IF(IU201&gt;0,IU201-1,6)</f>
        <v>5</v>
      </c>
    </row>
    <row r="202" spans="1:256">
      <c r="A202">
        <v>1</v>
      </c>
      <c r="B202">
        <f>IF(A202&gt;0,A202-1,6)</f>
        <v>0</v>
      </c>
      <c r="C202">
        <f>IF(B202&gt;0,B202-1,6)</f>
        <v>6</v>
      </c>
      <c r="D202">
        <f>IF(C202&gt;0,C202-1,6)</f>
        <v>5</v>
      </c>
      <c r="E202">
        <f>IF(D202&gt;0,D202-1,6)</f>
        <v>4</v>
      </c>
      <c r="F202">
        <f>IF(E202&gt;0,E202-1,6)</f>
        <v>3</v>
      </c>
      <c r="G202">
        <f>IF(F202&gt;0,F202-1,6)</f>
        <v>2</v>
      </c>
      <c r="H202">
        <f>IF(G202&gt;0,G202-1,6)</f>
        <v>1</v>
      </c>
      <c r="I202">
        <f>IF(H202&gt;0,H202-1,6)</f>
        <v>0</v>
      </c>
      <c r="J202">
        <f>IF(I202&gt;0,I202-1,6)</f>
        <v>6</v>
      </c>
      <c r="K202">
        <f>IF(J202&gt;0,J202-1,6)</f>
        <v>5</v>
      </c>
      <c r="L202">
        <f>IF(K202&gt;0,K202-1,6)</f>
        <v>4</v>
      </c>
      <c r="M202">
        <f>IF(L202&gt;0,L202-1,6)</f>
        <v>3</v>
      </c>
      <c r="N202">
        <f>IF(M202&gt;0,M202-1,6)</f>
        <v>2</v>
      </c>
      <c r="O202">
        <f>IF(N202&gt;0,N202-1,6)</f>
        <v>1</v>
      </c>
      <c r="P202">
        <f>IF(O202&gt;0,O202-1,6)</f>
        <v>0</v>
      </c>
      <c r="Q202">
        <f>IF(P202&gt;0,P202-1,6)</f>
        <v>6</v>
      </c>
      <c r="R202">
        <f>IF(Q202&gt;0,Q202-1,6)</f>
        <v>5</v>
      </c>
      <c r="S202">
        <f>IF(R202&gt;0,R202-1,6)</f>
        <v>4</v>
      </c>
      <c r="T202">
        <f>IF(S202&gt;0,S202-1,6)</f>
        <v>3</v>
      </c>
      <c r="U202">
        <f>IF(T202&gt;0,T202-1,6)</f>
        <v>2</v>
      </c>
      <c r="V202">
        <f>IF(U202&gt;0,U202-1,6)</f>
        <v>1</v>
      </c>
      <c r="W202">
        <f>IF(V202&gt;0,V202-1,6)</f>
        <v>0</v>
      </c>
      <c r="X202">
        <f>IF(W202&gt;0,W202-1,6)</f>
        <v>6</v>
      </c>
      <c r="Y202">
        <f>IF(X202&gt;0,X202-1,6)</f>
        <v>5</v>
      </c>
      <c r="Z202">
        <f>IF(Y202&gt;0,Y202-1,6)</f>
        <v>4</v>
      </c>
      <c r="AA202">
        <f>IF(Z202&gt;0,Z202-1,6)</f>
        <v>3</v>
      </c>
      <c r="AB202">
        <f>IF(AA202&gt;0,AA202-1,6)</f>
        <v>2</v>
      </c>
      <c r="AC202">
        <f>IF(AB202&gt;0,AB202-1,6)</f>
        <v>1</v>
      </c>
      <c r="AD202">
        <f>IF(AC202&gt;0,AC202-1,6)</f>
        <v>0</v>
      </c>
      <c r="AE202">
        <f>IF(AD202&gt;0,AD202-1,6)</f>
        <v>6</v>
      </c>
      <c r="AF202">
        <f>IF(AE202&gt;0,AE202-1,6)</f>
        <v>5</v>
      </c>
      <c r="AG202">
        <f>IF(AF202&gt;0,AF202-1,6)</f>
        <v>4</v>
      </c>
      <c r="AH202">
        <f>IF(AG202&gt;0,AG202-1,6)</f>
        <v>3</v>
      </c>
      <c r="AI202">
        <f>IF(AH202&gt;0,AH202-1,6)</f>
        <v>2</v>
      </c>
      <c r="AJ202">
        <f>IF(AI202&gt;0,AI202-1,6)</f>
        <v>1</v>
      </c>
      <c r="AK202">
        <f>IF(AJ202&gt;0,AJ202-1,6)</f>
        <v>0</v>
      </c>
      <c r="AL202">
        <f>IF(AK202&gt;0,AK202-1,6)</f>
        <v>6</v>
      </c>
      <c r="AM202">
        <f>IF(AL202&gt;0,AL202-1,6)</f>
        <v>5</v>
      </c>
      <c r="AN202">
        <f>IF(AM202&gt;0,AM202-1,6)</f>
        <v>4</v>
      </c>
      <c r="AO202">
        <f>IF(AN202&gt;0,AN202-1,6)</f>
        <v>3</v>
      </c>
      <c r="AP202">
        <f>IF(AO202&gt;0,AO202-1,6)</f>
        <v>2</v>
      </c>
      <c r="AQ202">
        <f>IF(AP202&gt;0,AP202-1,6)</f>
        <v>1</v>
      </c>
      <c r="AR202">
        <f>IF(AQ202&gt;0,AQ202-1,6)</f>
        <v>0</v>
      </c>
      <c r="AS202">
        <f>IF(AR202&gt;0,AR202-1,6)</f>
        <v>6</v>
      </c>
      <c r="AT202">
        <f>IF(AS202&gt;0,AS202-1,6)</f>
        <v>5</v>
      </c>
      <c r="AU202">
        <f>IF(AT202&gt;0,AT202-1,6)</f>
        <v>4</v>
      </c>
      <c r="AV202">
        <f>IF(AU202&gt;0,AU202-1,6)</f>
        <v>3</v>
      </c>
      <c r="AW202">
        <f>IF(AV202&gt;0,AV202-1,6)</f>
        <v>2</v>
      </c>
      <c r="AX202">
        <f>IF(AW202&gt;0,AW202-1,6)</f>
        <v>1</v>
      </c>
      <c r="AY202">
        <f>IF(AX202&gt;0,AX202-1,6)</f>
        <v>0</v>
      </c>
      <c r="AZ202">
        <f>IF(AY202&gt;0,AY202-1,6)</f>
        <v>6</v>
      </c>
      <c r="BA202">
        <f>IF(AZ202&gt;0,AZ202-1,6)</f>
        <v>5</v>
      </c>
      <c r="BB202">
        <f>IF(BA202&gt;0,BA202-1,6)</f>
        <v>4</v>
      </c>
      <c r="BC202">
        <f>IF(BB202&gt;0,BB202-1,6)</f>
        <v>3</v>
      </c>
      <c r="BD202">
        <f>IF(BC202&gt;0,BC202-1,6)</f>
        <v>2</v>
      </c>
      <c r="BE202">
        <f>IF(BD202&gt;0,BD202-1,6)</f>
        <v>1</v>
      </c>
      <c r="BF202">
        <f>IF(BE202&gt;0,BE202-1,6)</f>
        <v>0</v>
      </c>
      <c r="BG202">
        <f>IF(BF202&gt;0,BF202-1,6)</f>
        <v>6</v>
      </c>
      <c r="BH202">
        <f>IF(BG202&gt;0,BG202-1,6)</f>
        <v>5</v>
      </c>
      <c r="BI202">
        <f>IF(BH202&gt;0,BH202-1,6)</f>
        <v>4</v>
      </c>
      <c r="BJ202">
        <f>IF(BI202&gt;0,BI202-1,6)</f>
        <v>3</v>
      </c>
      <c r="BK202">
        <f>IF(BJ202&gt;0,BJ202-1,6)</f>
        <v>2</v>
      </c>
      <c r="BL202">
        <f>IF(BK202&gt;0,BK202-1,6)</f>
        <v>1</v>
      </c>
      <c r="BM202">
        <f>IF(BL202&gt;0,BL202-1,6)</f>
        <v>0</v>
      </c>
      <c r="BN202">
        <f>IF(BM202&gt;0,BM202-1,6)</f>
        <v>6</v>
      </c>
      <c r="BO202">
        <f>IF(BN202&gt;0,BN202-1,6)</f>
        <v>5</v>
      </c>
      <c r="BP202">
        <f>IF(BO202&gt;0,BO202-1,6)</f>
        <v>4</v>
      </c>
      <c r="BQ202">
        <f>IF(BP202&gt;0,BP202-1,6)</f>
        <v>3</v>
      </c>
      <c r="BR202">
        <f>IF(BQ202&gt;0,BQ202-1,6)</f>
        <v>2</v>
      </c>
      <c r="BS202">
        <f>IF(BR202&gt;0,BR202-1,6)</f>
        <v>1</v>
      </c>
      <c r="BT202">
        <f>IF(BS202&gt;0,BS202-1,6)</f>
        <v>0</v>
      </c>
      <c r="BU202">
        <f>IF(BT202&gt;0,BT202-1,6)</f>
        <v>6</v>
      </c>
      <c r="BV202">
        <f>IF(BU202&gt;0,BU202-1,6)</f>
        <v>5</v>
      </c>
      <c r="BW202">
        <f>IF(BV202&gt;0,BV202-1,6)</f>
        <v>4</v>
      </c>
      <c r="BX202">
        <f>IF(BW202&gt;0,BW202-1,6)</f>
        <v>3</v>
      </c>
      <c r="BY202">
        <f>IF(BX202&gt;0,BX202-1,6)</f>
        <v>2</v>
      </c>
      <c r="BZ202">
        <f>IF(BY202&gt;0,BY202-1,6)</f>
        <v>1</v>
      </c>
      <c r="CA202">
        <f>IF(BZ202&gt;0,BZ202-1,6)</f>
        <v>0</v>
      </c>
      <c r="CB202">
        <f>IF(CA202&gt;0,CA202-1,6)</f>
        <v>6</v>
      </c>
      <c r="CC202">
        <f>IF(CB202&gt;0,CB202-1,6)</f>
        <v>5</v>
      </c>
      <c r="CD202">
        <f>IF(CC202&gt;0,CC202-1,6)</f>
        <v>4</v>
      </c>
      <c r="CE202">
        <f>IF(CD202&gt;0,CD202-1,6)</f>
        <v>3</v>
      </c>
      <c r="CF202">
        <f>IF(CE202&gt;0,CE202-1,6)</f>
        <v>2</v>
      </c>
      <c r="CG202">
        <f>IF(CF202&gt;0,CF202-1,6)</f>
        <v>1</v>
      </c>
      <c r="CH202">
        <f>IF(CG202&gt;0,CG202-1,6)</f>
        <v>0</v>
      </c>
      <c r="CI202">
        <f>IF(CH202&gt;0,CH202-1,6)</f>
        <v>6</v>
      </c>
      <c r="CJ202">
        <f>IF(CI202&gt;0,CI202-1,6)</f>
        <v>5</v>
      </c>
      <c r="CK202">
        <f>IF(CJ202&gt;0,CJ202-1,6)</f>
        <v>4</v>
      </c>
      <c r="CL202">
        <f>IF(CK202&gt;0,CK202-1,6)</f>
        <v>3</v>
      </c>
      <c r="CM202">
        <f>IF(CL202&gt;0,CL202-1,6)</f>
        <v>2</v>
      </c>
      <c r="CN202">
        <f>IF(CM202&gt;0,CM202-1,6)</f>
        <v>1</v>
      </c>
      <c r="CO202">
        <f>IF(CN202&gt;0,CN202-1,6)</f>
        <v>0</v>
      </c>
      <c r="CP202">
        <f>IF(CO202&gt;0,CO202-1,6)</f>
        <v>6</v>
      </c>
      <c r="CQ202">
        <f>IF(CP202&gt;0,CP202-1,6)</f>
        <v>5</v>
      </c>
      <c r="CR202">
        <f>IF(CQ202&gt;0,CQ202-1,6)</f>
        <v>4</v>
      </c>
      <c r="CS202">
        <f>IF(CR202&gt;0,CR202-1,6)</f>
        <v>3</v>
      </c>
      <c r="CT202">
        <f>IF(CS202&gt;0,CS202-1,6)</f>
        <v>2</v>
      </c>
      <c r="CU202">
        <f>IF(CT202&gt;0,CT202-1,6)</f>
        <v>1</v>
      </c>
      <c r="CV202">
        <f>IF(CU202&gt;0,CU202-1,6)</f>
        <v>0</v>
      </c>
      <c r="CW202">
        <f>IF(CV202&gt;0,CV202-1,6)</f>
        <v>6</v>
      </c>
      <c r="CX202">
        <f>IF(CW202&gt;0,CW202-1,6)</f>
        <v>5</v>
      </c>
      <c r="CY202">
        <f>IF(CX202&gt;0,CX202-1,6)</f>
        <v>4</v>
      </c>
      <c r="CZ202">
        <f>IF(CY202&gt;0,CY202-1,6)</f>
        <v>3</v>
      </c>
      <c r="DA202">
        <f>IF(CZ202&gt;0,CZ202-1,6)</f>
        <v>2</v>
      </c>
      <c r="DB202">
        <f>IF(DA202&gt;0,DA202-1,6)</f>
        <v>1</v>
      </c>
      <c r="DC202">
        <f>IF(DB202&gt;0,DB202-1,6)</f>
        <v>0</v>
      </c>
      <c r="DD202">
        <f>IF(DC202&gt;0,DC202-1,6)</f>
        <v>6</v>
      </c>
      <c r="DE202">
        <f>IF(DD202&gt;0,DD202-1,6)</f>
        <v>5</v>
      </c>
      <c r="DF202">
        <f>IF(DE202&gt;0,DE202-1,6)</f>
        <v>4</v>
      </c>
      <c r="DG202">
        <f>IF(DF202&gt;0,DF202-1,6)</f>
        <v>3</v>
      </c>
      <c r="DH202">
        <f>IF(DG202&gt;0,DG202-1,6)</f>
        <v>2</v>
      </c>
      <c r="DI202">
        <f>IF(DH202&gt;0,DH202-1,6)</f>
        <v>1</v>
      </c>
      <c r="DJ202">
        <f>IF(DI202&gt;0,DI202-1,6)</f>
        <v>0</v>
      </c>
      <c r="DK202">
        <f>IF(DJ202&gt;0,DJ202-1,6)</f>
        <v>6</v>
      </c>
      <c r="DL202">
        <f>IF(DK202&gt;0,DK202-1,6)</f>
        <v>5</v>
      </c>
      <c r="DM202">
        <f>IF(DL202&gt;0,DL202-1,6)</f>
        <v>4</v>
      </c>
      <c r="DN202">
        <f>IF(DM202&gt;0,DM202-1,6)</f>
        <v>3</v>
      </c>
      <c r="DO202">
        <f>IF(DN202&gt;0,DN202-1,6)</f>
        <v>2</v>
      </c>
      <c r="DP202">
        <f>IF(DO202&gt;0,DO202-1,6)</f>
        <v>1</v>
      </c>
      <c r="DQ202">
        <f>IF(DP202&gt;0,DP202-1,6)</f>
        <v>0</v>
      </c>
      <c r="DR202">
        <f>IF(DQ202&gt;0,DQ202-1,6)</f>
        <v>6</v>
      </c>
      <c r="DS202">
        <f>IF(DR202&gt;0,DR202-1,6)</f>
        <v>5</v>
      </c>
      <c r="DT202">
        <f>IF(DS202&gt;0,DS202-1,6)</f>
        <v>4</v>
      </c>
      <c r="DU202">
        <f>IF(DT202&gt;0,DT202-1,6)</f>
        <v>3</v>
      </c>
      <c r="DV202">
        <f>IF(DU202&gt;0,DU202-1,6)</f>
        <v>2</v>
      </c>
      <c r="DW202">
        <f>IF(DV202&gt;0,DV202-1,6)</f>
        <v>1</v>
      </c>
      <c r="DX202">
        <f>IF(DW202&gt;0,DW202-1,6)</f>
        <v>0</v>
      </c>
      <c r="DY202">
        <f>IF(DX202&gt;0,DX202-1,6)</f>
        <v>6</v>
      </c>
      <c r="DZ202">
        <f>IF(DY202&gt;0,DY202-1,6)</f>
        <v>5</v>
      </c>
      <c r="EA202">
        <f>IF(DZ202&gt;0,DZ202-1,6)</f>
        <v>4</v>
      </c>
      <c r="EB202">
        <f>IF(EA202&gt;0,EA202-1,6)</f>
        <v>3</v>
      </c>
      <c r="EC202">
        <f>IF(EB202&gt;0,EB202-1,6)</f>
        <v>2</v>
      </c>
      <c r="ED202">
        <f>IF(EC202&gt;0,EC202-1,6)</f>
        <v>1</v>
      </c>
      <c r="EE202">
        <f>IF(ED202&gt;0,ED202-1,6)</f>
        <v>0</v>
      </c>
      <c r="EF202">
        <f>IF(EE202&gt;0,EE202-1,6)</f>
        <v>6</v>
      </c>
      <c r="EG202">
        <f>IF(EF202&gt;0,EF202-1,6)</f>
        <v>5</v>
      </c>
      <c r="EH202">
        <f>IF(EG202&gt;0,EG202-1,6)</f>
        <v>4</v>
      </c>
      <c r="EI202">
        <f>IF(EH202&gt;0,EH202-1,6)</f>
        <v>3</v>
      </c>
      <c r="EJ202">
        <f>IF(EI202&gt;0,EI202-1,6)</f>
        <v>2</v>
      </c>
      <c r="EK202">
        <f>IF(EJ202&gt;0,EJ202-1,6)</f>
        <v>1</v>
      </c>
      <c r="EL202">
        <f>IF(EK202&gt;0,EK202-1,6)</f>
        <v>0</v>
      </c>
      <c r="EM202">
        <f>IF(EL202&gt;0,EL202-1,6)</f>
        <v>6</v>
      </c>
      <c r="EN202">
        <f>IF(EM202&gt;0,EM202-1,6)</f>
        <v>5</v>
      </c>
      <c r="EO202">
        <f>IF(EN202&gt;0,EN202-1,6)</f>
        <v>4</v>
      </c>
      <c r="EP202">
        <f>IF(EO202&gt;0,EO202-1,6)</f>
        <v>3</v>
      </c>
      <c r="EQ202">
        <f>IF(EP202&gt;0,EP202-1,6)</f>
        <v>2</v>
      </c>
      <c r="ER202">
        <f>IF(EQ202&gt;0,EQ202-1,6)</f>
        <v>1</v>
      </c>
      <c r="ES202">
        <f>IF(ER202&gt;0,ER202-1,6)</f>
        <v>0</v>
      </c>
      <c r="ET202">
        <f>IF(ES202&gt;0,ES202-1,6)</f>
        <v>6</v>
      </c>
      <c r="EU202">
        <f>IF(ET202&gt;0,ET202-1,6)</f>
        <v>5</v>
      </c>
      <c r="EV202">
        <f>IF(EU202&gt;0,EU202-1,6)</f>
        <v>4</v>
      </c>
      <c r="EW202">
        <f>IF(EV202&gt;0,EV202-1,6)</f>
        <v>3</v>
      </c>
      <c r="EX202">
        <f>IF(EW202&gt;0,EW202-1,6)</f>
        <v>2</v>
      </c>
      <c r="EY202">
        <f>IF(EX202&gt;0,EX202-1,6)</f>
        <v>1</v>
      </c>
      <c r="EZ202">
        <f>IF(EY202&gt;0,EY202-1,6)</f>
        <v>0</v>
      </c>
      <c r="FA202">
        <f>IF(EZ202&gt;0,EZ202-1,6)</f>
        <v>6</v>
      </c>
      <c r="FB202">
        <f>IF(FA202&gt;0,FA202-1,6)</f>
        <v>5</v>
      </c>
      <c r="FC202">
        <f>IF(FB202&gt;0,FB202-1,6)</f>
        <v>4</v>
      </c>
      <c r="FD202">
        <f>IF(FC202&gt;0,FC202-1,6)</f>
        <v>3</v>
      </c>
      <c r="FE202">
        <f>IF(FD202&gt;0,FD202-1,6)</f>
        <v>2</v>
      </c>
      <c r="FF202">
        <f>IF(FE202&gt;0,FE202-1,6)</f>
        <v>1</v>
      </c>
      <c r="FG202">
        <f>IF(FF202&gt;0,FF202-1,6)</f>
        <v>0</v>
      </c>
      <c r="FH202">
        <f>IF(FG202&gt;0,FG202-1,6)</f>
        <v>6</v>
      </c>
      <c r="FI202">
        <f>IF(FH202&gt;0,FH202-1,6)</f>
        <v>5</v>
      </c>
      <c r="FJ202">
        <f>IF(FI202&gt;0,FI202-1,6)</f>
        <v>4</v>
      </c>
      <c r="FK202">
        <f>IF(FJ202&gt;0,FJ202-1,6)</f>
        <v>3</v>
      </c>
      <c r="FL202">
        <f>IF(FK202&gt;0,FK202-1,6)</f>
        <v>2</v>
      </c>
      <c r="FM202">
        <f>IF(FL202&gt;0,FL202-1,6)</f>
        <v>1</v>
      </c>
      <c r="FN202">
        <f>IF(FM202&gt;0,FM202-1,6)</f>
        <v>0</v>
      </c>
      <c r="FO202">
        <f>IF(FN202&gt;0,FN202-1,6)</f>
        <v>6</v>
      </c>
      <c r="FP202">
        <f>IF(FO202&gt;0,FO202-1,6)</f>
        <v>5</v>
      </c>
      <c r="FQ202">
        <f>IF(FP202&gt;0,FP202-1,6)</f>
        <v>4</v>
      </c>
      <c r="FR202">
        <f>IF(FQ202&gt;0,FQ202-1,6)</f>
        <v>3</v>
      </c>
      <c r="FS202">
        <f>IF(FR202&gt;0,FR202-1,6)</f>
        <v>2</v>
      </c>
      <c r="FT202">
        <f>IF(FS202&gt;0,FS202-1,6)</f>
        <v>1</v>
      </c>
      <c r="FU202">
        <f>IF(FT202&gt;0,FT202-1,6)</f>
        <v>0</v>
      </c>
      <c r="FV202">
        <f>IF(FU202&gt;0,FU202-1,6)</f>
        <v>6</v>
      </c>
      <c r="FW202">
        <f>IF(FV202&gt;0,FV202-1,6)</f>
        <v>5</v>
      </c>
      <c r="FX202">
        <f>IF(FW202&gt;0,FW202-1,6)</f>
        <v>4</v>
      </c>
      <c r="FY202">
        <f>IF(FX202&gt;0,FX202-1,6)</f>
        <v>3</v>
      </c>
      <c r="FZ202">
        <f>IF(FY202&gt;0,FY202-1,6)</f>
        <v>2</v>
      </c>
      <c r="GA202">
        <f>IF(FZ202&gt;0,FZ202-1,6)</f>
        <v>1</v>
      </c>
      <c r="GB202">
        <f>IF(GA202&gt;0,GA202-1,6)</f>
        <v>0</v>
      </c>
      <c r="GC202">
        <f>IF(GB202&gt;0,GB202-1,6)</f>
        <v>6</v>
      </c>
      <c r="GD202">
        <f>IF(GC202&gt;0,GC202-1,6)</f>
        <v>5</v>
      </c>
      <c r="GE202">
        <f>IF(GD202&gt;0,GD202-1,6)</f>
        <v>4</v>
      </c>
      <c r="GF202">
        <f>IF(GE202&gt;0,GE202-1,6)</f>
        <v>3</v>
      </c>
      <c r="GG202">
        <f>IF(GF202&gt;0,GF202-1,6)</f>
        <v>2</v>
      </c>
      <c r="GH202">
        <f>IF(GG202&gt;0,GG202-1,6)</f>
        <v>1</v>
      </c>
      <c r="GI202">
        <f>IF(GH202&gt;0,GH202-1,6)</f>
        <v>0</v>
      </c>
      <c r="GJ202">
        <f>IF(GI202&gt;0,GI202-1,6)</f>
        <v>6</v>
      </c>
      <c r="GK202">
        <f>IF(GJ202&gt;0,GJ202-1,6)</f>
        <v>5</v>
      </c>
      <c r="GL202">
        <f>IF(GK202&gt;0,GK202-1,6)</f>
        <v>4</v>
      </c>
      <c r="GM202">
        <f>IF(GL202&gt;0,GL202-1,6)</f>
        <v>3</v>
      </c>
      <c r="GN202">
        <f>IF(GM202&gt;0,GM202-1,6)</f>
        <v>2</v>
      </c>
      <c r="GO202">
        <f>IF(GN202&gt;0,GN202-1,6)</f>
        <v>1</v>
      </c>
      <c r="GP202">
        <f>IF(GO202&gt;0,GO202-1,6)</f>
        <v>0</v>
      </c>
      <c r="GQ202">
        <f>IF(GP202&gt;0,GP202-1,6)</f>
        <v>6</v>
      </c>
      <c r="GR202">
        <f>IF(GQ202&gt;0,GQ202-1,6)</f>
        <v>5</v>
      </c>
      <c r="GS202">
        <f>IF(GR202&gt;0,GR202-1,6)</f>
        <v>4</v>
      </c>
      <c r="GT202">
        <f>IF(GS202&gt;0,GS202-1,6)</f>
        <v>3</v>
      </c>
      <c r="GU202">
        <f>IF(GT202&gt;0,GT202-1,6)</f>
        <v>2</v>
      </c>
      <c r="GV202">
        <f>IF(GU202&gt;0,GU202-1,6)</f>
        <v>1</v>
      </c>
      <c r="GW202">
        <f>IF(GV202&gt;0,GV202-1,6)</f>
        <v>0</v>
      </c>
      <c r="GX202">
        <f>IF(GW202&gt;0,GW202-1,6)</f>
        <v>6</v>
      </c>
      <c r="GY202">
        <f>IF(GX202&gt;0,GX202-1,6)</f>
        <v>5</v>
      </c>
      <c r="GZ202">
        <f>IF(GY202&gt;0,GY202-1,6)</f>
        <v>4</v>
      </c>
      <c r="HA202">
        <f>IF(GZ202&gt;0,GZ202-1,6)</f>
        <v>3</v>
      </c>
      <c r="HB202">
        <f>IF(HA202&gt;0,HA202-1,6)</f>
        <v>2</v>
      </c>
      <c r="HC202">
        <f>IF(HB202&gt;0,HB202-1,6)</f>
        <v>1</v>
      </c>
      <c r="HD202">
        <f>IF(HC202&gt;0,HC202-1,6)</f>
        <v>0</v>
      </c>
      <c r="HE202">
        <f>IF(HD202&gt;0,HD202-1,6)</f>
        <v>6</v>
      </c>
      <c r="HF202">
        <f>IF(HE202&gt;0,HE202-1,6)</f>
        <v>5</v>
      </c>
      <c r="HG202">
        <f>IF(HF202&gt;0,HF202-1,6)</f>
        <v>4</v>
      </c>
      <c r="HH202">
        <f>IF(HG202&gt;0,HG202-1,6)</f>
        <v>3</v>
      </c>
      <c r="HI202">
        <f>IF(HH202&gt;0,HH202-1,6)</f>
        <v>2</v>
      </c>
      <c r="HJ202">
        <f>IF(HI202&gt;0,HI202-1,6)</f>
        <v>1</v>
      </c>
      <c r="HK202">
        <f>IF(HJ202&gt;0,HJ202-1,6)</f>
        <v>0</v>
      </c>
      <c r="HL202">
        <f>IF(HK202&gt;0,HK202-1,6)</f>
        <v>6</v>
      </c>
      <c r="HM202">
        <f>IF(HL202&gt;0,HL202-1,6)</f>
        <v>5</v>
      </c>
      <c r="HN202">
        <f>IF(HM202&gt;0,HM202-1,6)</f>
        <v>4</v>
      </c>
      <c r="HO202">
        <f>IF(HN202&gt;0,HN202-1,6)</f>
        <v>3</v>
      </c>
      <c r="HP202">
        <f>IF(HO202&gt;0,HO202-1,6)</f>
        <v>2</v>
      </c>
      <c r="HQ202">
        <f>IF(HP202&gt;0,HP202-1,6)</f>
        <v>1</v>
      </c>
      <c r="HR202">
        <f>IF(HQ202&gt;0,HQ202-1,6)</f>
        <v>0</v>
      </c>
      <c r="HS202">
        <f>IF(HR202&gt;0,HR202-1,6)</f>
        <v>6</v>
      </c>
      <c r="HT202">
        <f>IF(HS202&gt;0,HS202-1,6)</f>
        <v>5</v>
      </c>
      <c r="HU202">
        <f>IF(HT202&gt;0,HT202-1,6)</f>
        <v>4</v>
      </c>
      <c r="HV202">
        <f>IF(HU202&gt;0,HU202-1,6)</f>
        <v>3</v>
      </c>
      <c r="HW202">
        <f>IF(HV202&gt;0,HV202-1,6)</f>
        <v>2</v>
      </c>
      <c r="HX202">
        <f>IF(HW202&gt;0,HW202-1,6)</f>
        <v>1</v>
      </c>
      <c r="HY202">
        <f>IF(HX202&gt;0,HX202-1,6)</f>
        <v>0</v>
      </c>
      <c r="HZ202">
        <f>IF(HY202&gt;0,HY202-1,6)</f>
        <v>6</v>
      </c>
      <c r="IA202">
        <f>IF(HZ202&gt;0,HZ202-1,6)</f>
        <v>5</v>
      </c>
      <c r="IB202">
        <f>IF(IA202&gt;0,IA202-1,6)</f>
        <v>4</v>
      </c>
      <c r="IC202">
        <f>IF(IB202&gt;0,IB202-1,6)</f>
        <v>3</v>
      </c>
      <c r="ID202">
        <f>IF(IC202&gt;0,IC202-1,6)</f>
        <v>2</v>
      </c>
      <c r="IE202">
        <f>IF(ID202&gt;0,ID202-1,6)</f>
        <v>1</v>
      </c>
      <c r="IF202">
        <f>IF(IE202&gt;0,IE202-1,6)</f>
        <v>0</v>
      </c>
      <c r="IG202">
        <f>IF(IF202&gt;0,IF202-1,6)</f>
        <v>6</v>
      </c>
      <c r="IH202">
        <f>IF(IG202&gt;0,IG202-1,6)</f>
        <v>5</v>
      </c>
      <c r="II202">
        <f>IF(IH202&gt;0,IH202-1,6)</f>
        <v>4</v>
      </c>
      <c r="IJ202">
        <f>IF(II202&gt;0,II202-1,6)</f>
        <v>3</v>
      </c>
      <c r="IK202">
        <f>IF(IJ202&gt;0,IJ202-1,6)</f>
        <v>2</v>
      </c>
      <c r="IL202">
        <f>IF(IK202&gt;0,IK202-1,6)</f>
        <v>1</v>
      </c>
      <c r="IM202">
        <f>IF(IL202&gt;0,IL202-1,6)</f>
        <v>0</v>
      </c>
      <c r="IN202">
        <f>IF(IM202&gt;0,IM202-1,6)</f>
        <v>6</v>
      </c>
      <c r="IO202">
        <f>IF(IN202&gt;0,IN202-1,6)</f>
        <v>5</v>
      </c>
      <c r="IP202">
        <f>IF(IO202&gt;0,IO202-1,6)</f>
        <v>4</v>
      </c>
      <c r="IQ202">
        <f>IF(IP202&gt;0,IP202-1,6)</f>
        <v>3</v>
      </c>
      <c r="IR202">
        <f>IF(IQ202&gt;0,IQ202-1,6)</f>
        <v>2</v>
      </c>
      <c r="IS202">
        <f>IF(IR202&gt;0,IR202-1,6)</f>
        <v>1</v>
      </c>
      <c r="IT202">
        <f>IF(IS202&gt;0,IS202-1,6)</f>
        <v>0</v>
      </c>
      <c r="IU202">
        <f>IF(IT202&gt;0,IT202-1,6)</f>
        <v>6</v>
      </c>
      <c r="IV202">
        <f>IF(IU202&gt;0,IU202-1,6)</f>
        <v>5</v>
      </c>
    </row>
    <row r="203" spans="1:256">
      <c r="A203">
        <v>3</v>
      </c>
      <c r="B203">
        <f>IF(A203&gt;0,A203-1,6)</f>
        <v>2</v>
      </c>
      <c r="C203">
        <f>IF(B203&gt;0,B203-1,6)</f>
        <v>1</v>
      </c>
      <c r="D203">
        <f>IF(C203&gt;0,C203-1,6)</f>
        <v>0</v>
      </c>
      <c r="E203">
        <f>IF(D203&gt;0,D203-1,6)</f>
        <v>6</v>
      </c>
      <c r="F203">
        <f>IF(E203&gt;0,E203-1,6)</f>
        <v>5</v>
      </c>
      <c r="G203">
        <f>IF(F203&gt;0,F203-1,6)</f>
        <v>4</v>
      </c>
      <c r="H203">
        <f>IF(G203&gt;0,G203-1,6)</f>
        <v>3</v>
      </c>
      <c r="I203">
        <f>IF(H203&gt;0,H203-1,6)</f>
        <v>2</v>
      </c>
      <c r="J203">
        <f>IF(I203&gt;0,I203-1,6)</f>
        <v>1</v>
      </c>
      <c r="K203">
        <f>IF(J203&gt;0,J203-1,6)</f>
        <v>0</v>
      </c>
      <c r="L203">
        <f>IF(K203&gt;0,K203-1,6)</f>
        <v>6</v>
      </c>
      <c r="M203">
        <f>IF(L203&gt;0,L203-1,6)</f>
        <v>5</v>
      </c>
      <c r="N203">
        <f>IF(M203&gt;0,M203-1,6)</f>
        <v>4</v>
      </c>
      <c r="O203">
        <f>IF(N203&gt;0,N203-1,6)</f>
        <v>3</v>
      </c>
      <c r="P203">
        <f>IF(O203&gt;0,O203-1,6)</f>
        <v>2</v>
      </c>
      <c r="Q203">
        <f>IF(P203&gt;0,P203-1,6)</f>
        <v>1</v>
      </c>
      <c r="R203">
        <f>IF(Q203&gt;0,Q203-1,6)</f>
        <v>0</v>
      </c>
      <c r="S203">
        <f>IF(R203&gt;0,R203-1,6)</f>
        <v>6</v>
      </c>
      <c r="T203">
        <f>IF(S203&gt;0,S203-1,6)</f>
        <v>5</v>
      </c>
      <c r="U203">
        <f>IF(T203&gt;0,T203-1,6)</f>
        <v>4</v>
      </c>
      <c r="V203">
        <f>IF(U203&gt;0,U203-1,6)</f>
        <v>3</v>
      </c>
      <c r="W203">
        <f>IF(V203&gt;0,V203-1,6)</f>
        <v>2</v>
      </c>
      <c r="X203">
        <f>IF(W203&gt;0,W203-1,6)</f>
        <v>1</v>
      </c>
      <c r="Y203">
        <f>IF(X203&gt;0,X203-1,6)</f>
        <v>0</v>
      </c>
      <c r="Z203">
        <f>IF(Y203&gt;0,Y203-1,6)</f>
        <v>6</v>
      </c>
      <c r="AA203">
        <f>IF(Z203&gt;0,Z203-1,6)</f>
        <v>5</v>
      </c>
      <c r="AB203">
        <f>IF(AA203&gt;0,AA203-1,6)</f>
        <v>4</v>
      </c>
      <c r="AC203">
        <f>IF(AB203&gt;0,AB203-1,6)</f>
        <v>3</v>
      </c>
      <c r="AD203">
        <f>IF(AC203&gt;0,AC203-1,6)</f>
        <v>2</v>
      </c>
      <c r="AE203">
        <f>IF(AD203&gt;0,AD203-1,6)</f>
        <v>1</v>
      </c>
      <c r="AF203">
        <f>IF(AE203&gt;0,AE203-1,6)</f>
        <v>0</v>
      </c>
      <c r="AG203">
        <f>IF(AF203&gt;0,AF203-1,6)</f>
        <v>6</v>
      </c>
      <c r="AH203">
        <f>IF(AG203&gt;0,AG203-1,6)</f>
        <v>5</v>
      </c>
      <c r="AI203">
        <f>IF(AH203&gt;0,AH203-1,6)</f>
        <v>4</v>
      </c>
      <c r="AJ203">
        <f>IF(AI203&gt;0,AI203-1,6)</f>
        <v>3</v>
      </c>
      <c r="AK203">
        <f>IF(AJ203&gt;0,AJ203-1,6)</f>
        <v>2</v>
      </c>
      <c r="AL203">
        <f>IF(AK203&gt;0,AK203-1,6)</f>
        <v>1</v>
      </c>
      <c r="AM203">
        <f>IF(AL203&gt;0,AL203-1,6)</f>
        <v>0</v>
      </c>
      <c r="AN203">
        <f>IF(AM203&gt;0,AM203-1,6)</f>
        <v>6</v>
      </c>
      <c r="AO203">
        <f>IF(AN203&gt;0,AN203-1,6)</f>
        <v>5</v>
      </c>
      <c r="AP203">
        <f>IF(AO203&gt;0,AO203-1,6)</f>
        <v>4</v>
      </c>
      <c r="AQ203">
        <f>IF(AP203&gt;0,AP203-1,6)</f>
        <v>3</v>
      </c>
      <c r="AR203">
        <f>IF(AQ203&gt;0,AQ203-1,6)</f>
        <v>2</v>
      </c>
      <c r="AS203">
        <f>IF(AR203&gt;0,AR203-1,6)</f>
        <v>1</v>
      </c>
      <c r="AT203">
        <f>IF(AS203&gt;0,AS203-1,6)</f>
        <v>0</v>
      </c>
      <c r="AU203">
        <f>IF(AT203&gt;0,AT203-1,6)</f>
        <v>6</v>
      </c>
      <c r="AV203">
        <f>IF(AU203&gt;0,AU203-1,6)</f>
        <v>5</v>
      </c>
      <c r="AW203">
        <f>IF(AV203&gt;0,AV203-1,6)</f>
        <v>4</v>
      </c>
      <c r="AX203">
        <f>IF(AW203&gt;0,AW203-1,6)</f>
        <v>3</v>
      </c>
      <c r="AY203">
        <f>IF(AX203&gt;0,AX203-1,6)</f>
        <v>2</v>
      </c>
      <c r="AZ203">
        <f>IF(AY203&gt;0,AY203-1,6)</f>
        <v>1</v>
      </c>
      <c r="BA203">
        <f>IF(AZ203&gt;0,AZ203-1,6)</f>
        <v>0</v>
      </c>
      <c r="BB203">
        <f>IF(BA203&gt;0,BA203-1,6)</f>
        <v>6</v>
      </c>
      <c r="BC203">
        <f>IF(BB203&gt;0,BB203-1,6)</f>
        <v>5</v>
      </c>
      <c r="BD203">
        <f>IF(BC203&gt;0,BC203-1,6)</f>
        <v>4</v>
      </c>
      <c r="BE203">
        <f>IF(BD203&gt;0,BD203-1,6)</f>
        <v>3</v>
      </c>
      <c r="BF203">
        <f>IF(BE203&gt;0,BE203-1,6)</f>
        <v>2</v>
      </c>
      <c r="BG203">
        <f>IF(BF203&gt;0,BF203-1,6)</f>
        <v>1</v>
      </c>
      <c r="BH203">
        <f>IF(BG203&gt;0,BG203-1,6)</f>
        <v>0</v>
      </c>
      <c r="BI203">
        <f>IF(BH203&gt;0,BH203-1,6)</f>
        <v>6</v>
      </c>
      <c r="BJ203">
        <f>IF(BI203&gt;0,BI203-1,6)</f>
        <v>5</v>
      </c>
      <c r="BK203">
        <f>IF(BJ203&gt;0,BJ203-1,6)</f>
        <v>4</v>
      </c>
      <c r="BL203">
        <f>IF(BK203&gt;0,BK203-1,6)</f>
        <v>3</v>
      </c>
      <c r="BM203">
        <f>IF(BL203&gt;0,BL203-1,6)</f>
        <v>2</v>
      </c>
      <c r="BN203">
        <f>IF(BM203&gt;0,BM203-1,6)</f>
        <v>1</v>
      </c>
      <c r="BO203">
        <f>IF(BN203&gt;0,BN203-1,6)</f>
        <v>0</v>
      </c>
      <c r="BP203">
        <f>IF(BO203&gt;0,BO203-1,6)</f>
        <v>6</v>
      </c>
      <c r="BQ203">
        <f>IF(BP203&gt;0,BP203-1,6)</f>
        <v>5</v>
      </c>
      <c r="BR203">
        <f>IF(BQ203&gt;0,BQ203-1,6)</f>
        <v>4</v>
      </c>
      <c r="BS203">
        <f>IF(BR203&gt;0,BR203-1,6)</f>
        <v>3</v>
      </c>
      <c r="BT203">
        <f>IF(BS203&gt;0,BS203-1,6)</f>
        <v>2</v>
      </c>
      <c r="BU203">
        <f>IF(BT203&gt;0,BT203-1,6)</f>
        <v>1</v>
      </c>
      <c r="BV203">
        <f>IF(BU203&gt;0,BU203-1,6)</f>
        <v>0</v>
      </c>
      <c r="BW203">
        <f>IF(BV203&gt;0,BV203-1,6)</f>
        <v>6</v>
      </c>
      <c r="BX203">
        <f>IF(BW203&gt;0,BW203-1,6)</f>
        <v>5</v>
      </c>
      <c r="BY203">
        <f>IF(BX203&gt;0,BX203-1,6)</f>
        <v>4</v>
      </c>
      <c r="BZ203">
        <f>IF(BY203&gt;0,BY203-1,6)</f>
        <v>3</v>
      </c>
      <c r="CA203">
        <f>IF(BZ203&gt;0,BZ203-1,6)</f>
        <v>2</v>
      </c>
      <c r="CB203">
        <f>IF(CA203&gt;0,CA203-1,6)</f>
        <v>1</v>
      </c>
      <c r="CC203">
        <f>IF(CB203&gt;0,CB203-1,6)</f>
        <v>0</v>
      </c>
      <c r="CD203">
        <f>IF(CC203&gt;0,CC203-1,6)</f>
        <v>6</v>
      </c>
      <c r="CE203">
        <f>IF(CD203&gt;0,CD203-1,6)</f>
        <v>5</v>
      </c>
      <c r="CF203">
        <f>IF(CE203&gt;0,CE203-1,6)</f>
        <v>4</v>
      </c>
      <c r="CG203">
        <f>IF(CF203&gt;0,CF203-1,6)</f>
        <v>3</v>
      </c>
      <c r="CH203">
        <f>IF(CG203&gt;0,CG203-1,6)</f>
        <v>2</v>
      </c>
      <c r="CI203">
        <f>IF(CH203&gt;0,CH203-1,6)</f>
        <v>1</v>
      </c>
      <c r="CJ203">
        <f>IF(CI203&gt;0,CI203-1,6)</f>
        <v>0</v>
      </c>
      <c r="CK203">
        <f>IF(CJ203&gt;0,CJ203-1,6)</f>
        <v>6</v>
      </c>
      <c r="CL203">
        <f>IF(CK203&gt;0,CK203-1,6)</f>
        <v>5</v>
      </c>
      <c r="CM203">
        <f>IF(CL203&gt;0,CL203-1,6)</f>
        <v>4</v>
      </c>
      <c r="CN203">
        <f>IF(CM203&gt;0,CM203-1,6)</f>
        <v>3</v>
      </c>
      <c r="CO203">
        <f>IF(CN203&gt;0,CN203-1,6)</f>
        <v>2</v>
      </c>
      <c r="CP203">
        <f>IF(CO203&gt;0,CO203-1,6)</f>
        <v>1</v>
      </c>
      <c r="CQ203">
        <f>IF(CP203&gt;0,CP203-1,6)</f>
        <v>0</v>
      </c>
      <c r="CR203">
        <f>IF(CQ203&gt;0,CQ203-1,6)</f>
        <v>6</v>
      </c>
      <c r="CS203">
        <f>IF(CR203&gt;0,CR203-1,6)</f>
        <v>5</v>
      </c>
      <c r="CT203">
        <f>IF(CS203&gt;0,CS203-1,6)</f>
        <v>4</v>
      </c>
      <c r="CU203">
        <f>IF(CT203&gt;0,CT203-1,6)</f>
        <v>3</v>
      </c>
      <c r="CV203">
        <f>IF(CU203&gt;0,CU203-1,6)</f>
        <v>2</v>
      </c>
      <c r="CW203">
        <f>IF(CV203&gt;0,CV203-1,6)</f>
        <v>1</v>
      </c>
      <c r="CX203">
        <f>IF(CW203&gt;0,CW203-1,6)</f>
        <v>0</v>
      </c>
      <c r="CY203">
        <f>IF(CX203&gt;0,CX203-1,6)</f>
        <v>6</v>
      </c>
      <c r="CZ203">
        <f>IF(CY203&gt;0,CY203-1,6)</f>
        <v>5</v>
      </c>
      <c r="DA203">
        <f>IF(CZ203&gt;0,CZ203-1,6)</f>
        <v>4</v>
      </c>
      <c r="DB203">
        <f>IF(DA203&gt;0,DA203-1,6)</f>
        <v>3</v>
      </c>
      <c r="DC203">
        <f>IF(DB203&gt;0,DB203-1,6)</f>
        <v>2</v>
      </c>
      <c r="DD203">
        <f>IF(DC203&gt;0,DC203-1,6)</f>
        <v>1</v>
      </c>
      <c r="DE203">
        <f>IF(DD203&gt;0,DD203-1,6)</f>
        <v>0</v>
      </c>
      <c r="DF203">
        <f>IF(DE203&gt;0,DE203-1,6)</f>
        <v>6</v>
      </c>
      <c r="DG203">
        <f>IF(DF203&gt;0,DF203-1,6)</f>
        <v>5</v>
      </c>
      <c r="DH203">
        <f>IF(DG203&gt;0,DG203-1,6)</f>
        <v>4</v>
      </c>
      <c r="DI203">
        <f>IF(DH203&gt;0,DH203-1,6)</f>
        <v>3</v>
      </c>
      <c r="DJ203">
        <f>IF(DI203&gt;0,DI203-1,6)</f>
        <v>2</v>
      </c>
      <c r="DK203">
        <f>IF(DJ203&gt;0,DJ203-1,6)</f>
        <v>1</v>
      </c>
      <c r="DL203">
        <f>IF(DK203&gt;0,DK203-1,6)</f>
        <v>0</v>
      </c>
      <c r="DM203">
        <f>IF(DL203&gt;0,DL203-1,6)</f>
        <v>6</v>
      </c>
      <c r="DN203">
        <f>IF(DM203&gt;0,DM203-1,6)</f>
        <v>5</v>
      </c>
      <c r="DO203">
        <f>IF(DN203&gt;0,DN203-1,6)</f>
        <v>4</v>
      </c>
      <c r="DP203">
        <f>IF(DO203&gt;0,DO203-1,6)</f>
        <v>3</v>
      </c>
      <c r="DQ203">
        <f>IF(DP203&gt;0,DP203-1,6)</f>
        <v>2</v>
      </c>
      <c r="DR203">
        <f>IF(DQ203&gt;0,DQ203-1,6)</f>
        <v>1</v>
      </c>
      <c r="DS203">
        <f>IF(DR203&gt;0,DR203-1,6)</f>
        <v>0</v>
      </c>
      <c r="DT203">
        <f>IF(DS203&gt;0,DS203-1,6)</f>
        <v>6</v>
      </c>
      <c r="DU203">
        <f>IF(DT203&gt;0,DT203-1,6)</f>
        <v>5</v>
      </c>
      <c r="DV203">
        <f>IF(DU203&gt;0,DU203-1,6)</f>
        <v>4</v>
      </c>
      <c r="DW203">
        <f>IF(DV203&gt;0,DV203-1,6)</f>
        <v>3</v>
      </c>
      <c r="DX203">
        <f>IF(DW203&gt;0,DW203-1,6)</f>
        <v>2</v>
      </c>
      <c r="DY203">
        <f>IF(DX203&gt;0,DX203-1,6)</f>
        <v>1</v>
      </c>
      <c r="DZ203">
        <f>IF(DY203&gt;0,DY203-1,6)</f>
        <v>0</v>
      </c>
      <c r="EA203">
        <f>IF(DZ203&gt;0,DZ203-1,6)</f>
        <v>6</v>
      </c>
      <c r="EB203">
        <f>IF(EA203&gt;0,EA203-1,6)</f>
        <v>5</v>
      </c>
      <c r="EC203">
        <f>IF(EB203&gt;0,EB203-1,6)</f>
        <v>4</v>
      </c>
      <c r="ED203">
        <f>IF(EC203&gt;0,EC203-1,6)</f>
        <v>3</v>
      </c>
      <c r="EE203">
        <f>IF(ED203&gt;0,ED203-1,6)</f>
        <v>2</v>
      </c>
      <c r="EF203">
        <f>IF(EE203&gt;0,EE203-1,6)</f>
        <v>1</v>
      </c>
      <c r="EG203">
        <f>IF(EF203&gt;0,EF203-1,6)</f>
        <v>0</v>
      </c>
      <c r="EH203">
        <f>IF(EG203&gt;0,EG203-1,6)</f>
        <v>6</v>
      </c>
      <c r="EI203">
        <f>IF(EH203&gt;0,EH203-1,6)</f>
        <v>5</v>
      </c>
      <c r="EJ203">
        <f>IF(EI203&gt;0,EI203-1,6)</f>
        <v>4</v>
      </c>
      <c r="EK203">
        <f>IF(EJ203&gt;0,EJ203-1,6)</f>
        <v>3</v>
      </c>
      <c r="EL203">
        <f>IF(EK203&gt;0,EK203-1,6)</f>
        <v>2</v>
      </c>
      <c r="EM203">
        <f>IF(EL203&gt;0,EL203-1,6)</f>
        <v>1</v>
      </c>
      <c r="EN203">
        <f>IF(EM203&gt;0,EM203-1,6)</f>
        <v>0</v>
      </c>
      <c r="EO203">
        <f>IF(EN203&gt;0,EN203-1,6)</f>
        <v>6</v>
      </c>
      <c r="EP203">
        <f>IF(EO203&gt;0,EO203-1,6)</f>
        <v>5</v>
      </c>
      <c r="EQ203">
        <f>IF(EP203&gt;0,EP203-1,6)</f>
        <v>4</v>
      </c>
      <c r="ER203">
        <f>IF(EQ203&gt;0,EQ203-1,6)</f>
        <v>3</v>
      </c>
      <c r="ES203">
        <f>IF(ER203&gt;0,ER203-1,6)</f>
        <v>2</v>
      </c>
      <c r="ET203">
        <f>IF(ES203&gt;0,ES203-1,6)</f>
        <v>1</v>
      </c>
      <c r="EU203">
        <f>IF(ET203&gt;0,ET203-1,6)</f>
        <v>0</v>
      </c>
      <c r="EV203">
        <f>IF(EU203&gt;0,EU203-1,6)</f>
        <v>6</v>
      </c>
      <c r="EW203">
        <f>IF(EV203&gt;0,EV203-1,6)</f>
        <v>5</v>
      </c>
      <c r="EX203">
        <f>IF(EW203&gt;0,EW203-1,6)</f>
        <v>4</v>
      </c>
      <c r="EY203">
        <f>IF(EX203&gt;0,EX203-1,6)</f>
        <v>3</v>
      </c>
      <c r="EZ203">
        <f>IF(EY203&gt;0,EY203-1,6)</f>
        <v>2</v>
      </c>
      <c r="FA203">
        <f>IF(EZ203&gt;0,EZ203-1,6)</f>
        <v>1</v>
      </c>
      <c r="FB203">
        <f>IF(FA203&gt;0,FA203-1,6)</f>
        <v>0</v>
      </c>
      <c r="FC203">
        <f>IF(FB203&gt;0,FB203-1,6)</f>
        <v>6</v>
      </c>
      <c r="FD203">
        <f>IF(FC203&gt;0,FC203-1,6)</f>
        <v>5</v>
      </c>
      <c r="FE203">
        <f>IF(FD203&gt;0,FD203-1,6)</f>
        <v>4</v>
      </c>
      <c r="FF203">
        <f>IF(FE203&gt;0,FE203-1,6)</f>
        <v>3</v>
      </c>
      <c r="FG203">
        <f>IF(FF203&gt;0,FF203-1,6)</f>
        <v>2</v>
      </c>
      <c r="FH203">
        <f>IF(FG203&gt;0,FG203-1,6)</f>
        <v>1</v>
      </c>
      <c r="FI203">
        <f>IF(FH203&gt;0,FH203-1,6)</f>
        <v>0</v>
      </c>
      <c r="FJ203">
        <f>IF(FI203&gt;0,FI203-1,6)</f>
        <v>6</v>
      </c>
      <c r="FK203">
        <f>IF(FJ203&gt;0,FJ203-1,6)</f>
        <v>5</v>
      </c>
      <c r="FL203">
        <f>IF(FK203&gt;0,FK203-1,6)</f>
        <v>4</v>
      </c>
      <c r="FM203">
        <f>IF(FL203&gt;0,FL203-1,6)</f>
        <v>3</v>
      </c>
      <c r="FN203">
        <f>IF(FM203&gt;0,FM203-1,6)</f>
        <v>2</v>
      </c>
      <c r="FO203">
        <f>IF(FN203&gt;0,FN203-1,6)</f>
        <v>1</v>
      </c>
      <c r="FP203">
        <f>IF(FO203&gt;0,FO203-1,6)</f>
        <v>0</v>
      </c>
      <c r="FQ203">
        <f>IF(FP203&gt;0,FP203-1,6)</f>
        <v>6</v>
      </c>
      <c r="FR203">
        <f>IF(FQ203&gt;0,FQ203-1,6)</f>
        <v>5</v>
      </c>
      <c r="FS203">
        <f>IF(FR203&gt;0,FR203-1,6)</f>
        <v>4</v>
      </c>
      <c r="FT203">
        <f>IF(FS203&gt;0,FS203-1,6)</f>
        <v>3</v>
      </c>
      <c r="FU203">
        <f>IF(FT203&gt;0,FT203-1,6)</f>
        <v>2</v>
      </c>
      <c r="FV203">
        <f>IF(FU203&gt;0,FU203-1,6)</f>
        <v>1</v>
      </c>
      <c r="FW203">
        <f>IF(FV203&gt;0,FV203-1,6)</f>
        <v>0</v>
      </c>
      <c r="FX203">
        <f>IF(FW203&gt;0,FW203-1,6)</f>
        <v>6</v>
      </c>
      <c r="FY203">
        <f>IF(FX203&gt;0,FX203-1,6)</f>
        <v>5</v>
      </c>
      <c r="FZ203">
        <f>IF(FY203&gt;0,FY203-1,6)</f>
        <v>4</v>
      </c>
      <c r="GA203">
        <f>IF(FZ203&gt;0,FZ203-1,6)</f>
        <v>3</v>
      </c>
      <c r="GB203">
        <f>IF(GA203&gt;0,GA203-1,6)</f>
        <v>2</v>
      </c>
      <c r="GC203">
        <f>IF(GB203&gt;0,GB203-1,6)</f>
        <v>1</v>
      </c>
      <c r="GD203">
        <f>IF(GC203&gt;0,GC203-1,6)</f>
        <v>0</v>
      </c>
      <c r="GE203">
        <f>IF(GD203&gt;0,GD203-1,6)</f>
        <v>6</v>
      </c>
      <c r="GF203">
        <f>IF(GE203&gt;0,GE203-1,6)</f>
        <v>5</v>
      </c>
      <c r="GG203">
        <f>IF(GF203&gt;0,GF203-1,6)</f>
        <v>4</v>
      </c>
      <c r="GH203">
        <f>IF(GG203&gt;0,GG203-1,6)</f>
        <v>3</v>
      </c>
      <c r="GI203">
        <f>IF(GH203&gt;0,GH203-1,6)</f>
        <v>2</v>
      </c>
      <c r="GJ203">
        <f>IF(GI203&gt;0,GI203-1,6)</f>
        <v>1</v>
      </c>
      <c r="GK203">
        <f>IF(GJ203&gt;0,GJ203-1,6)</f>
        <v>0</v>
      </c>
      <c r="GL203">
        <f>IF(GK203&gt;0,GK203-1,6)</f>
        <v>6</v>
      </c>
      <c r="GM203">
        <f>IF(GL203&gt;0,GL203-1,6)</f>
        <v>5</v>
      </c>
      <c r="GN203">
        <f>IF(GM203&gt;0,GM203-1,6)</f>
        <v>4</v>
      </c>
      <c r="GO203">
        <f>IF(GN203&gt;0,GN203-1,6)</f>
        <v>3</v>
      </c>
      <c r="GP203">
        <f>IF(GO203&gt;0,GO203-1,6)</f>
        <v>2</v>
      </c>
      <c r="GQ203">
        <f>IF(GP203&gt;0,GP203-1,6)</f>
        <v>1</v>
      </c>
      <c r="GR203">
        <f>IF(GQ203&gt;0,GQ203-1,6)</f>
        <v>0</v>
      </c>
      <c r="GS203">
        <f>IF(GR203&gt;0,GR203-1,6)</f>
        <v>6</v>
      </c>
      <c r="GT203">
        <f>IF(GS203&gt;0,GS203-1,6)</f>
        <v>5</v>
      </c>
      <c r="GU203">
        <f>IF(GT203&gt;0,GT203-1,6)</f>
        <v>4</v>
      </c>
      <c r="GV203">
        <f>IF(GU203&gt;0,GU203-1,6)</f>
        <v>3</v>
      </c>
      <c r="GW203">
        <f>IF(GV203&gt;0,GV203-1,6)</f>
        <v>2</v>
      </c>
      <c r="GX203">
        <f>IF(GW203&gt;0,GW203-1,6)</f>
        <v>1</v>
      </c>
      <c r="GY203">
        <f>IF(GX203&gt;0,GX203-1,6)</f>
        <v>0</v>
      </c>
      <c r="GZ203">
        <f>IF(GY203&gt;0,GY203-1,6)</f>
        <v>6</v>
      </c>
      <c r="HA203">
        <f>IF(GZ203&gt;0,GZ203-1,6)</f>
        <v>5</v>
      </c>
      <c r="HB203">
        <f>IF(HA203&gt;0,HA203-1,6)</f>
        <v>4</v>
      </c>
      <c r="HC203">
        <f>IF(HB203&gt;0,HB203-1,6)</f>
        <v>3</v>
      </c>
      <c r="HD203">
        <f>IF(HC203&gt;0,HC203-1,6)</f>
        <v>2</v>
      </c>
      <c r="HE203">
        <f>IF(HD203&gt;0,HD203-1,6)</f>
        <v>1</v>
      </c>
      <c r="HF203">
        <f>IF(HE203&gt;0,HE203-1,6)</f>
        <v>0</v>
      </c>
      <c r="HG203">
        <f>IF(HF203&gt;0,HF203-1,6)</f>
        <v>6</v>
      </c>
      <c r="HH203">
        <f>IF(HG203&gt;0,HG203-1,6)</f>
        <v>5</v>
      </c>
      <c r="HI203">
        <f>IF(HH203&gt;0,HH203-1,6)</f>
        <v>4</v>
      </c>
      <c r="HJ203">
        <f>IF(HI203&gt;0,HI203-1,6)</f>
        <v>3</v>
      </c>
      <c r="HK203">
        <f>IF(HJ203&gt;0,HJ203-1,6)</f>
        <v>2</v>
      </c>
      <c r="HL203">
        <f>IF(HK203&gt;0,HK203-1,6)</f>
        <v>1</v>
      </c>
      <c r="HM203">
        <f>IF(HL203&gt;0,HL203-1,6)</f>
        <v>0</v>
      </c>
      <c r="HN203">
        <f>IF(HM203&gt;0,HM203-1,6)</f>
        <v>6</v>
      </c>
      <c r="HO203">
        <f>IF(HN203&gt;0,HN203-1,6)</f>
        <v>5</v>
      </c>
      <c r="HP203">
        <f>IF(HO203&gt;0,HO203-1,6)</f>
        <v>4</v>
      </c>
      <c r="HQ203">
        <f>IF(HP203&gt;0,HP203-1,6)</f>
        <v>3</v>
      </c>
      <c r="HR203">
        <f>IF(HQ203&gt;0,HQ203-1,6)</f>
        <v>2</v>
      </c>
      <c r="HS203">
        <f>IF(HR203&gt;0,HR203-1,6)</f>
        <v>1</v>
      </c>
      <c r="HT203">
        <f>IF(HS203&gt;0,HS203-1,6)</f>
        <v>0</v>
      </c>
      <c r="HU203">
        <f>IF(HT203&gt;0,HT203-1,6)</f>
        <v>6</v>
      </c>
      <c r="HV203">
        <f>IF(HU203&gt;0,HU203-1,6)</f>
        <v>5</v>
      </c>
      <c r="HW203">
        <f>IF(HV203&gt;0,HV203-1,6)</f>
        <v>4</v>
      </c>
      <c r="HX203">
        <f>IF(HW203&gt;0,HW203-1,6)</f>
        <v>3</v>
      </c>
      <c r="HY203">
        <f>IF(HX203&gt;0,HX203-1,6)</f>
        <v>2</v>
      </c>
      <c r="HZ203">
        <f>IF(HY203&gt;0,HY203-1,6)</f>
        <v>1</v>
      </c>
      <c r="IA203">
        <f>IF(HZ203&gt;0,HZ203-1,6)</f>
        <v>0</v>
      </c>
      <c r="IB203">
        <f>IF(IA203&gt;0,IA203-1,6)</f>
        <v>6</v>
      </c>
      <c r="IC203">
        <f>IF(IB203&gt;0,IB203-1,6)</f>
        <v>5</v>
      </c>
      <c r="ID203">
        <f>IF(IC203&gt;0,IC203-1,6)</f>
        <v>4</v>
      </c>
      <c r="IE203">
        <f>IF(ID203&gt;0,ID203-1,6)</f>
        <v>3</v>
      </c>
      <c r="IF203">
        <f>IF(IE203&gt;0,IE203-1,6)</f>
        <v>2</v>
      </c>
      <c r="IG203">
        <f>IF(IF203&gt;0,IF203-1,6)</f>
        <v>1</v>
      </c>
      <c r="IH203">
        <f>IF(IG203&gt;0,IG203-1,6)</f>
        <v>0</v>
      </c>
      <c r="II203">
        <f>IF(IH203&gt;0,IH203-1,6)</f>
        <v>6</v>
      </c>
      <c r="IJ203">
        <f>IF(II203&gt;0,II203-1,6)</f>
        <v>5</v>
      </c>
      <c r="IK203">
        <f>IF(IJ203&gt;0,IJ203-1,6)</f>
        <v>4</v>
      </c>
      <c r="IL203">
        <f>IF(IK203&gt;0,IK203-1,6)</f>
        <v>3</v>
      </c>
      <c r="IM203">
        <f>IF(IL203&gt;0,IL203-1,6)</f>
        <v>2</v>
      </c>
      <c r="IN203">
        <f>IF(IM203&gt;0,IM203-1,6)</f>
        <v>1</v>
      </c>
      <c r="IO203">
        <f>IF(IN203&gt;0,IN203-1,6)</f>
        <v>0</v>
      </c>
      <c r="IP203">
        <f>IF(IO203&gt;0,IO203-1,6)</f>
        <v>6</v>
      </c>
      <c r="IQ203">
        <f>IF(IP203&gt;0,IP203-1,6)</f>
        <v>5</v>
      </c>
      <c r="IR203">
        <f>IF(IQ203&gt;0,IQ203-1,6)</f>
        <v>4</v>
      </c>
      <c r="IS203">
        <f>IF(IR203&gt;0,IR203-1,6)</f>
        <v>3</v>
      </c>
      <c r="IT203">
        <f>IF(IS203&gt;0,IS203-1,6)</f>
        <v>2</v>
      </c>
      <c r="IU203">
        <f>IF(IT203&gt;0,IT203-1,6)</f>
        <v>1</v>
      </c>
      <c r="IV203">
        <f>IF(IU203&gt;0,IU203-1,6)</f>
        <v>0</v>
      </c>
    </row>
    <row r="204" spans="1:256">
      <c r="A204">
        <v>1</v>
      </c>
      <c r="B204">
        <f>IF(A204&gt;0,A204-1,6)</f>
        <v>0</v>
      </c>
      <c r="C204">
        <f>IF(B204&gt;0,B204-1,6)</f>
        <v>6</v>
      </c>
      <c r="D204">
        <f>IF(C204&gt;0,C204-1,6)</f>
        <v>5</v>
      </c>
      <c r="E204">
        <f>IF(D204&gt;0,D204-1,6)</f>
        <v>4</v>
      </c>
      <c r="F204">
        <f>IF(E204&gt;0,E204-1,6)</f>
        <v>3</v>
      </c>
      <c r="G204">
        <f>IF(F204&gt;0,F204-1,6)</f>
        <v>2</v>
      </c>
      <c r="H204">
        <f>IF(G204&gt;0,G204-1,6)</f>
        <v>1</v>
      </c>
      <c r="I204">
        <f>IF(H204&gt;0,H204-1,6)</f>
        <v>0</v>
      </c>
      <c r="J204">
        <f>IF(I204&gt;0,I204-1,6)</f>
        <v>6</v>
      </c>
      <c r="K204">
        <f>IF(J204&gt;0,J204-1,6)</f>
        <v>5</v>
      </c>
      <c r="L204">
        <f>IF(K204&gt;0,K204-1,6)</f>
        <v>4</v>
      </c>
      <c r="M204">
        <f>IF(L204&gt;0,L204-1,6)</f>
        <v>3</v>
      </c>
      <c r="N204">
        <f>IF(M204&gt;0,M204-1,6)</f>
        <v>2</v>
      </c>
      <c r="O204">
        <f>IF(N204&gt;0,N204-1,6)</f>
        <v>1</v>
      </c>
      <c r="P204">
        <f>IF(O204&gt;0,O204-1,6)</f>
        <v>0</v>
      </c>
      <c r="Q204">
        <f>IF(P204&gt;0,P204-1,6)</f>
        <v>6</v>
      </c>
      <c r="R204">
        <f>IF(Q204&gt;0,Q204-1,6)</f>
        <v>5</v>
      </c>
      <c r="S204">
        <f>IF(R204&gt;0,R204-1,6)</f>
        <v>4</v>
      </c>
      <c r="T204">
        <f>IF(S204&gt;0,S204-1,6)</f>
        <v>3</v>
      </c>
      <c r="U204">
        <f>IF(T204&gt;0,T204-1,6)</f>
        <v>2</v>
      </c>
      <c r="V204">
        <f>IF(U204&gt;0,U204-1,6)</f>
        <v>1</v>
      </c>
      <c r="W204">
        <f>IF(V204&gt;0,V204-1,6)</f>
        <v>0</v>
      </c>
      <c r="X204">
        <f>IF(W204&gt;0,W204-1,6)</f>
        <v>6</v>
      </c>
      <c r="Y204">
        <f>IF(X204&gt;0,X204-1,6)</f>
        <v>5</v>
      </c>
      <c r="Z204">
        <f>IF(Y204&gt;0,Y204-1,6)</f>
        <v>4</v>
      </c>
      <c r="AA204">
        <f>IF(Z204&gt;0,Z204-1,6)</f>
        <v>3</v>
      </c>
      <c r="AB204">
        <f>IF(AA204&gt;0,AA204-1,6)</f>
        <v>2</v>
      </c>
      <c r="AC204">
        <f>IF(AB204&gt;0,AB204-1,6)</f>
        <v>1</v>
      </c>
      <c r="AD204">
        <f>IF(AC204&gt;0,AC204-1,6)</f>
        <v>0</v>
      </c>
      <c r="AE204">
        <f>IF(AD204&gt;0,AD204-1,6)</f>
        <v>6</v>
      </c>
      <c r="AF204">
        <f>IF(AE204&gt;0,AE204-1,6)</f>
        <v>5</v>
      </c>
      <c r="AG204">
        <f>IF(AF204&gt;0,AF204-1,6)</f>
        <v>4</v>
      </c>
      <c r="AH204">
        <f>IF(AG204&gt;0,AG204-1,6)</f>
        <v>3</v>
      </c>
      <c r="AI204">
        <f>IF(AH204&gt;0,AH204-1,6)</f>
        <v>2</v>
      </c>
      <c r="AJ204">
        <f>IF(AI204&gt;0,AI204-1,6)</f>
        <v>1</v>
      </c>
      <c r="AK204">
        <f>IF(AJ204&gt;0,AJ204-1,6)</f>
        <v>0</v>
      </c>
      <c r="AL204">
        <f>IF(AK204&gt;0,AK204-1,6)</f>
        <v>6</v>
      </c>
      <c r="AM204">
        <f>IF(AL204&gt;0,AL204-1,6)</f>
        <v>5</v>
      </c>
      <c r="AN204">
        <f>IF(AM204&gt;0,AM204-1,6)</f>
        <v>4</v>
      </c>
      <c r="AO204">
        <f>IF(AN204&gt;0,AN204-1,6)</f>
        <v>3</v>
      </c>
      <c r="AP204">
        <f>IF(AO204&gt;0,AO204-1,6)</f>
        <v>2</v>
      </c>
      <c r="AQ204">
        <f>IF(AP204&gt;0,AP204-1,6)</f>
        <v>1</v>
      </c>
      <c r="AR204">
        <f>IF(AQ204&gt;0,AQ204-1,6)</f>
        <v>0</v>
      </c>
      <c r="AS204">
        <f>IF(AR204&gt;0,AR204-1,6)</f>
        <v>6</v>
      </c>
      <c r="AT204">
        <f>IF(AS204&gt;0,AS204-1,6)</f>
        <v>5</v>
      </c>
      <c r="AU204">
        <f>IF(AT204&gt;0,AT204-1,6)</f>
        <v>4</v>
      </c>
      <c r="AV204">
        <f>IF(AU204&gt;0,AU204-1,6)</f>
        <v>3</v>
      </c>
      <c r="AW204">
        <f>IF(AV204&gt;0,AV204-1,6)</f>
        <v>2</v>
      </c>
      <c r="AX204">
        <f>IF(AW204&gt;0,AW204-1,6)</f>
        <v>1</v>
      </c>
      <c r="AY204">
        <f>IF(AX204&gt;0,AX204-1,6)</f>
        <v>0</v>
      </c>
      <c r="AZ204">
        <f>IF(AY204&gt;0,AY204-1,6)</f>
        <v>6</v>
      </c>
      <c r="BA204">
        <f>IF(AZ204&gt;0,AZ204-1,6)</f>
        <v>5</v>
      </c>
      <c r="BB204">
        <f>IF(BA204&gt;0,BA204-1,6)</f>
        <v>4</v>
      </c>
      <c r="BC204">
        <f>IF(BB204&gt;0,BB204-1,6)</f>
        <v>3</v>
      </c>
      <c r="BD204">
        <f>IF(BC204&gt;0,BC204-1,6)</f>
        <v>2</v>
      </c>
      <c r="BE204">
        <f>IF(BD204&gt;0,BD204-1,6)</f>
        <v>1</v>
      </c>
      <c r="BF204">
        <f>IF(BE204&gt;0,BE204-1,6)</f>
        <v>0</v>
      </c>
      <c r="BG204">
        <f>IF(BF204&gt;0,BF204-1,6)</f>
        <v>6</v>
      </c>
      <c r="BH204">
        <f>IF(BG204&gt;0,BG204-1,6)</f>
        <v>5</v>
      </c>
      <c r="BI204">
        <f>IF(BH204&gt;0,BH204-1,6)</f>
        <v>4</v>
      </c>
      <c r="BJ204">
        <f>IF(BI204&gt;0,BI204-1,6)</f>
        <v>3</v>
      </c>
      <c r="BK204">
        <f>IF(BJ204&gt;0,BJ204-1,6)</f>
        <v>2</v>
      </c>
      <c r="BL204">
        <f>IF(BK204&gt;0,BK204-1,6)</f>
        <v>1</v>
      </c>
      <c r="BM204">
        <f>IF(BL204&gt;0,BL204-1,6)</f>
        <v>0</v>
      </c>
      <c r="BN204">
        <f>IF(BM204&gt;0,BM204-1,6)</f>
        <v>6</v>
      </c>
      <c r="BO204">
        <f>IF(BN204&gt;0,BN204-1,6)</f>
        <v>5</v>
      </c>
      <c r="BP204">
        <f>IF(BO204&gt;0,BO204-1,6)</f>
        <v>4</v>
      </c>
      <c r="BQ204">
        <f>IF(BP204&gt;0,BP204-1,6)</f>
        <v>3</v>
      </c>
      <c r="BR204">
        <f>IF(BQ204&gt;0,BQ204-1,6)</f>
        <v>2</v>
      </c>
      <c r="BS204">
        <f>IF(BR204&gt;0,BR204-1,6)</f>
        <v>1</v>
      </c>
      <c r="BT204">
        <f>IF(BS204&gt;0,BS204-1,6)</f>
        <v>0</v>
      </c>
      <c r="BU204">
        <f>IF(BT204&gt;0,BT204-1,6)</f>
        <v>6</v>
      </c>
      <c r="BV204">
        <f>IF(BU204&gt;0,BU204-1,6)</f>
        <v>5</v>
      </c>
      <c r="BW204">
        <f>IF(BV204&gt;0,BV204-1,6)</f>
        <v>4</v>
      </c>
      <c r="BX204">
        <f>IF(BW204&gt;0,BW204-1,6)</f>
        <v>3</v>
      </c>
      <c r="BY204">
        <f>IF(BX204&gt;0,BX204-1,6)</f>
        <v>2</v>
      </c>
      <c r="BZ204">
        <f>IF(BY204&gt;0,BY204-1,6)</f>
        <v>1</v>
      </c>
      <c r="CA204">
        <f>IF(BZ204&gt;0,BZ204-1,6)</f>
        <v>0</v>
      </c>
      <c r="CB204">
        <f>IF(CA204&gt;0,CA204-1,6)</f>
        <v>6</v>
      </c>
      <c r="CC204">
        <f>IF(CB204&gt;0,CB204-1,6)</f>
        <v>5</v>
      </c>
      <c r="CD204">
        <f>IF(CC204&gt;0,CC204-1,6)</f>
        <v>4</v>
      </c>
      <c r="CE204">
        <f>IF(CD204&gt;0,CD204-1,6)</f>
        <v>3</v>
      </c>
      <c r="CF204">
        <f>IF(CE204&gt;0,CE204-1,6)</f>
        <v>2</v>
      </c>
      <c r="CG204">
        <f>IF(CF204&gt;0,CF204-1,6)</f>
        <v>1</v>
      </c>
      <c r="CH204">
        <f>IF(CG204&gt;0,CG204-1,6)</f>
        <v>0</v>
      </c>
      <c r="CI204">
        <f>IF(CH204&gt;0,CH204-1,6)</f>
        <v>6</v>
      </c>
      <c r="CJ204">
        <f>IF(CI204&gt;0,CI204-1,6)</f>
        <v>5</v>
      </c>
      <c r="CK204">
        <f>IF(CJ204&gt;0,CJ204-1,6)</f>
        <v>4</v>
      </c>
      <c r="CL204">
        <f>IF(CK204&gt;0,CK204-1,6)</f>
        <v>3</v>
      </c>
      <c r="CM204">
        <f>IF(CL204&gt;0,CL204-1,6)</f>
        <v>2</v>
      </c>
      <c r="CN204">
        <f>IF(CM204&gt;0,CM204-1,6)</f>
        <v>1</v>
      </c>
      <c r="CO204">
        <f>IF(CN204&gt;0,CN204-1,6)</f>
        <v>0</v>
      </c>
      <c r="CP204">
        <f>IF(CO204&gt;0,CO204-1,6)</f>
        <v>6</v>
      </c>
      <c r="CQ204">
        <f>IF(CP204&gt;0,CP204-1,6)</f>
        <v>5</v>
      </c>
      <c r="CR204">
        <f>IF(CQ204&gt;0,CQ204-1,6)</f>
        <v>4</v>
      </c>
      <c r="CS204">
        <f>IF(CR204&gt;0,CR204-1,6)</f>
        <v>3</v>
      </c>
      <c r="CT204">
        <f>IF(CS204&gt;0,CS204-1,6)</f>
        <v>2</v>
      </c>
      <c r="CU204">
        <f>IF(CT204&gt;0,CT204-1,6)</f>
        <v>1</v>
      </c>
      <c r="CV204">
        <f>IF(CU204&gt;0,CU204-1,6)</f>
        <v>0</v>
      </c>
      <c r="CW204">
        <f>IF(CV204&gt;0,CV204-1,6)</f>
        <v>6</v>
      </c>
      <c r="CX204">
        <f>IF(CW204&gt;0,CW204-1,6)</f>
        <v>5</v>
      </c>
      <c r="CY204">
        <f>IF(CX204&gt;0,CX204-1,6)</f>
        <v>4</v>
      </c>
      <c r="CZ204">
        <f>IF(CY204&gt;0,CY204-1,6)</f>
        <v>3</v>
      </c>
      <c r="DA204">
        <f>IF(CZ204&gt;0,CZ204-1,6)</f>
        <v>2</v>
      </c>
      <c r="DB204">
        <f>IF(DA204&gt;0,DA204-1,6)</f>
        <v>1</v>
      </c>
      <c r="DC204">
        <f>IF(DB204&gt;0,DB204-1,6)</f>
        <v>0</v>
      </c>
      <c r="DD204">
        <f>IF(DC204&gt;0,DC204-1,6)</f>
        <v>6</v>
      </c>
      <c r="DE204">
        <f>IF(DD204&gt;0,DD204-1,6)</f>
        <v>5</v>
      </c>
      <c r="DF204">
        <f>IF(DE204&gt;0,DE204-1,6)</f>
        <v>4</v>
      </c>
      <c r="DG204">
        <f>IF(DF204&gt;0,DF204-1,6)</f>
        <v>3</v>
      </c>
      <c r="DH204">
        <f>IF(DG204&gt;0,DG204-1,6)</f>
        <v>2</v>
      </c>
      <c r="DI204">
        <f>IF(DH204&gt;0,DH204-1,6)</f>
        <v>1</v>
      </c>
      <c r="DJ204">
        <f>IF(DI204&gt;0,DI204-1,6)</f>
        <v>0</v>
      </c>
      <c r="DK204">
        <f>IF(DJ204&gt;0,DJ204-1,6)</f>
        <v>6</v>
      </c>
      <c r="DL204">
        <f>IF(DK204&gt;0,DK204-1,6)</f>
        <v>5</v>
      </c>
      <c r="DM204">
        <f>IF(DL204&gt;0,DL204-1,6)</f>
        <v>4</v>
      </c>
      <c r="DN204">
        <f>IF(DM204&gt;0,DM204-1,6)</f>
        <v>3</v>
      </c>
      <c r="DO204">
        <f>IF(DN204&gt;0,DN204-1,6)</f>
        <v>2</v>
      </c>
      <c r="DP204">
        <f>IF(DO204&gt;0,DO204-1,6)</f>
        <v>1</v>
      </c>
      <c r="DQ204">
        <f>IF(DP204&gt;0,DP204-1,6)</f>
        <v>0</v>
      </c>
      <c r="DR204">
        <f>IF(DQ204&gt;0,DQ204-1,6)</f>
        <v>6</v>
      </c>
      <c r="DS204">
        <f>IF(DR204&gt;0,DR204-1,6)</f>
        <v>5</v>
      </c>
      <c r="DT204">
        <f>IF(DS204&gt;0,DS204-1,6)</f>
        <v>4</v>
      </c>
      <c r="DU204">
        <f>IF(DT204&gt;0,DT204-1,6)</f>
        <v>3</v>
      </c>
      <c r="DV204">
        <f>IF(DU204&gt;0,DU204-1,6)</f>
        <v>2</v>
      </c>
      <c r="DW204">
        <f>IF(DV204&gt;0,DV204-1,6)</f>
        <v>1</v>
      </c>
      <c r="DX204">
        <f>IF(DW204&gt;0,DW204-1,6)</f>
        <v>0</v>
      </c>
      <c r="DY204">
        <f>IF(DX204&gt;0,DX204-1,6)</f>
        <v>6</v>
      </c>
      <c r="DZ204">
        <f>IF(DY204&gt;0,DY204-1,6)</f>
        <v>5</v>
      </c>
      <c r="EA204">
        <f>IF(DZ204&gt;0,DZ204-1,6)</f>
        <v>4</v>
      </c>
      <c r="EB204">
        <f>IF(EA204&gt;0,EA204-1,6)</f>
        <v>3</v>
      </c>
      <c r="EC204">
        <f>IF(EB204&gt;0,EB204-1,6)</f>
        <v>2</v>
      </c>
      <c r="ED204">
        <f>IF(EC204&gt;0,EC204-1,6)</f>
        <v>1</v>
      </c>
      <c r="EE204">
        <f>IF(ED204&gt;0,ED204-1,6)</f>
        <v>0</v>
      </c>
      <c r="EF204">
        <f>IF(EE204&gt;0,EE204-1,6)</f>
        <v>6</v>
      </c>
      <c r="EG204">
        <f>IF(EF204&gt;0,EF204-1,6)</f>
        <v>5</v>
      </c>
      <c r="EH204">
        <f>IF(EG204&gt;0,EG204-1,6)</f>
        <v>4</v>
      </c>
      <c r="EI204">
        <f>IF(EH204&gt;0,EH204-1,6)</f>
        <v>3</v>
      </c>
      <c r="EJ204">
        <f>IF(EI204&gt;0,EI204-1,6)</f>
        <v>2</v>
      </c>
      <c r="EK204">
        <f>IF(EJ204&gt;0,EJ204-1,6)</f>
        <v>1</v>
      </c>
      <c r="EL204">
        <f>IF(EK204&gt;0,EK204-1,6)</f>
        <v>0</v>
      </c>
      <c r="EM204">
        <f>IF(EL204&gt;0,EL204-1,6)</f>
        <v>6</v>
      </c>
      <c r="EN204">
        <f>IF(EM204&gt;0,EM204-1,6)</f>
        <v>5</v>
      </c>
      <c r="EO204">
        <f>IF(EN204&gt;0,EN204-1,6)</f>
        <v>4</v>
      </c>
      <c r="EP204">
        <f>IF(EO204&gt;0,EO204-1,6)</f>
        <v>3</v>
      </c>
      <c r="EQ204">
        <f>IF(EP204&gt;0,EP204-1,6)</f>
        <v>2</v>
      </c>
      <c r="ER204">
        <f>IF(EQ204&gt;0,EQ204-1,6)</f>
        <v>1</v>
      </c>
      <c r="ES204">
        <f>IF(ER204&gt;0,ER204-1,6)</f>
        <v>0</v>
      </c>
      <c r="ET204">
        <f>IF(ES204&gt;0,ES204-1,6)</f>
        <v>6</v>
      </c>
      <c r="EU204">
        <f>IF(ET204&gt;0,ET204-1,6)</f>
        <v>5</v>
      </c>
      <c r="EV204">
        <f>IF(EU204&gt;0,EU204-1,6)</f>
        <v>4</v>
      </c>
      <c r="EW204">
        <f>IF(EV204&gt;0,EV204-1,6)</f>
        <v>3</v>
      </c>
      <c r="EX204">
        <f>IF(EW204&gt;0,EW204-1,6)</f>
        <v>2</v>
      </c>
      <c r="EY204">
        <f>IF(EX204&gt;0,EX204-1,6)</f>
        <v>1</v>
      </c>
      <c r="EZ204">
        <f>IF(EY204&gt;0,EY204-1,6)</f>
        <v>0</v>
      </c>
      <c r="FA204">
        <f>IF(EZ204&gt;0,EZ204-1,6)</f>
        <v>6</v>
      </c>
      <c r="FB204">
        <f>IF(FA204&gt;0,FA204-1,6)</f>
        <v>5</v>
      </c>
      <c r="FC204">
        <f>IF(FB204&gt;0,FB204-1,6)</f>
        <v>4</v>
      </c>
      <c r="FD204">
        <f>IF(FC204&gt;0,FC204-1,6)</f>
        <v>3</v>
      </c>
      <c r="FE204">
        <f>IF(FD204&gt;0,FD204-1,6)</f>
        <v>2</v>
      </c>
      <c r="FF204">
        <f>IF(FE204&gt;0,FE204-1,6)</f>
        <v>1</v>
      </c>
      <c r="FG204">
        <f>IF(FF204&gt;0,FF204-1,6)</f>
        <v>0</v>
      </c>
      <c r="FH204">
        <f>IF(FG204&gt;0,FG204-1,6)</f>
        <v>6</v>
      </c>
      <c r="FI204">
        <f>IF(FH204&gt;0,FH204-1,6)</f>
        <v>5</v>
      </c>
      <c r="FJ204">
        <f>IF(FI204&gt;0,FI204-1,6)</f>
        <v>4</v>
      </c>
      <c r="FK204">
        <f>IF(FJ204&gt;0,FJ204-1,6)</f>
        <v>3</v>
      </c>
      <c r="FL204">
        <f>IF(FK204&gt;0,FK204-1,6)</f>
        <v>2</v>
      </c>
      <c r="FM204">
        <f>IF(FL204&gt;0,FL204-1,6)</f>
        <v>1</v>
      </c>
      <c r="FN204">
        <f>IF(FM204&gt;0,FM204-1,6)</f>
        <v>0</v>
      </c>
      <c r="FO204">
        <f>IF(FN204&gt;0,FN204-1,6)</f>
        <v>6</v>
      </c>
      <c r="FP204">
        <f>IF(FO204&gt;0,FO204-1,6)</f>
        <v>5</v>
      </c>
      <c r="FQ204">
        <f>IF(FP204&gt;0,FP204-1,6)</f>
        <v>4</v>
      </c>
      <c r="FR204">
        <f>IF(FQ204&gt;0,FQ204-1,6)</f>
        <v>3</v>
      </c>
      <c r="FS204">
        <f>IF(FR204&gt;0,FR204-1,6)</f>
        <v>2</v>
      </c>
      <c r="FT204">
        <f>IF(FS204&gt;0,FS204-1,6)</f>
        <v>1</v>
      </c>
      <c r="FU204">
        <f>IF(FT204&gt;0,FT204-1,6)</f>
        <v>0</v>
      </c>
      <c r="FV204">
        <f>IF(FU204&gt;0,FU204-1,6)</f>
        <v>6</v>
      </c>
      <c r="FW204">
        <f>IF(FV204&gt;0,FV204-1,6)</f>
        <v>5</v>
      </c>
      <c r="FX204">
        <f>IF(FW204&gt;0,FW204-1,6)</f>
        <v>4</v>
      </c>
      <c r="FY204">
        <f>IF(FX204&gt;0,FX204-1,6)</f>
        <v>3</v>
      </c>
      <c r="FZ204">
        <f>IF(FY204&gt;0,FY204-1,6)</f>
        <v>2</v>
      </c>
      <c r="GA204">
        <f>IF(FZ204&gt;0,FZ204-1,6)</f>
        <v>1</v>
      </c>
      <c r="GB204">
        <f>IF(GA204&gt;0,GA204-1,6)</f>
        <v>0</v>
      </c>
      <c r="GC204">
        <f>IF(GB204&gt;0,GB204-1,6)</f>
        <v>6</v>
      </c>
      <c r="GD204">
        <f>IF(GC204&gt;0,GC204-1,6)</f>
        <v>5</v>
      </c>
      <c r="GE204">
        <f>IF(GD204&gt;0,GD204-1,6)</f>
        <v>4</v>
      </c>
      <c r="GF204">
        <f>IF(GE204&gt;0,GE204-1,6)</f>
        <v>3</v>
      </c>
      <c r="GG204">
        <f>IF(GF204&gt;0,GF204-1,6)</f>
        <v>2</v>
      </c>
      <c r="GH204">
        <f>IF(GG204&gt;0,GG204-1,6)</f>
        <v>1</v>
      </c>
      <c r="GI204">
        <f>IF(GH204&gt;0,GH204-1,6)</f>
        <v>0</v>
      </c>
      <c r="GJ204">
        <f>IF(GI204&gt;0,GI204-1,6)</f>
        <v>6</v>
      </c>
      <c r="GK204">
        <f>IF(GJ204&gt;0,GJ204-1,6)</f>
        <v>5</v>
      </c>
      <c r="GL204">
        <f>IF(GK204&gt;0,GK204-1,6)</f>
        <v>4</v>
      </c>
      <c r="GM204">
        <f>IF(GL204&gt;0,GL204-1,6)</f>
        <v>3</v>
      </c>
      <c r="GN204">
        <f>IF(GM204&gt;0,GM204-1,6)</f>
        <v>2</v>
      </c>
      <c r="GO204">
        <f>IF(GN204&gt;0,GN204-1,6)</f>
        <v>1</v>
      </c>
      <c r="GP204">
        <f>IF(GO204&gt;0,GO204-1,6)</f>
        <v>0</v>
      </c>
      <c r="GQ204">
        <f>IF(GP204&gt;0,GP204-1,6)</f>
        <v>6</v>
      </c>
      <c r="GR204">
        <f>IF(GQ204&gt;0,GQ204-1,6)</f>
        <v>5</v>
      </c>
      <c r="GS204">
        <f>IF(GR204&gt;0,GR204-1,6)</f>
        <v>4</v>
      </c>
      <c r="GT204">
        <f>IF(GS204&gt;0,GS204-1,6)</f>
        <v>3</v>
      </c>
      <c r="GU204">
        <f>IF(GT204&gt;0,GT204-1,6)</f>
        <v>2</v>
      </c>
      <c r="GV204">
        <f>IF(GU204&gt;0,GU204-1,6)</f>
        <v>1</v>
      </c>
      <c r="GW204">
        <f>IF(GV204&gt;0,GV204-1,6)</f>
        <v>0</v>
      </c>
      <c r="GX204">
        <f>IF(GW204&gt;0,GW204-1,6)</f>
        <v>6</v>
      </c>
      <c r="GY204">
        <f>IF(GX204&gt;0,GX204-1,6)</f>
        <v>5</v>
      </c>
      <c r="GZ204">
        <f>IF(GY204&gt;0,GY204-1,6)</f>
        <v>4</v>
      </c>
      <c r="HA204">
        <f>IF(GZ204&gt;0,GZ204-1,6)</f>
        <v>3</v>
      </c>
      <c r="HB204">
        <f>IF(HA204&gt;0,HA204-1,6)</f>
        <v>2</v>
      </c>
      <c r="HC204">
        <f>IF(HB204&gt;0,HB204-1,6)</f>
        <v>1</v>
      </c>
      <c r="HD204">
        <f>IF(HC204&gt;0,HC204-1,6)</f>
        <v>0</v>
      </c>
      <c r="HE204">
        <f>IF(HD204&gt;0,HD204-1,6)</f>
        <v>6</v>
      </c>
      <c r="HF204">
        <f>IF(HE204&gt;0,HE204-1,6)</f>
        <v>5</v>
      </c>
      <c r="HG204">
        <f>IF(HF204&gt;0,HF204-1,6)</f>
        <v>4</v>
      </c>
      <c r="HH204">
        <f>IF(HG204&gt;0,HG204-1,6)</f>
        <v>3</v>
      </c>
      <c r="HI204">
        <f>IF(HH204&gt;0,HH204-1,6)</f>
        <v>2</v>
      </c>
      <c r="HJ204">
        <f>IF(HI204&gt;0,HI204-1,6)</f>
        <v>1</v>
      </c>
      <c r="HK204">
        <f>IF(HJ204&gt;0,HJ204-1,6)</f>
        <v>0</v>
      </c>
      <c r="HL204">
        <f>IF(HK204&gt;0,HK204-1,6)</f>
        <v>6</v>
      </c>
      <c r="HM204">
        <f>IF(HL204&gt;0,HL204-1,6)</f>
        <v>5</v>
      </c>
      <c r="HN204">
        <f>IF(HM204&gt;0,HM204-1,6)</f>
        <v>4</v>
      </c>
      <c r="HO204">
        <f>IF(HN204&gt;0,HN204-1,6)</f>
        <v>3</v>
      </c>
      <c r="HP204">
        <f>IF(HO204&gt;0,HO204-1,6)</f>
        <v>2</v>
      </c>
      <c r="HQ204">
        <f>IF(HP204&gt;0,HP204-1,6)</f>
        <v>1</v>
      </c>
      <c r="HR204">
        <f>IF(HQ204&gt;0,HQ204-1,6)</f>
        <v>0</v>
      </c>
      <c r="HS204">
        <f>IF(HR204&gt;0,HR204-1,6)</f>
        <v>6</v>
      </c>
      <c r="HT204">
        <f>IF(HS204&gt;0,HS204-1,6)</f>
        <v>5</v>
      </c>
      <c r="HU204">
        <f>IF(HT204&gt;0,HT204-1,6)</f>
        <v>4</v>
      </c>
      <c r="HV204">
        <f>IF(HU204&gt;0,HU204-1,6)</f>
        <v>3</v>
      </c>
      <c r="HW204">
        <f>IF(HV204&gt;0,HV204-1,6)</f>
        <v>2</v>
      </c>
      <c r="HX204">
        <f>IF(HW204&gt;0,HW204-1,6)</f>
        <v>1</v>
      </c>
      <c r="HY204">
        <f>IF(HX204&gt;0,HX204-1,6)</f>
        <v>0</v>
      </c>
      <c r="HZ204">
        <f>IF(HY204&gt;0,HY204-1,6)</f>
        <v>6</v>
      </c>
      <c r="IA204">
        <f>IF(HZ204&gt;0,HZ204-1,6)</f>
        <v>5</v>
      </c>
      <c r="IB204">
        <f>IF(IA204&gt;0,IA204-1,6)</f>
        <v>4</v>
      </c>
      <c r="IC204">
        <f>IF(IB204&gt;0,IB204-1,6)</f>
        <v>3</v>
      </c>
      <c r="ID204">
        <f>IF(IC204&gt;0,IC204-1,6)</f>
        <v>2</v>
      </c>
      <c r="IE204">
        <f>IF(ID204&gt;0,ID204-1,6)</f>
        <v>1</v>
      </c>
      <c r="IF204">
        <f>IF(IE204&gt;0,IE204-1,6)</f>
        <v>0</v>
      </c>
      <c r="IG204">
        <f>IF(IF204&gt;0,IF204-1,6)</f>
        <v>6</v>
      </c>
      <c r="IH204">
        <f>IF(IG204&gt;0,IG204-1,6)</f>
        <v>5</v>
      </c>
      <c r="II204">
        <f>IF(IH204&gt;0,IH204-1,6)</f>
        <v>4</v>
      </c>
      <c r="IJ204">
        <f>IF(II204&gt;0,II204-1,6)</f>
        <v>3</v>
      </c>
      <c r="IK204">
        <f>IF(IJ204&gt;0,IJ204-1,6)</f>
        <v>2</v>
      </c>
      <c r="IL204">
        <f>IF(IK204&gt;0,IK204-1,6)</f>
        <v>1</v>
      </c>
      <c r="IM204">
        <f>IF(IL204&gt;0,IL204-1,6)</f>
        <v>0</v>
      </c>
      <c r="IN204">
        <f>IF(IM204&gt;0,IM204-1,6)</f>
        <v>6</v>
      </c>
      <c r="IO204">
        <f>IF(IN204&gt;0,IN204-1,6)</f>
        <v>5</v>
      </c>
      <c r="IP204">
        <f>IF(IO204&gt;0,IO204-1,6)</f>
        <v>4</v>
      </c>
      <c r="IQ204">
        <f>IF(IP204&gt;0,IP204-1,6)</f>
        <v>3</v>
      </c>
      <c r="IR204">
        <f>IF(IQ204&gt;0,IQ204-1,6)</f>
        <v>2</v>
      </c>
      <c r="IS204">
        <f>IF(IR204&gt;0,IR204-1,6)</f>
        <v>1</v>
      </c>
      <c r="IT204">
        <f>IF(IS204&gt;0,IS204-1,6)</f>
        <v>0</v>
      </c>
      <c r="IU204">
        <f>IF(IT204&gt;0,IT204-1,6)</f>
        <v>6</v>
      </c>
      <c r="IV204">
        <f>IF(IU204&gt;0,IU204-1,6)</f>
        <v>5</v>
      </c>
    </row>
    <row r="205" spans="1:256">
      <c r="A205">
        <v>1</v>
      </c>
      <c r="B205">
        <f>IF(A205&gt;0,A205-1,6)</f>
        <v>0</v>
      </c>
      <c r="C205">
        <f>IF(B205&gt;0,B205-1,6)</f>
        <v>6</v>
      </c>
      <c r="D205">
        <f>IF(C205&gt;0,C205-1,6)</f>
        <v>5</v>
      </c>
      <c r="E205">
        <f>IF(D205&gt;0,D205-1,6)</f>
        <v>4</v>
      </c>
      <c r="F205">
        <f>IF(E205&gt;0,E205-1,6)</f>
        <v>3</v>
      </c>
      <c r="G205">
        <f>IF(F205&gt;0,F205-1,6)</f>
        <v>2</v>
      </c>
      <c r="H205">
        <f>IF(G205&gt;0,G205-1,6)</f>
        <v>1</v>
      </c>
      <c r="I205">
        <f>IF(H205&gt;0,H205-1,6)</f>
        <v>0</v>
      </c>
      <c r="J205">
        <f>IF(I205&gt;0,I205-1,6)</f>
        <v>6</v>
      </c>
      <c r="K205">
        <f>IF(J205&gt;0,J205-1,6)</f>
        <v>5</v>
      </c>
      <c r="L205">
        <f>IF(K205&gt;0,K205-1,6)</f>
        <v>4</v>
      </c>
      <c r="M205">
        <f>IF(L205&gt;0,L205-1,6)</f>
        <v>3</v>
      </c>
      <c r="N205">
        <f>IF(M205&gt;0,M205-1,6)</f>
        <v>2</v>
      </c>
      <c r="O205">
        <f>IF(N205&gt;0,N205-1,6)</f>
        <v>1</v>
      </c>
      <c r="P205">
        <f>IF(O205&gt;0,O205-1,6)</f>
        <v>0</v>
      </c>
      <c r="Q205">
        <f>IF(P205&gt;0,P205-1,6)</f>
        <v>6</v>
      </c>
      <c r="R205">
        <f>IF(Q205&gt;0,Q205-1,6)</f>
        <v>5</v>
      </c>
      <c r="S205">
        <f>IF(R205&gt;0,R205-1,6)</f>
        <v>4</v>
      </c>
      <c r="T205">
        <f>IF(S205&gt;0,S205-1,6)</f>
        <v>3</v>
      </c>
      <c r="U205">
        <f>IF(T205&gt;0,T205-1,6)</f>
        <v>2</v>
      </c>
      <c r="V205">
        <f>IF(U205&gt;0,U205-1,6)</f>
        <v>1</v>
      </c>
      <c r="W205">
        <f>IF(V205&gt;0,V205-1,6)</f>
        <v>0</v>
      </c>
      <c r="X205">
        <f>IF(W205&gt;0,W205-1,6)</f>
        <v>6</v>
      </c>
      <c r="Y205">
        <f>IF(X205&gt;0,X205-1,6)</f>
        <v>5</v>
      </c>
      <c r="Z205">
        <f>IF(Y205&gt;0,Y205-1,6)</f>
        <v>4</v>
      </c>
      <c r="AA205">
        <f>IF(Z205&gt;0,Z205-1,6)</f>
        <v>3</v>
      </c>
      <c r="AB205">
        <f>IF(AA205&gt;0,AA205-1,6)</f>
        <v>2</v>
      </c>
      <c r="AC205">
        <f>IF(AB205&gt;0,AB205-1,6)</f>
        <v>1</v>
      </c>
      <c r="AD205">
        <f>IF(AC205&gt;0,AC205-1,6)</f>
        <v>0</v>
      </c>
      <c r="AE205">
        <f>IF(AD205&gt;0,AD205-1,6)</f>
        <v>6</v>
      </c>
      <c r="AF205">
        <f>IF(AE205&gt;0,AE205-1,6)</f>
        <v>5</v>
      </c>
      <c r="AG205">
        <f>IF(AF205&gt;0,AF205-1,6)</f>
        <v>4</v>
      </c>
      <c r="AH205">
        <f>IF(AG205&gt;0,AG205-1,6)</f>
        <v>3</v>
      </c>
      <c r="AI205">
        <f>IF(AH205&gt;0,AH205-1,6)</f>
        <v>2</v>
      </c>
      <c r="AJ205">
        <f>IF(AI205&gt;0,AI205-1,6)</f>
        <v>1</v>
      </c>
      <c r="AK205">
        <f>IF(AJ205&gt;0,AJ205-1,6)</f>
        <v>0</v>
      </c>
      <c r="AL205">
        <f>IF(AK205&gt;0,AK205-1,6)</f>
        <v>6</v>
      </c>
      <c r="AM205">
        <f>IF(AL205&gt;0,AL205-1,6)</f>
        <v>5</v>
      </c>
      <c r="AN205">
        <f>IF(AM205&gt;0,AM205-1,6)</f>
        <v>4</v>
      </c>
      <c r="AO205">
        <f>IF(AN205&gt;0,AN205-1,6)</f>
        <v>3</v>
      </c>
      <c r="AP205">
        <f>IF(AO205&gt;0,AO205-1,6)</f>
        <v>2</v>
      </c>
      <c r="AQ205">
        <f>IF(AP205&gt;0,AP205-1,6)</f>
        <v>1</v>
      </c>
      <c r="AR205">
        <f>IF(AQ205&gt;0,AQ205-1,6)</f>
        <v>0</v>
      </c>
      <c r="AS205">
        <f>IF(AR205&gt;0,AR205-1,6)</f>
        <v>6</v>
      </c>
      <c r="AT205">
        <f>IF(AS205&gt;0,AS205-1,6)</f>
        <v>5</v>
      </c>
      <c r="AU205">
        <f>IF(AT205&gt;0,AT205-1,6)</f>
        <v>4</v>
      </c>
      <c r="AV205">
        <f>IF(AU205&gt;0,AU205-1,6)</f>
        <v>3</v>
      </c>
      <c r="AW205">
        <f>IF(AV205&gt;0,AV205-1,6)</f>
        <v>2</v>
      </c>
      <c r="AX205">
        <f>IF(AW205&gt;0,AW205-1,6)</f>
        <v>1</v>
      </c>
      <c r="AY205">
        <f>IF(AX205&gt;0,AX205-1,6)</f>
        <v>0</v>
      </c>
      <c r="AZ205">
        <f>IF(AY205&gt;0,AY205-1,6)</f>
        <v>6</v>
      </c>
      <c r="BA205">
        <f>IF(AZ205&gt;0,AZ205-1,6)</f>
        <v>5</v>
      </c>
      <c r="BB205">
        <f>IF(BA205&gt;0,BA205-1,6)</f>
        <v>4</v>
      </c>
      <c r="BC205">
        <f>IF(BB205&gt;0,BB205-1,6)</f>
        <v>3</v>
      </c>
      <c r="BD205">
        <f>IF(BC205&gt;0,BC205-1,6)</f>
        <v>2</v>
      </c>
      <c r="BE205">
        <f>IF(BD205&gt;0,BD205-1,6)</f>
        <v>1</v>
      </c>
      <c r="BF205">
        <f>IF(BE205&gt;0,BE205-1,6)</f>
        <v>0</v>
      </c>
      <c r="BG205">
        <f>IF(BF205&gt;0,BF205-1,6)</f>
        <v>6</v>
      </c>
      <c r="BH205">
        <f>IF(BG205&gt;0,BG205-1,6)</f>
        <v>5</v>
      </c>
      <c r="BI205">
        <f>IF(BH205&gt;0,BH205-1,6)</f>
        <v>4</v>
      </c>
      <c r="BJ205">
        <f>IF(BI205&gt;0,BI205-1,6)</f>
        <v>3</v>
      </c>
      <c r="BK205">
        <f>IF(BJ205&gt;0,BJ205-1,6)</f>
        <v>2</v>
      </c>
      <c r="BL205">
        <f>IF(BK205&gt;0,BK205-1,6)</f>
        <v>1</v>
      </c>
      <c r="BM205">
        <f>IF(BL205&gt;0,BL205-1,6)</f>
        <v>0</v>
      </c>
      <c r="BN205">
        <f>IF(BM205&gt;0,BM205-1,6)</f>
        <v>6</v>
      </c>
      <c r="BO205">
        <f>IF(BN205&gt;0,BN205-1,6)</f>
        <v>5</v>
      </c>
      <c r="BP205">
        <f>IF(BO205&gt;0,BO205-1,6)</f>
        <v>4</v>
      </c>
      <c r="BQ205">
        <f>IF(BP205&gt;0,BP205-1,6)</f>
        <v>3</v>
      </c>
      <c r="BR205">
        <f>IF(BQ205&gt;0,BQ205-1,6)</f>
        <v>2</v>
      </c>
      <c r="BS205">
        <f>IF(BR205&gt;0,BR205-1,6)</f>
        <v>1</v>
      </c>
      <c r="BT205">
        <f>IF(BS205&gt;0,BS205-1,6)</f>
        <v>0</v>
      </c>
      <c r="BU205">
        <f>IF(BT205&gt;0,BT205-1,6)</f>
        <v>6</v>
      </c>
      <c r="BV205">
        <f>IF(BU205&gt;0,BU205-1,6)</f>
        <v>5</v>
      </c>
      <c r="BW205">
        <f>IF(BV205&gt;0,BV205-1,6)</f>
        <v>4</v>
      </c>
      <c r="BX205">
        <f>IF(BW205&gt;0,BW205-1,6)</f>
        <v>3</v>
      </c>
      <c r="BY205">
        <f>IF(BX205&gt;0,BX205-1,6)</f>
        <v>2</v>
      </c>
      <c r="BZ205">
        <f>IF(BY205&gt;0,BY205-1,6)</f>
        <v>1</v>
      </c>
      <c r="CA205">
        <f>IF(BZ205&gt;0,BZ205-1,6)</f>
        <v>0</v>
      </c>
      <c r="CB205">
        <f>IF(CA205&gt;0,CA205-1,6)</f>
        <v>6</v>
      </c>
      <c r="CC205">
        <f>IF(CB205&gt;0,CB205-1,6)</f>
        <v>5</v>
      </c>
      <c r="CD205">
        <f>IF(CC205&gt;0,CC205-1,6)</f>
        <v>4</v>
      </c>
      <c r="CE205">
        <f>IF(CD205&gt;0,CD205-1,6)</f>
        <v>3</v>
      </c>
      <c r="CF205">
        <f>IF(CE205&gt;0,CE205-1,6)</f>
        <v>2</v>
      </c>
      <c r="CG205">
        <f>IF(CF205&gt;0,CF205-1,6)</f>
        <v>1</v>
      </c>
      <c r="CH205">
        <f>IF(CG205&gt;0,CG205-1,6)</f>
        <v>0</v>
      </c>
      <c r="CI205">
        <f>IF(CH205&gt;0,CH205-1,6)</f>
        <v>6</v>
      </c>
      <c r="CJ205">
        <f>IF(CI205&gt;0,CI205-1,6)</f>
        <v>5</v>
      </c>
      <c r="CK205">
        <f>IF(CJ205&gt;0,CJ205-1,6)</f>
        <v>4</v>
      </c>
      <c r="CL205">
        <f>IF(CK205&gt;0,CK205-1,6)</f>
        <v>3</v>
      </c>
      <c r="CM205">
        <f>IF(CL205&gt;0,CL205-1,6)</f>
        <v>2</v>
      </c>
      <c r="CN205">
        <f>IF(CM205&gt;0,CM205-1,6)</f>
        <v>1</v>
      </c>
      <c r="CO205">
        <f>IF(CN205&gt;0,CN205-1,6)</f>
        <v>0</v>
      </c>
      <c r="CP205">
        <f>IF(CO205&gt;0,CO205-1,6)</f>
        <v>6</v>
      </c>
      <c r="CQ205">
        <f>IF(CP205&gt;0,CP205-1,6)</f>
        <v>5</v>
      </c>
      <c r="CR205">
        <f>IF(CQ205&gt;0,CQ205-1,6)</f>
        <v>4</v>
      </c>
      <c r="CS205">
        <f>IF(CR205&gt;0,CR205-1,6)</f>
        <v>3</v>
      </c>
      <c r="CT205">
        <f>IF(CS205&gt;0,CS205-1,6)</f>
        <v>2</v>
      </c>
      <c r="CU205">
        <f>IF(CT205&gt;0,CT205-1,6)</f>
        <v>1</v>
      </c>
      <c r="CV205">
        <f>IF(CU205&gt;0,CU205-1,6)</f>
        <v>0</v>
      </c>
      <c r="CW205">
        <f>IF(CV205&gt;0,CV205-1,6)</f>
        <v>6</v>
      </c>
      <c r="CX205">
        <f>IF(CW205&gt;0,CW205-1,6)</f>
        <v>5</v>
      </c>
      <c r="CY205">
        <f>IF(CX205&gt;0,CX205-1,6)</f>
        <v>4</v>
      </c>
      <c r="CZ205">
        <f>IF(CY205&gt;0,CY205-1,6)</f>
        <v>3</v>
      </c>
      <c r="DA205">
        <f>IF(CZ205&gt;0,CZ205-1,6)</f>
        <v>2</v>
      </c>
      <c r="DB205">
        <f>IF(DA205&gt;0,DA205-1,6)</f>
        <v>1</v>
      </c>
      <c r="DC205">
        <f>IF(DB205&gt;0,DB205-1,6)</f>
        <v>0</v>
      </c>
      <c r="DD205">
        <f>IF(DC205&gt;0,DC205-1,6)</f>
        <v>6</v>
      </c>
      <c r="DE205">
        <f>IF(DD205&gt;0,DD205-1,6)</f>
        <v>5</v>
      </c>
      <c r="DF205">
        <f>IF(DE205&gt;0,DE205-1,6)</f>
        <v>4</v>
      </c>
      <c r="DG205">
        <f>IF(DF205&gt;0,DF205-1,6)</f>
        <v>3</v>
      </c>
      <c r="DH205">
        <f>IF(DG205&gt;0,DG205-1,6)</f>
        <v>2</v>
      </c>
      <c r="DI205">
        <f>IF(DH205&gt;0,DH205-1,6)</f>
        <v>1</v>
      </c>
      <c r="DJ205">
        <f>IF(DI205&gt;0,DI205-1,6)</f>
        <v>0</v>
      </c>
      <c r="DK205">
        <f>IF(DJ205&gt;0,DJ205-1,6)</f>
        <v>6</v>
      </c>
      <c r="DL205">
        <f>IF(DK205&gt;0,DK205-1,6)</f>
        <v>5</v>
      </c>
      <c r="DM205">
        <f>IF(DL205&gt;0,DL205-1,6)</f>
        <v>4</v>
      </c>
      <c r="DN205">
        <f>IF(DM205&gt;0,DM205-1,6)</f>
        <v>3</v>
      </c>
      <c r="DO205">
        <f>IF(DN205&gt;0,DN205-1,6)</f>
        <v>2</v>
      </c>
      <c r="DP205">
        <f>IF(DO205&gt;0,DO205-1,6)</f>
        <v>1</v>
      </c>
      <c r="DQ205">
        <f>IF(DP205&gt;0,DP205-1,6)</f>
        <v>0</v>
      </c>
      <c r="DR205">
        <f>IF(DQ205&gt;0,DQ205-1,6)</f>
        <v>6</v>
      </c>
      <c r="DS205">
        <f>IF(DR205&gt;0,DR205-1,6)</f>
        <v>5</v>
      </c>
      <c r="DT205">
        <f>IF(DS205&gt;0,DS205-1,6)</f>
        <v>4</v>
      </c>
      <c r="DU205">
        <f>IF(DT205&gt;0,DT205-1,6)</f>
        <v>3</v>
      </c>
      <c r="DV205">
        <f>IF(DU205&gt;0,DU205-1,6)</f>
        <v>2</v>
      </c>
      <c r="DW205">
        <f>IF(DV205&gt;0,DV205-1,6)</f>
        <v>1</v>
      </c>
      <c r="DX205">
        <f>IF(DW205&gt;0,DW205-1,6)</f>
        <v>0</v>
      </c>
      <c r="DY205">
        <f>IF(DX205&gt;0,DX205-1,6)</f>
        <v>6</v>
      </c>
      <c r="DZ205">
        <f>IF(DY205&gt;0,DY205-1,6)</f>
        <v>5</v>
      </c>
      <c r="EA205">
        <f>IF(DZ205&gt;0,DZ205-1,6)</f>
        <v>4</v>
      </c>
      <c r="EB205">
        <f>IF(EA205&gt;0,EA205-1,6)</f>
        <v>3</v>
      </c>
      <c r="EC205">
        <f>IF(EB205&gt;0,EB205-1,6)</f>
        <v>2</v>
      </c>
      <c r="ED205">
        <f>IF(EC205&gt;0,EC205-1,6)</f>
        <v>1</v>
      </c>
      <c r="EE205">
        <f>IF(ED205&gt;0,ED205-1,6)</f>
        <v>0</v>
      </c>
      <c r="EF205">
        <f>IF(EE205&gt;0,EE205-1,6)</f>
        <v>6</v>
      </c>
      <c r="EG205">
        <f>IF(EF205&gt;0,EF205-1,6)</f>
        <v>5</v>
      </c>
      <c r="EH205">
        <f>IF(EG205&gt;0,EG205-1,6)</f>
        <v>4</v>
      </c>
      <c r="EI205">
        <f>IF(EH205&gt;0,EH205-1,6)</f>
        <v>3</v>
      </c>
      <c r="EJ205">
        <f>IF(EI205&gt;0,EI205-1,6)</f>
        <v>2</v>
      </c>
      <c r="EK205">
        <f>IF(EJ205&gt;0,EJ205-1,6)</f>
        <v>1</v>
      </c>
      <c r="EL205">
        <f>IF(EK205&gt;0,EK205-1,6)</f>
        <v>0</v>
      </c>
      <c r="EM205">
        <f>IF(EL205&gt;0,EL205-1,6)</f>
        <v>6</v>
      </c>
      <c r="EN205">
        <f>IF(EM205&gt;0,EM205-1,6)</f>
        <v>5</v>
      </c>
      <c r="EO205">
        <f>IF(EN205&gt;0,EN205-1,6)</f>
        <v>4</v>
      </c>
      <c r="EP205">
        <f>IF(EO205&gt;0,EO205-1,6)</f>
        <v>3</v>
      </c>
      <c r="EQ205">
        <f>IF(EP205&gt;0,EP205-1,6)</f>
        <v>2</v>
      </c>
      <c r="ER205">
        <f>IF(EQ205&gt;0,EQ205-1,6)</f>
        <v>1</v>
      </c>
      <c r="ES205">
        <f>IF(ER205&gt;0,ER205-1,6)</f>
        <v>0</v>
      </c>
      <c r="ET205">
        <f>IF(ES205&gt;0,ES205-1,6)</f>
        <v>6</v>
      </c>
      <c r="EU205">
        <f>IF(ET205&gt;0,ET205-1,6)</f>
        <v>5</v>
      </c>
      <c r="EV205">
        <f>IF(EU205&gt;0,EU205-1,6)</f>
        <v>4</v>
      </c>
      <c r="EW205">
        <f>IF(EV205&gt;0,EV205-1,6)</f>
        <v>3</v>
      </c>
      <c r="EX205">
        <f>IF(EW205&gt;0,EW205-1,6)</f>
        <v>2</v>
      </c>
      <c r="EY205">
        <f>IF(EX205&gt;0,EX205-1,6)</f>
        <v>1</v>
      </c>
      <c r="EZ205">
        <f>IF(EY205&gt;0,EY205-1,6)</f>
        <v>0</v>
      </c>
      <c r="FA205">
        <f>IF(EZ205&gt;0,EZ205-1,6)</f>
        <v>6</v>
      </c>
      <c r="FB205">
        <f>IF(FA205&gt;0,FA205-1,6)</f>
        <v>5</v>
      </c>
      <c r="FC205">
        <f>IF(FB205&gt;0,FB205-1,6)</f>
        <v>4</v>
      </c>
      <c r="FD205">
        <f>IF(FC205&gt;0,FC205-1,6)</f>
        <v>3</v>
      </c>
      <c r="FE205">
        <f>IF(FD205&gt;0,FD205-1,6)</f>
        <v>2</v>
      </c>
      <c r="FF205">
        <f>IF(FE205&gt;0,FE205-1,6)</f>
        <v>1</v>
      </c>
      <c r="FG205">
        <f>IF(FF205&gt;0,FF205-1,6)</f>
        <v>0</v>
      </c>
      <c r="FH205">
        <f>IF(FG205&gt;0,FG205-1,6)</f>
        <v>6</v>
      </c>
      <c r="FI205">
        <f>IF(FH205&gt;0,FH205-1,6)</f>
        <v>5</v>
      </c>
      <c r="FJ205">
        <f>IF(FI205&gt;0,FI205-1,6)</f>
        <v>4</v>
      </c>
      <c r="FK205">
        <f>IF(FJ205&gt;0,FJ205-1,6)</f>
        <v>3</v>
      </c>
      <c r="FL205">
        <f>IF(FK205&gt;0,FK205-1,6)</f>
        <v>2</v>
      </c>
      <c r="FM205">
        <f>IF(FL205&gt;0,FL205-1,6)</f>
        <v>1</v>
      </c>
      <c r="FN205">
        <f>IF(FM205&gt;0,FM205-1,6)</f>
        <v>0</v>
      </c>
      <c r="FO205">
        <f>IF(FN205&gt;0,FN205-1,6)</f>
        <v>6</v>
      </c>
      <c r="FP205">
        <f>IF(FO205&gt;0,FO205-1,6)</f>
        <v>5</v>
      </c>
      <c r="FQ205">
        <f>IF(FP205&gt;0,FP205-1,6)</f>
        <v>4</v>
      </c>
      <c r="FR205">
        <f>IF(FQ205&gt;0,FQ205-1,6)</f>
        <v>3</v>
      </c>
      <c r="FS205">
        <f>IF(FR205&gt;0,FR205-1,6)</f>
        <v>2</v>
      </c>
      <c r="FT205">
        <f>IF(FS205&gt;0,FS205-1,6)</f>
        <v>1</v>
      </c>
      <c r="FU205">
        <f>IF(FT205&gt;0,FT205-1,6)</f>
        <v>0</v>
      </c>
      <c r="FV205">
        <f>IF(FU205&gt;0,FU205-1,6)</f>
        <v>6</v>
      </c>
      <c r="FW205">
        <f>IF(FV205&gt;0,FV205-1,6)</f>
        <v>5</v>
      </c>
      <c r="FX205">
        <f>IF(FW205&gt;0,FW205-1,6)</f>
        <v>4</v>
      </c>
      <c r="FY205">
        <f>IF(FX205&gt;0,FX205-1,6)</f>
        <v>3</v>
      </c>
      <c r="FZ205">
        <f>IF(FY205&gt;0,FY205-1,6)</f>
        <v>2</v>
      </c>
      <c r="GA205">
        <f>IF(FZ205&gt;0,FZ205-1,6)</f>
        <v>1</v>
      </c>
      <c r="GB205">
        <f>IF(GA205&gt;0,GA205-1,6)</f>
        <v>0</v>
      </c>
      <c r="GC205">
        <f>IF(GB205&gt;0,GB205-1,6)</f>
        <v>6</v>
      </c>
      <c r="GD205">
        <f>IF(GC205&gt;0,GC205-1,6)</f>
        <v>5</v>
      </c>
      <c r="GE205">
        <f>IF(GD205&gt;0,GD205-1,6)</f>
        <v>4</v>
      </c>
      <c r="GF205">
        <f>IF(GE205&gt;0,GE205-1,6)</f>
        <v>3</v>
      </c>
      <c r="GG205">
        <f>IF(GF205&gt;0,GF205-1,6)</f>
        <v>2</v>
      </c>
      <c r="GH205">
        <f>IF(GG205&gt;0,GG205-1,6)</f>
        <v>1</v>
      </c>
      <c r="GI205">
        <f>IF(GH205&gt;0,GH205-1,6)</f>
        <v>0</v>
      </c>
      <c r="GJ205">
        <f>IF(GI205&gt;0,GI205-1,6)</f>
        <v>6</v>
      </c>
      <c r="GK205">
        <f>IF(GJ205&gt;0,GJ205-1,6)</f>
        <v>5</v>
      </c>
      <c r="GL205">
        <f>IF(GK205&gt;0,GK205-1,6)</f>
        <v>4</v>
      </c>
      <c r="GM205">
        <f>IF(GL205&gt;0,GL205-1,6)</f>
        <v>3</v>
      </c>
      <c r="GN205">
        <f>IF(GM205&gt;0,GM205-1,6)</f>
        <v>2</v>
      </c>
      <c r="GO205">
        <f>IF(GN205&gt;0,GN205-1,6)</f>
        <v>1</v>
      </c>
      <c r="GP205">
        <f>IF(GO205&gt;0,GO205-1,6)</f>
        <v>0</v>
      </c>
      <c r="GQ205">
        <f>IF(GP205&gt;0,GP205-1,6)</f>
        <v>6</v>
      </c>
      <c r="GR205">
        <f>IF(GQ205&gt;0,GQ205-1,6)</f>
        <v>5</v>
      </c>
      <c r="GS205">
        <f>IF(GR205&gt;0,GR205-1,6)</f>
        <v>4</v>
      </c>
      <c r="GT205">
        <f>IF(GS205&gt;0,GS205-1,6)</f>
        <v>3</v>
      </c>
      <c r="GU205">
        <f>IF(GT205&gt;0,GT205-1,6)</f>
        <v>2</v>
      </c>
      <c r="GV205">
        <f>IF(GU205&gt;0,GU205-1,6)</f>
        <v>1</v>
      </c>
      <c r="GW205">
        <f>IF(GV205&gt;0,GV205-1,6)</f>
        <v>0</v>
      </c>
      <c r="GX205">
        <f>IF(GW205&gt;0,GW205-1,6)</f>
        <v>6</v>
      </c>
      <c r="GY205">
        <f>IF(GX205&gt;0,GX205-1,6)</f>
        <v>5</v>
      </c>
      <c r="GZ205">
        <f>IF(GY205&gt;0,GY205-1,6)</f>
        <v>4</v>
      </c>
      <c r="HA205">
        <f>IF(GZ205&gt;0,GZ205-1,6)</f>
        <v>3</v>
      </c>
      <c r="HB205">
        <f>IF(HA205&gt;0,HA205-1,6)</f>
        <v>2</v>
      </c>
      <c r="HC205">
        <f>IF(HB205&gt;0,HB205-1,6)</f>
        <v>1</v>
      </c>
      <c r="HD205">
        <f>IF(HC205&gt;0,HC205-1,6)</f>
        <v>0</v>
      </c>
      <c r="HE205">
        <f>IF(HD205&gt;0,HD205-1,6)</f>
        <v>6</v>
      </c>
      <c r="HF205">
        <f>IF(HE205&gt;0,HE205-1,6)</f>
        <v>5</v>
      </c>
      <c r="HG205">
        <f>IF(HF205&gt;0,HF205-1,6)</f>
        <v>4</v>
      </c>
      <c r="HH205">
        <f>IF(HG205&gt;0,HG205-1,6)</f>
        <v>3</v>
      </c>
      <c r="HI205">
        <f>IF(HH205&gt;0,HH205-1,6)</f>
        <v>2</v>
      </c>
      <c r="HJ205">
        <f>IF(HI205&gt;0,HI205-1,6)</f>
        <v>1</v>
      </c>
      <c r="HK205">
        <f>IF(HJ205&gt;0,HJ205-1,6)</f>
        <v>0</v>
      </c>
      <c r="HL205">
        <f>IF(HK205&gt;0,HK205-1,6)</f>
        <v>6</v>
      </c>
      <c r="HM205">
        <f>IF(HL205&gt;0,HL205-1,6)</f>
        <v>5</v>
      </c>
      <c r="HN205">
        <f>IF(HM205&gt;0,HM205-1,6)</f>
        <v>4</v>
      </c>
      <c r="HO205">
        <f>IF(HN205&gt;0,HN205-1,6)</f>
        <v>3</v>
      </c>
      <c r="HP205">
        <f>IF(HO205&gt;0,HO205-1,6)</f>
        <v>2</v>
      </c>
      <c r="HQ205">
        <f>IF(HP205&gt;0,HP205-1,6)</f>
        <v>1</v>
      </c>
      <c r="HR205">
        <f>IF(HQ205&gt;0,HQ205-1,6)</f>
        <v>0</v>
      </c>
      <c r="HS205">
        <f>IF(HR205&gt;0,HR205-1,6)</f>
        <v>6</v>
      </c>
      <c r="HT205">
        <f>IF(HS205&gt;0,HS205-1,6)</f>
        <v>5</v>
      </c>
      <c r="HU205">
        <f>IF(HT205&gt;0,HT205-1,6)</f>
        <v>4</v>
      </c>
      <c r="HV205">
        <f>IF(HU205&gt;0,HU205-1,6)</f>
        <v>3</v>
      </c>
      <c r="HW205">
        <f>IF(HV205&gt;0,HV205-1,6)</f>
        <v>2</v>
      </c>
      <c r="HX205">
        <f>IF(HW205&gt;0,HW205-1,6)</f>
        <v>1</v>
      </c>
      <c r="HY205">
        <f>IF(HX205&gt;0,HX205-1,6)</f>
        <v>0</v>
      </c>
      <c r="HZ205">
        <f>IF(HY205&gt;0,HY205-1,6)</f>
        <v>6</v>
      </c>
      <c r="IA205">
        <f>IF(HZ205&gt;0,HZ205-1,6)</f>
        <v>5</v>
      </c>
      <c r="IB205">
        <f>IF(IA205&gt;0,IA205-1,6)</f>
        <v>4</v>
      </c>
      <c r="IC205">
        <f>IF(IB205&gt;0,IB205-1,6)</f>
        <v>3</v>
      </c>
      <c r="ID205">
        <f>IF(IC205&gt;0,IC205-1,6)</f>
        <v>2</v>
      </c>
      <c r="IE205">
        <f>IF(ID205&gt;0,ID205-1,6)</f>
        <v>1</v>
      </c>
      <c r="IF205">
        <f>IF(IE205&gt;0,IE205-1,6)</f>
        <v>0</v>
      </c>
      <c r="IG205">
        <f>IF(IF205&gt;0,IF205-1,6)</f>
        <v>6</v>
      </c>
      <c r="IH205">
        <f>IF(IG205&gt;0,IG205-1,6)</f>
        <v>5</v>
      </c>
      <c r="II205">
        <f>IF(IH205&gt;0,IH205-1,6)</f>
        <v>4</v>
      </c>
      <c r="IJ205">
        <f>IF(II205&gt;0,II205-1,6)</f>
        <v>3</v>
      </c>
      <c r="IK205">
        <f>IF(IJ205&gt;0,IJ205-1,6)</f>
        <v>2</v>
      </c>
      <c r="IL205">
        <f>IF(IK205&gt;0,IK205-1,6)</f>
        <v>1</v>
      </c>
      <c r="IM205">
        <f>IF(IL205&gt;0,IL205-1,6)</f>
        <v>0</v>
      </c>
      <c r="IN205">
        <f>IF(IM205&gt;0,IM205-1,6)</f>
        <v>6</v>
      </c>
      <c r="IO205">
        <f>IF(IN205&gt;0,IN205-1,6)</f>
        <v>5</v>
      </c>
      <c r="IP205">
        <f>IF(IO205&gt;0,IO205-1,6)</f>
        <v>4</v>
      </c>
      <c r="IQ205">
        <f>IF(IP205&gt;0,IP205-1,6)</f>
        <v>3</v>
      </c>
      <c r="IR205">
        <f>IF(IQ205&gt;0,IQ205-1,6)</f>
        <v>2</v>
      </c>
      <c r="IS205">
        <f>IF(IR205&gt;0,IR205-1,6)</f>
        <v>1</v>
      </c>
      <c r="IT205">
        <f>IF(IS205&gt;0,IS205-1,6)</f>
        <v>0</v>
      </c>
      <c r="IU205">
        <f>IF(IT205&gt;0,IT205-1,6)</f>
        <v>6</v>
      </c>
      <c r="IV205">
        <f>IF(IU205&gt;0,IU205-1,6)</f>
        <v>5</v>
      </c>
    </row>
    <row r="206" spans="1:256">
      <c r="A206">
        <v>1</v>
      </c>
      <c r="B206">
        <f>IF(A206&gt;0,A206-1,6)</f>
        <v>0</v>
      </c>
      <c r="C206">
        <f>IF(B206&gt;0,B206-1,6)</f>
        <v>6</v>
      </c>
      <c r="D206">
        <f>IF(C206&gt;0,C206-1,6)</f>
        <v>5</v>
      </c>
      <c r="E206">
        <f>IF(D206&gt;0,D206-1,6)</f>
        <v>4</v>
      </c>
      <c r="F206">
        <f>IF(E206&gt;0,E206-1,6)</f>
        <v>3</v>
      </c>
      <c r="G206">
        <f>IF(F206&gt;0,F206-1,6)</f>
        <v>2</v>
      </c>
      <c r="H206">
        <f>IF(G206&gt;0,G206-1,6)</f>
        <v>1</v>
      </c>
      <c r="I206">
        <f>IF(H206&gt;0,H206-1,6)</f>
        <v>0</v>
      </c>
      <c r="J206">
        <f>IF(I206&gt;0,I206-1,6)</f>
        <v>6</v>
      </c>
      <c r="K206">
        <f>IF(J206&gt;0,J206-1,6)</f>
        <v>5</v>
      </c>
      <c r="L206">
        <f>IF(K206&gt;0,K206-1,6)</f>
        <v>4</v>
      </c>
      <c r="M206">
        <f>IF(L206&gt;0,L206-1,6)</f>
        <v>3</v>
      </c>
      <c r="N206">
        <f>IF(M206&gt;0,M206-1,6)</f>
        <v>2</v>
      </c>
      <c r="O206">
        <f>IF(N206&gt;0,N206-1,6)</f>
        <v>1</v>
      </c>
      <c r="P206">
        <f>IF(O206&gt;0,O206-1,6)</f>
        <v>0</v>
      </c>
      <c r="Q206">
        <f>IF(P206&gt;0,P206-1,6)</f>
        <v>6</v>
      </c>
      <c r="R206">
        <f>IF(Q206&gt;0,Q206-1,6)</f>
        <v>5</v>
      </c>
      <c r="S206">
        <f>IF(R206&gt;0,R206-1,6)</f>
        <v>4</v>
      </c>
      <c r="T206">
        <f>IF(S206&gt;0,S206-1,6)</f>
        <v>3</v>
      </c>
      <c r="U206">
        <f>IF(T206&gt;0,T206-1,6)</f>
        <v>2</v>
      </c>
      <c r="V206">
        <f>IF(U206&gt;0,U206-1,6)</f>
        <v>1</v>
      </c>
      <c r="W206">
        <f>IF(V206&gt;0,V206-1,6)</f>
        <v>0</v>
      </c>
      <c r="X206">
        <f>IF(W206&gt;0,W206-1,6)</f>
        <v>6</v>
      </c>
      <c r="Y206">
        <f>IF(X206&gt;0,X206-1,6)</f>
        <v>5</v>
      </c>
      <c r="Z206">
        <f>IF(Y206&gt;0,Y206-1,6)</f>
        <v>4</v>
      </c>
      <c r="AA206">
        <f>IF(Z206&gt;0,Z206-1,6)</f>
        <v>3</v>
      </c>
      <c r="AB206">
        <f>IF(AA206&gt;0,AA206-1,6)</f>
        <v>2</v>
      </c>
      <c r="AC206">
        <f>IF(AB206&gt;0,AB206-1,6)</f>
        <v>1</v>
      </c>
      <c r="AD206">
        <f>IF(AC206&gt;0,AC206-1,6)</f>
        <v>0</v>
      </c>
      <c r="AE206">
        <f>IF(AD206&gt;0,AD206-1,6)</f>
        <v>6</v>
      </c>
      <c r="AF206">
        <f>IF(AE206&gt;0,AE206-1,6)</f>
        <v>5</v>
      </c>
      <c r="AG206">
        <f>IF(AF206&gt;0,AF206-1,6)</f>
        <v>4</v>
      </c>
      <c r="AH206">
        <f>IF(AG206&gt;0,AG206-1,6)</f>
        <v>3</v>
      </c>
      <c r="AI206">
        <f>IF(AH206&gt;0,AH206-1,6)</f>
        <v>2</v>
      </c>
      <c r="AJ206">
        <f>IF(AI206&gt;0,AI206-1,6)</f>
        <v>1</v>
      </c>
      <c r="AK206">
        <f>IF(AJ206&gt;0,AJ206-1,6)</f>
        <v>0</v>
      </c>
      <c r="AL206">
        <f>IF(AK206&gt;0,AK206-1,6)</f>
        <v>6</v>
      </c>
      <c r="AM206">
        <f>IF(AL206&gt;0,AL206-1,6)</f>
        <v>5</v>
      </c>
      <c r="AN206">
        <f>IF(AM206&gt;0,AM206-1,6)</f>
        <v>4</v>
      </c>
      <c r="AO206">
        <f>IF(AN206&gt;0,AN206-1,6)</f>
        <v>3</v>
      </c>
      <c r="AP206">
        <f>IF(AO206&gt;0,AO206-1,6)</f>
        <v>2</v>
      </c>
      <c r="AQ206">
        <f>IF(AP206&gt;0,AP206-1,6)</f>
        <v>1</v>
      </c>
      <c r="AR206">
        <f>IF(AQ206&gt;0,AQ206-1,6)</f>
        <v>0</v>
      </c>
      <c r="AS206">
        <f>IF(AR206&gt;0,AR206-1,6)</f>
        <v>6</v>
      </c>
      <c r="AT206">
        <f>IF(AS206&gt;0,AS206-1,6)</f>
        <v>5</v>
      </c>
      <c r="AU206">
        <f>IF(AT206&gt;0,AT206-1,6)</f>
        <v>4</v>
      </c>
      <c r="AV206">
        <f>IF(AU206&gt;0,AU206-1,6)</f>
        <v>3</v>
      </c>
      <c r="AW206">
        <f>IF(AV206&gt;0,AV206-1,6)</f>
        <v>2</v>
      </c>
      <c r="AX206">
        <f>IF(AW206&gt;0,AW206-1,6)</f>
        <v>1</v>
      </c>
      <c r="AY206">
        <f>IF(AX206&gt;0,AX206-1,6)</f>
        <v>0</v>
      </c>
      <c r="AZ206">
        <f>IF(AY206&gt;0,AY206-1,6)</f>
        <v>6</v>
      </c>
      <c r="BA206">
        <f>IF(AZ206&gt;0,AZ206-1,6)</f>
        <v>5</v>
      </c>
      <c r="BB206">
        <f>IF(BA206&gt;0,BA206-1,6)</f>
        <v>4</v>
      </c>
      <c r="BC206">
        <f>IF(BB206&gt;0,BB206-1,6)</f>
        <v>3</v>
      </c>
      <c r="BD206">
        <f>IF(BC206&gt;0,BC206-1,6)</f>
        <v>2</v>
      </c>
      <c r="BE206">
        <f>IF(BD206&gt;0,BD206-1,6)</f>
        <v>1</v>
      </c>
      <c r="BF206">
        <f>IF(BE206&gt;0,BE206-1,6)</f>
        <v>0</v>
      </c>
      <c r="BG206">
        <f>IF(BF206&gt;0,BF206-1,6)</f>
        <v>6</v>
      </c>
      <c r="BH206">
        <f>IF(BG206&gt;0,BG206-1,6)</f>
        <v>5</v>
      </c>
      <c r="BI206">
        <f>IF(BH206&gt;0,BH206-1,6)</f>
        <v>4</v>
      </c>
      <c r="BJ206">
        <f>IF(BI206&gt;0,BI206-1,6)</f>
        <v>3</v>
      </c>
      <c r="BK206">
        <f>IF(BJ206&gt;0,BJ206-1,6)</f>
        <v>2</v>
      </c>
      <c r="BL206">
        <f>IF(BK206&gt;0,BK206-1,6)</f>
        <v>1</v>
      </c>
      <c r="BM206">
        <f>IF(BL206&gt;0,BL206-1,6)</f>
        <v>0</v>
      </c>
      <c r="BN206">
        <f>IF(BM206&gt;0,BM206-1,6)</f>
        <v>6</v>
      </c>
      <c r="BO206">
        <f>IF(BN206&gt;0,BN206-1,6)</f>
        <v>5</v>
      </c>
      <c r="BP206">
        <f>IF(BO206&gt;0,BO206-1,6)</f>
        <v>4</v>
      </c>
      <c r="BQ206">
        <f>IF(BP206&gt;0,BP206-1,6)</f>
        <v>3</v>
      </c>
      <c r="BR206">
        <f>IF(BQ206&gt;0,BQ206-1,6)</f>
        <v>2</v>
      </c>
      <c r="BS206">
        <f>IF(BR206&gt;0,BR206-1,6)</f>
        <v>1</v>
      </c>
      <c r="BT206">
        <f>IF(BS206&gt;0,BS206-1,6)</f>
        <v>0</v>
      </c>
      <c r="BU206">
        <f>IF(BT206&gt;0,BT206-1,6)</f>
        <v>6</v>
      </c>
      <c r="BV206">
        <f>IF(BU206&gt;0,BU206-1,6)</f>
        <v>5</v>
      </c>
      <c r="BW206">
        <f>IF(BV206&gt;0,BV206-1,6)</f>
        <v>4</v>
      </c>
      <c r="BX206">
        <f>IF(BW206&gt;0,BW206-1,6)</f>
        <v>3</v>
      </c>
      <c r="BY206">
        <f>IF(BX206&gt;0,BX206-1,6)</f>
        <v>2</v>
      </c>
      <c r="BZ206">
        <f>IF(BY206&gt;0,BY206-1,6)</f>
        <v>1</v>
      </c>
      <c r="CA206">
        <f>IF(BZ206&gt;0,BZ206-1,6)</f>
        <v>0</v>
      </c>
      <c r="CB206">
        <f>IF(CA206&gt;0,CA206-1,6)</f>
        <v>6</v>
      </c>
      <c r="CC206">
        <f>IF(CB206&gt;0,CB206-1,6)</f>
        <v>5</v>
      </c>
      <c r="CD206">
        <f>IF(CC206&gt;0,CC206-1,6)</f>
        <v>4</v>
      </c>
      <c r="CE206">
        <f>IF(CD206&gt;0,CD206-1,6)</f>
        <v>3</v>
      </c>
      <c r="CF206">
        <f>IF(CE206&gt;0,CE206-1,6)</f>
        <v>2</v>
      </c>
      <c r="CG206">
        <f>IF(CF206&gt;0,CF206-1,6)</f>
        <v>1</v>
      </c>
      <c r="CH206">
        <f>IF(CG206&gt;0,CG206-1,6)</f>
        <v>0</v>
      </c>
      <c r="CI206">
        <f>IF(CH206&gt;0,CH206-1,6)</f>
        <v>6</v>
      </c>
      <c r="CJ206">
        <f>IF(CI206&gt;0,CI206-1,6)</f>
        <v>5</v>
      </c>
      <c r="CK206">
        <f>IF(CJ206&gt;0,CJ206-1,6)</f>
        <v>4</v>
      </c>
      <c r="CL206">
        <f>IF(CK206&gt;0,CK206-1,6)</f>
        <v>3</v>
      </c>
      <c r="CM206">
        <f>IF(CL206&gt;0,CL206-1,6)</f>
        <v>2</v>
      </c>
      <c r="CN206">
        <f>IF(CM206&gt;0,CM206-1,6)</f>
        <v>1</v>
      </c>
      <c r="CO206">
        <f>IF(CN206&gt;0,CN206-1,6)</f>
        <v>0</v>
      </c>
      <c r="CP206">
        <f>IF(CO206&gt;0,CO206-1,6)</f>
        <v>6</v>
      </c>
      <c r="CQ206">
        <f>IF(CP206&gt;0,CP206-1,6)</f>
        <v>5</v>
      </c>
      <c r="CR206">
        <f>IF(CQ206&gt;0,CQ206-1,6)</f>
        <v>4</v>
      </c>
      <c r="CS206">
        <f>IF(CR206&gt;0,CR206-1,6)</f>
        <v>3</v>
      </c>
      <c r="CT206">
        <f>IF(CS206&gt;0,CS206-1,6)</f>
        <v>2</v>
      </c>
      <c r="CU206">
        <f>IF(CT206&gt;0,CT206-1,6)</f>
        <v>1</v>
      </c>
      <c r="CV206">
        <f>IF(CU206&gt;0,CU206-1,6)</f>
        <v>0</v>
      </c>
      <c r="CW206">
        <f>IF(CV206&gt;0,CV206-1,6)</f>
        <v>6</v>
      </c>
      <c r="CX206">
        <f>IF(CW206&gt;0,CW206-1,6)</f>
        <v>5</v>
      </c>
      <c r="CY206">
        <f>IF(CX206&gt;0,CX206-1,6)</f>
        <v>4</v>
      </c>
      <c r="CZ206">
        <f>IF(CY206&gt;0,CY206-1,6)</f>
        <v>3</v>
      </c>
      <c r="DA206">
        <f>IF(CZ206&gt;0,CZ206-1,6)</f>
        <v>2</v>
      </c>
      <c r="DB206">
        <f>IF(DA206&gt;0,DA206-1,6)</f>
        <v>1</v>
      </c>
      <c r="DC206">
        <f>IF(DB206&gt;0,DB206-1,6)</f>
        <v>0</v>
      </c>
      <c r="DD206">
        <f>IF(DC206&gt;0,DC206-1,6)</f>
        <v>6</v>
      </c>
      <c r="DE206">
        <f>IF(DD206&gt;0,DD206-1,6)</f>
        <v>5</v>
      </c>
      <c r="DF206">
        <f>IF(DE206&gt;0,DE206-1,6)</f>
        <v>4</v>
      </c>
      <c r="DG206">
        <f>IF(DF206&gt;0,DF206-1,6)</f>
        <v>3</v>
      </c>
      <c r="DH206">
        <f>IF(DG206&gt;0,DG206-1,6)</f>
        <v>2</v>
      </c>
      <c r="DI206">
        <f>IF(DH206&gt;0,DH206-1,6)</f>
        <v>1</v>
      </c>
      <c r="DJ206">
        <f>IF(DI206&gt;0,DI206-1,6)</f>
        <v>0</v>
      </c>
      <c r="DK206">
        <f>IF(DJ206&gt;0,DJ206-1,6)</f>
        <v>6</v>
      </c>
      <c r="DL206">
        <f>IF(DK206&gt;0,DK206-1,6)</f>
        <v>5</v>
      </c>
      <c r="DM206">
        <f>IF(DL206&gt;0,DL206-1,6)</f>
        <v>4</v>
      </c>
      <c r="DN206">
        <f>IF(DM206&gt;0,DM206-1,6)</f>
        <v>3</v>
      </c>
      <c r="DO206">
        <f>IF(DN206&gt;0,DN206-1,6)</f>
        <v>2</v>
      </c>
      <c r="DP206">
        <f>IF(DO206&gt;0,DO206-1,6)</f>
        <v>1</v>
      </c>
      <c r="DQ206">
        <f>IF(DP206&gt;0,DP206-1,6)</f>
        <v>0</v>
      </c>
      <c r="DR206">
        <f>IF(DQ206&gt;0,DQ206-1,6)</f>
        <v>6</v>
      </c>
      <c r="DS206">
        <f>IF(DR206&gt;0,DR206-1,6)</f>
        <v>5</v>
      </c>
      <c r="DT206">
        <f>IF(DS206&gt;0,DS206-1,6)</f>
        <v>4</v>
      </c>
      <c r="DU206">
        <f>IF(DT206&gt;0,DT206-1,6)</f>
        <v>3</v>
      </c>
      <c r="DV206">
        <f>IF(DU206&gt;0,DU206-1,6)</f>
        <v>2</v>
      </c>
      <c r="DW206">
        <f>IF(DV206&gt;0,DV206-1,6)</f>
        <v>1</v>
      </c>
      <c r="DX206">
        <f>IF(DW206&gt;0,DW206-1,6)</f>
        <v>0</v>
      </c>
      <c r="DY206">
        <f>IF(DX206&gt;0,DX206-1,6)</f>
        <v>6</v>
      </c>
      <c r="DZ206">
        <f>IF(DY206&gt;0,DY206-1,6)</f>
        <v>5</v>
      </c>
      <c r="EA206">
        <f>IF(DZ206&gt;0,DZ206-1,6)</f>
        <v>4</v>
      </c>
      <c r="EB206">
        <f>IF(EA206&gt;0,EA206-1,6)</f>
        <v>3</v>
      </c>
      <c r="EC206">
        <f>IF(EB206&gt;0,EB206-1,6)</f>
        <v>2</v>
      </c>
      <c r="ED206">
        <f>IF(EC206&gt;0,EC206-1,6)</f>
        <v>1</v>
      </c>
      <c r="EE206">
        <f>IF(ED206&gt;0,ED206-1,6)</f>
        <v>0</v>
      </c>
      <c r="EF206">
        <f>IF(EE206&gt;0,EE206-1,6)</f>
        <v>6</v>
      </c>
      <c r="EG206">
        <f>IF(EF206&gt;0,EF206-1,6)</f>
        <v>5</v>
      </c>
      <c r="EH206">
        <f>IF(EG206&gt;0,EG206-1,6)</f>
        <v>4</v>
      </c>
      <c r="EI206">
        <f>IF(EH206&gt;0,EH206-1,6)</f>
        <v>3</v>
      </c>
      <c r="EJ206">
        <f>IF(EI206&gt;0,EI206-1,6)</f>
        <v>2</v>
      </c>
      <c r="EK206">
        <f>IF(EJ206&gt;0,EJ206-1,6)</f>
        <v>1</v>
      </c>
      <c r="EL206">
        <f>IF(EK206&gt;0,EK206-1,6)</f>
        <v>0</v>
      </c>
      <c r="EM206">
        <f>IF(EL206&gt;0,EL206-1,6)</f>
        <v>6</v>
      </c>
      <c r="EN206">
        <f>IF(EM206&gt;0,EM206-1,6)</f>
        <v>5</v>
      </c>
      <c r="EO206">
        <f>IF(EN206&gt;0,EN206-1,6)</f>
        <v>4</v>
      </c>
      <c r="EP206">
        <f>IF(EO206&gt;0,EO206-1,6)</f>
        <v>3</v>
      </c>
      <c r="EQ206">
        <f>IF(EP206&gt;0,EP206-1,6)</f>
        <v>2</v>
      </c>
      <c r="ER206">
        <f>IF(EQ206&gt;0,EQ206-1,6)</f>
        <v>1</v>
      </c>
      <c r="ES206">
        <f>IF(ER206&gt;0,ER206-1,6)</f>
        <v>0</v>
      </c>
      <c r="ET206">
        <f>IF(ES206&gt;0,ES206-1,6)</f>
        <v>6</v>
      </c>
      <c r="EU206">
        <f>IF(ET206&gt;0,ET206-1,6)</f>
        <v>5</v>
      </c>
      <c r="EV206">
        <f>IF(EU206&gt;0,EU206-1,6)</f>
        <v>4</v>
      </c>
      <c r="EW206">
        <f>IF(EV206&gt;0,EV206-1,6)</f>
        <v>3</v>
      </c>
      <c r="EX206">
        <f>IF(EW206&gt;0,EW206-1,6)</f>
        <v>2</v>
      </c>
      <c r="EY206">
        <f>IF(EX206&gt;0,EX206-1,6)</f>
        <v>1</v>
      </c>
      <c r="EZ206">
        <f>IF(EY206&gt;0,EY206-1,6)</f>
        <v>0</v>
      </c>
      <c r="FA206">
        <f>IF(EZ206&gt;0,EZ206-1,6)</f>
        <v>6</v>
      </c>
      <c r="FB206">
        <f>IF(FA206&gt;0,FA206-1,6)</f>
        <v>5</v>
      </c>
      <c r="FC206">
        <f>IF(FB206&gt;0,FB206-1,6)</f>
        <v>4</v>
      </c>
      <c r="FD206">
        <f>IF(FC206&gt;0,FC206-1,6)</f>
        <v>3</v>
      </c>
      <c r="FE206">
        <f>IF(FD206&gt;0,FD206-1,6)</f>
        <v>2</v>
      </c>
      <c r="FF206">
        <f>IF(FE206&gt;0,FE206-1,6)</f>
        <v>1</v>
      </c>
      <c r="FG206">
        <f>IF(FF206&gt;0,FF206-1,6)</f>
        <v>0</v>
      </c>
      <c r="FH206">
        <f>IF(FG206&gt;0,FG206-1,6)</f>
        <v>6</v>
      </c>
      <c r="FI206">
        <f>IF(FH206&gt;0,FH206-1,6)</f>
        <v>5</v>
      </c>
      <c r="FJ206">
        <f>IF(FI206&gt;0,FI206-1,6)</f>
        <v>4</v>
      </c>
      <c r="FK206">
        <f>IF(FJ206&gt;0,FJ206-1,6)</f>
        <v>3</v>
      </c>
      <c r="FL206">
        <f>IF(FK206&gt;0,FK206-1,6)</f>
        <v>2</v>
      </c>
      <c r="FM206">
        <f>IF(FL206&gt;0,FL206-1,6)</f>
        <v>1</v>
      </c>
      <c r="FN206">
        <f>IF(FM206&gt;0,FM206-1,6)</f>
        <v>0</v>
      </c>
      <c r="FO206">
        <f>IF(FN206&gt;0,FN206-1,6)</f>
        <v>6</v>
      </c>
      <c r="FP206">
        <f>IF(FO206&gt;0,FO206-1,6)</f>
        <v>5</v>
      </c>
      <c r="FQ206">
        <f>IF(FP206&gt;0,FP206-1,6)</f>
        <v>4</v>
      </c>
      <c r="FR206">
        <f>IF(FQ206&gt;0,FQ206-1,6)</f>
        <v>3</v>
      </c>
      <c r="FS206">
        <f>IF(FR206&gt;0,FR206-1,6)</f>
        <v>2</v>
      </c>
      <c r="FT206">
        <f>IF(FS206&gt;0,FS206-1,6)</f>
        <v>1</v>
      </c>
      <c r="FU206">
        <f>IF(FT206&gt;0,FT206-1,6)</f>
        <v>0</v>
      </c>
      <c r="FV206">
        <f>IF(FU206&gt;0,FU206-1,6)</f>
        <v>6</v>
      </c>
      <c r="FW206">
        <f>IF(FV206&gt;0,FV206-1,6)</f>
        <v>5</v>
      </c>
      <c r="FX206">
        <f>IF(FW206&gt;0,FW206-1,6)</f>
        <v>4</v>
      </c>
      <c r="FY206">
        <f>IF(FX206&gt;0,FX206-1,6)</f>
        <v>3</v>
      </c>
      <c r="FZ206">
        <f>IF(FY206&gt;0,FY206-1,6)</f>
        <v>2</v>
      </c>
      <c r="GA206">
        <f>IF(FZ206&gt;0,FZ206-1,6)</f>
        <v>1</v>
      </c>
      <c r="GB206">
        <f>IF(GA206&gt;0,GA206-1,6)</f>
        <v>0</v>
      </c>
      <c r="GC206">
        <f>IF(GB206&gt;0,GB206-1,6)</f>
        <v>6</v>
      </c>
      <c r="GD206">
        <f>IF(GC206&gt;0,GC206-1,6)</f>
        <v>5</v>
      </c>
      <c r="GE206">
        <f>IF(GD206&gt;0,GD206-1,6)</f>
        <v>4</v>
      </c>
      <c r="GF206">
        <f>IF(GE206&gt;0,GE206-1,6)</f>
        <v>3</v>
      </c>
      <c r="GG206">
        <f>IF(GF206&gt;0,GF206-1,6)</f>
        <v>2</v>
      </c>
      <c r="GH206">
        <f>IF(GG206&gt;0,GG206-1,6)</f>
        <v>1</v>
      </c>
      <c r="GI206">
        <f>IF(GH206&gt;0,GH206-1,6)</f>
        <v>0</v>
      </c>
      <c r="GJ206">
        <f>IF(GI206&gt;0,GI206-1,6)</f>
        <v>6</v>
      </c>
      <c r="GK206">
        <f>IF(GJ206&gt;0,GJ206-1,6)</f>
        <v>5</v>
      </c>
      <c r="GL206">
        <f>IF(GK206&gt;0,GK206-1,6)</f>
        <v>4</v>
      </c>
      <c r="GM206">
        <f>IF(GL206&gt;0,GL206-1,6)</f>
        <v>3</v>
      </c>
      <c r="GN206">
        <f>IF(GM206&gt;0,GM206-1,6)</f>
        <v>2</v>
      </c>
      <c r="GO206">
        <f>IF(GN206&gt;0,GN206-1,6)</f>
        <v>1</v>
      </c>
      <c r="GP206">
        <f>IF(GO206&gt;0,GO206-1,6)</f>
        <v>0</v>
      </c>
      <c r="GQ206">
        <f>IF(GP206&gt;0,GP206-1,6)</f>
        <v>6</v>
      </c>
      <c r="GR206">
        <f>IF(GQ206&gt;0,GQ206-1,6)</f>
        <v>5</v>
      </c>
      <c r="GS206">
        <f>IF(GR206&gt;0,GR206-1,6)</f>
        <v>4</v>
      </c>
      <c r="GT206">
        <f>IF(GS206&gt;0,GS206-1,6)</f>
        <v>3</v>
      </c>
      <c r="GU206">
        <f>IF(GT206&gt;0,GT206-1,6)</f>
        <v>2</v>
      </c>
      <c r="GV206">
        <f>IF(GU206&gt;0,GU206-1,6)</f>
        <v>1</v>
      </c>
      <c r="GW206">
        <f>IF(GV206&gt;0,GV206-1,6)</f>
        <v>0</v>
      </c>
      <c r="GX206">
        <f>IF(GW206&gt;0,GW206-1,6)</f>
        <v>6</v>
      </c>
      <c r="GY206">
        <f>IF(GX206&gt;0,GX206-1,6)</f>
        <v>5</v>
      </c>
      <c r="GZ206">
        <f>IF(GY206&gt;0,GY206-1,6)</f>
        <v>4</v>
      </c>
      <c r="HA206">
        <f>IF(GZ206&gt;0,GZ206-1,6)</f>
        <v>3</v>
      </c>
      <c r="HB206">
        <f>IF(HA206&gt;0,HA206-1,6)</f>
        <v>2</v>
      </c>
      <c r="HC206">
        <f>IF(HB206&gt;0,HB206-1,6)</f>
        <v>1</v>
      </c>
      <c r="HD206">
        <f>IF(HC206&gt;0,HC206-1,6)</f>
        <v>0</v>
      </c>
      <c r="HE206">
        <f>IF(HD206&gt;0,HD206-1,6)</f>
        <v>6</v>
      </c>
      <c r="HF206">
        <f>IF(HE206&gt;0,HE206-1,6)</f>
        <v>5</v>
      </c>
      <c r="HG206">
        <f>IF(HF206&gt;0,HF206-1,6)</f>
        <v>4</v>
      </c>
      <c r="HH206">
        <f>IF(HG206&gt;0,HG206-1,6)</f>
        <v>3</v>
      </c>
      <c r="HI206">
        <f>IF(HH206&gt;0,HH206-1,6)</f>
        <v>2</v>
      </c>
      <c r="HJ206">
        <f>IF(HI206&gt;0,HI206-1,6)</f>
        <v>1</v>
      </c>
      <c r="HK206">
        <f>IF(HJ206&gt;0,HJ206-1,6)</f>
        <v>0</v>
      </c>
      <c r="HL206">
        <f>IF(HK206&gt;0,HK206-1,6)</f>
        <v>6</v>
      </c>
      <c r="HM206">
        <f>IF(HL206&gt;0,HL206-1,6)</f>
        <v>5</v>
      </c>
      <c r="HN206">
        <f>IF(HM206&gt;0,HM206-1,6)</f>
        <v>4</v>
      </c>
      <c r="HO206">
        <f>IF(HN206&gt;0,HN206-1,6)</f>
        <v>3</v>
      </c>
      <c r="HP206">
        <f>IF(HO206&gt;0,HO206-1,6)</f>
        <v>2</v>
      </c>
      <c r="HQ206">
        <f>IF(HP206&gt;0,HP206-1,6)</f>
        <v>1</v>
      </c>
      <c r="HR206">
        <f>IF(HQ206&gt;0,HQ206-1,6)</f>
        <v>0</v>
      </c>
      <c r="HS206">
        <f>IF(HR206&gt;0,HR206-1,6)</f>
        <v>6</v>
      </c>
      <c r="HT206">
        <f>IF(HS206&gt;0,HS206-1,6)</f>
        <v>5</v>
      </c>
      <c r="HU206">
        <f>IF(HT206&gt;0,HT206-1,6)</f>
        <v>4</v>
      </c>
      <c r="HV206">
        <f>IF(HU206&gt;0,HU206-1,6)</f>
        <v>3</v>
      </c>
      <c r="HW206">
        <f>IF(HV206&gt;0,HV206-1,6)</f>
        <v>2</v>
      </c>
      <c r="HX206">
        <f>IF(HW206&gt;0,HW206-1,6)</f>
        <v>1</v>
      </c>
      <c r="HY206">
        <f>IF(HX206&gt;0,HX206-1,6)</f>
        <v>0</v>
      </c>
      <c r="HZ206">
        <f>IF(HY206&gt;0,HY206-1,6)</f>
        <v>6</v>
      </c>
      <c r="IA206">
        <f>IF(HZ206&gt;0,HZ206-1,6)</f>
        <v>5</v>
      </c>
      <c r="IB206">
        <f>IF(IA206&gt;0,IA206-1,6)</f>
        <v>4</v>
      </c>
      <c r="IC206">
        <f>IF(IB206&gt;0,IB206-1,6)</f>
        <v>3</v>
      </c>
      <c r="ID206">
        <f>IF(IC206&gt;0,IC206-1,6)</f>
        <v>2</v>
      </c>
      <c r="IE206">
        <f>IF(ID206&gt;0,ID206-1,6)</f>
        <v>1</v>
      </c>
      <c r="IF206">
        <f>IF(IE206&gt;0,IE206-1,6)</f>
        <v>0</v>
      </c>
      <c r="IG206">
        <f>IF(IF206&gt;0,IF206-1,6)</f>
        <v>6</v>
      </c>
      <c r="IH206">
        <f>IF(IG206&gt;0,IG206-1,6)</f>
        <v>5</v>
      </c>
      <c r="II206">
        <f>IF(IH206&gt;0,IH206-1,6)</f>
        <v>4</v>
      </c>
      <c r="IJ206">
        <f>IF(II206&gt;0,II206-1,6)</f>
        <v>3</v>
      </c>
      <c r="IK206">
        <f>IF(IJ206&gt;0,IJ206-1,6)</f>
        <v>2</v>
      </c>
      <c r="IL206">
        <f>IF(IK206&gt;0,IK206-1,6)</f>
        <v>1</v>
      </c>
      <c r="IM206">
        <f>IF(IL206&gt;0,IL206-1,6)</f>
        <v>0</v>
      </c>
      <c r="IN206">
        <f>IF(IM206&gt;0,IM206-1,6)</f>
        <v>6</v>
      </c>
      <c r="IO206">
        <f>IF(IN206&gt;0,IN206-1,6)</f>
        <v>5</v>
      </c>
      <c r="IP206">
        <f>IF(IO206&gt;0,IO206-1,6)</f>
        <v>4</v>
      </c>
      <c r="IQ206">
        <f>IF(IP206&gt;0,IP206-1,6)</f>
        <v>3</v>
      </c>
      <c r="IR206">
        <f>IF(IQ206&gt;0,IQ206-1,6)</f>
        <v>2</v>
      </c>
      <c r="IS206">
        <f>IF(IR206&gt;0,IR206-1,6)</f>
        <v>1</v>
      </c>
      <c r="IT206">
        <f>IF(IS206&gt;0,IS206-1,6)</f>
        <v>0</v>
      </c>
      <c r="IU206">
        <f>IF(IT206&gt;0,IT206-1,6)</f>
        <v>6</v>
      </c>
      <c r="IV206">
        <f>IF(IU206&gt;0,IU206-1,6)</f>
        <v>5</v>
      </c>
    </row>
    <row r="207" spans="1:256">
      <c r="A207">
        <v>5</v>
      </c>
      <c r="B207">
        <f>IF(A207&gt;0,A207-1,6)</f>
        <v>4</v>
      </c>
      <c r="C207">
        <f>IF(B207&gt;0,B207-1,6)</f>
        <v>3</v>
      </c>
      <c r="D207">
        <f>IF(C207&gt;0,C207-1,6)</f>
        <v>2</v>
      </c>
      <c r="E207">
        <f>IF(D207&gt;0,D207-1,6)</f>
        <v>1</v>
      </c>
      <c r="F207">
        <f>IF(E207&gt;0,E207-1,6)</f>
        <v>0</v>
      </c>
      <c r="G207">
        <f>IF(F207&gt;0,F207-1,6)</f>
        <v>6</v>
      </c>
      <c r="H207">
        <f>IF(G207&gt;0,G207-1,6)</f>
        <v>5</v>
      </c>
      <c r="I207">
        <f>IF(H207&gt;0,H207-1,6)</f>
        <v>4</v>
      </c>
      <c r="J207">
        <f>IF(I207&gt;0,I207-1,6)</f>
        <v>3</v>
      </c>
      <c r="K207">
        <f>IF(J207&gt;0,J207-1,6)</f>
        <v>2</v>
      </c>
      <c r="L207">
        <f>IF(K207&gt;0,K207-1,6)</f>
        <v>1</v>
      </c>
      <c r="M207">
        <f>IF(L207&gt;0,L207-1,6)</f>
        <v>0</v>
      </c>
      <c r="N207">
        <f>IF(M207&gt;0,M207-1,6)</f>
        <v>6</v>
      </c>
      <c r="O207">
        <f>IF(N207&gt;0,N207-1,6)</f>
        <v>5</v>
      </c>
      <c r="P207">
        <f>IF(O207&gt;0,O207-1,6)</f>
        <v>4</v>
      </c>
      <c r="Q207">
        <f>IF(P207&gt;0,P207-1,6)</f>
        <v>3</v>
      </c>
      <c r="R207">
        <f>IF(Q207&gt;0,Q207-1,6)</f>
        <v>2</v>
      </c>
      <c r="S207">
        <f>IF(R207&gt;0,R207-1,6)</f>
        <v>1</v>
      </c>
      <c r="T207">
        <f>IF(S207&gt;0,S207-1,6)</f>
        <v>0</v>
      </c>
      <c r="U207">
        <f>IF(T207&gt;0,T207-1,6)</f>
        <v>6</v>
      </c>
      <c r="V207">
        <f>IF(U207&gt;0,U207-1,6)</f>
        <v>5</v>
      </c>
      <c r="W207">
        <f>IF(V207&gt;0,V207-1,6)</f>
        <v>4</v>
      </c>
      <c r="X207">
        <f>IF(W207&gt;0,W207-1,6)</f>
        <v>3</v>
      </c>
      <c r="Y207">
        <f>IF(X207&gt;0,X207-1,6)</f>
        <v>2</v>
      </c>
      <c r="Z207">
        <f>IF(Y207&gt;0,Y207-1,6)</f>
        <v>1</v>
      </c>
      <c r="AA207">
        <f>IF(Z207&gt;0,Z207-1,6)</f>
        <v>0</v>
      </c>
      <c r="AB207">
        <f>IF(AA207&gt;0,AA207-1,6)</f>
        <v>6</v>
      </c>
      <c r="AC207">
        <f>IF(AB207&gt;0,AB207-1,6)</f>
        <v>5</v>
      </c>
      <c r="AD207">
        <f>IF(AC207&gt;0,AC207-1,6)</f>
        <v>4</v>
      </c>
      <c r="AE207">
        <f>IF(AD207&gt;0,AD207-1,6)</f>
        <v>3</v>
      </c>
      <c r="AF207">
        <f>IF(AE207&gt;0,AE207-1,6)</f>
        <v>2</v>
      </c>
      <c r="AG207">
        <f>IF(AF207&gt;0,AF207-1,6)</f>
        <v>1</v>
      </c>
      <c r="AH207">
        <f>IF(AG207&gt;0,AG207-1,6)</f>
        <v>0</v>
      </c>
      <c r="AI207">
        <f>IF(AH207&gt;0,AH207-1,6)</f>
        <v>6</v>
      </c>
      <c r="AJ207">
        <f>IF(AI207&gt;0,AI207-1,6)</f>
        <v>5</v>
      </c>
      <c r="AK207">
        <f>IF(AJ207&gt;0,AJ207-1,6)</f>
        <v>4</v>
      </c>
      <c r="AL207">
        <f>IF(AK207&gt;0,AK207-1,6)</f>
        <v>3</v>
      </c>
      <c r="AM207">
        <f>IF(AL207&gt;0,AL207-1,6)</f>
        <v>2</v>
      </c>
      <c r="AN207">
        <f>IF(AM207&gt;0,AM207-1,6)</f>
        <v>1</v>
      </c>
      <c r="AO207">
        <f>IF(AN207&gt;0,AN207-1,6)</f>
        <v>0</v>
      </c>
      <c r="AP207">
        <f>IF(AO207&gt;0,AO207-1,6)</f>
        <v>6</v>
      </c>
      <c r="AQ207">
        <f>IF(AP207&gt;0,AP207-1,6)</f>
        <v>5</v>
      </c>
      <c r="AR207">
        <f>IF(AQ207&gt;0,AQ207-1,6)</f>
        <v>4</v>
      </c>
      <c r="AS207">
        <f>IF(AR207&gt;0,AR207-1,6)</f>
        <v>3</v>
      </c>
      <c r="AT207">
        <f>IF(AS207&gt;0,AS207-1,6)</f>
        <v>2</v>
      </c>
      <c r="AU207">
        <f>IF(AT207&gt;0,AT207-1,6)</f>
        <v>1</v>
      </c>
      <c r="AV207">
        <f>IF(AU207&gt;0,AU207-1,6)</f>
        <v>0</v>
      </c>
      <c r="AW207">
        <f>IF(AV207&gt;0,AV207-1,6)</f>
        <v>6</v>
      </c>
      <c r="AX207">
        <f>IF(AW207&gt;0,AW207-1,6)</f>
        <v>5</v>
      </c>
      <c r="AY207">
        <f>IF(AX207&gt;0,AX207-1,6)</f>
        <v>4</v>
      </c>
      <c r="AZ207">
        <f>IF(AY207&gt;0,AY207-1,6)</f>
        <v>3</v>
      </c>
      <c r="BA207">
        <f>IF(AZ207&gt;0,AZ207-1,6)</f>
        <v>2</v>
      </c>
      <c r="BB207">
        <f>IF(BA207&gt;0,BA207-1,6)</f>
        <v>1</v>
      </c>
      <c r="BC207">
        <f>IF(BB207&gt;0,BB207-1,6)</f>
        <v>0</v>
      </c>
      <c r="BD207">
        <f>IF(BC207&gt;0,BC207-1,6)</f>
        <v>6</v>
      </c>
      <c r="BE207">
        <f>IF(BD207&gt;0,BD207-1,6)</f>
        <v>5</v>
      </c>
      <c r="BF207">
        <f>IF(BE207&gt;0,BE207-1,6)</f>
        <v>4</v>
      </c>
      <c r="BG207">
        <f>IF(BF207&gt;0,BF207-1,6)</f>
        <v>3</v>
      </c>
      <c r="BH207">
        <f>IF(BG207&gt;0,BG207-1,6)</f>
        <v>2</v>
      </c>
      <c r="BI207">
        <f>IF(BH207&gt;0,BH207-1,6)</f>
        <v>1</v>
      </c>
      <c r="BJ207">
        <f>IF(BI207&gt;0,BI207-1,6)</f>
        <v>0</v>
      </c>
      <c r="BK207">
        <f>IF(BJ207&gt;0,BJ207-1,6)</f>
        <v>6</v>
      </c>
      <c r="BL207">
        <f>IF(BK207&gt;0,BK207-1,6)</f>
        <v>5</v>
      </c>
      <c r="BM207">
        <f>IF(BL207&gt;0,BL207-1,6)</f>
        <v>4</v>
      </c>
      <c r="BN207">
        <f>IF(BM207&gt;0,BM207-1,6)</f>
        <v>3</v>
      </c>
      <c r="BO207">
        <f>IF(BN207&gt;0,BN207-1,6)</f>
        <v>2</v>
      </c>
      <c r="BP207">
        <f>IF(BO207&gt;0,BO207-1,6)</f>
        <v>1</v>
      </c>
      <c r="BQ207">
        <f>IF(BP207&gt;0,BP207-1,6)</f>
        <v>0</v>
      </c>
      <c r="BR207">
        <f>IF(BQ207&gt;0,BQ207-1,6)</f>
        <v>6</v>
      </c>
      <c r="BS207">
        <f>IF(BR207&gt;0,BR207-1,6)</f>
        <v>5</v>
      </c>
      <c r="BT207">
        <f>IF(BS207&gt;0,BS207-1,6)</f>
        <v>4</v>
      </c>
      <c r="BU207">
        <f>IF(BT207&gt;0,BT207-1,6)</f>
        <v>3</v>
      </c>
      <c r="BV207">
        <f>IF(BU207&gt;0,BU207-1,6)</f>
        <v>2</v>
      </c>
      <c r="BW207">
        <f>IF(BV207&gt;0,BV207-1,6)</f>
        <v>1</v>
      </c>
      <c r="BX207">
        <f>IF(BW207&gt;0,BW207-1,6)</f>
        <v>0</v>
      </c>
      <c r="BY207">
        <f>IF(BX207&gt;0,BX207-1,6)</f>
        <v>6</v>
      </c>
      <c r="BZ207">
        <f>IF(BY207&gt;0,BY207-1,6)</f>
        <v>5</v>
      </c>
      <c r="CA207">
        <f>IF(BZ207&gt;0,BZ207-1,6)</f>
        <v>4</v>
      </c>
      <c r="CB207">
        <f>IF(CA207&gt;0,CA207-1,6)</f>
        <v>3</v>
      </c>
      <c r="CC207">
        <f>IF(CB207&gt;0,CB207-1,6)</f>
        <v>2</v>
      </c>
      <c r="CD207">
        <f>IF(CC207&gt;0,CC207-1,6)</f>
        <v>1</v>
      </c>
      <c r="CE207">
        <f>IF(CD207&gt;0,CD207-1,6)</f>
        <v>0</v>
      </c>
      <c r="CF207">
        <f>IF(CE207&gt;0,CE207-1,6)</f>
        <v>6</v>
      </c>
      <c r="CG207">
        <f>IF(CF207&gt;0,CF207-1,6)</f>
        <v>5</v>
      </c>
      <c r="CH207">
        <f>IF(CG207&gt;0,CG207-1,6)</f>
        <v>4</v>
      </c>
      <c r="CI207">
        <f>IF(CH207&gt;0,CH207-1,6)</f>
        <v>3</v>
      </c>
      <c r="CJ207">
        <f>IF(CI207&gt;0,CI207-1,6)</f>
        <v>2</v>
      </c>
      <c r="CK207">
        <f>IF(CJ207&gt;0,CJ207-1,6)</f>
        <v>1</v>
      </c>
      <c r="CL207">
        <f>IF(CK207&gt;0,CK207-1,6)</f>
        <v>0</v>
      </c>
      <c r="CM207">
        <f>IF(CL207&gt;0,CL207-1,6)</f>
        <v>6</v>
      </c>
      <c r="CN207">
        <f>IF(CM207&gt;0,CM207-1,6)</f>
        <v>5</v>
      </c>
      <c r="CO207">
        <f>IF(CN207&gt;0,CN207-1,6)</f>
        <v>4</v>
      </c>
      <c r="CP207">
        <f>IF(CO207&gt;0,CO207-1,6)</f>
        <v>3</v>
      </c>
      <c r="CQ207">
        <f>IF(CP207&gt;0,CP207-1,6)</f>
        <v>2</v>
      </c>
      <c r="CR207">
        <f>IF(CQ207&gt;0,CQ207-1,6)</f>
        <v>1</v>
      </c>
      <c r="CS207">
        <f>IF(CR207&gt;0,CR207-1,6)</f>
        <v>0</v>
      </c>
      <c r="CT207">
        <f>IF(CS207&gt;0,CS207-1,6)</f>
        <v>6</v>
      </c>
      <c r="CU207">
        <f>IF(CT207&gt;0,CT207-1,6)</f>
        <v>5</v>
      </c>
      <c r="CV207">
        <f>IF(CU207&gt;0,CU207-1,6)</f>
        <v>4</v>
      </c>
      <c r="CW207">
        <f>IF(CV207&gt;0,CV207-1,6)</f>
        <v>3</v>
      </c>
      <c r="CX207">
        <f>IF(CW207&gt;0,CW207-1,6)</f>
        <v>2</v>
      </c>
      <c r="CY207">
        <f>IF(CX207&gt;0,CX207-1,6)</f>
        <v>1</v>
      </c>
      <c r="CZ207">
        <f>IF(CY207&gt;0,CY207-1,6)</f>
        <v>0</v>
      </c>
      <c r="DA207">
        <f>IF(CZ207&gt;0,CZ207-1,6)</f>
        <v>6</v>
      </c>
      <c r="DB207">
        <f>IF(DA207&gt;0,DA207-1,6)</f>
        <v>5</v>
      </c>
      <c r="DC207">
        <f>IF(DB207&gt;0,DB207-1,6)</f>
        <v>4</v>
      </c>
      <c r="DD207">
        <f>IF(DC207&gt;0,DC207-1,6)</f>
        <v>3</v>
      </c>
      <c r="DE207">
        <f>IF(DD207&gt;0,DD207-1,6)</f>
        <v>2</v>
      </c>
      <c r="DF207">
        <f>IF(DE207&gt;0,DE207-1,6)</f>
        <v>1</v>
      </c>
      <c r="DG207">
        <f>IF(DF207&gt;0,DF207-1,6)</f>
        <v>0</v>
      </c>
      <c r="DH207">
        <f>IF(DG207&gt;0,DG207-1,6)</f>
        <v>6</v>
      </c>
      <c r="DI207">
        <f>IF(DH207&gt;0,DH207-1,6)</f>
        <v>5</v>
      </c>
      <c r="DJ207">
        <f>IF(DI207&gt;0,DI207-1,6)</f>
        <v>4</v>
      </c>
      <c r="DK207">
        <f>IF(DJ207&gt;0,DJ207-1,6)</f>
        <v>3</v>
      </c>
      <c r="DL207">
        <f>IF(DK207&gt;0,DK207-1,6)</f>
        <v>2</v>
      </c>
      <c r="DM207">
        <f>IF(DL207&gt;0,DL207-1,6)</f>
        <v>1</v>
      </c>
      <c r="DN207">
        <f>IF(DM207&gt;0,DM207-1,6)</f>
        <v>0</v>
      </c>
      <c r="DO207">
        <f>IF(DN207&gt;0,DN207-1,6)</f>
        <v>6</v>
      </c>
      <c r="DP207">
        <f>IF(DO207&gt;0,DO207-1,6)</f>
        <v>5</v>
      </c>
      <c r="DQ207">
        <f>IF(DP207&gt;0,DP207-1,6)</f>
        <v>4</v>
      </c>
      <c r="DR207">
        <f>IF(DQ207&gt;0,DQ207-1,6)</f>
        <v>3</v>
      </c>
      <c r="DS207">
        <f>IF(DR207&gt;0,DR207-1,6)</f>
        <v>2</v>
      </c>
      <c r="DT207">
        <f>IF(DS207&gt;0,DS207-1,6)</f>
        <v>1</v>
      </c>
      <c r="DU207">
        <f>IF(DT207&gt;0,DT207-1,6)</f>
        <v>0</v>
      </c>
      <c r="DV207">
        <f>IF(DU207&gt;0,DU207-1,6)</f>
        <v>6</v>
      </c>
      <c r="DW207">
        <f>IF(DV207&gt;0,DV207-1,6)</f>
        <v>5</v>
      </c>
      <c r="DX207">
        <f>IF(DW207&gt;0,DW207-1,6)</f>
        <v>4</v>
      </c>
      <c r="DY207">
        <f>IF(DX207&gt;0,DX207-1,6)</f>
        <v>3</v>
      </c>
      <c r="DZ207">
        <f>IF(DY207&gt;0,DY207-1,6)</f>
        <v>2</v>
      </c>
      <c r="EA207">
        <f>IF(DZ207&gt;0,DZ207-1,6)</f>
        <v>1</v>
      </c>
      <c r="EB207">
        <f>IF(EA207&gt;0,EA207-1,6)</f>
        <v>0</v>
      </c>
      <c r="EC207">
        <f>IF(EB207&gt;0,EB207-1,6)</f>
        <v>6</v>
      </c>
      <c r="ED207">
        <f>IF(EC207&gt;0,EC207-1,6)</f>
        <v>5</v>
      </c>
      <c r="EE207">
        <f>IF(ED207&gt;0,ED207-1,6)</f>
        <v>4</v>
      </c>
      <c r="EF207">
        <f>IF(EE207&gt;0,EE207-1,6)</f>
        <v>3</v>
      </c>
      <c r="EG207">
        <f>IF(EF207&gt;0,EF207-1,6)</f>
        <v>2</v>
      </c>
      <c r="EH207">
        <f>IF(EG207&gt;0,EG207-1,6)</f>
        <v>1</v>
      </c>
      <c r="EI207">
        <f>IF(EH207&gt;0,EH207-1,6)</f>
        <v>0</v>
      </c>
      <c r="EJ207">
        <f>IF(EI207&gt;0,EI207-1,6)</f>
        <v>6</v>
      </c>
      <c r="EK207">
        <f>IF(EJ207&gt;0,EJ207-1,6)</f>
        <v>5</v>
      </c>
      <c r="EL207">
        <f>IF(EK207&gt;0,EK207-1,6)</f>
        <v>4</v>
      </c>
      <c r="EM207">
        <f>IF(EL207&gt;0,EL207-1,6)</f>
        <v>3</v>
      </c>
      <c r="EN207">
        <f>IF(EM207&gt;0,EM207-1,6)</f>
        <v>2</v>
      </c>
      <c r="EO207">
        <f>IF(EN207&gt;0,EN207-1,6)</f>
        <v>1</v>
      </c>
      <c r="EP207">
        <f>IF(EO207&gt;0,EO207-1,6)</f>
        <v>0</v>
      </c>
      <c r="EQ207">
        <f>IF(EP207&gt;0,EP207-1,6)</f>
        <v>6</v>
      </c>
      <c r="ER207">
        <f>IF(EQ207&gt;0,EQ207-1,6)</f>
        <v>5</v>
      </c>
      <c r="ES207">
        <f>IF(ER207&gt;0,ER207-1,6)</f>
        <v>4</v>
      </c>
      <c r="ET207">
        <f>IF(ES207&gt;0,ES207-1,6)</f>
        <v>3</v>
      </c>
      <c r="EU207">
        <f>IF(ET207&gt;0,ET207-1,6)</f>
        <v>2</v>
      </c>
      <c r="EV207">
        <f>IF(EU207&gt;0,EU207-1,6)</f>
        <v>1</v>
      </c>
      <c r="EW207">
        <f>IF(EV207&gt;0,EV207-1,6)</f>
        <v>0</v>
      </c>
      <c r="EX207">
        <f>IF(EW207&gt;0,EW207-1,6)</f>
        <v>6</v>
      </c>
      <c r="EY207">
        <f>IF(EX207&gt;0,EX207-1,6)</f>
        <v>5</v>
      </c>
      <c r="EZ207">
        <f>IF(EY207&gt;0,EY207-1,6)</f>
        <v>4</v>
      </c>
      <c r="FA207">
        <f>IF(EZ207&gt;0,EZ207-1,6)</f>
        <v>3</v>
      </c>
      <c r="FB207">
        <f>IF(FA207&gt;0,FA207-1,6)</f>
        <v>2</v>
      </c>
      <c r="FC207">
        <f>IF(FB207&gt;0,FB207-1,6)</f>
        <v>1</v>
      </c>
      <c r="FD207">
        <f>IF(FC207&gt;0,FC207-1,6)</f>
        <v>0</v>
      </c>
      <c r="FE207">
        <f>IF(FD207&gt;0,FD207-1,6)</f>
        <v>6</v>
      </c>
      <c r="FF207">
        <f>IF(FE207&gt;0,FE207-1,6)</f>
        <v>5</v>
      </c>
      <c r="FG207">
        <f>IF(FF207&gt;0,FF207-1,6)</f>
        <v>4</v>
      </c>
      <c r="FH207">
        <f>IF(FG207&gt;0,FG207-1,6)</f>
        <v>3</v>
      </c>
      <c r="FI207">
        <f>IF(FH207&gt;0,FH207-1,6)</f>
        <v>2</v>
      </c>
      <c r="FJ207">
        <f>IF(FI207&gt;0,FI207-1,6)</f>
        <v>1</v>
      </c>
      <c r="FK207">
        <f>IF(FJ207&gt;0,FJ207-1,6)</f>
        <v>0</v>
      </c>
      <c r="FL207">
        <f>IF(FK207&gt;0,FK207-1,6)</f>
        <v>6</v>
      </c>
      <c r="FM207">
        <f>IF(FL207&gt;0,FL207-1,6)</f>
        <v>5</v>
      </c>
      <c r="FN207">
        <f>IF(FM207&gt;0,FM207-1,6)</f>
        <v>4</v>
      </c>
      <c r="FO207">
        <f>IF(FN207&gt;0,FN207-1,6)</f>
        <v>3</v>
      </c>
      <c r="FP207">
        <f>IF(FO207&gt;0,FO207-1,6)</f>
        <v>2</v>
      </c>
      <c r="FQ207">
        <f>IF(FP207&gt;0,FP207-1,6)</f>
        <v>1</v>
      </c>
      <c r="FR207">
        <f>IF(FQ207&gt;0,FQ207-1,6)</f>
        <v>0</v>
      </c>
      <c r="FS207">
        <f>IF(FR207&gt;0,FR207-1,6)</f>
        <v>6</v>
      </c>
      <c r="FT207">
        <f>IF(FS207&gt;0,FS207-1,6)</f>
        <v>5</v>
      </c>
      <c r="FU207">
        <f>IF(FT207&gt;0,FT207-1,6)</f>
        <v>4</v>
      </c>
      <c r="FV207">
        <f>IF(FU207&gt;0,FU207-1,6)</f>
        <v>3</v>
      </c>
      <c r="FW207">
        <f>IF(FV207&gt;0,FV207-1,6)</f>
        <v>2</v>
      </c>
      <c r="FX207">
        <f>IF(FW207&gt;0,FW207-1,6)</f>
        <v>1</v>
      </c>
      <c r="FY207">
        <f>IF(FX207&gt;0,FX207-1,6)</f>
        <v>0</v>
      </c>
      <c r="FZ207">
        <f>IF(FY207&gt;0,FY207-1,6)</f>
        <v>6</v>
      </c>
      <c r="GA207">
        <f>IF(FZ207&gt;0,FZ207-1,6)</f>
        <v>5</v>
      </c>
      <c r="GB207">
        <f>IF(GA207&gt;0,GA207-1,6)</f>
        <v>4</v>
      </c>
      <c r="GC207">
        <f>IF(GB207&gt;0,GB207-1,6)</f>
        <v>3</v>
      </c>
      <c r="GD207">
        <f>IF(GC207&gt;0,GC207-1,6)</f>
        <v>2</v>
      </c>
      <c r="GE207">
        <f>IF(GD207&gt;0,GD207-1,6)</f>
        <v>1</v>
      </c>
      <c r="GF207">
        <f>IF(GE207&gt;0,GE207-1,6)</f>
        <v>0</v>
      </c>
      <c r="GG207">
        <f>IF(GF207&gt;0,GF207-1,6)</f>
        <v>6</v>
      </c>
      <c r="GH207">
        <f>IF(GG207&gt;0,GG207-1,6)</f>
        <v>5</v>
      </c>
      <c r="GI207">
        <f>IF(GH207&gt;0,GH207-1,6)</f>
        <v>4</v>
      </c>
      <c r="GJ207">
        <f>IF(GI207&gt;0,GI207-1,6)</f>
        <v>3</v>
      </c>
      <c r="GK207">
        <f>IF(GJ207&gt;0,GJ207-1,6)</f>
        <v>2</v>
      </c>
      <c r="GL207">
        <f>IF(GK207&gt;0,GK207-1,6)</f>
        <v>1</v>
      </c>
      <c r="GM207">
        <f>IF(GL207&gt;0,GL207-1,6)</f>
        <v>0</v>
      </c>
      <c r="GN207">
        <f>IF(GM207&gt;0,GM207-1,6)</f>
        <v>6</v>
      </c>
      <c r="GO207">
        <f>IF(GN207&gt;0,GN207-1,6)</f>
        <v>5</v>
      </c>
      <c r="GP207">
        <f>IF(GO207&gt;0,GO207-1,6)</f>
        <v>4</v>
      </c>
      <c r="GQ207">
        <f>IF(GP207&gt;0,GP207-1,6)</f>
        <v>3</v>
      </c>
      <c r="GR207">
        <f>IF(GQ207&gt;0,GQ207-1,6)</f>
        <v>2</v>
      </c>
      <c r="GS207">
        <f>IF(GR207&gt;0,GR207-1,6)</f>
        <v>1</v>
      </c>
      <c r="GT207">
        <f>IF(GS207&gt;0,GS207-1,6)</f>
        <v>0</v>
      </c>
      <c r="GU207">
        <f>IF(GT207&gt;0,GT207-1,6)</f>
        <v>6</v>
      </c>
      <c r="GV207">
        <f>IF(GU207&gt;0,GU207-1,6)</f>
        <v>5</v>
      </c>
      <c r="GW207">
        <f>IF(GV207&gt;0,GV207-1,6)</f>
        <v>4</v>
      </c>
      <c r="GX207">
        <f>IF(GW207&gt;0,GW207-1,6)</f>
        <v>3</v>
      </c>
      <c r="GY207">
        <f>IF(GX207&gt;0,GX207-1,6)</f>
        <v>2</v>
      </c>
      <c r="GZ207">
        <f>IF(GY207&gt;0,GY207-1,6)</f>
        <v>1</v>
      </c>
      <c r="HA207">
        <f>IF(GZ207&gt;0,GZ207-1,6)</f>
        <v>0</v>
      </c>
      <c r="HB207">
        <f>IF(HA207&gt;0,HA207-1,6)</f>
        <v>6</v>
      </c>
      <c r="HC207">
        <f>IF(HB207&gt;0,HB207-1,6)</f>
        <v>5</v>
      </c>
      <c r="HD207">
        <f>IF(HC207&gt;0,HC207-1,6)</f>
        <v>4</v>
      </c>
      <c r="HE207">
        <f>IF(HD207&gt;0,HD207-1,6)</f>
        <v>3</v>
      </c>
      <c r="HF207">
        <f>IF(HE207&gt;0,HE207-1,6)</f>
        <v>2</v>
      </c>
      <c r="HG207">
        <f>IF(HF207&gt;0,HF207-1,6)</f>
        <v>1</v>
      </c>
      <c r="HH207">
        <f>IF(HG207&gt;0,HG207-1,6)</f>
        <v>0</v>
      </c>
      <c r="HI207">
        <f>IF(HH207&gt;0,HH207-1,6)</f>
        <v>6</v>
      </c>
      <c r="HJ207">
        <f>IF(HI207&gt;0,HI207-1,6)</f>
        <v>5</v>
      </c>
      <c r="HK207">
        <f>IF(HJ207&gt;0,HJ207-1,6)</f>
        <v>4</v>
      </c>
      <c r="HL207">
        <f>IF(HK207&gt;0,HK207-1,6)</f>
        <v>3</v>
      </c>
      <c r="HM207">
        <f>IF(HL207&gt;0,HL207-1,6)</f>
        <v>2</v>
      </c>
      <c r="HN207">
        <f>IF(HM207&gt;0,HM207-1,6)</f>
        <v>1</v>
      </c>
      <c r="HO207">
        <f>IF(HN207&gt;0,HN207-1,6)</f>
        <v>0</v>
      </c>
      <c r="HP207">
        <f>IF(HO207&gt;0,HO207-1,6)</f>
        <v>6</v>
      </c>
      <c r="HQ207">
        <f>IF(HP207&gt;0,HP207-1,6)</f>
        <v>5</v>
      </c>
      <c r="HR207">
        <f>IF(HQ207&gt;0,HQ207-1,6)</f>
        <v>4</v>
      </c>
      <c r="HS207">
        <f>IF(HR207&gt;0,HR207-1,6)</f>
        <v>3</v>
      </c>
      <c r="HT207">
        <f>IF(HS207&gt;0,HS207-1,6)</f>
        <v>2</v>
      </c>
      <c r="HU207">
        <f>IF(HT207&gt;0,HT207-1,6)</f>
        <v>1</v>
      </c>
      <c r="HV207">
        <f>IF(HU207&gt;0,HU207-1,6)</f>
        <v>0</v>
      </c>
      <c r="HW207">
        <f>IF(HV207&gt;0,HV207-1,6)</f>
        <v>6</v>
      </c>
      <c r="HX207">
        <f>IF(HW207&gt;0,HW207-1,6)</f>
        <v>5</v>
      </c>
      <c r="HY207">
        <f>IF(HX207&gt;0,HX207-1,6)</f>
        <v>4</v>
      </c>
      <c r="HZ207">
        <f>IF(HY207&gt;0,HY207-1,6)</f>
        <v>3</v>
      </c>
      <c r="IA207">
        <f>IF(HZ207&gt;0,HZ207-1,6)</f>
        <v>2</v>
      </c>
      <c r="IB207">
        <f>IF(IA207&gt;0,IA207-1,6)</f>
        <v>1</v>
      </c>
      <c r="IC207">
        <f>IF(IB207&gt;0,IB207-1,6)</f>
        <v>0</v>
      </c>
      <c r="ID207">
        <f>IF(IC207&gt;0,IC207-1,6)</f>
        <v>6</v>
      </c>
      <c r="IE207">
        <f>IF(ID207&gt;0,ID207-1,6)</f>
        <v>5</v>
      </c>
      <c r="IF207">
        <f>IF(IE207&gt;0,IE207-1,6)</f>
        <v>4</v>
      </c>
      <c r="IG207">
        <f>IF(IF207&gt;0,IF207-1,6)</f>
        <v>3</v>
      </c>
      <c r="IH207">
        <f>IF(IG207&gt;0,IG207-1,6)</f>
        <v>2</v>
      </c>
      <c r="II207">
        <f>IF(IH207&gt;0,IH207-1,6)</f>
        <v>1</v>
      </c>
      <c r="IJ207">
        <f>IF(II207&gt;0,II207-1,6)</f>
        <v>0</v>
      </c>
      <c r="IK207">
        <f>IF(IJ207&gt;0,IJ207-1,6)</f>
        <v>6</v>
      </c>
      <c r="IL207">
        <f>IF(IK207&gt;0,IK207-1,6)</f>
        <v>5</v>
      </c>
      <c r="IM207">
        <f>IF(IL207&gt;0,IL207-1,6)</f>
        <v>4</v>
      </c>
      <c r="IN207">
        <f>IF(IM207&gt;0,IM207-1,6)</f>
        <v>3</v>
      </c>
      <c r="IO207">
        <f>IF(IN207&gt;0,IN207-1,6)</f>
        <v>2</v>
      </c>
      <c r="IP207">
        <f>IF(IO207&gt;0,IO207-1,6)</f>
        <v>1</v>
      </c>
      <c r="IQ207">
        <f>IF(IP207&gt;0,IP207-1,6)</f>
        <v>0</v>
      </c>
      <c r="IR207">
        <f>IF(IQ207&gt;0,IQ207-1,6)</f>
        <v>6</v>
      </c>
      <c r="IS207">
        <f>IF(IR207&gt;0,IR207-1,6)</f>
        <v>5</v>
      </c>
      <c r="IT207">
        <f>IF(IS207&gt;0,IS207-1,6)</f>
        <v>4</v>
      </c>
      <c r="IU207">
        <f>IF(IT207&gt;0,IT207-1,6)</f>
        <v>3</v>
      </c>
      <c r="IV207">
        <f>IF(IU207&gt;0,IU207-1,6)</f>
        <v>2</v>
      </c>
    </row>
    <row r="208" spans="1:256">
      <c r="A208">
        <v>1</v>
      </c>
      <c r="B208">
        <f>IF(A208&gt;0,A208-1,6)</f>
        <v>0</v>
      </c>
      <c r="C208">
        <f>IF(B208&gt;0,B208-1,6)</f>
        <v>6</v>
      </c>
      <c r="D208">
        <f>IF(C208&gt;0,C208-1,6)</f>
        <v>5</v>
      </c>
      <c r="E208">
        <f>IF(D208&gt;0,D208-1,6)</f>
        <v>4</v>
      </c>
      <c r="F208">
        <f>IF(E208&gt;0,E208-1,6)</f>
        <v>3</v>
      </c>
      <c r="G208">
        <f>IF(F208&gt;0,F208-1,6)</f>
        <v>2</v>
      </c>
      <c r="H208">
        <f>IF(G208&gt;0,G208-1,6)</f>
        <v>1</v>
      </c>
      <c r="I208">
        <f>IF(H208&gt;0,H208-1,6)</f>
        <v>0</v>
      </c>
      <c r="J208">
        <f>IF(I208&gt;0,I208-1,6)</f>
        <v>6</v>
      </c>
      <c r="K208">
        <f>IF(J208&gt;0,J208-1,6)</f>
        <v>5</v>
      </c>
      <c r="L208">
        <f>IF(K208&gt;0,K208-1,6)</f>
        <v>4</v>
      </c>
      <c r="M208">
        <f>IF(L208&gt;0,L208-1,6)</f>
        <v>3</v>
      </c>
      <c r="N208">
        <f>IF(M208&gt;0,M208-1,6)</f>
        <v>2</v>
      </c>
      <c r="O208">
        <f>IF(N208&gt;0,N208-1,6)</f>
        <v>1</v>
      </c>
      <c r="P208">
        <f>IF(O208&gt;0,O208-1,6)</f>
        <v>0</v>
      </c>
      <c r="Q208">
        <f>IF(P208&gt;0,P208-1,6)</f>
        <v>6</v>
      </c>
      <c r="R208">
        <f>IF(Q208&gt;0,Q208-1,6)</f>
        <v>5</v>
      </c>
      <c r="S208">
        <f>IF(R208&gt;0,R208-1,6)</f>
        <v>4</v>
      </c>
      <c r="T208">
        <f>IF(S208&gt;0,S208-1,6)</f>
        <v>3</v>
      </c>
      <c r="U208">
        <f>IF(T208&gt;0,T208-1,6)</f>
        <v>2</v>
      </c>
      <c r="V208">
        <f>IF(U208&gt;0,U208-1,6)</f>
        <v>1</v>
      </c>
      <c r="W208">
        <f>IF(V208&gt;0,V208-1,6)</f>
        <v>0</v>
      </c>
      <c r="X208">
        <f>IF(W208&gt;0,W208-1,6)</f>
        <v>6</v>
      </c>
      <c r="Y208">
        <f>IF(X208&gt;0,X208-1,6)</f>
        <v>5</v>
      </c>
      <c r="Z208">
        <f>IF(Y208&gt;0,Y208-1,6)</f>
        <v>4</v>
      </c>
      <c r="AA208">
        <f>IF(Z208&gt;0,Z208-1,6)</f>
        <v>3</v>
      </c>
      <c r="AB208">
        <f>IF(AA208&gt;0,AA208-1,6)</f>
        <v>2</v>
      </c>
      <c r="AC208">
        <f>IF(AB208&gt;0,AB208-1,6)</f>
        <v>1</v>
      </c>
      <c r="AD208">
        <f>IF(AC208&gt;0,AC208-1,6)</f>
        <v>0</v>
      </c>
      <c r="AE208">
        <f>IF(AD208&gt;0,AD208-1,6)</f>
        <v>6</v>
      </c>
      <c r="AF208">
        <f>IF(AE208&gt;0,AE208-1,6)</f>
        <v>5</v>
      </c>
      <c r="AG208">
        <f>IF(AF208&gt;0,AF208-1,6)</f>
        <v>4</v>
      </c>
      <c r="AH208">
        <f>IF(AG208&gt;0,AG208-1,6)</f>
        <v>3</v>
      </c>
      <c r="AI208">
        <f>IF(AH208&gt;0,AH208-1,6)</f>
        <v>2</v>
      </c>
      <c r="AJ208">
        <f>IF(AI208&gt;0,AI208-1,6)</f>
        <v>1</v>
      </c>
      <c r="AK208">
        <f>IF(AJ208&gt;0,AJ208-1,6)</f>
        <v>0</v>
      </c>
      <c r="AL208">
        <f>IF(AK208&gt;0,AK208-1,6)</f>
        <v>6</v>
      </c>
      <c r="AM208">
        <f>IF(AL208&gt;0,AL208-1,6)</f>
        <v>5</v>
      </c>
      <c r="AN208">
        <f>IF(AM208&gt;0,AM208-1,6)</f>
        <v>4</v>
      </c>
      <c r="AO208">
        <f>IF(AN208&gt;0,AN208-1,6)</f>
        <v>3</v>
      </c>
      <c r="AP208">
        <f>IF(AO208&gt;0,AO208-1,6)</f>
        <v>2</v>
      </c>
      <c r="AQ208">
        <f>IF(AP208&gt;0,AP208-1,6)</f>
        <v>1</v>
      </c>
      <c r="AR208">
        <f>IF(AQ208&gt;0,AQ208-1,6)</f>
        <v>0</v>
      </c>
      <c r="AS208">
        <f>IF(AR208&gt;0,AR208-1,6)</f>
        <v>6</v>
      </c>
      <c r="AT208">
        <f>IF(AS208&gt;0,AS208-1,6)</f>
        <v>5</v>
      </c>
      <c r="AU208">
        <f>IF(AT208&gt;0,AT208-1,6)</f>
        <v>4</v>
      </c>
      <c r="AV208">
        <f>IF(AU208&gt;0,AU208-1,6)</f>
        <v>3</v>
      </c>
      <c r="AW208">
        <f>IF(AV208&gt;0,AV208-1,6)</f>
        <v>2</v>
      </c>
      <c r="AX208">
        <f>IF(AW208&gt;0,AW208-1,6)</f>
        <v>1</v>
      </c>
      <c r="AY208">
        <f>IF(AX208&gt;0,AX208-1,6)</f>
        <v>0</v>
      </c>
      <c r="AZ208">
        <f>IF(AY208&gt;0,AY208-1,6)</f>
        <v>6</v>
      </c>
      <c r="BA208">
        <f>IF(AZ208&gt;0,AZ208-1,6)</f>
        <v>5</v>
      </c>
      <c r="BB208">
        <f>IF(BA208&gt;0,BA208-1,6)</f>
        <v>4</v>
      </c>
      <c r="BC208">
        <f>IF(BB208&gt;0,BB208-1,6)</f>
        <v>3</v>
      </c>
      <c r="BD208">
        <f>IF(BC208&gt;0,BC208-1,6)</f>
        <v>2</v>
      </c>
      <c r="BE208">
        <f>IF(BD208&gt;0,BD208-1,6)</f>
        <v>1</v>
      </c>
      <c r="BF208">
        <f>IF(BE208&gt;0,BE208-1,6)</f>
        <v>0</v>
      </c>
      <c r="BG208">
        <f>IF(BF208&gt;0,BF208-1,6)</f>
        <v>6</v>
      </c>
      <c r="BH208">
        <f>IF(BG208&gt;0,BG208-1,6)</f>
        <v>5</v>
      </c>
      <c r="BI208">
        <f>IF(BH208&gt;0,BH208-1,6)</f>
        <v>4</v>
      </c>
      <c r="BJ208">
        <f>IF(BI208&gt;0,BI208-1,6)</f>
        <v>3</v>
      </c>
      <c r="BK208">
        <f>IF(BJ208&gt;0,BJ208-1,6)</f>
        <v>2</v>
      </c>
      <c r="BL208">
        <f>IF(BK208&gt;0,BK208-1,6)</f>
        <v>1</v>
      </c>
      <c r="BM208">
        <f>IF(BL208&gt;0,BL208-1,6)</f>
        <v>0</v>
      </c>
      <c r="BN208">
        <f>IF(BM208&gt;0,BM208-1,6)</f>
        <v>6</v>
      </c>
      <c r="BO208">
        <f>IF(BN208&gt;0,BN208-1,6)</f>
        <v>5</v>
      </c>
      <c r="BP208">
        <f>IF(BO208&gt;0,BO208-1,6)</f>
        <v>4</v>
      </c>
      <c r="BQ208">
        <f>IF(BP208&gt;0,BP208-1,6)</f>
        <v>3</v>
      </c>
      <c r="BR208">
        <f>IF(BQ208&gt;0,BQ208-1,6)</f>
        <v>2</v>
      </c>
      <c r="BS208">
        <f>IF(BR208&gt;0,BR208-1,6)</f>
        <v>1</v>
      </c>
      <c r="BT208">
        <f>IF(BS208&gt;0,BS208-1,6)</f>
        <v>0</v>
      </c>
      <c r="BU208">
        <f>IF(BT208&gt;0,BT208-1,6)</f>
        <v>6</v>
      </c>
      <c r="BV208">
        <f>IF(BU208&gt;0,BU208-1,6)</f>
        <v>5</v>
      </c>
      <c r="BW208">
        <f>IF(BV208&gt;0,BV208-1,6)</f>
        <v>4</v>
      </c>
      <c r="BX208">
        <f>IF(BW208&gt;0,BW208-1,6)</f>
        <v>3</v>
      </c>
      <c r="BY208">
        <f>IF(BX208&gt;0,BX208-1,6)</f>
        <v>2</v>
      </c>
      <c r="BZ208">
        <f>IF(BY208&gt;0,BY208-1,6)</f>
        <v>1</v>
      </c>
      <c r="CA208">
        <f>IF(BZ208&gt;0,BZ208-1,6)</f>
        <v>0</v>
      </c>
      <c r="CB208">
        <f>IF(CA208&gt;0,CA208-1,6)</f>
        <v>6</v>
      </c>
      <c r="CC208">
        <f>IF(CB208&gt;0,CB208-1,6)</f>
        <v>5</v>
      </c>
      <c r="CD208">
        <f>IF(CC208&gt;0,CC208-1,6)</f>
        <v>4</v>
      </c>
      <c r="CE208">
        <f>IF(CD208&gt;0,CD208-1,6)</f>
        <v>3</v>
      </c>
      <c r="CF208">
        <f>IF(CE208&gt;0,CE208-1,6)</f>
        <v>2</v>
      </c>
      <c r="CG208">
        <f>IF(CF208&gt;0,CF208-1,6)</f>
        <v>1</v>
      </c>
      <c r="CH208">
        <f>IF(CG208&gt;0,CG208-1,6)</f>
        <v>0</v>
      </c>
      <c r="CI208">
        <f>IF(CH208&gt;0,CH208-1,6)</f>
        <v>6</v>
      </c>
      <c r="CJ208">
        <f>IF(CI208&gt;0,CI208-1,6)</f>
        <v>5</v>
      </c>
      <c r="CK208">
        <f>IF(CJ208&gt;0,CJ208-1,6)</f>
        <v>4</v>
      </c>
      <c r="CL208">
        <f>IF(CK208&gt;0,CK208-1,6)</f>
        <v>3</v>
      </c>
      <c r="CM208">
        <f>IF(CL208&gt;0,CL208-1,6)</f>
        <v>2</v>
      </c>
      <c r="CN208">
        <f>IF(CM208&gt;0,CM208-1,6)</f>
        <v>1</v>
      </c>
      <c r="CO208">
        <f>IF(CN208&gt;0,CN208-1,6)</f>
        <v>0</v>
      </c>
      <c r="CP208">
        <f>IF(CO208&gt;0,CO208-1,6)</f>
        <v>6</v>
      </c>
      <c r="CQ208">
        <f>IF(CP208&gt;0,CP208-1,6)</f>
        <v>5</v>
      </c>
      <c r="CR208">
        <f>IF(CQ208&gt;0,CQ208-1,6)</f>
        <v>4</v>
      </c>
      <c r="CS208">
        <f>IF(CR208&gt;0,CR208-1,6)</f>
        <v>3</v>
      </c>
      <c r="CT208">
        <f>IF(CS208&gt;0,CS208-1,6)</f>
        <v>2</v>
      </c>
      <c r="CU208">
        <f>IF(CT208&gt;0,CT208-1,6)</f>
        <v>1</v>
      </c>
      <c r="CV208">
        <f>IF(CU208&gt;0,CU208-1,6)</f>
        <v>0</v>
      </c>
      <c r="CW208">
        <f>IF(CV208&gt;0,CV208-1,6)</f>
        <v>6</v>
      </c>
      <c r="CX208">
        <f>IF(CW208&gt;0,CW208-1,6)</f>
        <v>5</v>
      </c>
      <c r="CY208">
        <f>IF(CX208&gt;0,CX208-1,6)</f>
        <v>4</v>
      </c>
      <c r="CZ208">
        <f>IF(CY208&gt;0,CY208-1,6)</f>
        <v>3</v>
      </c>
      <c r="DA208">
        <f>IF(CZ208&gt;0,CZ208-1,6)</f>
        <v>2</v>
      </c>
      <c r="DB208">
        <f>IF(DA208&gt;0,DA208-1,6)</f>
        <v>1</v>
      </c>
      <c r="DC208">
        <f>IF(DB208&gt;0,DB208-1,6)</f>
        <v>0</v>
      </c>
      <c r="DD208">
        <f>IF(DC208&gt;0,DC208-1,6)</f>
        <v>6</v>
      </c>
      <c r="DE208">
        <f>IF(DD208&gt;0,DD208-1,6)</f>
        <v>5</v>
      </c>
      <c r="DF208">
        <f>IF(DE208&gt;0,DE208-1,6)</f>
        <v>4</v>
      </c>
      <c r="DG208">
        <f>IF(DF208&gt;0,DF208-1,6)</f>
        <v>3</v>
      </c>
      <c r="DH208">
        <f>IF(DG208&gt;0,DG208-1,6)</f>
        <v>2</v>
      </c>
      <c r="DI208">
        <f>IF(DH208&gt;0,DH208-1,6)</f>
        <v>1</v>
      </c>
      <c r="DJ208">
        <f>IF(DI208&gt;0,DI208-1,6)</f>
        <v>0</v>
      </c>
      <c r="DK208">
        <f>IF(DJ208&gt;0,DJ208-1,6)</f>
        <v>6</v>
      </c>
      <c r="DL208">
        <f>IF(DK208&gt;0,DK208-1,6)</f>
        <v>5</v>
      </c>
      <c r="DM208">
        <f>IF(DL208&gt;0,DL208-1,6)</f>
        <v>4</v>
      </c>
      <c r="DN208">
        <f>IF(DM208&gt;0,DM208-1,6)</f>
        <v>3</v>
      </c>
      <c r="DO208">
        <f>IF(DN208&gt;0,DN208-1,6)</f>
        <v>2</v>
      </c>
      <c r="DP208">
        <f>IF(DO208&gt;0,DO208-1,6)</f>
        <v>1</v>
      </c>
      <c r="DQ208">
        <f>IF(DP208&gt;0,DP208-1,6)</f>
        <v>0</v>
      </c>
      <c r="DR208">
        <f>IF(DQ208&gt;0,DQ208-1,6)</f>
        <v>6</v>
      </c>
      <c r="DS208">
        <f>IF(DR208&gt;0,DR208-1,6)</f>
        <v>5</v>
      </c>
      <c r="DT208">
        <f>IF(DS208&gt;0,DS208-1,6)</f>
        <v>4</v>
      </c>
      <c r="DU208">
        <f>IF(DT208&gt;0,DT208-1,6)</f>
        <v>3</v>
      </c>
      <c r="DV208">
        <f>IF(DU208&gt;0,DU208-1,6)</f>
        <v>2</v>
      </c>
      <c r="DW208">
        <f>IF(DV208&gt;0,DV208-1,6)</f>
        <v>1</v>
      </c>
      <c r="DX208">
        <f>IF(DW208&gt;0,DW208-1,6)</f>
        <v>0</v>
      </c>
      <c r="DY208">
        <f>IF(DX208&gt;0,DX208-1,6)</f>
        <v>6</v>
      </c>
      <c r="DZ208">
        <f>IF(DY208&gt;0,DY208-1,6)</f>
        <v>5</v>
      </c>
      <c r="EA208">
        <f>IF(DZ208&gt;0,DZ208-1,6)</f>
        <v>4</v>
      </c>
      <c r="EB208">
        <f>IF(EA208&gt;0,EA208-1,6)</f>
        <v>3</v>
      </c>
      <c r="EC208">
        <f>IF(EB208&gt;0,EB208-1,6)</f>
        <v>2</v>
      </c>
      <c r="ED208">
        <f>IF(EC208&gt;0,EC208-1,6)</f>
        <v>1</v>
      </c>
      <c r="EE208">
        <f>IF(ED208&gt;0,ED208-1,6)</f>
        <v>0</v>
      </c>
      <c r="EF208">
        <f>IF(EE208&gt;0,EE208-1,6)</f>
        <v>6</v>
      </c>
      <c r="EG208">
        <f>IF(EF208&gt;0,EF208-1,6)</f>
        <v>5</v>
      </c>
      <c r="EH208">
        <f>IF(EG208&gt;0,EG208-1,6)</f>
        <v>4</v>
      </c>
      <c r="EI208">
        <f>IF(EH208&gt;0,EH208-1,6)</f>
        <v>3</v>
      </c>
      <c r="EJ208">
        <f>IF(EI208&gt;0,EI208-1,6)</f>
        <v>2</v>
      </c>
      <c r="EK208">
        <f>IF(EJ208&gt;0,EJ208-1,6)</f>
        <v>1</v>
      </c>
      <c r="EL208">
        <f>IF(EK208&gt;0,EK208-1,6)</f>
        <v>0</v>
      </c>
      <c r="EM208">
        <f>IF(EL208&gt;0,EL208-1,6)</f>
        <v>6</v>
      </c>
      <c r="EN208">
        <f>IF(EM208&gt;0,EM208-1,6)</f>
        <v>5</v>
      </c>
      <c r="EO208">
        <f>IF(EN208&gt;0,EN208-1,6)</f>
        <v>4</v>
      </c>
      <c r="EP208">
        <f>IF(EO208&gt;0,EO208-1,6)</f>
        <v>3</v>
      </c>
      <c r="EQ208">
        <f>IF(EP208&gt;0,EP208-1,6)</f>
        <v>2</v>
      </c>
      <c r="ER208">
        <f>IF(EQ208&gt;0,EQ208-1,6)</f>
        <v>1</v>
      </c>
      <c r="ES208">
        <f>IF(ER208&gt;0,ER208-1,6)</f>
        <v>0</v>
      </c>
      <c r="ET208">
        <f>IF(ES208&gt;0,ES208-1,6)</f>
        <v>6</v>
      </c>
      <c r="EU208">
        <f>IF(ET208&gt;0,ET208-1,6)</f>
        <v>5</v>
      </c>
      <c r="EV208">
        <f>IF(EU208&gt;0,EU208-1,6)</f>
        <v>4</v>
      </c>
      <c r="EW208">
        <f>IF(EV208&gt;0,EV208-1,6)</f>
        <v>3</v>
      </c>
      <c r="EX208">
        <f>IF(EW208&gt;0,EW208-1,6)</f>
        <v>2</v>
      </c>
      <c r="EY208">
        <f>IF(EX208&gt;0,EX208-1,6)</f>
        <v>1</v>
      </c>
      <c r="EZ208">
        <f>IF(EY208&gt;0,EY208-1,6)</f>
        <v>0</v>
      </c>
      <c r="FA208">
        <f>IF(EZ208&gt;0,EZ208-1,6)</f>
        <v>6</v>
      </c>
      <c r="FB208">
        <f>IF(FA208&gt;0,FA208-1,6)</f>
        <v>5</v>
      </c>
      <c r="FC208">
        <f>IF(FB208&gt;0,FB208-1,6)</f>
        <v>4</v>
      </c>
      <c r="FD208">
        <f>IF(FC208&gt;0,FC208-1,6)</f>
        <v>3</v>
      </c>
      <c r="FE208">
        <f>IF(FD208&gt;0,FD208-1,6)</f>
        <v>2</v>
      </c>
      <c r="FF208">
        <f>IF(FE208&gt;0,FE208-1,6)</f>
        <v>1</v>
      </c>
      <c r="FG208">
        <f>IF(FF208&gt;0,FF208-1,6)</f>
        <v>0</v>
      </c>
      <c r="FH208">
        <f>IF(FG208&gt;0,FG208-1,6)</f>
        <v>6</v>
      </c>
      <c r="FI208">
        <f>IF(FH208&gt;0,FH208-1,6)</f>
        <v>5</v>
      </c>
      <c r="FJ208">
        <f>IF(FI208&gt;0,FI208-1,6)</f>
        <v>4</v>
      </c>
      <c r="FK208">
        <f>IF(FJ208&gt;0,FJ208-1,6)</f>
        <v>3</v>
      </c>
      <c r="FL208">
        <f>IF(FK208&gt;0,FK208-1,6)</f>
        <v>2</v>
      </c>
      <c r="FM208">
        <f>IF(FL208&gt;0,FL208-1,6)</f>
        <v>1</v>
      </c>
      <c r="FN208">
        <f>IF(FM208&gt;0,FM208-1,6)</f>
        <v>0</v>
      </c>
      <c r="FO208">
        <f>IF(FN208&gt;0,FN208-1,6)</f>
        <v>6</v>
      </c>
      <c r="FP208">
        <f>IF(FO208&gt;0,FO208-1,6)</f>
        <v>5</v>
      </c>
      <c r="FQ208">
        <f>IF(FP208&gt;0,FP208-1,6)</f>
        <v>4</v>
      </c>
      <c r="FR208">
        <f>IF(FQ208&gt;0,FQ208-1,6)</f>
        <v>3</v>
      </c>
      <c r="FS208">
        <f>IF(FR208&gt;0,FR208-1,6)</f>
        <v>2</v>
      </c>
      <c r="FT208">
        <f>IF(FS208&gt;0,FS208-1,6)</f>
        <v>1</v>
      </c>
      <c r="FU208">
        <f>IF(FT208&gt;0,FT208-1,6)</f>
        <v>0</v>
      </c>
      <c r="FV208">
        <f>IF(FU208&gt;0,FU208-1,6)</f>
        <v>6</v>
      </c>
      <c r="FW208">
        <f>IF(FV208&gt;0,FV208-1,6)</f>
        <v>5</v>
      </c>
      <c r="FX208">
        <f>IF(FW208&gt;0,FW208-1,6)</f>
        <v>4</v>
      </c>
      <c r="FY208">
        <f>IF(FX208&gt;0,FX208-1,6)</f>
        <v>3</v>
      </c>
      <c r="FZ208">
        <f>IF(FY208&gt;0,FY208-1,6)</f>
        <v>2</v>
      </c>
      <c r="GA208">
        <f>IF(FZ208&gt;0,FZ208-1,6)</f>
        <v>1</v>
      </c>
      <c r="GB208">
        <f>IF(GA208&gt;0,GA208-1,6)</f>
        <v>0</v>
      </c>
      <c r="GC208">
        <f>IF(GB208&gt;0,GB208-1,6)</f>
        <v>6</v>
      </c>
      <c r="GD208">
        <f>IF(GC208&gt;0,GC208-1,6)</f>
        <v>5</v>
      </c>
      <c r="GE208">
        <f>IF(GD208&gt;0,GD208-1,6)</f>
        <v>4</v>
      </c>
      <c r="GF208">
        <f>IF(GE208&gt;0,GE208-1,6)</f>
        <v>3</v>
      </c>
      <c r="GG208">
        <f>IF(GF208&gt;0,GF208-1,6)</f>
        <v>2</v>
      </c>
      <c r="GH208">
        <f>IF(GG208&gt;0,GG208-1,6)</f>
        <v>1</v>
      </c>
      <c r="GI208">
        <f>IF(GH208&gt;0,GH208-1,6)</f>
        <v>0</v>
      </c>
      <c r="GJ208">
        <f>IF(GI208&gt;0,GI208-1,6)</f>
        <v>6</v>
      </c>
      <c r="GK208">
        <f>IF(GJ208&gt;0,GJ208-1,6)</f>
        <v>5</v>
      </c>
      <c r="GL208">
        <f>IF(GK208&gt;0,GK208-1,6)</f>
        <v>4</v>
      </c>
      <c r="GM208">
        <f>IF(GL208&gt;0,GL208-1,6)</f>
        <v>3</v>
      </c>
      <c r="GN208">
        <f>IF(GM208&gt;0,GM208-1,6)</f>
        <v>2</v>
      </c>
      <c r="GO208">
        <f>IF(GN208&gt;0,GN208-1,6)</f>
        <v>1</v>
      </c>
      <c r="GP208">
        <f>IF(GO208&gt;0,GO208-1,6)</f>
        <v>0</v>
      </c>
      <c r="GQ208">
        <f>IF(GP208&gt;0,GP208-1,6)</f>
        <v>6</v>
      </c>
      <c r="GR208">
        <f>IF(GQ208&gt;0,GQ208-1,6)</f>
        <v>5</v>
      </c>
      <c r="GS208">
        <f>IF(GR208&gt;0,GR208-1,6)</f>
        <v>4</v>
      </c>
      <c r="GT208">
        <f>IF(GS208&gt;0,GS208-1,6)</f>
        <v>3</v>
      </c>
      <c r="GU208">
        <f>IF(GT208&gt;0,GT208-1,6)</f>
        <v>2</v>
      </c>
      <c r="GV208">
        <f>IF(GU208&gt;0,GU208-1,6)</f>
        <v>1</v>
      </c>
      <c r="GW208">
        <f>IF(GV208&gt;0,GV208-1,6)</f>
        <v>0</v>
      </c>
      <c r="GX208">
        <f>IF(GW208&gt;0,GW208-1,6)</f>
        <v>6</v>
      </c>
      <c r="GY208">
        <f>IF(GX208&gt;0,GX208-1,6)</f>
        <v>5</v>
      </c>
      <c r="GZ208">
        <f>IF(GY208&gt;0,GY208-1,6)</f>
        <v>4</v>
      </c>
      <c r="HA208">
        <f>IF(GZ208&gt;0,GZ208-1,6)</f>
        <v>3</v>
      </c>
      <c r="HB208">
        <f>IF(HA208&gt;0,HA208-1,6)</f>
        <v>2</v>
      </c>
      <c r="HC208">
        <f>IF(HB208&gt;0,HB208-1,6)</f>
        <v>1</v>
      </c>
      <c r="HD208">
        <f>IF(HC208&gt;0,HC208-1,6)</f>
        <v>0</v>
      </c>
      <c r="HE208">
        <f>IF(HD208&gt;0,HD208-1,6)</f>
        <v>6</v>
      </c>
      <c r="HF208">
        <f>IF(HE208&gt;0,HE208-1,6)</f>
        <v>5</v>
      </c>
      <c r="HG208">
        <f>IF(HF208&gt;0,HF208-1,6)</f>
        <v>4</v>
      </c>
      <c r="HH208">
        <f>IF(HG208&gt;0,HG208-1,6)</f>
        <v>3</v>
      </c>
      <c r="HI208">
        <f>IF(HH208&gt;0,HH208-1,6)</f>
        <v>2</v>
      </c>
      <c r="HJ208">
        <f>IF(HI208&gt;0,HI208-1,6)</f>
        <v>1</v>
      </c>
      <c r="HK208">
        <f>IF(HJ208&gt;0,HJ208-1,6)</f>
        <v>0</v>
      </c>
      <c r="HL208">
        <f>IF(HK208&gt;0,HK208-1,6)</f>
        <v>6</v>
      </c>
      <c r="HM208">
        <f>IF(HL208&gt;0,HL208-1,6)</f>
        <v>5</v>
      </c>
      <c r="HN208">
        <f>IF(HM208&gt;0,HM208-1,6)</f>
        <v>4</v>
      </c>
      <c r="HO208">
        <f>IF(HN208&gt;0,HN208-1,6)</f>
        <v>3</v>
      </c>
      <c r="HP208">
        <f>IF(HO208&gt;0,HO208-1,6)</f>
        <v>2</v>
      </c>
      <c r="HQ208">
        <f>IF(HP208&gt;0,HP208-1,6)</f>
        <v>1</v>
      </c>
      <c r="HR208">
        <f>IF(HQ208&gt;0,HQ208-1,6)</f>
        <v>0</v>
      </c>
      <c r="HS208">
        <f>IF(HR208&gt;0,HR208-1,6)</f>
        <v>6</v>
      </c>
      <c r="HT208">
        <f>IF(HS208&gt;0,HS208-1,6)</f>
        <v>5</v>
      </c>
      <c r="HU208">
        <f>IF(HT208&gt;0,HT208-1,6)</f>
        <v>4</v>
      </c>
      <c r="HV208">
        <f>IF(HU208&gt;0,HU208-1,6)</f>
        <v>3</v>
      </c>
      <c r="HW208">
        <f>IF(HV208&gt;0,HV208-1,6)</f>
        <v>2</v>
      </c>
      <c r="HX208">
        <f>IF(HW208&gt;0,HW208-1,6)</f>
        <v>1</v>
      </c>
      <c r="HY208">
        <f>IF(HX208&gt;0,HX208-1,6)</f>
        <v>0</v>
      </c>
      <c r="HZ208">
        <f>IF(HY208&gt;0,HY208-1,6)</f>
        <v>6</v>
      </c>
      <c r="IA208">
        <f>IF(HZ208&gt;0,HZ208-1,6)</f>
        <v>5</v>
      </c>
      <c r="IB208">
        <f>IF(IA208&gt;0,IA208-1,6)</f>
        <v>4</v>
      </c>
      <c r="IC208">
        <f>IF(IB208&gt;0,IB208-1,6)</f>
        <v>3</v>
      </c>
      <c r="ID208">
        <f>IF(IC208&gt;0,IC208-1,6)</f>
        <v>2</v>
      </c>
      <c r="IE208">
        <f>IF(ID208&gt;0,ID208-1,6)</f>
        <v>1</v>
      </c>
      <c r="IF208">
        <f>IF(IE208&gt;0,IE208-1,6)</f>
        <v>0</v>
      </c>
      <c r="IG208">
        <f>IF(IF208&gt;0,IF208-1,6)</f>
        <v>6</v>
      </c>
      <c r="IH208">
        <f>IF(IG208&gt;0,IG208-1,6)</f>
        <v>5</v>
      </c>
      <c r="II208">
        <f>IF(IH208&gt;0,IH208-1,6)</f>
        <v>4</v>
      </c>
      <c r="IJ208">
        <f>IF(II208&gt;0,II208-1,6)</f>
        <v>3</v>
      </c>
      <c r="IK208">
        <f>IF(IJ208&gt;0,IJ208-1,6)</f>
        <v>2</v>
      </c>
      <c r="IL208">
        <f>IF(IK208&gt;0,IK208-1,6)</f>
        <v>1</v>
      </c>
      <c r="IM208">
        <f>IF(IL208&gt;0,IL208-1,6)</f>
        <v>0</v>
      </c>
      <c r="IN208">
        <f>IF(IM208&gt;0,IM208-1,6)</f>
        <v>6</v>
      </c>
      <c r="IO208">
        <f>IF(IN208&gt;0,IN208-1,6)</f>
        <v>5</v>
      </c>
      <c r="IP208">
        <f>IF(IO208&gt;0,IO208-1,6)</f>
        <v>4</v>
      </c>
      <c r="IQ208">
        <f>IF(IP208&gt;0,IP208-1,6)</f>
        <v>3</v>
      </c>
      <c r="IR208">
        <f>IF(IQ208&gt;0,IQ208-1,6)</f>
        <v>2</v>
      </c>
      <c r="IS208">
        <f>IF(IR208&gt;0,IR208-1,6)</f>
        <v>1</v>
      </c>
      <c r="IT208">
        <f>IF(IS208&gt;0,IS208-1,6)</f>
        <v>0</v>
      </c>
      <c r="IU208">
        <f>IF(IT208&gt;0,IT208-1,6)</f>
        <v>6</v>
      </c>
      <c r="IV208">
        <f>IF(IU208&gt;0,IU208-1,6)</f>
        <v>5</v>
      </c>
    </row>
    <row r="209" spans="1:256">
      <c r="A209">
        <v>3</v>
      </c>
      <c r="B209">
        <f>IF(A209&gt;0,A209-1,6)</f>
        <v>2</v>
      </c>
      <c r="C209">
        <f>IF(B209&gt;0,B209-1,6)</f>
        <v>1</v>
      </c>
      <c r="D209">
        <f>IF(C209&gt;0,C209-1,6)</f>
        <v>0</v>
      </c>
      <c r="E209">
        <f>IF(D209&gt;0,D209-1,6)</f>
        <v>6</v>
      </c>
      <c r="F209">
        <f>IF(E209&gt;0,E209-1,6)</f>
        <v>5</v>
      </c>
      <c r="G209">
        <f>IF(F209&gt;0,F209-1,6)</f>
        <v>4</v>
      </c>
      <c r="H209">
        <f>IF(G209&gt;0,G209-1,6)</f>
        <v>3</v>
      </c>
      <c r="I209">
        <f>IF(H209&gt;0,H209-1,6)</f>
        <v>2</v>
      </c>
      <c r="J209">
        <f>IF(I209&gt;0,I209-1,6)</f>
        <v>1</v>
      </c>
      <c r="K209">
        <f>IF(J209&gt;0,J209-1,6)</f>
        <v>0</v>
      </c>
      <c r="L209">
        <f>IF(K209&gt;0,K209-1,6)</f>
        <v>6</v>
      </c>
      <c r="M209">
        <f>IF(L209&gt;0,L209-1,6)</f>
        <v>5</v>
      </c>
      <c r="N209">
        <f>IF(M209&gt;0,M209-1,6)</f>
        <v>4</v>
      </c>
      <c r="O209">
        <f>IF(N209&gt;0,N209-1,6)</f>
        <v>3</v>
      </c>
      <c r="P209">
        <f>IF(O209&gt;0,O209-1,6)</f>
        <v>2</v>
      </c>
      <c r="Q209">
        <f>IF(P209&gt;0,P209-1,6)</f>
        <v>1</v>
      </c>
      <c r="R209">
        <f>IF(Q209&gt;0,Q209-1,6)</f>
        <v>0</v>
      </c>
      <c r="S209">
        <f>IF(R209&gt;0,R209-1,6)</f>
        <v>6</v>
      </c>
      <c r="T209">
        <f>IF(S209&gt;0,S209-1,6)</f>
        <v>5</v>
      </c>
      <c r="U209">
        <f>IF(T209&gt;0,T209-1,6)</f>
        <v>4</v>
      </c>
      <c r="V209">
        <f>IF(U209&gt;0,U209-1,6)</f>
        <v>3</v>
      </c>
      <c r="W209">
        <f>IF(V209&gt;0,V209-1,6)</f>
        <v>2</v>
      </c>
      <c r="X209">
        <f>IF(W209&gt;0,W209-1,6)</f>
        <v>1</v>
      </c>
      <c r="Y209">
        <f>IF(X209&gt;0,X209-1,6)</f>
        <v>0</v>
      </c>
      <c r="Z209">
        <f>IF(Y209&gt;0,Y209-1,6)</f>
        <v>6</v>
      </c>
      <c r="AA209">
        <f>IF(Z209&gt;0,Z209-1,6)</f>
        <v>5</v>
      </c>
      <c r="AB209">
        <f>IF(AA209&gt;0,AA209-1,6)</f>
        <v>4</v>
      </c>
      <c r="AC209">
        <f>IF(AB209&gt;0,AB209-1,6)</f>
        <v>3</v>
      </c>
      <c r="AD209">
        <f>IF(AC209&gt;0,AC209-1,6)</f>
        <v>2</v>
      </c>
      <c r="AE209">
        <f>IF(AD209&gt;0,AD209-1,6)</f>
        <v>1</v>
      </c>
      <c r="AF209">
        <f>IF(AE209&gt;0,AE209-1,6)</f>
        <v>0</v>
      </c>
      <c r="AG209">
        <f>IF(AF209&gt;0,AF209-1,6)</f>
        <v>6</v>
      </c>
      <c r="AH209">
        <f>IF(AG209&gt;0,AG209-1,6)</f>
        <v>5</v>
      </c>
      <c r="AI209">
        <f>IF(AH209&gt;0,AH209-1,6)</f>
        <v>4</v>
      </c>
      <c r="AJ209">
        <f>IF(AI209&gt;0,AI209-1,6)</f>
        <v>3</v>
      </c>
      <c r="AK209">
        <f>IF(AJ209&gt;0,AJ209-1,6)</f>
        <v>2</v>
      </c>
      <c r="AL209">
        <f>IF(AK209&gt;0,AK209-1,6)</f>
        <v>1</v>
      </c>
      <c r="AM209">
        <f>IF(AL209&gt;0,AL209-1,6)</f>
        <v>0</v>
      </c>
      <c r="AN209">
        <f>IF(AM209&gt;0,AM209-1,6)</f>
        <v>6</v>
      </c>
      <c r="AO209">
        <f>IF(AN209&gt;0,AN209-1,6)</f>
        <v>5</v>
      </c>
      <c r="AP209">
        <f>IF(AO209&gt;0,AO209-1,6)</f>
        <v>4</v>
      </c>
      <c r="AQ209">
        <f>IF(AP209&gt;0,AP209-1,6)</f>
        <v>3</v>
      </c>
      <c r="AR209">
        <f>IF(AQ209&gt;0,AQ209-1,6)</f>
        <v>2</v>
      </c>
      <c r="AS209">
        <f>IF(AR209&gt;0,AR209-1,6)</f>
        <v>1</v>
      </c>
      <c r="AT209">
        <f>IF(AS209&gt;0,AS209-1,6)</f>
        <v>0</v>
      </c>
      <c r="AU209">
        <f>IF(AT209&gt;0,AT209-1,6)</f>
        <v>6</v>
      </c>
      <c r="AV209">
        <f>IF(AU209&gt;0,AU209-1,6)</f>
        <v>5</v>
      </c>
      <c r="AW209">
        <f>IF(AV209&gt;0,AV209-1,6)</f>
        <v>4</v>
      </c>
      <c r="AX209">
        <f>IF(AW209&gt;0,AW209-1,6)</f>
        <v>3</v>
      </c>
      <c r="AY209">
        <f>IF(AX209&gt;0,AX209-1,6)</f>
        <v>2</v>
      </c>
      <c r="AZ209">
        <f>IF(AY209&gt;0,AY209-1,6)</f>
        <v>1</v>
      </c>
      <c r="BA209">
        <f>IF(AZ209&gt;0,AZ209-1,6)</f>
        <v>0</v>
      </c>
      <c r="BB209">
        <f>IF(BA209&gt;0,BA209-1,6)</f>
        <v>6</v>
      </c>
      <c r="BC209">
        <f>IF(BB209&gt;0,BB209-1,6)</f>
        <v>5</v>
      </c>
      <c r="BD209">
        <f>IF(BC209&gt;0,BC209-1,6)</f>
        <v>4</v>
      </c>
      <c r="BE209">
        <f>IF(BD209&gt;0,BD209-1,6)</f>
        <v>3</v>
      </c>
      <c r="BF209">
        <f>IF(BE209&gt;0,BE209-1,6)</f>
        <v>2</v>
      </c>
      <c r="BG209">
        <f>IF(BF209&gt;0,BF209-1,6)</f>
        <v>1</v>
      </c>
      <c r="BH209">
        <f>IF(BG209&gt;0,BG209-1,6)</f>
        <v>0</v>
      </c>
      <c r="BI209">
        <f>IF(BH209&gt;0,BH209-1,6)</f>
        <v>6</v>
      </c>
      <c r="BJ209">
        <f>IF(BI209&gt;0,BI209-1,6)</f>
        <v>5</v>
      </c>
      <c r="BK209">
        <f>IF(BJ209&gt;0,BJ209-1,6)</f>
        <v>4</v>
      </c>
      <c r="BL209">
        <f>IF(BK209&gt;0,BK209-1,6)</f>
        <v>3</v>
      </c>
      <c r="BM209">
        <f>IF(BL209&gt;0,BL209-1,6)</f>
        <v>2</v>
      </c>
      <c r="BN209">
        <f>IF(BM209&gt;0,BM209-1,6)</f>
        <v>1</v>
      </c>
      <c r="BO209">
        <f>IF(BN209&gt;0,BN209-1,6)</f>
        <v>0</v>
      </c>
      <c r="BP209">
        <f>IF(BO209&gt;0,BO209-1,6)</f>
        <v>6</v>
      </c>
      <c r="BQ209">
        <f>IF(BP209&gt;0,BP209-1,6)</f>
        <v>5</v>
      </c>
      <c r="BR209">
        <f>IF(BQ209&gt;0,BQ209-1,6)</f>
        <v>4</v>
      </c>
      <c r="BS209">
        <f>IF(BR209&gt;0,BR209-1,6)</f>
        <v>3</v>
      </c>
      <c r="BT209">
        <f>IF(BS209&gt;0,BS209-1,6)</f>
        <v>2</v>
      </c>
      <c r="BU209">
        <f>IF(BT209&gt;0,BT209-1,6)</f>
        <v>1</v>
      </c>
      <c r="BV209">
        <f>IF(BU209&gt;0,BU209-1,6)</f>
        <v>0</v>
      </c>
      <c r="BW209">
        <f>IF(BV209&gt;0,BV209-1,6)</f>
        <v>6</v>
      </c>
      <c r="BX209">
        <f>IF(BW209&gt;0,BW209-1,6)</f>
        <v>5</v>
      </c>
      <c r="BY209">
        <f>IF(BX209&gt;0,BX209-1,6)</f>
        <v>4</v>
      </c>
      <c r="BZ209">
        <f>IF(BY209&gt;0,BY209-1,6)</f>
        <v>3</v>
      </c>
      <c r="CA209">
        <f>IF(BZ209&gt;0,BZ209-1,6)</f>
        <v>2</v>
      </c>
      <c r="CB209">
        <f>IF(CA209&gt;0,CA209-1,6)</f>
        <v>1</v>
      </c>
      <c r="CC209">
        <f>IF(CB209&gt;0,CB209-1,6)</f>
        <v>0</v>
      </c>
      <c r="CD209">
        <f>IF(CC209&gt;0,CC209-1,6)</f>
        <v>6</v>
      </c>
      <c r="CE209">
        <f>IF(CD209&gt;0,CD209-1,6)</f>
        <v>5</v>
      </c>
      <c r="CF209">
        <f>IF(CE209&gt;0,CE209-1,6)</f>
        <v>4</v>
      </c>
      <c r="CG209">
        <f>IF(CF209&gt;0,CF209-1,6)</f>
        <v>3</v>
      </c>
      <c r="CH209">
        <f>IF(CG209&gt;0,CG209-1,6)</f>
        <v>2</v>
      </c>
      <c r="CI209">
        <f>IF(CH209&gt;0,CH209-1,6)</f>
        <v>1</v>
      </c>
      <c r="CJ209">
        <f>IF(CI209&gt;0,CI209-1,6)</f>
        <v>0</v>
      </c>
      <c r="CK209">
        <f>IF(CJ209&gt;0,CJ209-1,6)</f>
        <v>6</v>
      </c>
      <c r="CL209">
        <f>IF(CK209&gt;0,CK209-1,6)</f>
        <v>5</v>
      </c>
      <c r="CM209">
        <f>IF(CL209&gt;0,CL209-1,6)</f>
        <v>4</v>
      </c>
      <c r="CN209">
        <f>IF(CM209&gt;0,CM209-1,6)</f>
        <v>3</v>
      </c>
      <c r="CO209">
        <f>IF(CN209&gt;0,CN209-1,6)</f>
        <v>2</v>
      </c>
      <c r="CP209">
        <f>IF(CO209&gt;0,CO209-1,6)</f>
        <v>1</v>
      </c>
      <c r="CQ209">
        <f>IF(CP209&gt;0,CP209-1,6)</f>
        <v>0</v>
      </c>
      <c r="CR209">
        <f>IF(CQ209&gt;0,CQ209-1,6)</f>
        <v>6</v>
      </c>
      <c r="CS209">
        <f>IF(CR209&gt;0,CR209-1,6)</f>
        <v>5</v>
      </c>
      <c r="CT209">
        <f>IF(CS209&gt;0,CS209-1,6)</f>
        <v>4</v>
      </c>
      <c r="CU209">
        <f>IF(CT209&gt;0,CT209-1,6)</f>
        <v>3</v>
      </c>
      <c r="CV209">
        <f>IF(CU209&gt;0,CU209-1,6)</f>
        <v>2</v>
      </c>
      <c r="CW209">
        <f>IF(CV209&gt;0,CV209-1,6)</f>
        <v>1</v>
      </c>
      <c r="CX209">
        <f>IF(CW209&gt;0,CW209-1,6)</f>
        <v>0</v>
      </c>
      <c r="CY209">
        <f>IF(CX209&gt;0,CX209-1,6)</f>
        <v>6</v>
      </c>
      <c r="CZ209">
        <f>IF(CY209&gt;0,CY209-1,6)</f>
        <v>5</v>
      </c>
      <c r="DA209">
        <f>IF(CZ209&gt;0,CZ209-1,6)</f>
        <v>4</v>
      </c>
      <c r="DB209">
        <f>IF(DA209&gt;0,DA209-1,6)</f>
        <v>3</v>
      </c>
      <c r="DC209">
        <f>IF(DB209&gt;0,DB209-1,6)</f>
        <v>2</v>
      </c>
      <c r="DD209">
        <f>IF(DC209&gt;0,DC209-1,6)</f>
        <v>1</v>
      </c>
      <c r="DE209">
        <f>IF(DD209&gt;0,DD209-1,6)</f>
        <v>0</v>
      </c>
      <c r="DF209">
        <f>IF(DE209&gt;0,DE209-1,6)</f>
        <v>6</v>
      </c>
      <c r="DG209">
        <f>IF(DF209&gt;0,DF209-1,6)</f>
        <v>5</v>
      </c>
      <c r="DH209">
        <f>IF(DG209&gt;0,DG209-1,6)</f>
        <v>4</v>
      </c>
      <c r="DI209">
        <f>IF(DH209&gt;0,DH209-1,6)</f>
        <v>3</v>
      </c>
      <c r="DJ209">
        <f>IF(DI209&gt;0,DI209-1,6)</f>
        <v>2</v>
      </c>
      <c r="DK209">
        <f>IF(DJ209&gt;0,DJ209-1,6)</f>
        <v>1</v>
      </c>
      <c r="DL209">
        <f>IF(DK209&gt;0,DK209-1,6)</f>
        <v>0</v>
      </c>
      <c r="DM209">
        <f>IF(DL209&gt;0,DL209-1,6)</f>
        <v>6</v>
      </c>
      <c r="DN209">
        <f>IF(DM209&gt;0,DM209-1,6)</f>
        <v>5</v>
      </c>
      <c r="DO209">
        <f>IF(DN209&gt;0,DN209-1,6)</f>
        <v>4</v>
      </c>
      <c r="DP209">
        <f>IF(DO209&gt;0,DO209-1,6)</f>
        <v>3</v>
      </c>
      <c r="DQ209">
        <f>IF(DP209&gt;0,DP209-1,6)</f>
        <v>2</v>
      </c>
      <c r="DR209">
        <f>IF(DQ209&gt;0,DQ209-1,6)</f>
        <v>1</v>
      </c>
      <c r="DS209">
        <f>IF(DR209&gt;0,DR209-1,6)</f>
        <v>0</v>
      </c>
      <c r="DT209">
        <f>IF(DS209&gt;0,DS209-1,6)</f>
        <v>6</v>
      </c>
      <c r="DU209">
        <f>IF(DT209&gt;0,DT209-1,6)</f>
        <v>5</v>
      </c>
      <c r="DV209">
        <f>IF(DU209&gt;0,DU209-1,6)</f>
        <v>4</v>
      </c>
      <c r="DW209">
        <f>IF(DV209&gt;0,DV209-1,6)</f>
        <v>3</v>
      </c>
      <c r="DX209">
        <f>IF(DW209&gt;0,DW209-1,6)</f>
        <v>2</v>
      </c>
      <c r="DY209">
        <f>IF(DX209&gt;0,DX209-1,6)</f>
        <v>1</v>
      </c>
      <c r="DZ209">
        <f>IF(DY209&gt;0,DY209-1,6)</f>
        <v>0</v>
      </c>
      <c r="EA209">
        <f>IF(DZ209&gt;0,DZ209-1,6)</f>
        <v>6</v>
      </c>
      <c r="EB209">
        <f>IF(EA209&gt;0,EA209-1,6)</f>
        <v>5</v>
      </c>
      <c r="EC209">
        <f>IF(EB209&gt;0,EB209-1,6)</f>
        <v>4</v>
      </c>
      <c r="ED209">
        <f>IF(EC209&gt;0,EC209-1,6)</f>
        <v>3</v>
      </c>
      <c r="EE209">
        <f>IF(ED209&gt;0,ED209-1,6)</f>
        <v>2</v>
      </c>
      <c r="EF209">
        <f>IF(EE209&gt;0,EE209-1,6)</f>
        <v>1</v>
      </c>
      <c r="EG209">
        <f>IF(EF209&gt;0,EF209-1,6)</f>
        <v>0</v>
      </c>
      <c r="EH209">
        <f>IF(EG209&gt;0,EG209-1,6)</f>
        <v>6</v>
      </c>
      <c r="EI209">
        <f>IF(EH209&gt;0,EH209-1,6)</f>
        <v>5</v>
      </c>
      <c r="EJ209">
        <f>IF(EI209&gt;0,EI209-1,6)</f>
        <v>4</v>
      </c>
      <c r="EK209">
        <f>IF(EJ209&gt;0,EJ209-1,6)</f>
        <v>3</v>
      </c>
      <c r="EL209">
        <f>IF(EK209&gt;0,EK209-1,6)</f>
        <v>2</v>
      </c>
      <c r="EM209">
        <f>IF(EL209&gt;0,EL209-1,6)</f>
        <v>1</v>
      </c>
      <c r="EN209">
        <f>IF(EM209&gt;0,EM209-1,6)</f>
        <v>0</v>
      </c>
      <c r="EO209">
        <f>IF(EN209&gt;0,EN209-1,6)</f>
        <v>6</v>
      </c>
      <c r="EP209">
        <f>IF(EO209&gt;0,EO209-1,6)</f>
        <v>5</v>
      </c>
      <c r="EQ209">
        <f>IF(EP209&gt;0,EP209-1,6)</f>
        <v>4</v>
      </c>
      <c r="ER209">
        <f>IF(EQ209&gt;0,EQ209-1,6)</f>
        <v>3</v>
      </c>
      <c r="ES209">
        <f>IF(ER209&gt;0,ER209-1,6)</f>
        <v>2</v>
      </c>
      <c r="ET209">
        <f>IF(ES209&gt;0,ES209-1,6)</f>
        <v>1</v>
      </c>
      <c r="EU209">
        <f>IF(ET209&gt;0,ET209-1,6)</f>
        <v>0</v>
      </c>
      <c r="EV209">
        <f>IF(EU209&gt;0,EU209-1,6)</f>
        <v>6</v>
      </c>
      <c r="EW209">
        <f>IF(EV209&gt;0,EV209-1,6)</f>
        <v>5</v>
      </c>
      <c r="EX209">
        <f>IF(EW209&gt;0,EW209-1,6)</f>
        <v>4</v>
      </c>
      <c r="EY209">
        <f>IF(EX209&gt;0,EX209-1,6)</f>
        <v>3</v>
      </c>
      <c r="EZ209">
        <f>IF(EY209&gt;0,EY209-1,6)</f>
        <v>2</v>
      </c>
      <c r="FA209">
        <f>IF(EZ209&gt;0,EZ209-1,6)</f>
        <v>1</v>
      </c>
      <c r="FB209">
        <f>IF(FA209&gt;0,FA209-1,6)</f>
        <v>0</v>
      </c>
      <c r="FC209">
        <f>IF(FB209&gt;0,FB209-1,6)</f>
        <v>6</v>
      </c>
      <c r="FD209">
        <f>IF(FC209&gt;0,FC209-1,6)</f>
        <v>5</v>
      </c>
      <c r="FE209">
        <f>IF(FD209&gt;0,FD209-1,6)</f>
        <v>4</v>
      </c>
      <c r="FF209">
        <f>IF(FE209&gt;0,FE209-1,6)</f>
        <v>3</v>
      </c>
      <c r="FG209">
        <f>IF(FF209&gt;0,FF209-1,6)</f>
        <v>2</v>
      </c>
      <c r="FH209">
        <f>IF(FG209&gt;0,FG209-1,6)</f>
        <v>1</v>
      </c>
      <c r="FI209">
        <f>IF(FH209&gt;0,FH209-1,6)</f>
        <v>0</v>
      </c>
      <c r="FJ209">
        <f>IF(FI209&gt;0,FI209-1,6)</f>
        <v>6</v>
      </c>
      <c r="FK209">
        <f>IF(FJ209&gt;0,FJ209-1,6)</f>
        <v>5</v>
      </c>
      <c r="FL209">
        <f>IF(FK209&gt;0,FK209-1,6)</f>
        <v>4</v>
      </c>
      <c r="FM209">
        <f>IF(FL209&gt;0,FL209-1,6)</f>
        <v>3</v>
      </c>
      <c r="FN209">
        <f>IF(FM209&gt;0,FM209-1,6)</f>
        <v>2</v>
      </c>
      <c r="FO209">
        <f>IF(FN209&gt;0,FN209-1,6)</f>
        <v>1</v>
      </c>
      <c r="FP209">
        <f>IF(FO209&gt;0,FO209-1,6)</f>
        <v>0</v>
      </c>
      <c r="FQ209">
        <f>IF(FP209&gt;0,FP209-1,6)</f>
        <v>6</v>
      </c>
      <c r="FR209">
        <f>IF(FQ209&gt;0,FQ209-1,6)</f>
        <v>5</v>
      </c>
      <c r="FS209">
        <f>IF(FR209&gt;0,FR209-1,6)</f>
        <v>4</v>
      </c>
      <c r="FT209">
        <f>IF(FS209&gt;0,FS209-1,6)</f>
        <v>3</v>
      </c>
      <c r="FU209">
        <f>IF(FT209&gt;0,FT209-1,6)</f>
        <v>2</v>
      </c>
      <c r="FV209">
        <f>IF(FU209&gt;0,FU209-1,6)</f>
        <v>1</v>
      </c>
      <c r="FW209">
        <f>IF(FV209&gt;0,FV209-1,6)</f>
        <v>0</v>
      </c>
      <c r="FX209">
        <f>IF(FW209&gt;0,FW209-1,6)</f>
        <v>6</v>
      </c>
      <c r="FY209">
        <f>IF(FX209&gt;0,FX209-1,6)</f>
        <v>5</v>
      </c>
      <c r="FZ209">
        <f>IF(FY209&gt;0,FY209-1,6)</f>
        <v>4</v>
      </c>
      <c r="GA209">
        <f>IF(FZ209&gt;0,FZ209-1,6)</f>
        <v>3</v>
      </c>
      <c r="GB209">
        <f>IF(GA209&gt;0,GA209-1,6)</f>
        <v>2</v>
      </c>
      <c r="GC209">
        <f>IF(GB209&gt;0,GB209-1,6)</f>
        <v>1</v>
      </c>
      <c r="GD209">
        <f>IF(GC209&gt;0,GC209-1,6)</f>
        <v>0</v>
      </c>
      <c r="GE209">
        <f>IF(GD209&gt;0,GD209-1,6)</f>
        <v>6</v>
      </c>
      <c r="GF209">
        <f>IF(GE209&gt;0,GE209-1,6)</f>
        <v>5</v>
      </c>
      <c r="GG209">
        <f>IF(GF209&gt;0,GF209-1,6)</f>
        <v>4</v>
      </c>
      <c r="GH209">
        <f>IF(GG209&gt;0,GG209-1,6)</f>
        <v>3</v>
      </c>
      <c r="GI209">
        <f>IF(GH209&gt;0,GH209-1,6)</f>
        <v>2</v>
      </c>
      <c r="GJ209">
        <f>IF(GI209&gt;0,GI209-1,6)</f>
        <v>1</v>
      </c>
      <c r="GK209">
        <f>IF(GJ209&gt;0,GJ209-1,6)</f>
        <v>0</v>
      </c>
      <c r="GL209">
        <f>IF(GK209&gt;0,GK209-1,6)</f>
        <v>6</v>
      </c>
      <c r="GM209">
        <f>IF(GL209&gt;0,GL209-1,6)</f>
        <v>5</v>
      </c>
      <c r="GN209">
        <f>IF(GM209&gt;0,GM209-1,6)</f>
        <v>4</v>
      </c>
      <c r="GO209">
        <f>IF(GN209&gt;0,GN209-1,6)</f>
        <v>3</v>
      </c>
      <c r="GP209">
        <f>IF(GO209&gt;0,GO209-1,6)</f>
        <v>2</v>
      </c>
      <c r="GQ209">
        <f>IF(GP209&gt;0,GP209-1,6)</f>
        <v>1</v>
      </c>
      <c r="GR209">
        <f>IF(GQ209&gt;0,GQ209-1,6)</f>
        <v>0</v>
      </c>
      <c r="GS209">
        <f>IF(GR209&gt;0,GR209-1,6)</f>
        <v>6</v>
      </c>
      <c r="GT209">
        <f>IF(GS209&gt;0,GS209-1,6)</f>
        <v>5</v>
      </c>
      <c r="GU209">
        <f>IF(GT209&gt;0,GT209-1,6)</f>
        <v>4</v>
      </c>
      <c r="GV209">
        <f>IF(GU209&gt;0,GU209-1,6)</f>
        <v>3</v>
      </c>
      <c r="GW209">
        <f>IF(GV209&gt;0,GV209-1,6)</f>
        <v>2</v>
      </c>
      <c r="GX209">
        <f>IF(GW209&gt;0,GW209-1,6)</f>
        <v>1</v>
      </c>
      <c r="GY209">
        <f>IF(GX209&gt;0,GX209-1,6)</f>
        <v>0</v>
      </c>
      <c r="GZ209">
        <f>IF(GY209&gt;0,GY209-1,6)</f>
        <v>6</v>
      </c>
      <c r="HA209">
        <f>IF(GZ209&gt;0,GZ209-1,6)</f>
        <v>5</v>
      </c>
      <c r="HB209">
        <f>IF(HA209&gt;0,HA209-1,6)</f>
        <v>4</v>
      </c>
      <c r="HC209">
        <f>IF(HB209&gt;0,HB209-1,6)</f>
        <v>3</v>
      </c>
      <c r="HD209">
        <f>IF(HC209&gt;0,HC209-1,6)</f>
        <v>2</v>
      </c>
      <c r="HE209">
        <f>IF(HD209&gt;0,HD209-1,6)</f>
        <v>1</v>
      </c>
      <c r="HF209">
        <f>IF(HE209&gt;0,HE209-1,6)</f>
        <v>0</v>
      </c>
      <c r="HG209">
        <f>IF(HF209&gt;0,HF209-1,6)</f>
        <v>6</v>
      </c>
      <c r="HH209">
        <f>IF(HG209&gt;0,HG209-1,6)</f>
        <v>5</v>
      </c>
      <c r="HI209">
        <f>IF(HH209&gt;0,HH209-1,6)</f>
        <v>4</v>
      </c>
      <c r="HJ209">
        <f>IF(HI209&gt;0,HI209-1,6)</f>
        <v>3</v>
      </c>
      <c r="HK209">
        <f>IF(HJ209&gt;0,HJ209-1,6)</f>
        <v>2</v>
      </c>
      <c r="HL209">
        <f>IF(HK209&gt;0,HK209-1,6)</f>
        <v>1</v>
      </c>
      <c r="HM209">
        <f>IF(HL209&gt;0,HL209-1,6)</f>
        <v>0</v>
      </c>
      <c r="HN209">
        <f>IF(HM209&gt;0,HM209-1,6)</f>
        <v>6</v>
      </c>
      <c r="HO209">
        <f>IF(HN209&gt;0,HN209-1,6)</f>
        <v>5</v>
      </c>
      <c r="HP209">
        <f>IF(HO209&gt;0,HO209-1,6)</f>
        <v>4</v>
      </c>
      <c r="HQ209">
        <f>IF(HP209&gt;0,HP209-1,6)</f>
        <v>3</v>
      </c>
      <c r="HR209">
        <f>IF(HQ209&gt;0,HQ209-1,6)</f>
        <v>2</v>
      </c>
      <c r="HS209">
        <f>IF(HR209&gt;0,HR209-1,6)</f>
        <v>1</v>
      </c>
      <c r="HT209">
        <f>IF(HS209&gt;0,HS209-1,6)</f>
        <v>0</v>
      </c>
      <c r="HU209">
        <f>IF(HT209&gt;0,HT209-1,6)</f>
        <v>6</v>
      </c>
      <c r="HV209">
        <f>IF(HU209&gt;0,HU209-1,6)</f>
        <v>5</v>
      </c>
      <c r="HW209">
        <f>IF(HV209&gt;0,HV209-1,6)</f>
        <v>4</v>
      </c>
      <c r="HX209">
        <f>IF(HW209&gt;0,HW209-1,6)</f>
        <v>3</v>
      </c>
      <c r="HY209">
        <f>IF(HX209&gt;0,HX209-1,6)</f>
        <v>2</v>
      </c>
      <c r="HZ209">
        <f>IF(HY209&gt;0,HY209-1,6)</f>
        <v>1</v>
      </c>
      <c r="IA209">
        <f>IF(HZ209&gt;0,HZ209-1,6)</f>
        <v>0</v>
      </c>
      <c r="IB209">
        <f>IF(IA209&gt;0,IA209-1,6)</f>
        <v>6</v>
      </c>
      <c r="IC209">
        <f>IF(IB209&gt;0,IB209-1,6)</f>
        <v>5</v>
      </c>
      <c r="ID209">
        <f>IF(IC209&gt;0,IC209-1,6)</f>
        <v>4</v>
      </c>
      <c r="IE209">
        <f>IF(ID209&gt;0,ID209-1,6)</f>
        <v>3</v>
      </c>
      <c r="IF209">
        <f>IF(IE209&gt;0,IE209-1,6)</f>
        <v>2</v>
      </c>
      <c r="IG209">
        <f>IF(IF209&gt;0,IF209-1,6)</f>
        <v>1</v>
      </c>
      <c r="IH209">
        <f>IF(IG209&gt;0,IG209-1,6)</f>
        <v>0</v>
      </c>
      <c r="II209">
        <f>IF(IH209&gt;0,IH209-1,6)</f>
        <v>6</v>
      </c>
      <c r="IJ209">
        <f>IF(II209&gt;0,II209-1,6)</f>
        <v>5</v>
      </c>
      <c r="IK209">
        <f>IF(IJ209&gt;0,IJ209-1,6)</f>
        <v>4</v>
      </c>
      <c r="IL209">
        <f>IF(IK209&gt;0,IK209-1,6)</f>
        <v>3</v>
      </c>
      <c r="IM209">
        <f>IF(IL209&gt;0,IL209-1,6)</f>
        <v>2</v>
      </c>
      <c r="IN209">
        <f>IF(IM209&gt;0,IM209-1,6)</f>
        <v>1</v>
      </c>
      <c r="IO209">
        <f>IF(IN209&gt;0,IN209-1,6)</f>
        <v>0</v>
      </c>
      <c r="IP209">
        <f>IF(IO209&gt;0,IO209-1,6)</f>
        <v>6</v>
      </c>
      <c r="IQ209">
        <f>IF(IP209&gt;0,IP209-1,6)</f>
        <v>5</v>
      </c>
      <c r="IR209">
        <f>IF(IQ209&gt;0,IQ209-1,6)</f>
        <v>4</v>
      </c>
      <c r="IS209">
        <f>IF(IR209&gt;0,IR209-1,6)</f>
        <v>3</v>
      </c>
      <c r="IT209">
        <f>IF(IS209&gt;0,IS209-1,6)</f>
        <v>2</v>
      </c>
      <c r="IU209">
        <f>IF(IT209&gt;0,IT209-1,6)</f>
        <v>1</v>
      </c>
      <c r="IV209">
        <f>IF(IU209&gt;0,IU209-1,6)</f>
        <v>0</v>
      </c>
    </row>
    <row r="210" spans="1:256">
      <c r="A210">
        <v>1</v>
      </c>
      <c r="B210">
        <f>IF(A210&gt;0,A210-1,6)</f>
        <v>0</v>
      </c>
      <c r="C210">
        <f>IF(B210&gt;0,B210-1,6)</f>
        <v>6</v>
      </c>
      <c r="D210">
        <f>IF(C210&gt;0,C210-1,6)</f>
        <v>5</v>
      </c>
      <c r="E210">
        <f>IF(D210&gt;0,D210-1,6)</f>
        <v>4</v>
      </c>
      <c r="F210">
        <f>IF(E210&gt;0,E210-1,6)</f>
        <v>3</v>
      </c>
      <c r="G210">
        <f>IF(F210&gt;0,F210-1,6)</f>
        <v>2</v>
      </c>
      <c r="H210">
        <f>IF(G210&gt;0,G210-1,6)</f>
        <v>1</v>
      </c>
      <c r="I210">
        <f>IF(H210&gt;0,H210-1,6)</f>
        <v>0</v>
      </c>
      <c r="J210">
        <f>IF(I210&gt;0,I210-1,6)</f>
        <v>6</v>
      </c>
      <c r="K210">
        <f>IF(J210&gt;0,J210-1,6)</f>
        <v>5</v>
      </c>
      <c r="L210">
        <f>IF(K210&gt;0,K210-1,6)</f>
        <v>4</v>
      </c>
      <c r="M210">
        <f>IF(L210&gt;0,L210-1,6)</f>
        <v>3</v>
      </c>
      <c r="N210">
        <f>IF(M210&gt;0,M210-1,6)</f>
        <v>2</v>
      </c>
      <c r="O210">
        <f>IF(N210&gt;0,N210-1,6)</f>
        <v>1</v>
      </c>
      <c r="P210">
        <f>IF(O210&gt;0,O210-1,6)</f>
        <v>0</v>
      </c>
      <c r="Q210">
        <f>IF(P210&gt;0,P210-1,6)</f>
        <v>6</v>
      </c>
      <c r="R210">
        <f>IF(Q210&gt;0,Q210-1,6)</f>
        <v>5</v>
      </c>
      <c r="S210">
        <f>IF(R210&gt;0,R210-1,6)</f>
        <v>4</v>
      </c>
      <c r="T210">
        <f>IF(S210&gt;0,S210-1,6)</f>
        <v>3</v>
      </c>
      <c r="U210">
        <f>IF(T210&gt;0,T210-1,6)</f>
        <v>2</v>
      </c>
      <c r="V210">
        <f>IF(U210&gt;0,U210-1,6)</f>
        <v>1</v>
      </c>
      <c r="W210">
        <f>IF(V210&gt;0,V210-1,6)</f>
        <v>0</v>
      </c>
      <c r="X210">
        <f>IF(W210&gt;0,W210-1,6)</f>
        <v>6</v>
      </c>
      <c r="Y210">
        <f>IF(X210&gt;0,X210-1,6)</f>
        <v>5</v>
      </c>
      <c r="Z210">
        <f>IF(Y210&gt;0,Y210-1,6)</f>
        <v>4</v>
      </c>
      <c r="AA210">
        <f>IF(Z210&gt;0,Z210-1,6)</f>
        <v>3</v>
      </c>
      <c r="AB210">
        <f>IF(AA210&gt;0,AA210-1,6)</f>
        <v>2</v>
      </c>
      <c r="AC210">
        <f>IF(AB210&gt;0,AB210-1,6)</f>
        <v>1</v>
      </c>
      <c r="AD210">
        <f>IF(AC210&gt;0,AC210-1,6)</f>
        <v>0</v>
      </c>
      <c r="AE210">
        <f>IF(AD210&gt;0,AD210-1,6)</f>
        <v>6</v>
      </c>
      <c r="AF210">
        <f>IF(AE210&gt;0,AE210-1,6)</f>
        <v>5</v>
      </c>
      <c r="AG210">
        <f>IF(AF210&gt;0,AF210-1,6)</f>
        <v>4</v>
      </c>
      <c r="AH210">
        <f>IF(AG210&gt;0,AG210-1,6)</f>
        <v>3</v>
      </c>
      <c r="AI210">
        <f>IF(AH210&gt;0,AH210-1,6)</f>
        <v>2</v>
      </c>
      <c r="AJ210">
        <f>IF(AI210&gt;0,AI210-1,6)</f>
        <v>1</v>
      </c>
      <c r="AK210">
        <f>IF(AJ210&gt;0,AJ210-1,6)</f>
        <v>0</v>
      </c>
      <c r="AL210">
        <f>IF(AK210&gt;0,AK210-1,6)</f>
        <v>6</v>
      </c>
      <c r="AM210">
        <f>IF(AL210&gt;0,AL210-1,6)</f>
        <v>5</v>
      </c>
      <c r="AN210">
        <f>IF(AM210&gt;0,AM210-1,6)</f>
        <v>4</v>
      </c>
      <c r="AO210">
        <f>IF(AN210&gt;0,AN210-1,6)</f>
        <v>3</v>
      </c>
      <c r="AP210">
        <f>IF(AO210&gt;0,AO210-1,6)</f>
        <v>2</v>
      </c>
      <c r="AQ210">
        <f>IF(AP210&gt;0,AP210-1,6)</f>
        <v>1</v>
      </c>
      <c r="AR210">
        <f>IF(AQ210&gt;0,AQ210-1,6)</f>
        <v>0</v>
      </c>
      <c r="AS210">
        <f>IF(AR210&gt;0,AR210-1,6)</f>
        <v>6</v>
      </c>
      <c r="AT210">
        <f>IF(AS210&gt;0,AS210-1,6)</f>
        <v>5</v>
      </c>
      <c r="AU210">
        <f>IF(AT210&gt;0,AT210-1,6)</f>
        <v>4</v>
      </c>
      <c r="AV210">
        <f>IF(AU210&gt;0,AU210-1,6)</f>
        <v>3</v>
      </c>
      <c r="AW210">
        <f>IF(AV210&gt;0,AV210-1,6)</f>
        <v>2</v>
      </c>
      <c r="AX210">
        <f>IF(AW210&gt;0,AW210-1,6)</f>
        <v>1</v>
      </c>
      <c r="AY210">
        <f>IF(AX210&gt;0,AX210-1,6)</f>
        <v>0</v>
      </c>
      <c r="AZ210">
        <f>IF(AY210&gt;0,AY210-1,6)</f>
        <v>6</v>
      </c>
      <c r="BA210">
        <f>IF(AZ210&gt;0,AZ210-1,6)</f>
        <v>5</v>
      </c>
      <c r="BB210">
        <f>IF(BA210&gt;0,BA210-1,6)</f>
        <v>4</v>
      </c>
      <c r="BC210">
        <f>IF(BB210&gt;0,BB210-1,6)</f>
        <v>3</v>
      </c>
      <c r="BD210">
        <f>IF(BC210&gt;0,BC210-1,6)</f>
        <v>2</v>
      </c>
      <c r="BE210">
        <f>IF(BD210&gt;0,BD210-1,6)</f>
        <v>1</v>
      </c>
      <c r="BF210">
        <f>IF(BE210&gt;0,BE210-1,6)</f>
        <v>0</v>
      </c>
      <c r="BG210">
        <f>IF(BF210&gt;0,BF210-1,6)</f>
        <v>6</v>
      </c>
      <c r="BH210">
        <f>IF(BG210&gt;0,BG210-1,6)</f>
        <v>5</v>
      </c>
      <c r="BI210">
        <f>IF(BH210&gt;0,BH210-1,6)</f>
        <v>4</v>
      </c>
      <c r="BJ210">
        <f>IF(BI210&gt;0,BI210-1,6)</f>
        <v>3</v>
      </c>
      <c r="BK210">
        <f>IF(BJ210&gt;0,BJ210-1,6)</f>
        <v>2</v>
      </c>
      <c r="BL210">
        <f>IF(BK210&gt;0,BK210-1,6)</f>
        <v>1</v>
      </c>
      <c r="BM210">
        <f>IF(BL210&gt;0,BL210-1,6)</f>
        <v>0</v>
      </c>
      <c r="BN210">
        <f>IF(BM210&gt;0,BM210-1,6)</f>
        <v>6</v>
      </c>
      <c r="BO210">
        <f>IF(BN210&gt;0,BN210-1,6)</f>
        <v>5</v>
      </c>
      <c r="BP210">
        <f>IF(BO210&gt;0,BO210-1,6)</f>
        <v>4</v>
      </c>
      <c r="BQ210">
        <f>IF(BP210&gt;0,BP210-1,6)</f>
        <v>3</v>
      </c>
      <c r="BR210">
        <f>IF(BQ210&gt;0,BQ210-1,6)</f>
        <v>2</v>
      </c>
      <c r="BS210">
        <f>IF(BR210&gt;0,BR210-1,6)</f>
        <v>1</v>
      </c>
      <c r="BT210">
        <f>IF(BS210&gt;0,BS210-1,6)</f>
        <v>0</v>
      </c>
      <c r="BU210">
        <f>IF(BT210&gt;0,BT210-1,6)</f>
        <v>6</v>
      </c>
      <c r="BV210">
        <f>IF(BU210&gt;0,BU210-1,6)</f>
        <v>5</v>
      </c>
      <c r="BW210">
        <f>IF(BV210&gt;0,BV210-1,6)</f>
        <v>4</v>
      </c>
      <c r="BX210">
        <f>IF(BW210&gt;0,BW210-1,6)</f>
        <v>3</v>
      </c>
      <c r="BY210">
        <f>IF(BX210&gt;0,BX210-1,6)</f>
        <v>2</v>
      </c>
      <c r="BZ210">
        <f>IF(BY210&gt;0,BY210-1,6)</f>
        <v>1</v>
      </c>
      <c r="CA210">
        <f>IF(BZ210&gt;0,BZ210-1,6)</f>
        <v>0</v>
      </c>
      <c r="CB210">
        <f>IF(CA210&gt;0,CA210-1,6)</f>
        <v>6</v>
      </c>
      <c r="CC210">
        <f>IF(CB210&gt;0,CB210-1,6)</f>
        <v>5</v>
      </c>
      <c r="CD210">
        <f>IF(CC210&gt;0,CC210-1,6)</f>
        <v>4</v>
      </c>
      <c r="CE210">
        <f>IF(CD210&gt;0,CD210-1,6)</f>
        <v>3</v>
      </c>
      <c r="CF210">
        <f>IF(CE210&gt;0,CE210-1,6)</f>
        <v>2</v>
      </c>
      <c r="CG210">
        <f>IF(CF210&gt;0,CF210-1,6)</f>
        <v>1</v>
      </c>
      <c r="CH210">
        <f>IF(CG210&gt;0,CG210-1,6)</f>
        <v>0</v>
      </c>
      <c r="CI210">
        <f>IF(CH210&gt;0,CH210-1,6)</f>
        <v>6</v>
      </c>
      <c r="CJ210">
        <f>IF(CI210&gt;0,CI210-1,6)</f>
        <v>5</v>
      </c>
      <c r="CK210">
        <f>IF(CJ210&gt;0,CJ210-1,6)</f>
        <v>4</v>
      </c>
      <c r="CL210">
        <f>IF(CK210&gt;0,CK210-1,6)</f>
        <v>3</v>
      </c>
      <c r="CM210">
        <f>IF(CL210&gt;0,CL210-1,6)</f>
        <v>2</v>
      </c>
      <c r="CN210">
        <f>IF(CM210&gt;0,CM210-1,6)</f>
        <v>1</v>
      </c>
      <c r="CO210">
        <f>IF(CN210&gt;0,CN210-1,6)</f>
        <v>0</v>
      </c>
      <c r="CP210">
        <f>IF(CO210&gt;0,CO210-1,6)</f>
        <v>6</v>
      </c>
      <c r="CQ210">
        <f>IF(CP210&gt;0,CP210-1,6)</f>
        <v>5</v>
      </c>
      <c r="CR210">
        <f>IF(CQ210&gt;0,CQ210-1,6)</f>
        <v>4</v>
      </c>
      <c r="CS210">
        <f>IF(CR210&gt;0,CR210-1,6)</f>
        <v>3</v>
      </c>
      <c r="CT210">
        <f>IF(CS210&gt;0,CS210-1,6)</f>
        <v>2</v>
      </c>
      <c r="CU210">
        <f>IF(CT210&gt;0,CT210-1,6)</f>
        <v>1</v>
      </c>
      <c r="CV210">
        <f>IF(CU210&gt;0,CU210-1,6)</f>
        <v>0</v>
      </c>
      <c r="CW210">
        <f>IF(CV210&gt;0,CV210-1,6)</f>
        <v>6</v>
      </c>
      <c r="CX210">
        <f>IF(CW210&gt;0,CW210-1,6)</f>
        <v>5</v>
      </c>
      <c r="CY210">
        <f>IF(CX210&gt;0,CX210-1,6)</f>
        <v>4</v>
      </c>
      <c r="CZ210">
        <f>IF(CY210&gt;0,CY210-1,6)</f>
        <v>3</v>
      </c>
      <c r="DA210">
        <f>IF(CZ210&gt;0,CZ210-1,6)</f>
        <v>2</v>
      </c>
      <c r="DB210">
        <f>IF(DA210&gt;0,DA210-1,6)</f>
        <v>1</v>
      </c>
      <c r="DC210">
        <f>IF(DB210&gt;0,DB210-1,6)</f>
        <v>0</v>
      </c>
      <c r="DD210">
        <f>IF(DC210&gt;0,DC210-1,6)</f>
        <v>6</v>
      </c>
      <c r="DE210">
        <f>IF(DD210&gt;0,DD210-1,6)</f>
        <v>5</v>
      </c>
      <c r="DF210">
        <f>IF(DE210&gt;0,DE210-1,6)</f>
        <v>4</v>
      </c>
      <c r="DG210">
        <f>IF(DF210&gt;0,DF210-1,6)</f>
        <v>3</v>
      </c>
      <c r="DH210">
        <f>IF(DG210&gt;0,DG210-1,6)</f>
        <v>2</v>
      </c>
      <c r="DI210">
        <f>IF(DH210&gt;0,DH210-1,6)</f>
        <v>1</v>
      </c>
      <c r="DJ210">
        <f>IF(DI210&gt;0,DI210-1,6)</f>
        <v>0</v>
      </c>
      <c r="DK210">
        <f>IF(DJ210&gt;0,DJ210-1,6)</f>
        <v>6</v>
      </c>
      <c r="DL210">
        <f>IF(DK210&gt;0,DK210-1,6)</f>
        <v>5</v>
      </c>
      <c r="DM210">
        <f>IF(DL210&gt;0,DL210-1,6)</f>
        <v>4</v>
      </c>
      <c r="DN210">
        <f>IF(DM210&gt;0,DM210-1,6)</f>
        <v>3</v>
      </c>
      <c r="DO210">
        <f>IF(DN210&gt;0,DN210-1,6)</f>
        <v>2</v>
      </c>
      <c r="DP210">
        <f>IF(DO210&gt;0,DO210-1,6)</f>
        <v>1</v>
      </c>
      <c r="DQ210">
        <f>IF(DP210&gt;0,DP210-1,6)</f>
        <v>0</v>
      </c>
      <c r="DR210">
        <f>IF(DQ210&gt;0,DQ210-1,6)</f>
        <v>6</v>
      </c>
      <c r="DS210">
        <f>IF(DR210&gt;0,DR210-1,6)</f>
        <v>5</v>
      </c>
      <c r="DT210">
        <f>IF(DS210&gt;0,DS210-1,6)</f>
        <v>4</v>
      </c>
      <c r="DU210">
        <f>IF(DT210&gt;0,DT210-1,6)</f>
        <v>3</v>
      </c>
      <c r="DV210">
        <f>IF(DU210&gt;0,DU210-1,6)</f>
        <v>2</v>
      </c>
      <c r="DW210">
        <f>IF(DV210&gt;0,DV210-1,6)</f>
        <v>1</v>
      </c>
      <c r="DX210">
        <f>IF(DW210&gt;0,DW210-1,6)</f>
        <v>0</v>
      </c>
      <c r="DY210">
        <f>IF(DX210&gt;0,DX210-1,6)</f>
        <v>6</v>
      </c>
      <c r="DZ210">
        <f>IF(DY210&gt;0,DY210-1,6)</f>
        <v>5</v>
      </c>
      <c r="EA210">
        <f>IF(DZ210&gt;0,DZ210-1,6)</f>
        <v>4</v>
      </c>
      <c r="EB210">
        <f>IF(EA210&gt;0,EA210-1,6)</f>
        <v>3</v>
      </c>
      <c r="EC210">
        <f>IF(EB210&gt;0,EB210-1,6)</f>
        <v>2</v>
      </c>
      <c r="ED210">
        <f>IF(EC210&gt;0,EC210-1,6)</f>
        <v>1</v>
      </c>
      <c r="EE210">
        <f>IF(ED210&gt;0,ED210-1,6)</f>
        <v>0</v>
      </c>
      <c r="EF210">
        <f>IF(EE210&gt;0,EE210-1,6)</f>
        <v>6</v>
      </c>
      <c r="EG210">
        <f>IF(EF210&gt;0,EF210-1,6)</f>
        <v>5</v>
      </c>
      <c r="EH210">
        <f>IF(EG210&gt;0,EG210-1,6)</f>
        <v>4</v>
      </c>
      <c r="EI210">
        <f>IF(EH210&gt;0,EH210-1,6)</f>
        <v>3</v>
      </c>
      <c r="EJ210">
        <f>IF(EI210&gt;0,EI210-1,6)</f>
        <v>2</v>
      </c>
      <c r="EK210">
        <f>IF(EJ210&gt;0,EJ210-1,6)</f>
        <v>1</v>
      </c>
      <c r="EL210">
        <f>IF(EK210&gt;0,EK210-1,6)</f>
        <v>0</v>
      </c>
      <c r="EM210">
        <f>IF(EL210&gt;0,EL210-1,6)</f>
        <v>6</v>
      </c>
      <c r="EN210">
        <f>IF(EM210&gt;0,EM210-1,6)</f>
        <v>5</v>
      </c>
      <c r="EO210">
        <f>IF(EN210&gt;0,EN210-1,6)</f>
        <v>4</v>
      </c>
      <c r="EP210">
        <f>IF(EO210&gt;0,EO210-1,6)</f>
        <v>3</v>
      </c>
      <c r="EQ210">
        <f>IF(EP210&gt;0,EP210-1,6)</f>
        <v>2</v>
      </c>
      <c r="ER210">
        <f>IF(EQ210&gt;0,EQ210-1,6)</f>
        <v>1</v>
      </c>
      <c r="ES210">
        <f>IF(ER210&gt;0,ER210-1,6)</f>
        <v>0</v>
      </c>
      <c r="ET210">
        <f>IF(ES210&gt;0,ES210-1,6)</f>
        <v>6</v>
      </c>
      <c r="EU210">
        <f>IF(ET210&gt;0,ET210-1,6)</f>
        <v>5</v>
      </c>
      <c r="EV210">
        <f>IF(EU210&gt;0,EU210-1,6)</f>
        <v>4</v>
      </c>
      <c r="EW210">
        <f>IF(EV210&gt;0,EV210-1,6)</f>
        <v>3</v>
      </c>
      <c r="EX210">
        <f>IF(EW210&gt;0,EW210-1,6)</f>
        <v>2</v>
      </c>
      <c r="EY210">
        <f>IF(EX210&gt;0,EX210-1,6)</f>
        <v>1</v>
      </c>
      <c r="EZ210">
        <f>IF(EY210&gt;0,EY210-1,6)</f>
        <v>0</v>
      </c>
      <c r="FA210">
        <f>IF(EZ210&gt;0,EZ210-1,6)</f>
        <v>6</v>
      </c>
      <c r="FB210">
        <f>IF(FA210&gt;0,FA210-1,6)</f>
        <v>5</v>
      </c>
      <c r="FC210">
        <f>IF(FB210&gt;0,FB210-1,6)</f>
        <v>4</v>
      </c>
      <c r="FD210">
        <f>IF(FC210&gt;0,FC210-1,6)</f>
        <v>3</v>
      </c>
      <c r="FE210">
        <f>IF(FD210&gt;0,FD210-1,6)</f>
        <v>2</v>
      </c>
      <c r="FF210">
        <f>IF(FE210&gt;0,FE210-1,6)</f>
        <v>1</v>
      </c>
      <c r="FG210">
        <f>IF(FF210&gt;0,FF210-1,6)</f>
        <v>0</v>
      </c>
      <c r="FH210">
        <f>IF(FG210&gt;0,FG210-1,6)</f>
        <v>6</v>
      </c>
      <c r="FI210">
        <f>IF(FH210&gt;0,FH210-1,6)</f>
        <v>5</v>
      </c>
      <c r="FJ210">
        <f>IF(FI210&gt;0,FI210-1,6)</f>
        <v>4</v>
      </c>
      <c r="FK210">
        <f>IF(FJ210&gt;0,FJ210-1,6)</f>
        <v>3</v>
      </c>
      <c r="FL210">
        <f>IF(FK210&gt;0,FK210-1,6)</f>
        <v>2</v>
      </c>
      <c r="FM210">
        <f>IF(FL210&gt;0,FL210-1,6)</f>
        <v>1</v>
      </c>
      <c r="FN210">
        <f>IF(FM210&gt;0,FM210-1,6)</f>
        <v>0</v>
      </c>
      <c r="FO210">
        <f>IF(FN210&gt;0,FN210-1,6)</f>
        <v>6</v>
      </c>
      <c r="FP210">
        <f>IF(FO210&gt;0,FO210-1,6)</f>
        <v>5</v>
      </c>
      <c r="FQ210">
        <f>IF(FP210&gt;0,FP210-1,6)</f>
        <v>4</v>
      </c>
      <c r="FR210">
        <f>IF(FQ210&gt;0,FQ210-1,6)</f>
        <v>3</v>
      </c>
      <c r="FS210">
        <f>IF(FR210&gt;0,FR210-1,6)</f>
        <v>2</v>
      </c>
      <c r="FT210">
        <f>IF(FS210&gt;0,FS210-1,6)</f>
        <v>1</v>
      </c>
      <c r="FU210">
        <f>IF(FT210&gt;0,FT210-1,6)</f>
        <v>0</v>
      </c>
      <c r="FV210">
        <f>IF(FU210&gt;0,FU210-1,6)</f>
        <v>6</v>
      </c>
      <c r="FW210">
        <f>IF(FV210&gt;0,FV210-1,6)</f>
        <v>5</v>
      </c>
      <c r="FX210">
        <f>IF(FW210&gt;0,FW210-1,6)</f>
        <v>4</v>
      </c>
      <c r="FY210">
        <f>IF(FX210&gt;0,FX210-1,6)</f>
        <v>3</v>
      </c>
      <c r="FZ210">
        <f>IF(FY210&gt;0,FY210-1,6)</f>
        <v>2</v>
      </c>
      <c r="GA210">
        <f>IF(FZ210&gt;0,FZ210-1,6)</f>
        <v>1</v>
      </c>
      <c r="GB210">
        <f>IF(GA210&gt;0,GA210-1,6)</f>
        <v>0</v>
      </c>
      <c r="GC210">
        <f>IF(GB210&gt;0,GB210-1,6)</f>
        <v>6</v>
      </c>
      <c r="GD210">
        <f>IF(GC210&gt;0,GC210-1,6)</f>
        <v>5</v>
      </c>
      <c r="GE210">
        <f>IF(GD210&gt;0,GD210-1,6)</f>
        <v>4</v>
      </c>
      <c r="GF210">
        <f>IF(GE210&gt;0,GE210-1,6)</f>
        <v>3</v>
      </c>
      <c r="GG210">
        <f>IF(GF210&gt;0,GF210-1,6)</f>
        <v>2</v>
      </c>
      <c r="GH210">
        <f>IF(GG210&gt;0,GG210-1,6)</f>
        <v>1</v>
      </c>
      <c r="GI210">
        <f>IF(GH210&gt;0,GH210-1,6)</f>
        <v>0</v>
      </c>
      <c r="GJ210">
        <f>IF(GI210&gt;0,GI210-1,6)</f>
        <v>6</v>
      </c>
      <c r="GK210">
        <f>IF(GJ210&gt;0,GJ210-1,6)</f>
        <v>5</v>
      </c>
      <c r="GL210">
        <f>IF(GK210&gt;0,GK210-1,6)</f>
        <v>4</v>
      </c>
      <c r="GM210">
        <f>IF(GL210&gt;0,GL210-1,6)</f>
        <v>3</v>
      </c>
      <c r="GN210">
        <f>IF(GM210&gt;0,GM210-1,6)</f>
        <v>2</v>
      </c>
      <c r="GO210">
        <f>IF(GN210&gt;0,GN210-1,6)</f>
        <v>1</v>
      </c>
      <c r="GP210">
        <f>IF(GO210&gt;0,GO210-1,6)</f>
        <v>0</v>
      </c>
      <c r="GQ210">
        <f>IF(GP210&gt;0,GP210-1,6)</f>
        <v>6</v>
      </c>
      <c r="GR210">
        <f>IF(GQ210&gt;0,GQ210-1,6)</f>
        <v>5</v>
      </c>
      <c r="GS210">
        <f>IF(GR210&gt;0,GR210-1,6)</f>
        <v>4</v>
      </c>
      <c r="GT210">
        <f>IF(GS210&gt;0,GS210-1,6)</f>
        <v>3</v>
      </c>
      <c r="GU210">
        <f>IF(GT210&gt;0,GT210-1,6)</f>
        <v>2</v>
      </c>
      <c r="GV210">
        <f>IF(GU210&gt;0,GU210-1,6)</f>
        <v>1</v>
      </c>
      <c r="GW210">
        <f>IF(GV210&gt;0,GV210-1,6)</f>
        <v>0</v>
      </c>
      <c r="GX210">
        <f>IF(GW210&gt;0,GW210-1,6)</f>
        <v>6</v>
      </c>
      <c r="GY210">
        <f>IF(GX210&gt;0,GX210-1,6)</f>
        <v>5</v>
      </c>
      <c r="GZ210">
        <f>IF(GY210&gt;0,GY210-1,6)</f>
        <v>4</v>
      </c>
      <c r="HA210">
        <f>IF(GZ210&gt;0,GZ210-1,6)</f>
        <v>3</v>
      </c>
      <c r="HB210">
        <f>IF(HA210&gt;0,HA210-1,6)</f>
        <v>2</v>
      </c>
      <c r="HC210">
        <f>IF(HB210&gt;0,HB210-1,6)</f>
        <v>1</v>
      </c>
      <c r="HD210">
        <f>IF(HC210&gt;0,HC210-1,6)</f>
        <v>0</v>
      </c>
      <c r="HE210">
        <f>IF(HD210&gt;0,HD210-1,6)</f>
        <v>6</v>
      </c>
      <c r="HF210">
        <f>IF(HE210&gt;0,HE210-1,6)</f>
        <v>5</v>
      </c>
      <c r="HG210">
        <f>IF(HF210&gt;0,HF210-1,6)</f>
        <v>4</v>
      </c>
      <c r="HH210">
        <f>IF(HG210&gt;0,HG210-1,6)</f>
        <v>3</v>
      </c>
      <c r="HI210">
        <f>IF(HH210&gt;0,HH210-1,6)</f>
        <v>2</v>
      </c>
      <c r="HJ210">
        <f>IF(HI210&gt;0,HI210-1,6)</f>
        <v>1</v>
      </c>
      <c r="HK210">
        <f>IF(HJ210&gt;0,HJ210-1,6)</f>
        <v>0</v>
      </c>
      <c r="HL210">
        <f>IF(HK210&gt;0,HK210-1,6)</f>
        <v>6</v>
      </c>
      <c r="HM210">
        <f>IF(HL210&gt;0,HL210-1,6)</f>
        <v>5</v>
      </c>
      <c r="HN210">
        <f>IF(HM210&gt;0,HM210-1,6)</f>
        <v>4</v>
      </c>
      <c r="HO210">
        <f>IF(HN210&gt;0,HN210-1,6)</f>
        <v>3</v>
      </c>
      <c r="HP210">
        <f>IF(HO210&gt;0,HO210-1,6)</f>
        <v>2</v>
      </c>
      <c r="HQ210">
        <f>IF(HP210&gt;0,HP210-1,6)</f>
        <v>1</v>
      </c>
      <c r="HR210">
        <f>IF(HQ210&gt;0,HQ210-1,6)</f>
        <v>0</v>
      </c>
      <c r="HS210">
        <f>IF(HR210&gt;0,HR210-1,6)</f>
        <v>6</v>
      </c>
      <c r="HT210">
        <f>IF(HS210&gt;0,HS210-1,6)</f>
        <v>5</v>
      </c>
      <c r="HU210">
        <f>IF(HT210&gt;0,HT210-1,6)</f>
        <v>4</v>
      </c>
      <c r="HV210">
        <f>IF(HU210&gt;0,HU210-1,6)</f>
        <v>3</v>
      </c>
      <c r="HW210">
        <f>IF(HV210&gt;0,HV210-1,6)</f>
        <v>2</v>
      </c>
      <c r="HX210">
        <f>IF(HW210&gt;0,HW210-1,6)</f>
        <v>1</v>
      </c>
      <c r="HY210">
        <f>IF(HX210&gt;0,HX210-1,6)</f>
        <v>0</v>
      </c>
      <c r="HZ210">
        <f>IF(HY210&gt;0,HY210-1,6)</f>
        <v>6</v>
      </c>
      <c r="IA210">
        <f>IF(HZ210&gt;0,HZ210-1,6)</f>
        <v>5</v>
      </c>
      <c r="IB210">
        <f>IF(IA210&gt;0,IA210-1,6)</f>
        <v>4</v>
      </c>
      <c r="IC210">
        <f>IF(IB210&gt;0,IB210-1,6)</f>
        <v>3</v>
      </c>
      <c r="ID210">
        <f>IF(IC210&gt;0,IC210-1,6)</f>
        <v>2</v>
      </c>
      <c r="IE210">
        <f>IF(ID210&gt;0,ID210-1,6)</f>
        <v>1</v>
      </c>
      <c r="IF210">
        <f>IF(IE210&gt;0,IE210-1,6)</f>
        <v>0</v>
      </c>
      <c r="IG210">
        <f>IF(IF210&gt;0,IF210-1,6)</f>
        <v>6</v>
      </c>
      <c r="IH210">
        <f>IF(IG210&gt;0,IG210-1,6)</f>
        <v>5</v>
      </c>
      <c r="II210">
        <f>IF(IH210&gt;0,IH210-1,6)</f>
        <v>4</v>
      </c>
      <c r="IJ210">
        <f>IF(II210&gt;0,II210-1,6)</f>
        <v>3</v>
      </c>
      <c r="IK210">
        <f>IF(IJ210&gt;0,IJ210-1,6)</f>
        <v>2</v>
      </c>
      <c r="IL210">
        <f>IF(IK210&gt;0,IK210-1,6)</f>
        <v>1</v>
      </c>
      <c r="IM210">
        <f>IF(IL210&gt;0,IL210-1,6)</f>
        <v>0</v>
      </c>
      <c r="IN210">
        <f>IF(IM210&gt;0,IM210-1,6)</f>
        <v>6</v>
      </c>
      <c r="IO210">
        <f>IF(IN210&gt;0,IN210-1,6)</f>
        <v>5</v>
      </c>
      <c r="IP210">
        <f>IF(IO210&gt;0,IO210-1,6)</f>
        <v>4</v>
      </c>
      <c r="IQ210">
        <f>IF(IP210&gt;0,IP210-1,6)</f>
        <v>3</v>
      </c>
      <c r="IR210">
        <f>IF(IQ210&gt;0,IQ210-1,6)</f>
        <v>2</v>
      </c>
      <c r="IS210">
        <f>IF(IR210&gt;0,IR210-1,6)</f>
        <v>1</v>
      </c>
      <c r="IT210">
        <f>IF(IS210&gt;0,IS210-1,6)</f>
        <v>0</v>
      </c>
      <c r="IU210">
        <f>IF(IT210&gt;0,IT210-1,6)</f>
        <v>6</v>
      </c>
      <c r="IV210">
        <f>IF(IU210&gt;0,IU210-1,6)</f>
        <v>5</v>
      </c>
    </row>
    <row r="211" spans="1:256">
      <c r="A211">
        <v>1</v>
      </c>
      <c r="B211">
        <f>IF(A211&gt;0,A211-1,6)</f>
        <v>0</v>
      </c>
      <c r="C211">
        <f>IF(B211&gt;0,B211-1,6)</f>
        <v>6</v>
      </c>
      <c r="D211">
        <f>IF(C211&gt;0,C211-1,6)</f>
        <v>5</v>
      </c>
      <c r="E211">
        <f>IF(D211&gt;0,D211-1,6)</f>
        <v>4</v>
      </c>
      <c r="F211">
        <f>IF(E211&gt;0,E211-1,6)</f>
        <v>3</v>
      </c>
      <c r="G211">
        <f>IF(F211&gt;0,F211-1,6)</f>
        <v>2</v>
      </c>
      <c r="H211">
        <f>IF(G211&gt;0,G211-1,6)</f>
        <v>1</v>
      </c>
      <c r="I211">
        <f>IF(H211&gt;0,H211-1,6)</f>
        <v>0</v>
      </c>
      <c r="J211">
        <f>IF(I211&gt;0,I211-1,6)</f>
        <v>6</v>
      </c>
      <c r="K211">
        <f>IF(J211&gt;0,J211-1,6)</f>
        <v>5</v>
      </c>
      <c r="L211">
        <f>IF(K211&gt;0,K211-1,6)</f>
        <v>4</v>
      </c>
      <c r="M211">
        <f>IF(L211&gt;0,L211-1,6)</f>
        <v>3</v>
      </c>
      <c r="N211">
        <f>IF(M211&gt;0,M211-1,6)</f>
        <v>2</v>
      </c>
      <c r="O211">
        <f>IF(N211&gt;0,N211-1,6)</f>
        <v>1</v>
      </c>
      <c r="P211">
        <f>IF(O211&gt;0,O211-1,6)</f>
        <v>0</v>
      </c>
      <c r="Q211">
        <f>IF(P211&gt;0,P211-1,6)</f>
        <v>6</v>
      </c>
      <c r="R211">
        <f>IF(Q211&gt;0,Q211-1,6)</f>
        <v>5</v>
      </c>
      <c r="S211">
        <f>IF(R211&gt;0,R211-1,6)</f>
        <v>4</v>
      </c>
      <c r="T211">
        <f>IF(S211&gt;0,S211-1,6)</f>
        <v>3</v>
      </c>
      <c r="U211">
        <f>IF(T211&gt;0,T211-1,6)</f>
        <v>2</v>
      </c>
      <c r="V211">
        <f>IF(U211&gt;0,U211-1,6)</f>
        <v>1</v>
      </c>
      <c r="W211">
        <f>IF(V211&gt;0,V211-1,6)</f>
        <v>0</v>
      </c>
      <c r="X211">
        <f>IF(W211&gt;0,W211-1,6)</f>
        <v>6</v>
      </c>
      <c r="Y211">
        <f>IF(X211&gt;0,X211-1,6)</f>
        <v>5</v>
      </c>
      <c r="Z211">
        <f>IF(Y211&gt;0,Y211-1,6)</f>
        <v>4</v>
      </c>
      <c r="AA211">
        <f>IF(Z211&gt;0,Z211-1,6)</f>
        <v>3</v>
      </c>
      <c r="AB211">
        <f>IF(AA211&gt;0,AA211-1,6)</f>
        <v>2</v>
      </c>
      <c r="AC211">
        <f>IF(AB211&gt;0,AB211-1,6)</f>
        <v>1</v>
      </c>
      <c r="AD211">
        <f>IF(AC211&gt;0,AC211-1,6)</f>
        <v>0</v>
      </c>
      <c r="AE211">
        <f>IF(AD211&gt;0,AD211-1,6)</f>
        <v>6</v>
      </c>
      <c r="AF211">
        <f>IF(AE211&gt;0,AE211-1,6)</f>
        <v>5</v>
      </c>
      <c r="AG211">
        <f>IF(AF211&gt;0,AF211-1,6)</f>
        <v>4</v>
      </c>
      <c r="AH211">
        <f>IF(AG211&gt;0,AG211-1,6)</f>
        <v>3</v>
      </c>
      <c r="AI211">
        <f>IF(AH211&gt;0,AH211-1,6)</f>
        <v>2</v>
      </c>
      <c r="AJ211">
        <f>IF(AI211&gt;0,AI211-1,6)</f>
        <v>1</v>
      </c>
      <c r="AK211">
        <f>IF(AJ211&gt;0,AJ211-1,6)</f>
        <v>0</v>
      </c>
      <c r="AL211">
        <f>IF(AK211&gt;0,AK211-1,6)</f>
        <v>6</v>
      </c>
      <c r="AM211">
        <f>IF(AL211&gt;0,AL211-1,6)</f>
        <v>5</v>
      </c>
      <c r="AN211">
        <f>IF(AM211&gt;0,AM211-1,6)</f>
        <v>4</v>
      </c>
      <c r="AO211">
        <f>IF(AN211&gt;0,AN211-1,6)</f>
        <v>3</v>
      </c>
      <c r="AP211">
        <f>IF(AO211&gt;0,AO211-1,6)</f>
        <v>2</v>
      </c>
      <c r="AQ211">
        <f>IF(AP211&gt;0,AP211-1,6)</f>
        <v>1</v>
      </c>
      <c r="AR211">
        <f>IF(AQ211&gt;0,AQ211-1,6)</f>
        <v>0</v>
      </c>
      <c r="AS211">
        <f>IF(AR211&gt;0,AR211-1,6)</f>
        <v>6</v>
      </c>
      <c r="AT211">
        <f>IF(AS211&gt;0,AS211-1,6)</f>
        <v>5</v>
      </c>
      <c r="AU211">
        <f>IF(AT211&gt;0,AT211-1,6)</f>
        <v>4</v>
      </c>
      <c r="AV211">
        <f>IF(AU211&gt;0,AU211-1,6)</f>
        <v>3</v>
      </c>
      <c r="AW211">
        <f>IF(AV211&gt;0,AV211-1,6)</f>
        <v>2</v>
      </c>
      <c r="AX211">
        <f>IF(AW211&gt;0,AW211-1,6)</f>
        <v>1</v>
      </c>
      <c r="AY211">
        <f>IF(AX211&gt;0,AX211-1,6)</f>
        <v>0</v>
      </c>
      <c r="AZ211">
        <f>IF(AY211&gt;0,AY211-1,6)</f>
        <v>6</v>
      </c>
      <c r="BA211">
        <f>IF(AZ211&gt;0,AZ211-1,6)</f>
        <v>5</v>
      </c>
      <c r="BB211">
        <f>IF(BA211&gt;0,BA211-1,6)</f>
        <v>4</v>
      </c>
      <c r="BC211">
        <f>IF(BB211&gt;0,BB211-1,6)</f>
        <v>3</v>
      </c>
      <c r="BD211">
        <f>IF(BC211&gt;0,BC211-1,6)</f>
        <v>2</v>
      </c>
      <c r="BE211">
        <f>IF(BD211&gt;0,BD211-1,6)</f>
        <v>1</v>
      </c>
      <c r="BF211">
        <f>IF(BE211&gt;0,BE211-1,6)</f>
        <v>0</v>
      </c>
      <c r="BG211">
        <f>IF(BF211&gt;0,BF211-1,6)</f>
        <v>6</v>
      </c>
      <c r="BH211">
        <f>IF(BG211&gt;0,BG211-1,6)</f>
        <v>5</v>
      </c>
      <c r="BI211">
        <f>IF(BH211&gt;0,BH211-1,6)</f>
        <v>4</v>
      </c>
      <c r="BJ211">
        <f>IF(BI211&gt;0,BI211-1,6)</f>
        <v>3</v>
      </c>
      <c r="BK211">
        <f>IF(BJ211&gt;0,BJ211-1,6)</f>
        <v>2</v>
      </c>
      <c r="BL211">
        <f>IF(BK211&gt;0,BK211-1,6)</f>
        <v>1</v>
      </c>
      <c r="BM211">
        <f>IF(BL211&gt;0,BL211-1,6)</f>
        <v>0</v>
      </c>
      <c r="BN211">
        <f>IF(BM211&gt;0,BM211-1,6)</f>
        <v>6</v>
      </c>
      <c r="BO211">
        <f>IF(BN211&gt;0,BN211-1,6)</f>
        <v>5</v>
      </c>
      <c r="BP211">
        <f>IF(BO211&gt;0,BO211-1,6)</f>
        <v>4</v>
      </c>
      <c r="BQ211">
        <f>IF(BP211&gt;0,BP211-1,6)</f>
        <v>3</v>
      </c>
      <c r="BR211">
        <f>IF(BQ211&gt;0,BQ211-1,6)</f>
        <v>2</v>
      </c>
      <c r="BS211">
        <f>IF(BR211&gt;0,BR211-1,6)</f>
        <v>1</v>
      </c>
      <c r="BT211">
        <f>IF(BS211&gt;0,BS211-1,6)</f>
        <v>0</v>
      </c>
      <c r="BU211">
        <f>IF(BT211&gt;0,BT211-1,6)</f>
        <v>6</v>
      </c>
      <c r="BV211">
        <f>IF(BU211&gt;0,BU211-1,6)</f>
        <v>5</v>
      </c>
      <c r="BW211">
        <f>IF(BV211&gt;0,BV211-1,6)</f>
        <v>4</v>
      </c>
      <c r="BX211">
        <f>IF(BW211&gt;0,BW211-1,6)</f>
        <v>3</v>
      </c>
      <c r="BY211">
        <f>IF(BX211&gt;0,BX211-1,6)</f>
        <v>2</v>
      </c>
      <c r="BZ211">
        <f>IF(BY211&gt;0,BY211-1,6)</f>
        <v>1</v>
      </c>
      <c r="CA211">
        <f>IF(BZ211&gt;0,BZ211-1,6)</f>
        <v>0</v>
      </c>
      <c r="CB211">
        <f>IF(CA211&gt;0,CA211-1,6)</f>
        <v>6</v>
      </c>
      <c r="CC211">
        <f>IF(CB211&gt;0,CB211-1,6)</f>
        <v>5</v>
      </c>
      <c r="CD211">
        <f>IF(CC211&gt;0,CC211-1,6)</f>
        <v>4</v>
      </c>
      <c r="CE211">
        <f>IF(CD211&gt;0,CD211-1,6)</f>
        <v>3</v>
      </c>
      <c r="CF211">
        <f>IF(CE211&gt;0,CE211-1,6)</f>
        <v>2</v>
      </c>
      <c r="CG211">
        <f>IF(CF211&gt;0,CF211-1,6)</f>
        <v>1</v>
      </c>
      <c r="CH211">
        <f>IF(CG211&gt;0,CG211-1,6)</f>
        <v>0</v>
      </c>
      <c r="CI211">
        <f>IF(CH211&gt;0,CH211-1,6)</f>
        <v>6</v>
      </c>
      <c r="CJ211">
        <f>IF(CI211&gt;0,CI211-1,6)</f>
        <v>5</v>
      </c>
      <c r="CK211">
        <f>IF(CJ211&gt;0,CJ211-1,6)</f>
        <v>4</v>
      </c>
      <c r="CL211">
        <f>IF(CK211&gt;0,CK211-1,6)</f>
        <v>3</v>
      </c>
      <c r="CM211">
        <f>IF(CL211&gt;0,CL211-1,6)</f>
        <v>2</v>
      </c>
      <c r="CN211">
        <f>IF(CM211&gt;0,CM211-1,6)</f>
        <v>1</v>
      </c>
      <c r="CO211">
        <f>IF(CN211&gt;0,CN211-1,6)</f>
        <v>0</v>
      </c>
      <c r="CP211">
        <f>IF(CO211&gt;0,CO211-1,6)</f>
        <v>6</v>
      </c>
      <c r="CQ211">
        <f>IF(CP211&gt;0,CP211-1,6)</f>
        <v>5</v>
      </c>
      <c r="CR211">
        <f>IF(CQ211&gt;0,CQ211-1,6)</f>
        <v>4</v>
      </c>
      <c r="CS211">
        <f>IF(CR211&gt;0,CR211-1,6)</f>
        <v>3</v>
      </c>
      <c r="CT211">
        <f>IF(CS211&gt;0,CS211-1,6)</f>
        <v>2</v>
      </c>
      <c r="CU211">
        <f>IF(CT211&gt;0,CT211-1,6)</f>
        <v>1</v>
      </c>
      <c r="CV211">
        <f>IF(CU211&gt;0,CU211-1,6)</f>
        <v>0</v>
      </c>
      <c r="CW211">
        <f>IF(CV211&gt;0,CV211-1,6)</f>
        <v>6</v>
      </c>
      <c r="CX211">
        <f>IF(CW211&gt;0,CW211-1,6)</f>
        <v>5</v>
      </c>
      <c r="CY211">
        <f>IF(CX211&gt;0,CX211-1,6)</f>
        <v>4</v>
      </c>
      <c r="CZ211">
        <f>IF(CY211&gt;0,CY211-1,6)</f>
        <v>3</v>
      </c>
      <c r="DA211">
        <f>IF(CZ211&gt;0,CZ211-1,6)</f>
        <v>2</v>
      </c>
      <c r="DB211">
        <f>IF(DA211&gt;0,DA211-1,6)</f>
        <v>1</v>
      </c>
      <c r="DC211">
        <f>IF(DB211&gt;0,DB211-1,6)</f>
        <v>0</v>
      </c>
      <c r="DD211">
        <f>IF(DC211&gt;0,DC211-1,6)</f>
        <v>6</v>
      </c>
      <c r="DE211">
        <f>IF(DD211&gt;0,DD211-1,6)</f>
        <v>5</v>
      </c>
      <c r="DF211">
        <f>IF(DE211&gt;0,DE211-1,6)</f>
        <v>4</v>
      </c>
      <c r="DG211">
        <f>IF(DF211&gt;0,DF211-1,6)</f>
        <v>3</v>
      </c>
      <c r="DH211">
        <f>IF(DG211&gt;0,DG211-1,6)</f>
        <v>2</v>
      </c>
      <c r="DI211">
        <f>IF(DH211&gt;0,DH211-1,6)</f>
        <v>1</v>
      </c>
      <c r="DJ211">
        <f>IF(DI211&gt;0,DI211-1,6)</f>
        <v>0</v>
      </c>
      <c r="DK211">
        <f>IF(DJ211&gt;0,DJ211-1,6)</f>
        <v>6</v>
      </c>
      <c r="DL211">
        <f>IF(DK211&gt;0,DK211-1,6)</f>
        <v>5</v>
      </c>
      <c r="DM211">
        <f>IF(DL211&gt;0,DL211-1,6)</f>
        <v>4</v>
      </c>
      <c r="DN211">
        <f>IF(DM211&gt;0,DM211-1,6)</f>
        <v>3</v>
      </c>
      <c r="DO211">
        <f>IF(DN211&gt;0,DN211-1,6)</f>
        <v>2</v>
      </c>
      <c r="DP211">
        <f>IF(DO211&gt;0,DO211-1,6)</f>
        <v>1</v>
      </c>
      <c r="DQ211">
        <f>IF(DP211&gt;0,DP211-1,6)</f>
        <v>0</v>
      </c>
      <c r="DR211">
        <f>IF(DQ211&gt;0,DQ211-1,6)</f>
        <v>6</v>
      </c>
      <c r="DS211">
        <f>IF(DR211&gt;0,DR211-1,6)</f>
        <v>5</v>
      </c>
      <c r="DT211">
        <f>IF(DS211&gt;0,DS211-1,6)</f>
        <v>4</v>
      </c>
      <c r="DU211">
        <f>IF(DT211&gt;0,DT211-1,6)</f>
        <v>3</v>
      </c>
      <c r="DV211">
        <f>IF(DU211&gt;0,DU211-1,6)</f>
        <v>2</v>
      </c>
      <c r="DW211">
        <f>IF(DV211&gt;0,DV211-1,6)</f>
        <v>1</v>
      </c>
      <c r="DX211">
        <f>IF(DW211&gt;0,DW211-1,6)</f>
        <v>0</v>
      </c>
      <c r="DY211">
        <f>IF(DX211&gt;0,DX211-1,6)</f>
        <v>6</v>
      </c>
      <c r="DZ211">
        <f>IF(DY211&gt;0,DY211-1,6)</f>
        <v>5</v>
      </c>
      <c r="EA211">
        <f>IF(DZ211&gt;0,DZ211-1,6)</f>
        <v>4</v>
      </c>
      <c r="EB211">
        <f>IF(EA211&gt;0,EA211-1,6)</f>
        <v>3</v>
      </c>
      <c r="EC211">
        <f>IF(EB211&gt;0,EB211-1,6)</f>
        <v>2</v>
      </c>
      <c r="ED211">
        <f>IF(EC211&gt;0,EC211-1,6)</f>
        <v>1</v>
      </c>
      <c r="EE211">
        <f>IF(ED211&gt;0,ED211-1,6)</f>
        <v>0</v>
      </c>
      <c r="EF211">
        <f>IF(EE211&gt;0,EE211-1,6)</f>
        <v>6</v>
      </c>
      <c r="EG211">
        <f>IF(EF211&gt;0,EF211-1,6)</f>
        <v>5</v>
      </c>
      <c r="EH211">
        <f>IF(EG211&gt;0,EG211-1,6)</f>
        <v>4</v>
      </c>
      <c r="EI211">
        <f>IF(EH211&gt;0,EH211-1,6)</f>
        <v>3</v>
      </c>
      <c r="EJ211">
        <f>IF(EI211&gt;0,EI211-1,6)</f>
        <v>2</v>
      </c>
      <c r="EK211">
        <f>IF(EJ211&gt;0,EJ211-1,6)</f>
        <v>1</v>
      </c>
      <c r="EL211">
        <f>IF(EK211&gt;0,EK211-1,6)</f>
        <v>0</v>
      </c>
      <c r="EM211">
        <f>IF(EL211&gt;0,EL211-1,6)</f>
        <v>6</v>
      </c>
      <c r="EN211">
        <f>IF(EM211&gt;0,EM211-1,6)</f>
        <v>5</v>
      </c>
      <c r="EO211">
        <f>IF(EN211&gt;0,EN211-1,6)</f>
        <v>4</v>
      </c>
      <c r="EP211">
        <f>IF(EO211&gt;0,EO211-1,6)</f>
        <v>3</v>
      </c>
      <c r="EQ211">
        <f>IF(EP211&gt;0,EP211-1,6)</f>
        <v>2</v>
      </c>
      <c r="ER211">
        <f>IF(EQ211&gt;0,EQ211-1,6)</f>
        <v>1</v>
      </c>
      <c r="ES211">
        <f>IF(ER211&gt;0,ER211-1,6)</f>
        <v>0</v>
      </c>
      <c r="ET211">
        <f>IF(ES211&gt;0,ES211-1,6)</f>
        <v>6</v>
      </c>
      <c r="EU211">
        <f>IF(ET211&gt;0,ET211-1,6)</f>
        <v>5</v>
      </c>
      <c r="EV211">
        <f>IF(EU211&gt;0,EU211-1,6)</f>
        <v>4</v>
      </c>
      <c r="EW211">
        <f>IF(EV211&gt;0,EV211-1,6)</f>
        <v>3</v>
      </c>
      <c r="EX211">
        <f>IF(EW211&gt;0,EW211-1,6)</f>
        <v>2</v>
      </c>
      <c r="EY211">
        <f>IF(EX211&gt;0,EX211-1,6)</f>
        <v>1</v>
      </c>
      <c r="EZ211">
        <f>IF(EY211&gt;0,EY211-1,6)</f>
        <v>0</v>
      </c>
      <c r="FA211">
        <f>IF(EZ211&gt;0,EZ211-1,6)</f>
        <v>6</v>
      </c>
      <c r="FB211">
        <f>IF(FA211&gt;0,FA211-1,6)</f>
        <v>5</v>
      </c>
      <c r="FC211">
        <f>IF(FB211&gt;0,FB211-1,6)</f>
        <v>4</v>
      </c>
      <c r="FD211">
        <f>IF(FC211&gt;0,FC211-1,6)</f>
        <v>3</v>
      </c>
      <c r="FE211">
        <f>IF(FD211&gt;0,FD211-1,6)</f>
        <v>2</v>
      </c>
      <c r="FF211">
        <f>IF(FE211&gt;0,FE211-1,6)</f>
        <v>1</v>
      </c>
      <c r="FG211">
        <f>IF(FF211&gt;0,FF211-1,6)</f>
        <v>0</v>
      </c>
      <c r="FH211">
        <f>IF(FG211&gt;0,FG211-1,6)</f>
        <v>6</v>
      </c>
      <c r="FI211">
        <f>IF(FH211&gt;0,FH211-1,6)</f>
        <v>5</v>
      </c>
      <c r="FJ211">
        <f>IF(FI211&gt;0,FI211-1,6)</f>
        <v>4</v>
      </c>
      <c r="FK211">
        <f>IF(FJ211&gt;0,FJ211-1,6)</f>
        <v>3</v>
      </c>
      <c r="FL211">
        <f>IF(FK211&gt;0,FK211-1,6)</f>
        <v>2</v>
      </c>
      <c r="FM211">
        <f>IF(FL211&gt;0,FL211-1,6)</f>
        <v>1</v>
      </c>
      <c r="FN211">
        <f>IF(FM211&gt;0,FM211-1,6)</f>
        <v>0</v>
      </c>
      <c r="FO211">
        <f>IF(FN211&gt;0,FN211-1,6)</f>
        <v>6</v>
      </c>
      <c r="FP211">
        <f>IF(FO211&gt;0,FO211-1,6)</f>
        <v>5</v>
      </c>
      <c r="FQ211">
        <f>IF(FP211&gt;0,FP211-1,6)</f>
        <v>4</v>
      </c>
      <c r="FR211">
        <f>IF(FQ211&gt;0,FQ211-1,6)</f>
        <v>3</v>
      </c>
      <c r="FS211">
        <f>IF(FR211&gt;0,FR211-1,6)</f>
        <v>2</v>
      </c>
      <c r="FT211">
        <f>IF(FS211&gt;0,FS211-1,6)</f>
        <v>1</v>
      </c>
      <c r="FU211">
        <f>IF(FT211&gt;0,FT211-1,6)</f>
        <v>0</v>
      </c>
      <c r="FV211">
        <f>IF(FU211&gt;0,FU211-1,6)</f>
        <v>6</v>
      </c>
      <c r="FW211">
        <f>IF(FV211&gt;0,FV211-1,6)</f>
        <v>5</v>
      </c>
      <c r="FX211">
        <f>IF(FW211&gt;0,FW211-1,6)</f>
        <v>4</v>
      </c>
      <c r="FY211">
        <f>IF(FX211&gt;0,FX211-1,6)</f>
        <v>3</v>
      </c>
      <c r="FZ211">
        <f>IF(FY211&gt;0,FY211-1,6)</f>
        <v>2</v>
      </c>
      <c r="GA211">
        <f>IF(FZ211&gt;0,FZ211-1,6)</f>
        <v>1</v>
      </c>
      <c r="GB211">
        <f>IF(GA211&gt;0,GA211-1,6)</f>
        <v>0</v>
      </c>
      <c r="GC211">
        <f>IF(GB211&gt;0,GB211-1,6)</f>
        <v>6</v>
      </c>
      <c r="GD211">
        <f>IF(GC211&gt;0,GC211-1,6)</f>
        <v>5</v>
      </c>
      <c r="GE211">
        <f>IF(GD211&gt;0,GD211-1,6)</f>
        <v>4</v>
      </c>
      <c r="GF211">
        <f>IF(GE211&gt;0,GE211-1,6)</f>
        <v>3</v>
      </c>
      <c r="GG211">
        <f>IF(GF211&gt;0,GF211-1,6)</f>
        <v>2</v>
      </c>
      <c r="GH211">
        <f>IF(GG211&gt;0,GG211-1,6)</f>
        <v>1</v>
      </c>
      <c r="GI211">
        <f>IF(GH211&gt;0,GH211-1,6)</f>
        <v>0</v>
      </c>
      <c r="GJ211">
        <f>IF(GI211&gt;0,GI211-1,6)</f>
        <v>6</v>
      </c>
      <c r="GK211">
        <f>IF(GJ211&gt;0,GJ211-1,6)</f>
        <v>5</v>
      </c>
      <c r="GL211">
        <f>IF(GK211&gt;0,GK211-1,6)</f>
        <v>4</v>
      </c>
      <c r="GM211">
        <f>IF(GL211&gt;0,GL211-1,6)</f>
        <v>3</v>
      </c>
      <c r="GN211">
        <f>IF(GM211&gt;0,GM211-1,6)</f>
        <v>2</v>
      </c>
      <c r="GO211">
        <f>IF(GN211&gt;0,GN211-1,6)</f>
        <v>1</v>
      </c>
      <c r="GP211">
        <f>IF(GO211&gt;0,GO211-1,6)</f>
        <v>0</v>
      </c>
      <c r="GQ211">
        <f>IF(GP211&gt;0,GP211-1,6)</f>
        <v>6</v>
      </c>
      <c r="GR211">
        <f>IF(GQ211&gt;0,GQ211-1,6)</f>
        <v>5</v>
      </c>
      <c r="GS211">
        <f>IF(GR211&gt;0,GR211-1,6)</f>
        <v>4</v>
      </c>
      <c r="GT211">
        <f>IF(GS211&gt;0,GS211-1,6)</f>
        <v>3</v>
      </c>
      <c r="GU211">
        <f>IF(GT211&gt;0,GT211-1,6)</f>
        <v>2</v>
      </c>
      <c r="GV211">
        <f>IF(GU211&gt;0,GU211-1,6)</f>
        <v>1</v>
      </c>
      <c r="GW211">
        <f>IF(GV211&gt;0,GV211-1,6)</f>
        <v>0</v>
      </c>
      <c r="GX211">
        <f>IF(GW211&gt;0,GW211-1,6)</f>
        <v>6</v>
      </c>
      <c r="GY211">
        <f>IF(GX211&gt;0,GX211-1,6)</f>
        <v>5</v>
      </c>
      <c r="GZ211">
        <f>IF(GY211&gt;0,GY211-1,6)</f>
        <v>4</v>
      </c>
      <c r="HA211">
        <f>IF(GZ211&gt;0,GZ211-1,6)</f>
        <v>3</v>
      </c>
      <c r="HB211">
        <f>IF(HA211&gt;0,HA211-1,6)</f>
        <v>2</v>
      </c>
      <c r="HC211">
        <f>IF(HB211&gt;0,HB211-1,6)</f>
        <v>1</v>
      </c>
      <c r="HD211">
        <f>IF(HC211&gt;0,HC211-1,6)</f>
        <v>0</v>
      </c>
      <c r="HE211">
        <f>IF(HD211&gt;0,HD211-1,6)</f>
        <v>6</v>
      </c>
      <c r="HF211">
        <f>IF(HE211&gt;0,HE211-1,6)</f>
        <v>5</v>
      </c>
      <c r="HG211">
        <f>IF(HF211&gt;0,HF211-1,6)</f>
        <v>4</v>
      </c>
      <c r="HH211">
        <f>IF(HG211&gt;0,HG211-1,6)</f>
        <v>3</v>
      </c>
      <c r="HI211">
        <f>IF(HH211&gt;0,HH211-1,6)</f>
        <v>2</v>
      </c>
      <c r="HJ211">
        <f>IF(HI211&gt;0,HI211-1,6)</f>
        <v>1</v>
      </c>
      <c r="HK211">
        <f>IF(HJ211&gt;0,HJ211-1,6)</f>
        <v>0</v>
      </c>
      <c r="HL211">
        <f>IF(HK211&gt;0,HK211-1,6)</f>
        <v>6</v>
      </c>
      <c r="HM211">
        <f>IF(HL211&gt;0,HL211-1,6)</f>
        <v>5</v>
      </c>
      <c r="HN211">
        <f>IF(HM211&gt;0,HM211-1,6)</f>
        <v>4</v>
      </c>
      <c r="HO211">
        <f>IF(HN211&gt;0,HN211-1,6)</f>
        <v>3</v>
      </c>
      <c r="HP211">
        <f>IF(HO211&gt;0,HO211-1,6)</f>
        <v>2</v>
      </c>
      <c r="HQ211">
        <f>IF(HP211&gt;0,HP211-1,6)</f>
        <v>1</v>
      </c>
      <c r="HR211">
        <f>IF(HQ211&gt;0,HQ211-1,6)</f>
        <v>0</v>
      </c>
      <c r="HS211">
        <f>IF(HR211&gt;0,HR211-1,6)</f>
        <v>6</v>
      </c>
      <c r="HT211">
        <f>IF(HS211&gt;0,HS211-1,6)</f>
        <v>5</v>
      </c>
      <c r="HU211">
        <f>IF(HT211&gt;0,HT211-1,6)</f>
        <v>4</v>
      </c>
      <c r="HV211">
        <f>IF(HU211&gt;0,HU211-1,6)</f>
        <v>3</v>
      </c>
      <c r="HW211">
        <f>IF(HV211&gt;0,HV211-1,6)</f>
        <v>2</v>
      </c>
      <c r="HX211">
        <f>IF(HW211&gt;0,HW211-1,6)</f>
        <v>1</v>
      </c>
      <c r="HY211">
        <f>IF(HX211&gt;0,HX211-1,6)</f>
        <v>0</v>
      </c>
      <c r="HZ211">
        <f>IF(HY211&gt;0,HY211-1,6)</f>
        <v>6</v>
      </c>
      <c r="IA211">
        <f>IF(HZ211&gt;0,HZ211-1,6)</f>
        <v>5</v>
      </c>
      <c r="IB211">
        <f>IF(IA211&gt;0,IA211-1,6)</f>
        <v>4</v>
      </c>
      <c r="IC211">
        <f>IF(IB211&gt;0,IB211-1,6)</f>
        <v>3</v>
      </c>
      <c r="ID211">
        <f>IF(IC211&gt;0,IC211-1,6)</f>
        <v>2</v>
      </c>
      <c r="IE211">
        <f>IF(ID211&gt;0,ID211-1,6)</f>
        <v>1</v>
      </c>
      <c r="IF211">
        <f>IF(IE211&gt;0,IE211-1,6)</f>
        <v>0</v>
      </c>
      <c r="IG211">
        <f>IF(IF211&gt;0,IF211-1,6)</f>
        <v>6</v>
      </c>
      <c r="IH211">
        <f>IF(IG211&gt;0,IG211-1,6)</f>
        <v>5</v>
      </c>
      <c r="II211">
        <f>IF(IH211&gt;0,IH211-1,6)</f>
        <v>4</v>
      </c>
      <c r="IJ211">
        <f>IF(II211&gt;0,II211-1,6)</f>
        <v>3</v>
      </c>
      <c r="IK211">
        <f>IF(IJ211&gt;0,IJ211-1,6)</f>
        <v>2</v>
      </c>
      <c r="IL211">
        <f>IF(IK211&gt;0,IK211-1,6)</f>
        <v>1</v>
      </c>
      <c r="IM211">
        <f>IF(IL211&gt;0,IL211-1,6)</f>
        <v>0</v>
      </c>
      <c r="IN211">
        <f>IF(IM211&gt;0,IM211-1,6)</f>
        <v>6</v>
      </c>
      <c r="IO211">
        <f>IF(IN211&gt;0,IN211-1,6)</f>
        <v>5</v>
      </c>
      <c r="IP211">
        <f>IF(IO211&gt;0,IO211-1,6)</f>
        <v>4</v>
      </c>
      <c r="IQ211">
        <f>IF(IP211&gt;0,IP211-1,6)</f>
        <v>3</v>
      </c>
      <c r="IR211">
        <f>IF(IQ211&gt;0,IQ211-1,6)</f>
        <v>2</v>
      </c>
      <c r="IS211">
        <f>IF(IR211&gt;0,IR211-1,6)</f>
        <v>1</v>
      </c>
      <c r="IT211">
        <f>IF(IS211&gt;0,IS211-1,6)</f>
        <v>0</v>
      </c>
      <c r="IU211">
        <f>IF(IT211&gt;0,IT211-1,6)</f>
        <v>6</v>
      </c>
      <c r="IV211">
        <f>IF(IU211&gt;0,IU211-1,6)</f>
        <v>5</v>
      </c>
    </row>
    <row r="212" spans="1:256">
      <c r="A212">
        <v>1</v>
      </c>
      <c r="B212">
        <f>IF(A212&gt;0,A212-1,6)</f>
        <v>0</v>
      </c>
      <c r="C212">
        <f>IF(B212&gt;0,B212-1,6)</f>
        <v>6</v>
      </c>
      <c r="D212">
        <f>IF(C212&gt;0,C212-1,6)</f>
        <v>5</v>
      </c>
      <c r="E212">
        <f>IF(D212&gt;0,D212-1,6)</f>
        <v>4</v>
      </c>
      <c r="F212">
        <f>IF(E212&gt;0,E212-1,6)</f>
        <v>3</v>
      </c>
      <c r="G212">
        <f>IF(F212&gt;0,F212-1,6)</f>
        <v>2</v>
      </c>
      <c r="H212">
        <f>IF(G212&gt;0,G212-1,6)</f>
        <v>1</v>
      </c>
      <c r="I212">
        <f>IF(H212&gt;0,H212-1,6)</f>
        <v>0</v>
      </c>
      <c r="J212">
        <f>IF(I212&gt;0,I212-1,6)</f>
        <v>6</v>
      </c>
      <c r="K212">
        <f>IF(J212&gt;0,J212-1,6)</f>
        <v>5</v>
      </c>
      <c r="L212">
        <f>IF(K212&gt;0,K212-1,6)</f>
        <v>4</v>
      </c>
      <c r="M212">
        <f>IF(L212&gt;0,L212-1,6)</f>
        <v>3</v>
      </c>
      <c r="N212">
        <f>IF(M212&gt;0,M212-1,6)</f>
        <v>2</v>
      </c>
      <c r="O212">
        <f>IF(N212&gt;0,N212-1,6)</f>
        <v>1</v>
      </c>
      <c r="P212">
        <f>IF(O212&gt;0,O212-1,6)</f>
        <v>0</v>
      </c>
      <c r="Q212">
        <f>IF(P212&gt;0,P212-1,6)</f>
        <v>6</v>
      </c>
      <c r="R212">
        <f>IF(Q212&gt;0,Q212-1,6)</f>
        <v>5</v>
      </c>
      <c r="S212">
        <f>IF(R212&gt;0,R212-1,6)</f>
        <v>4</v>
      </c>
      <c r="T212">
        <f>IF(S212&gt;0,S212-1,6)</f>
        <v>3</v>
      </c>
      <c r="U212">
        <f>IF(T212&gt;0,T212-1,6)</f>
        <v>2</v>
      </c>
      <c r="V212">
        <f>IF(U212&gt;0,U212-1,6)</f>
        <v>1</v>
      </c>
      <c r="W212">
        <f>IF(V212&gt;0,V212-1,6)</f>
        <v>0</v>
      </c>
      <c r="X212">
        <f>IF(W212&gt;0,W212-1,6)</f>
        <v>6</v>
      </c>
      <c r="Y212">
        <f>IF(X212&gt;0,X212-1,6)</f>
        <v>5</v>
      </c>
      <c r="Z212">
        <f>IF(Y212&gt;0,Y212-1,6)</f>
        <v>4</v>
      </c>
      <c r="AA212">
        <f>IF(Z212&gt;0,Z212-1,6)</f>
        <v>3</v>
      </c>
      <c r="AB212">
        <f>IF(AA212&gt;0,AA212-1,6)</f>
        <v>2</v>
      </c>
      <c r="AC212">
        <f>IF(AB212&gt;0,AB212-1,6)</f>
        <v>1</v>
      </c>
      <c r="AD212">
        <f>IF(AC212&gt;0,AC212-1,6)</f>
        <v>0</v>
      </c>
      <c r="AE212">
        <f>IF(AD212&gt;0,AD212-1,6)</f>
        <v>6</v>
      </c>
      <c r="AF212">
        <f>IF(AE212&gt;0,AE212-1,6)</f>
        <v>5</v>
      </c>
      <c r="AG212">
        <f>IF(AF212&gt;0,AF212-1,6)</f>
        <v>4</v>
      </c>
      <c r="AH212">
        <f>IF(AG212&gt;0,AG212-1,6)</f>
        <v>3</v>
      </c>
      <c r="AI212">
        <f>IF(AH212&gt;0,AH212-1,6)</f>
        <v>2</v>
      </c>
      <c r="AJ212">
        <f>IF(AI212&gt;0,AI212-1,6)</f>
        <v>1</v>
      </c>
      <c r="AK212">
        <f>IF(AJ212&gt;0,AJ212-1,6)</f>
        <v>0</v>
      </c>
      <c r="AL212">
        <f>IF(AK212&gt;0,AK212-1,6)</f>
        <v>6</v>
      </c>
      <c r="AM212">
        <f>IF(AL212&gt;0,AL212-1,6)</f>
        <v>5</v>
      </c>
      <c r="AN212">
        <f>IF(AM212&gt;0,AM212-1,6)</f>
        <v>4</v>
      </c>
      <c r="AO212">
        <f>IF(AN212&gt;0,AN212-1,6)</f>
        <v>3</v>
      </c>
      <c r="AP212">
        <f>IF(AO212&gt;0,AO212-1,6)</f>
        <v>2</v>
      </c>
      <c r="AQ212">
        <f>IF(AP212&gt;0,AP212-1,6)</f>
        <v>1</v>
      </c>
      <c r="AR212">
        <f>IF(AQ212&gt;0,AQ212-1,6)</f>
        <v>0</v>
      </c>
      <c r="AS212">
        <f>IF(AR212&gt;0,AR212-1,6)</f>
        <v>6</v>
      </c>
      <c r="AT212">
        <f>IF(AS212&gt;0,AS212-1,6)</f>
        <v>5</v>
      </c>
      <c r="AU212">
        <f>IF(AT212&gt;0,AT212-1,6)</f>
        <v>4</v>
      </c>
      <c r="AV212">
        <f>IF(AU212&gt;0,AU212-1,6)</f>
        <v>3</v>
      </c>
      <c r="AW212">
        <f>IF(AV212&gt;0,AV212-1,6)</f>
        <v>2</v>
      </c>
      <c r="AX212">
        <f>IF(AW212&gt;0,AW212-1,6)</f>
        <v>1</v>
      </c>
      <c r="AY212">
        <f>IF(AX212&gt;0,AX212-1,6)</f>
        <v>0</v>
      </c>
      <c r="AZ212">
        <f>IF(AY212&gt;0,AY212-1,6)</f>
        <v>6</v>
      </c>
      <c r="BA212">
        <f>IF(AZ212&gt;0,AZ212-1,6)</f>
        <v>5</v>
      </c>
      <c r="BB212">
        <f>IF(BA212&gt;0,BA212-1,6)</f>
        <v>4</v>
      </c>
      <c r="BC212">
        <f>IF(BB212&gt;0,BB212-1,6)</f>
        <v>3</v>
      </c>
      <c r="BD212">
        <f>IF(BC212&gt;0,BC212-1,6)</f>
        <v>2</v>
      </c>
      <c r="BE212">
        <f>IF(BD212&gt;0,BD212-1,6)</f>
        <v>1</v>
      </c>
      <c r="BF212">
        <f>IF(BE212&gt;0,BE212-1,6)</f>
        <v>0</v>
      </c>
      <c r="BG212">
        <f>IF(BF212&gt;0,BF212-1,6)</f>
        <v>6</v>
      </c>
      <c r="BH212">
        <f>IF(BG212&gt;0,BG212-1,6)</f>
        <v>5</v>
      </c>
      <c r="BI212">
        <f>IF(BH212&gt;0,BH212-1,6)</f>
        <v>4</v>
      </c>
      <c r="BJ212">
        <f>IF(BI212&gt;0,BI212-1,6)</f>
        <v>3</v>
      </c>
      <c r="BK212">
        <f>IF(BJ212&gt;0,BJ212-1,6)</f>
        <v>2</v>
      </c>
      <c r="BL212">
        <f>IF(BK212&gt;0,BK212-1,6)</f>
        <v>1</v>
      </c>
      <c r="BM212">
        <f>IF(BL212&gt;0,BL212-1,6)</f>
        <v>0</v>
      </c>
      <c r="BN212">
        <f>IF(BM212&gt;0,BM212-1,6)</f>
        <v>6</v>
      </c>
      <c r="BO212">
        <f>IF(BN212&gt;0,BN212-1,6)</f>
        <v>5</v>
      </c>
      <c r="BP212">
        <f>IF(BO212&gt;0,BO212-1,6)</f>
        <v>4</v>
      </c>
      <c r="BQ212">
        <f>IF(BP212&gt;0,BP212-1,6)</f>
        <v>3</v>
      </c>
      <c r="BR212">
        <f>IF(BQ212&gt;0,BQ212-1,6)</f>
        <v>2</v>
      </c>
      <c r="BS212">
        <f>IF(BR212&gt;0,BR212-1,6)</f>
        <v>1</v>
      </c>
      <c r="BT212">
        <f>IF(BS212&gt;0,BS212-1,6)</f>
        <v>0</v>
      </c>
      <c r="BU212">
        <f>IF(BT212&gt;0,BT212-1,6)</f>
        <v>6</v>
      </c>
      <c r="BV212">
        <f>IF(BU212&gt;0,BU212-1,6)</f>
        <v>5</v>
      </c>
      <c r="BW212">
        <f>IF(BV212&gt;0,BV212-1,6)</f>
        <v>4</v>
      </c>
      <c r="BX212">
        <f>IF(BW212&gt;0,BW212-1,6)</f>
        <v>3</v>
      </c>
      <c r="BY212">
        <f>IF(BX212&gt;0,BX212-1,6)</f>
        <v>2</v>
      </c>
      <c r="BZ212">
        <f>IF(BY212&gt;0,BY212-1,6)</f>
        <v>1</v>
      </c>
      <c r="CA212">
        <f>IF(BZ212&gt;0,BZ212-1,6)</f>
        <v>0</v>
      </c>
      <c r="CB212">
        <f>IF(CA212&gt;0,CA212-1,6)</f>
        <v>6</v>
      </c>
      <c r="CC212">
        <f>IF(CB212&gt;0,CB212-1,6)</f>
        <v>5</v>
      </c>
      <c r="CD212">
        <f>IF(CC212&gt;0,CC212-1,6)</f>
        <v>4</v>
      </c>
      <c r="CE212">
        <f>IF(CD212&gt;0,CD212-1,6)</f>
        <v>3</v>
      </c>
      <c r="CF212">
        <f>IF(CE212&gt;0,CE212-1,6)</f>
        <v>2</v>
      </c>
      <c r="CG212">
        <f>IF(CF212&gt;0,CF212-1,6)</f>
        <v>1</v>
      </c>
      <c r="CH212">
        <f>IF(CG212&gt;0,CG212-1,6)</f>
        <v>0</v>
      </c>
      <c r="CI212">
        <f>IF(CH212&gt;0,CH212-1,6)</f>
        <v>6</v>
      </c>
      <c r="CJ212">
        <f>IF(CI212&gt;0,CI212-1,6)</f>
        <v>5</v>
      </c>
      <c r="CK212">
        <f>IF(CJ212&gt;0,CJ212-1,6)</f>
        <v>4</v>
      </c>
      <c r="CL212">
        <f>IF(CK212&gt;0,CK212-1,6)</f>
        <v>3</v>
      </c>
      <c r="CM212">
        <f>IF(CL212&gt;0,CL212-1,6)</f>
        <v>2</v>
      </c>
      <c r="CN212">
        <f>IF(CM212&gt;0,CM212-1,6)</f>
        <v>1</v>
      </c>
      <c r="CO212">
        <f>IF(CN212&gt;0,CN212-1,6)</f>
        <v>0</v>
      </c>
      <c r="CP212">
        <f>IF(CO212&gt;0,CO212-1,6)</f>
        <v>6</v>
      </c>
      <c r="CQ212">
        <f>IF(CP212&gt;0,CP212-1,6)</f>
        <v>5</v>
      </c>
      <c r="CR212">
        <f>IF(CQ212&gt;0,CQ212-1,6)</f>
        <v>4</v>
      </c>
      <c r="CS212">
        <f>IF(CR212&gt;0,CR212-1,6)</f>
        <v>3</v>
      </c>
      <c r="CT212">
        <f>IF(CS212&gt;0,CS212-1,6)</f>
        <v>2</v>
      </c>
      <c r="CU212">
        <f>IF(CT212&gt;0,CT212-1,6)</f>
        <v>1</v>
      </c>
      <c r="CV212">
        <f>IF(CU212&gt;0,CU212-1,6)</f>
        <v>0</v>
      </c>
      <c r="CW212">
        <f>IF(CV212&gt;0,CV212-1,6)</f>
        <v>6</v>
      </c>
      <c r="CX212">
        <f>IF(CW212&gt;0,CW212-1,6)</f>
        <v>5</v>
      </c>
      <c r="CY212">
        <f>IF(CX212&gt;0,CX212-1,6)</f>
        <v>4</v>
      </c>
      <c r="CZ212">
        <f>IF(CY212&gt;0,CY212-1,6)</f>
        <v>3</v>
      </c>
      <c r="DA212">
        <f>IF(CZ212&gt;0,CZ212-1,6)</f>
        <v>2</v>
      </c>
      <c r="DB212">
        <f>IF(DA212&gt;0,DA212-1,6)</f>
        <v>1</v>
      </c>
      <c r="DC212">
        <f>IF(DB212&gt;0,DB212-1,6)</f>
        <v>0</v>
      </c>
      <c r="DD212">
        <f>IF(DC212&gt;0,DC212-1,6)</f>
        <v>6</v>
      </c>
      <c r="DE212">
        <f>IF(DD212&gt;0,DD212-1,6)</f>
        <v>5</v>
      </c>
      <c r="DF212">
        <f>IF(DE212&gt;0,DE212-1,6)</f>
        <v>4</v>
      </c>
      <c r="DG212">
        <f>IF(DF212&gt;0,DF212-1,6)</f>
        <v>3</v>
      </c>
      <c r="DH212">
        <f>IF(DG212&gt;0,DG212-1,6)</f>
        <v>2</v>
      </c>
      <c r="DI212">
        <f>IF(DH212&gt;0,DH212-1,6)</f>
        <v>1</v>
      </c>
      <c r="DJ212">
        <f>IF(DI212&gt;0,DI212-1,6)</f>
        <v>0</v>
      </c>
      <c r="DK212">
        <f>IF(DJ212&gt;0,DJ212-1,6)</f>
        <v>6</v>
      </c>
      <c r="DL212">
        <f>IF(DK212&gt;0,DK212-1,6)</f>
        <v>5</v>
      </c>
      <c r="DM212">
        <f>IF(DL212&gt;0,DL212-1,6)</f>
        <v>4</v>
      </c>
      <c r="DN212">
        <f>IF(DM212&gt;0,DM212-1,6)</f>
        <v>3</v>
      </c>
      <c r="DO212">
        <f>IF(DN212&gt;0,DN212-1,6)</f>
        <v>2</v>
      </c>
      <c r="DP212">
        <f>IF(DO212&gt;0,DO212-1,6)</f>
        <v>1</v>
      </c>
      <c r="DQ212">
        <f>IF(DP212&gt;0,DP212-1,6)</f>
        <v>0</v>
      </c>
      <c r="DR212">
        <f>IF(DQ212&gt;0,DQ212-1,6)</f>
        <v>6</v>
      </c>
      <c r="DS212">
        <f>IF(DR212&gt;0,DR212-1,6)</f>
        <v>5</v>
      </c>
      <c r="DT212">
        <f>IF(DS212&gt;0,DS212-1,6)</f>
        <v>4</v>
      </c>
      <c r="DU212">
        <f>IF(DT212&gt;0,DT212-1,6)</f>
        <v>3</v>
      </c>
      <c r="DV212">
        <f>IF(DU212&gt;0,DU212-1,6)</f>
        <v>2</v>
      </c>
      <c r="DW212">
        <f>IF(DV212&gt;0,DV212-1,6)</f>
        <v>1</v>
      </c>
      <c r="DX212">
        <f>IF(DW212&gt;0,DW212-1,6)</f>
        <v>0</v>
      </c>
      <c r="DY212">
        <f>IF(DX212&gt;0,DX212-1,6)</f>
        <v>6</v>
      </c>
      <c r="DZ212">
        <f>IF(DY212&gt;0,DY212-1,6)</f>
        <v>5</v>
      </c>
      <c r="EA212">
        <f>IF(DZ212&gt;0,DZ212-1,6)</f>
        <v>4</v>
      </c>
      <c r="EB212">
        <f>IF(EA212&gt;0,EA212-1,6)</f>
        <v>3</v>
      </c>
      <c r="EC212">
        <f>IF(EB212&gt;0,EB212-1,6)</f>
        <v>2</v>
      </c>
      <c r="ED212">
        <f>IF(EC212&gt;0,EC212-1,6)</f>
        <v>1</v>
      </c>
      <c r="EE212">
        <f>IF(ED212&gt;0,ED212-1,6)</f>
        <v>0</v>
      </c>
      <c r="EF212">
        <f>IF(EE212&gt;0,EE212-1,6)</f>
        <v>6</v>
      </c>
      <c r="EG212">
        <f>IF(EF212&gt;0,EF212-1,6)</f>
        <v>5</v>
      </c>
      <c r="EH212">
        <f>IF(EG212&gt;0,EG212-1,6)</f>
        <v>4</v>
      </c>
      <c r="EI212">
        <f>IF(EH212&gt;0,EH212-1,6)</f>
        <v>3</v>
      </c>
      <c r="EJ212">
        <f>IF(EI212&gt;0,EI212-1,6)</f>
        <v>2</v>
      </c>
      <c r="EK212">
        <f>IF(EJ212&gt;0,EJ212-1,6)</f>
        <v>1</v>
      </c>
      <c r="EL212">
        <f>IF(EK212&gt;0,EK212-1,6)</f>
        <v>0</v>
      </c>
      <c r="EM212">
        <f>IF(EL212&gt;0,EL212-1,6)</f>
        <v>6</v>
      </c>
      <c r="EN212">
        <f>IF(EM212&gt;0,EM212-1,6)</f>
        <v>5</v>
      </c>
      <c r="EO212">
        <f>IF(EN212&gt;0,EN212-1,6)</f>
        <v>4</v>
      </c>
      <c r="EP212">
        <f>IF(EO212&gt;0,EO212-1,6)</f>
        <v>3</v>
      </c>
      <c r="EQ212">
        <f>IF(EP212&gt;0,EP212-1,6)</f>
        <v>2</v>
      </c>
      <c r="ER212">
        <f>IF(EQ212&gt;0,EQ212-1,6)</f>
        <v>1</v>
      </c>
      <c r="ES212">
        <f>IF(ER212&gt;0,ER212-1,6)</f>
        <v>0</v>
      </c>
      <c r="ET212">
        <f>IF(ES212&gt;0,ES212-1,6)</f>
        <v>6</v>
      </c>
      <c r="EU212">
        <f>IF(ET212&gt;0,ET212-1,6)</f>
        <v>5</v>
      </c>
      <c r="EV212">
        <f>IF(EU212&gt;0,EU212-1,6)</f>
        <v>4</v>
      </c>
      <c r="EW212">
        <f>IF(EV212&gt;0,EV212-1,6)</f>
        <v>3</v>
      </c>
      <c r="EX212">
        <f>IF(EW212&gt;0,EW212-1,6)</f>
        <v>2</v>
      </c>
      <c r="EY212">
        <f>IF(EX212&gt;0,EX212-1,6)</f>
        <v>1</v>
      </c>
      <c r="EZ212">
        <f>IF(EY212&gt;0,EY212-1,6)</f>
        <v>0</v>
      </c>
      <c r="FA212">
        <f>IF(EZ212&gt;0,EZ212-1,6)</f>
        <v>6</v>
      </c>
      <c r="FB212">
        <f>IF(FA212&gt;0,FA212-1,6)</f>
        <v>5</v>
      </c>
      <c r="FC212">
        <f>IF(FB212&gt;0,FB212-1,6)</f>
        <v>4</v>
      </c>
      <c r="FD212">
        <f>IF(FC212&gt;0,FC212-1,6)</f>
        <v>3</v>
      </c>
      <c r="FE212">
        <f>IF(FD212&gt;0,FD212-1,6)</f>
        <v>2</v>
      </c>
      <c r="FF212">
        <f>IF(FE212&gt;0,FE212-1,6)</f>
        <v>1</v>
      </c>
      <c r="FG212">
        <f>IF(FF212&gt;0,FF212-1,6)</f>
        <v>0</v>
      </c>
      <c r="FH212">
        <f>IF(FG212&gt;0,FG212-1,6)</f>
        <v>6</v>
      </c>
      <c r="FI212">
        <f>IF(FH212&gt;0,FH212-1,6)</f>
        <v>5</v>
      </c>
      <c r="FJ212">
        <f>IF(FI212&gt;0,FI212-1,6)</f>
        <v>4</v>
      </c>
      <c r="FK212">
        <f>IF(FJ212&gt;0,FJ212-1,6)</f>
        <v>3</v>
      </c>
      <c r="FL212">
        <f>IF(FK212&gt;0,FK212-1,6)</f>
        <v>2</v>
      </c>
      <c r="FM212">
        <f>IF(FL212&gt;0,FL212-1,6)</f>
        <v>1</v>
      </c>
      <c r="FN212">
        <f>IF(FM212&gt;0,FM212-1,6)</f>
        <v>0</v>
      </c>
      <c r="FO212">
        <f>IF(FN212&gt;0,FN212-1,6)</f>
        <v>6</v>
      </c>
      <c r="FP212">
        <f>IF(FO212&gt;0,FO212-1,6)</f>
        <v>5</v>
      </c>
      <c r="FQ212">
        <f>IF(FP212&gt;0,FP212-1,6)</f>
        <v>4</v>
      </c>
      <c r="FR212">
        <f>IF(FQ212&gt;0,FQ212-1,6)</f>
        <v>3</v>
      </c>
      <c r="FS212">
        <f>IF(FR212&gt;0,FR212-1,6)</f>
        <v>2</v>
      </c>
      <c r="FT212">
        <f>IF(FS212&gt;0,FS212-1,6)</f>
        <v>1</v>
      </c>
      <c r="FU212">
        <f>IF(FT212&gt;0,FT212-1,6)</f>
        <v>0</v>
      </c>
      <c r="FV212">
        <f>IF(FU212&gt;0,FU212-1,6)</f>
        <v>6</v>
      </c>
      <c r="FW212">
        <f>IF(FV212&gt;0,FV212-1,6)</f>
        <v>5</v>
      </c>
      <c r="FX212">
        <f>IF(FW212&gt;0,FW212-1,6)</f>
        <v>4</v>
      </c>
      <c r="FY212">
        <f>IF(FX212&gt;0,FX212-1,6)</f>
        <v>3</v>
      </c>
      <c r="FZ212">
        <f>IF(FY212&gt;0,FY212-1,6)</f>
        <v>2</v>
      </c>
      <c r="GA212">
        <f>IF(FZ212&gt;0,FZ212-1,6)</f>
        <v>1</v>
      </c>
      <c r="GB212">
        <f>IF(GA212&gt;0,GA212-1,6)</f>
        <v>0</v>
      </c>
      <c r="GC212">
        <f>IF(GB212&gt;0,GB212-1,6)</f>
        <v>6</v>
      </c>
      <c r="GD212">
        <f>IF(GC212&gt;0,GC212-1,6)</f>
        <v>5</v>
      </c>
      <c r="GE212">
        <f>IF(GD212&gt;0,GD212-1,6)</f>
        <v>4</v>
      </c>
      <c r="GF212">
        <f>IF(GE212&gt;0,GE212-1,6)</f>
        <v>3</v>
      </c>
      <c r="GG212">
        <f>IF(GF212&gt;0,GF212-1,6)</f>
        <v>2</v>
      </c>
      <c r="GH212">
        <f>IF(GG212&gt;0,GG212-1,6)</f>
        <v>1</v>
      </c>
      <c r="GI212">
        <f>IF(GH212&gt;0,GH212-1,6)</f>
        <v>0</v>
      </c>
      <c r="GJ212">
        <f>IF(GI212&gt;0,GI212-1,6)</f>
        <v>6</v>
      </c>
      <c r="GK212">
        <f>IF(GJ212&gt;0,GJ212-1,6)</f>
        <v>5</v>
      </c>
      <c r="GL212">
        <f>IF(GK212&gt;0,GK212-1,6)</f>
        <v>4</v>
      </c>
      <c r="GM212">
        <f>IF(GL212&gt;0,GL212-1,6)</f>
        <v>3</v>
      </c>
      <c r="GN212">
        <f>IF(GM212&gt;0,GM212-1,6)</f>
        <v>2</v>
      </c>
      <c r="GO212">
        <f>IF(GN212&gt;0,GN212-1,6)</f>
        <v>1</v>
      </c>
      <c r="GP212">
        <f>IF(GO212&gt;0,GO212-1,6)</f>
        <v>0</v>
      </c>
      <c r="GQ212">
        <f>IF(GP212&gt;0,GP212-1,6)</f>
        <v>6</v>
      </c>
      <c r="GR212">
        <f>IF(GQ212&gt;0,GQ212-1,6)</f>
        <v>5</v>
      </c>
      <c r="GS212">
        <f>IF(GR212&gt;0,GR212-1,6)</f>
        <v>4</v>
      </c>
      <c r="GT212">
        <f>IF(GS212&gt;0,GS212-1,6)</f>
        <v>3</v>
      </c>
      <c r="GU212">
        <f>IF(GT212&gt;0,GT212-1,6)</f>
        <v>2</v>
      </c>
      <c r="GV212">
        <f>IF(GU212&gt;0,GU212-1,6)</f>
        <v>1</v>
      </c>
      <c r="GW212">
        <f>IF(GV212&gt;0,GV212-1,6)</f>
        <v>0</v>
      </c>
      <c r="GX212">
        <f>IF(GW212&gt;0,GW212-1,6)</f>
        <v>6</v>
      </c>
      <c r="GY212">
        <f>IF(GX212&gt;0,GX212-1,6)</f>
        <v>5</v>
      </c>
      <c r="GZ212">
        <f>IF(GY212&gt;0,GY212-1,6)</f>
        <v>4</v>
      </c>
      <c r="HA212">
        <f>IF(GZ212&gt;0,GZ212-1,6)</f>
        <v>3</v>
      </c>
      <c r="HB212">
        <f>IF(HA212&gt;0,HA212-1,6)</f>
        <v>2</v>
      </c>
      <c r="HC212">
        <f>IF(HB212&gt;0,HB212-1,6)</f>
        <v>1</v>
      </c>
      <c r="HD212">
        <f>IF(HC212&gt;0,HC212-1,6)</f>
        <v>0</v>
      </c>
      <c r="HE212">
        <f>IF(HD212&gt;0,HD212-1,6)</f>
        <v>6</v>
      </c>
      <c r="HF212">
        <f>IF(HE212&gt;0,HE212-1,6)</f>
        <v>5</v>
      </c>
      <c r="HG212">
        <f>IF(HF212&gt;0,HF212-1,6)</f>
        <v>4</v>
      </c>
      <c r="HH212">
        <f>IF(HG212&gt;0,HG212-1,6)</f>
        <v>3</v>
      </c>
      <c r="HI212">
        <f>IF(HH212&gt;0,HH212-1,6)</f>
        <v>2</v>
      </c>
      <c r="HJ212">
        <f>IF(HI212&gt;0,HI212-1,6)</f>
        <v>1</v>
      </c>
      <c r="HK212">
        <f>IF(HJ212&gt;0,HJ212-1,6)</f>
        <v>0</v>
      </c>
      <c r="HL212">
        <f>IF(HK212&gt;0,HK212-1,6)</f>
        <v>6</v>
      </c>
      <c r="HM212">
        <f>IF(HL212&gt;0,HL212-1,6)</f>
        <v>5</v>
      </c>
      <c r="HN212">
        <f>IF(HM212&gt;0,HM212-1,6)</f>
        <v>4</v>
      </c>
      <c r="HO212">
        <f>IF(HN212&gt;0,HN212-1,6)</f>
        <v>3</v>
      </c>
      <c r="HP212">
        <f>IF(HO212&gt;0,HO212-1,6)</f>
        <v>2</v>
      </c>
      <c r="HQ212">
        <f>IF(HP212&gt;0,HP212-1,6)</f>
        <v>1</v>
      </c>
      <c r="HR212">
        <f>IF(HQ212&gt;0,HQ212-1,6)</f>
        <v>0</v>
      </c>
      <c r="HS212">
        <f>IF(HR212&gt;0,HR212-1,6)</f>
        <v>6</v>
      </c>
      <c r="HT212">
        <f>IF(HS212&gt;0,HS212-1,6)</f>
        <v>5</v>
      </c>
      <c r="HU212">
        <f>IF(HT212&gt;0,HT212-1,6)</f>
        <v>4</v>
      </c>
      <c r="HV212">
        <f>IF(HU212&gt;0,HU212-1,6)</f>
        <v>3</v>
      </c>
      <c r="HW212">
        <f>IF(HV212&gt;0,HV212-1,6)</f>
        <v>2</v>
      </c>
      <c r="HX212">
        <f>IF(HW212&gt;0,HW212-1,6)</f>
        <v>1</v>
      </c>
      <c r="HY212">
        <f>IF(HX212&gt;0,HX212-1,6)</f>
        <v>0</v>
      </c>
      <c r="HZ212">
        <f>IF(HY212&gt;0,HY212-1,6)</f>
        <v>6</v>
      </c>
      <c r="IA212">
        <f>IF(HZ212&gt;0,HZ212-1,6)</f>
        <v>5</v>
      </c>
      <c r="IB212">
        <f>IF(IA212&gt;0,IA212-1,6)</f>
        <v>4</v>
      </c>
      <c r="IC212">
        <f>IF(IB212&gt;0,IB212-1,6)</f>
        <v>3</v>
      </c>
      <c r="ID212">
        <f>IF(IC212&gt;0,IC212-1,6)</f>
        <v>2</v>
      </c>
      <c r="IE212">
        <f>IF(ID212&gt;0,ID212-1,6)</f>
        <v>1</v>
      </c>
      <c r="IF212">
        <f>IF(IE212&gt;0,IE212-1,6)</f>
        <v>0</v>
      </c>
      <c r="IG212">
        <f>IF(IF212&gt;0,IF212-1,6)</f>
        <v>6</v>
      </c>
      <c r="IH212">
        <f>IF(IG212&gt;0,IG212-1,6)</f>
        <v>5</v>
      </c>
      <c r="II212">
        <f>IF(IH212&gt;0,IH212-1,6)</f>
        <v>4</v>
      </c>
      <c r="IJ212">
        <f>IF(II212&gt;0,II212-1,6)</f>
        <v>3</v>
      </c>
      <c r="IK212">
        <f>IF(IJ212&gt;0,IJ212-1,6)</f>
        <v>2</v>
      </c>
      <c r="IL212">
        <f>IF(IK212&gt;0,IK212-1,6)</f>
        <v>1</v>
      </c>
      <c r="IM212">
        <f>IF(IL212&gt;0,IL212-1,6)</f>
        <v>0</v>
      </c>
      <c r="IN212">
        <f>IF(IM212&gt;0,IM212-1,6)</f>
        <v>6</v>
      </c>
      <c r="IO212">
        <f>IF(IN212&gt;0,IN212-1,6)</f>
        <v>5</v>
      </c>
      <c r="IP212">
        <f>IF(IO212&gt;0,IO212-1,6)</f>
        <v>4</v>
      </c>
      <c r="IQ212">
        <f>IF(IP212&gt;0,IP212-1,6)</f>
        <v>3</v>
      </c>
      <c r="IR212">
        <f>IF(IQ212&gt;0,IQ212-1,6)</f>
        <v>2</v>
      </c>
      <c r="IS212">
        <f>IF(IR212&gt;0,IR212-1,6)</f>
        <v>1</v>
      </c>
      <c r="IT212">
        <f>IF(IS212&gt;0,IS212-1,6)</f>
        <v>0</v>
      </c>
      <c r="IU212">
        <f>IF(IT212&gt;0,IT212-1,6)</f>
        <v>6</v>
      </c>
      <c r="IV212">
        <f>IF(IU212&gt;0,IU212-1,6)</f>
        <v>5</v>
      </c>
    </row>
    <row r="213" spans="1:256">
      <c r="A213">
        <v>5</v>
      </c>
      <c r="B213">
        <f>IF(A213&gt;0,A213-1,6)</f>
        <v>4</v>
      </c>
      <c r="C213">
        <f>IF(B213&gt;0,B213-1,6)</f>
        <v>3</v>
      </c>
      <c r="D213">
        <f>IF(C213&gt;0,C213-1,6)</f>
        <v>2</v>
      </c>
      <c r="E213">
        <f>IF(D213&gt;0,D213-1,6)</f>
        <v>1</v>
      </c>
      <c r="F213">
        <f>IF(E213&gt;0,E213-1,6)</f>
        <v>0</v>
      </c>
      <c r="G213">
        <f>IF(F213&gt;0,F213-1,6)</f>
        <v>6</v>
      </c>
      <c r="H213">
        <f>IF(G213&gt;0,G213-1,6)</f>
        <v>5</v>
      </c>
      <c r="I213">
        <f>IF(H213&gt;0,H213-1,6)</f>
        <v>4</v>
      </c>
      <c r="J213">
        <f>IF(I213&gt;0,I213-1,6)</f>
        <v>3</v>
      </c>
      <c r="K213">
        <f>IF(J213&gt;0,J213-1,6)</f>
        <v>2</v>
      </c>
      <c r="L213">
        <f>IF(K213&gt;0,K213-1,6)</f>
        <v>1</v>
      </c>
      <c r="M213">
        <f>IF(L213&gt;0,L213-1,6)</f>
        <v>0</v>
      </c>
      <c r="N213">
        <f>IF(M213&gt;0,M213-1,6)</f>
        <v>6</v>
      </c>
      <c r="O213">
        <f>IF(N213&gt;0,N213-1,6)</f>
        <v>5</v>
      </c>
      <c r="P213">
        <f>IF(O213&gt;0,O213-1,6)</f>
        <v>4</v>
      </c>
      <c r="Q213">
        <f>IF(P213&gt;0,P213-1,6)</f>
        <v>3</v>
      </c>
      <c r="R213">
        <f>IF(Q213&gt;0,Q213-1,6)</f>
        <v>2</v>
      </c>
      <c r="S213">
        <f>IF(R213&gt;0,R213-1,6)</f>
        <v>1</v>
      </c>
      <c r="T213">
        <f>IF(S213&gt;0,S213-1,6)</f>
        <v>0</v>
      </c>
      <c r="U213">
        <f>IF(T213&gt;0,T213-1,6)</f>
        <v>6</v>
      </c>
      <c r="V213">
        <f>IF(U213&gt;0,U213-1,6)</f>
        <v>5</v>
      </c>
      <c r="W213">
        <f>IF(V213&gt;0,V213-1,6)</f>
        <v>4</v>
      </c>
      <c r="X213">
        <f>IF(W213&gt;0,W213-1,6)</f>
        <v>3</v>
      </c>
      <c r="Y213">
        <f>IF(X213&gt;0,X213-1,6)</f>
        <v>2</v>
      </c>
      <c r="Z213">
        <f>IF(Y213&gt;0,Y213-1,6)</f>
        <v>1</v>
      </c>
      <c r="AA213">
        <f>IF(Z213&gt;0,Z213-1,6)</f>
        <v>0</v>
      </c>
      <c r="AB213">
        <f>IF(AA213&gt;0,AA213-1,6)</f>
        <v>6</v>
      </c>
      <c r="AC213">
        <f>IF(AB213&gt;0,AB213-1,6)</f>
        <v>5</v>
      </c>
      <c r="AD213">
        <f>IF(AC213&gt;0,AC213-1,6)</f>
        <v>4</v>
      </c>
      <c r="AE213">
        <f>IF(AD213&gt;0,AD213-1,6)</f>
        <v>3</v>
      </c>
      <c r="AF213">
        <f>IF(AE213&gt;0,AE213-1,6)</f>
        <v>2</v>
      </c>
      <c r="AG213">
        <f>IF(AF213&gt;0,AF213-1,6)</f>
        <v>1</v>
      </c>
      <c r="AH213">
        <f>IF(AG213&gt;0,AG213-1,6)</f>
        <v>0</v>
      </c>
      <c r="AI213">
        <f>IF(AH213&gt;0,AH213-1,6)</f>
        <v>6</v>
      </c>
      <c r="AJ213">
        <f>IF(AI213&gt;0,AI213-1,6)</f>
        <v>5</v>
      </c>
      <c r="AK213">
        <f>IF(AJ213&gt;0,AJ213-1,6)</f>
        <v>4</v>
      </c>
      <c r="AL213">
        <f>IF(AK213&gt;0,AK213-1,6)</f>
        <v>3</v>
      </c>
      <c r="AM213">
        <f>IF(AL213&gt;0,AL213-1,6)</f>
        <v>2</v>
      </c>
      <c r="AN213">
        <f>IF(AM213&gt;0,AM213-1,6)</f>
        <v>1</v>
      </c>
      <c r="AO213">
        <f>IF(AN213&gt;0,AN213-1,6)</f>
        <v>0</v>
      </c>
      <c r="AP213">
        <f>IF(AO213&gt;0,AO213-1,6)</f>
        <v>6</v>
      </c>
      <c r="AQ213">
        <f>IF(AP213&gt;0,AP213-1,6)</f>
        <v>5</v>
      </c>
      <c r="AR213">
        <f>IF(AQ213&gt;0,AQ213-1,6)</f>
        <v>4</v>
      </c>
      <c r="AS213">
        <f>IF(AR213&gt;0,AR213-1,6)</f>
        <v>3</v>
      </c>
      <c r="AT213">
        <f>IF(AS213&gt;0,AS213-1,6)</f>
        <v>2</v>
      </c>
      <c r="AU213">
        <f>IF(AT213&gt;0,AT213-1,6)</f>
        <v>1</v>
      </c>
      <c r="AV213">
        <f>IF(AU213&gt;0,AU213-1,6)</f>
        <v>0</v>
      </c>
      <c r="AW213">
        <f>IF(AV213&gt;0,AV213-1,6)</f>
        <v>6</v>
      </c>
      <c r="AX213">
        <f>IF(AW213&gt;0,AW213-1,6)</f>
        <v>5</v>
      </c>
      <c r="AY213">
        <f>IF(AX213&gt;0,AX213-1,6)</f>
        <v>4</v>
      </c>
      <c r="AZ213">
        <f>IF(AY213&gt;0,AY213-1,6)</f>
        <v>3</v>
      </c>
      <c r="BA213">
        <f>IF(AZ213&gt;0,AZ213-1,6)</f>
        <v>2</v>
      </c>
      <c r="BB213">
        <f>IF(BA213&gt;0,BA213-1,6)</f>
        <v>1</v>
      </c>
      <c r="BC213">
        <f>IF(BB213&gt;0,BB213-1,6)</f>
        <v>0</v>
      </c>
      <c r="BD213">
        <f>IF(BC213&gt;0,BC213-1,6)</f>
        <v>6</v>
      </c>
      <c r="BE213">
        <f>IF(BD213&gt;0,BD213-1,6)</f>
        <v>5</v>
      </c>
      <c r="BF213">
        <f>IF(BE213&gt;0,BE213-1,6)</f>
        <v>4</v>
      </c>
      <c r="BG213">
        <f>IF(BF213&gt;0,BF213-1,6)</f>
        <v>3</v>
      </c>
      <c r="BH213">
        <f>IF(BG213&gt;0,BG213-1,6)</f>
        <v>2</v>
      </c>
      <c r="BI213">
        <f>IF(BH213&gt;0,BH213-1,6)</f>
        <v>1</v>
      </c>
      <c r="BJ213">
        <f>IF(BI213&gt;0,BI213-1,6)</f>
        <v>0</v>
      </c>
      <c r="BK213">
        <f>IF(BJ213&gt;0,BJ213-1,6)</f>
        <v>6</v>
      </c>
      <c r="BL213">
        <f>IF(BK213&gt;0,BK213-1,6)</f>
        <v>5</v>
      </c>
      <c r="BM213">
        <f>IF(BL213&gt;0,BL213-1,6)</f>
        <v>4</v>
      </c>
      <c r="BN213">
        <f>IF(BM213&gt;0,BM213-1,6)</f>
        <v>3</v>
      </c>
      <c r="BO213">
        <f>IF(BN213&gt;0,BN213-1,6)</f>
        <v>2</v>
      </c>
      <c r="BP213">
        <f>IF(BO213&gt;0,BO213-1,6)</f>
        <v>1</v>
      </c>
      <c r="BQ213">
        <f>IF(BP213&gt;0,BP213-1,6)</f>
        <v>0</v>
      </c>
      <c r="BR213">
        <f>IF(BQ213&gt;0,BQ213-1,6)</f>
        <v>6</v>
      </c>
      <c r="BS213">
        <f>IF(BR213&gt;0,BR213-1,6)</f>
        <v>5</v>
      </c>
      <c r="BT213">
        <f>IF(BS213&gt;0,BS213-1,6)</f>
        <v>4</v>
      </c>
      <c r="BU213">
        <f>IF(BT213&gt;0,BT213-1,6)</f>
        <v>3</v>
      </c>
      <c r="BV213">
        <f>IF(BU213&gt;0,BU213-1,6)</f>
        <v>2</v>
      </c>
      <c r="BW213">
        <f>IF(BV213&gt;0,BV213-1,6)</f>
        <v>1</v>
      </c>
      <c r="BX213">
        <f>IF(BW213&gt;0,BW213-1,6)</f>
        <v>0</v>
      </c>
      <c r="BY213">
        <f>IF(BX213&gt;0,BX213-1,6)</f>
        <v>6</v>
      </c>
      <c r="BZ213">
        <f>IF(BY213&gt;0,BY213-1,6)</f>
        <v>5</v>
      </c>
      <c r="CA213">
        <f>IF(BZ213&gt;0,BZ213-1,6)</f>
        <v>4</v>
      </c>
      <c r="CB213">
        <f>IF(CA213&gt;0,CA213-1,6)</f>
        <v>3</v>
      </c>
      <c r="CC213">
        <f>IF(CB213&gt;0,CB213-1,6)</f>
        <v>2</v>
      </c>
      <c r="CD213">
        <f>IF(CC213&gt;0,CC213-1,6)</f>
        <v>1</v>
      </c>
      <c r="CE213">
        <f>IF(CD213&gt;0,CD213-1,6)</f>
        <v>0</v>
      </c>
      <c r="CF213">
        <f>IF(CE213&gt;0,CE213-1,6)</f>
        <v>6</v>
      </c>
      <c r="CG213">
        <f>IF(CF213&gt;0,CF213-1,6)</f>
        <v>5</v>
      </c>
      <c r="CH213">
        <f>IF(CG213&gt;0,CG213-1,6)</f>
        <v>4</v>
      </c>
      <c r="CI213">
        <f>IF(CH213&gt;0,CH213-1,6)</f>
        <v>3</v>
      </c>
      <c r="CJ213">
        <f>IF(CI213&gt;0,CI213-1,6)</f>
        <v>2</v>
      </c>
      <c r="CK213">
        <f>IF(CJ213&gt;0,CJ213-1,6)</f>
        <v>1</v>
      </c>
      <c r="CL213">
        <f>IF(CK213&gt;0,CK213-1,6)</f>
        <v>0</v>
      </c>
      <c r="CM213">
        <f>IF(CL213&gt;0,CL213-1,6)</f>
        <v>6</v>
      </c>
      <c r="CN213">
        <f>IF(CM213&gt;0,CM213-1,6)</f>
        <v>5</v>
      </c>
      <c r="CO213">
        <f>IF(CN213&gt;0,CN213-1,6)</f>
        <v>4</v>
      </c>
      <c r="CP213">
        <f>IF(CO213&gt;0,CO213-1,6)</f>
        <v>3</v>
      </c>
      <c r="CQ213">
        <f>IF(CP213&gt;0,CP213-1,6)</f>
        <v>2</v>
      </c>
      <c r="CR213">
        <f>IF(CQ213&gt;0,CQ213-1,6)</f>
        <v>1</v>
      </c>
      <c r="CS213">
        <f>IF(CR213&gt;0,CR213-1,6)</f>
        <v>0</v>
      </c>
      <c r="CT213">
        <f>IF(CS213&gt;0,CS213-1,6)</f>
        <v>6</v>
      </c>
      <c r="CU213">
        <f>IF(CT213&gt;0,CT213-1,6)</f>
        <v>5</v>
      </c>
      <c r="CV213">
        <f>IF(CU213&gt;0,CU213-1,6)</f>
        <v>4</v>
      </c>
      <c r="CW213">
        <f>IF(CV213&gt;0,CV213-1,6)</f>
        <v>3</v>
      </c>
      <c r="CX213">
        <f>IF(CW213&gt;0,CW213-1,6)</f>
        <v>2</v>
      </c>
      <c r="CY213">
        <f>IF(CX213&gt;0,CX213-1,6)</f>
        <v>1</v>
      </c>
      <c r="CZ213">
        <f>IF(CY213&gt;0,CY213-1,6)</f>
        <v>0</v>
      </c>
      <c r="DA213">
        <f>IF(CZ213&gt;0,CZ213-1,6)</f>
        <v>6</v>
      </c>
      <c r="DB213">
        <f>IF(DA213&gt;0,DA213-1,6)</f>
        <v>5</v>
      </c>
      <c r="DC213">
        <f>IF(DB213&gt;0,DB213-1,6)</f>
        <v>4</v>
      </c>
      <c r="DD213">
        <f>IF(DC213&gt;0,DC213-1,6)</f>
        <v>3</v>
      </c>
      <c r="DE213">
        <f>IF(DD213&gt;0,DD213-1,6)</f>
        <v>2</v>
      </c>
      <c r="DF213">
        <f>IF(DE213&gt;0,DE213-1,6)</f>
        <v>1</v>
      </c>
      <c r="DG213">
        <f>IF(DF213&gt;0,DF213-1,6)</f>
        <v>0</v>
      </c>
      <c r="DH213">
        <f>IF(DG213&gt;0,DG213-1,6)</f>
        <v>6</v>
      </c>
      <c r="DI213">
        <f>IF(DH213&gt;0,DH213-1,6)</f>
        <v>5</v>
      </c>
      <c r="DJ213">
        <f>IF(DI213&gt;0,DI213-1,6)</f>
        <v>4</v>
      </c>
      <c r="DK213">
        <f>IF(DJ213&gt;0,DJ213-1,6)</f>
        <v>3</v>
      </c>
      <c r="DL213">
        <f>IF(DK213&gt;0,DK213-1,6)</f>
        <v>2</v>
      </c>
      <c r="DM213">
        <f>IF(DL213&gt;0,DL213-1,6)</f>
        <v>1</v>
      </c>
      <c r="DN213">
        <f>IF(DM213&gt;0,DM213-1,6)</f>
        <v>0</v>
      </c>
      <c r="DO213">
        <f>IF(DN213&gt;0,DN213-1,6)</f>
        <v>6</v>
      </c>
      <c r="DP213">
        <f>IF(DO213&gt;0,DO213-1,6)</f>
        <v>5</v>
      </c>
      <c r="DQ213">
        <f>IF(DP213&gt;0,DP213-1,6)</f>
        <v>4</v>
      </c>
      <c r="DR213">
        <f>IF(DQ213&gt;0,DQ213-1,6)</f>
        <v>3</v>
      </c>
      <c r="DS213">
        <f>IF(DR213&gt;0,DR213-1,6)</f>
        <v>2</v>
      </c>
      <c r="DT213">
        <f>IF(DS213&gt;0,DS213-1,6)</f>
        <v>1</v>
      </c>
      <c r="DU213">
        <f>IF(DT213&gt;0,DT213-1,6)</f>
        <v>0</v>
      </c>
      <c r="DV213">
        <f>IF(DU213&gt;0,DU213-1,6)</f>
        <v>6</v>
      </c>
      <c r="DW213">
        <f>IF(DV213&gt;0,DV213-1,6)</f>
        <v>5</v>
      </c>
      <c r="DX213">
        <f>IF(DW213&gt;0,DW213-1,6)</f>
        <v>4</v>
      </c>
      <c r="DY213">
        <f>IF(DX213&gt;0,DX213-1,6)</f>
        <v>3</v>
      </c>
      <c r="DZ213">
        <f>IF(DY213&gt;0,DY213-1,6)</f>
        <v>2</v>
      </c>
      <c r="EA213">
        <f>IF(DZ213&gt;0,DZ213-1,6)</f>
        <v>1</v>
      </c>
      <c r="EB213">
        <f>IF(EA213&gt;0,EA213-1,6)</f>
        <v>0</v>
      </c>
      <c r="EC213">
        <f>IF(EB213&gt;0,EB213-1,6)</f>
        <v>6</v>
      </c>
      <c r="ED213">
        <f>IF(EC213&gt;0,EC213-1,6)</f>
        <v>5</v>
      </c>
      <c r="EE213">
        <f>IF(ED213&gt;0,ED213-1,6)</f>
        <v>4</v>
      </c>
      <c r="EF213">
        <f>IF(EE213&gt;0,EE213-1,6)</f>
        <v>3</v>
      </c>
      <c r="EG213">
        <f>IF(EF213&gt;0,EF213-1,6)</f>
        <v>2</v>
      </c>
      <c r="EH213">
        <f>IF(EG213&gt;0,EG213-1,6)</f>
        <v>1</v>
      </c>
      <c r="EI213">
        <f>IF(EH213&gt;0,EH213-1,6)</f>
        <v>0</v>
      </c>
      <c r="EJ213">
        <f>IF(EI213&gt;0,EI213-1,6)</f>
        <v>6</v>
      </c>
      <c r="EK213">
        <f>IF(EJ213&gt;0,EJ213-1,6)</f>
        <v>5</v>
      </c>
      <c r="EL213">
        <f>IF(EK213&gt;0,EK213-1,6)</f>
        <v>4</v>
      </c>
      <c r="EM213">
        <f>IF(EL213&gt;0,EL213-1,6)</f>
        <v>3</v>
      </c>
      <c r="EN213">
        <f>IF(EM213&gt;0,EM213-1,6)</f>
        <v>2</v>
      </c>
      <c r="EO213">
        <f>IF(EN213&gt;0,EN213-1,6)</f>
        <v>1</v>
      </c>
      <c r="EP213">
        <f>IF(EO213&gt;0,EO213-1,6)</f>
        <v>0</v>
      </c>
      <c r="EQ213">
        <f>IF(EP213&gt;0,EP213-1,6)</f>
        <v>6</v>
      </c>
      <c r="ER213">
        <f>IF(EQ213&gt;0,EQ213-1,6)</f>
        <v>5</v>
      </c>
      <c r="ES213">
        <f>IF(ER213&gt;0,ER213-1,6)</f>
        <v>4</v>
      </c>
      <c r="ET213">
        <f>IF(ES213&gt;0,ES213-1,6)</f>
        <v>3</v>
      </c>
      <c r="EU213">
        <f>IF(ET213&gt;0,ET213-1,6)</f>
        <v>2</v>
      </c>
      <c r="EV213">
        <f>IF(EU213&gt;0,EU213-1,6)</f>
        <v>1</v>
      </c>
      <c r="EW213">
        <f>IF(EV213&gt;0,EV213-1,6)</f>
        <v>0</v>
      </c>
      <c r="EX213">
        <f>IF(EW213&gt;0,EW213-1,6)</f>
        <v>6</v>
      </c>
      <c r="EY213">
        <f>IF(EX213&gt;0,EX213-1,6)</f>
        <v>5</v>
      </c>
      <c r="EZ213">
        <f>IF(EY213&gt;0,EY213-1,6)</f>
        <v>4</v>
      </c>
      <c r="FA213">
        <f>IF(EZ213&gt;0,EZ213-1,6)</f>
        <v>3</v>
      </c>
      <c r="FB213">
        <f>IF(FA213&gt;0,FA213-1,6)</f>
        <v>2</v>
      </c>
      <c r="FC213">
        <f>IF(FB213&gt;0,FB213-1,6)</f>
        <v>1</v>
      </c>
      <c r="FD213">
        <f>IF(FC213&gt;0,FC213-1,6)</f>
        <v>0</v>
      </c>
      <c r="FE213">
        <f>IF(FD213&gt;0,FD213-1,6)</f>
        <v>6</v>
      </c>
      <c r="FF213">
        <f>IF(FE213&gt;0,FE213-1,6)</f>
        <v>5</v>
      </c>
      <c r="FG213">
        <f>IF(FF213&gt;0,FF213-1,6)</f>
        <v>4</v>
      </c>
      <c r="FH213">
        <f>IF(FG213&gt;0,FG213-1,6)</f>
        <v>3</v>
      </c>
      <c r="FI213">
        <f>IF(FH213&gt;0,FH213-1,6)</f>
        <v>2</v>
      </c>
      <c r="FJ213">
        <f>IF(FI213&gt;0,FI213-1,6)</f>
        <v>1</v>
      </c>
      <c r="FK213">
        <f>IF(FJ213&gt;0,FJ213-1,6)</f>
        <v>0</v>
      </c>
      <c r="FL213">
        <f>IF(FK213&gt;0,FK213-1,6)</f>
        <v>6</v>
      </c>
      <c r="FM213">
        <f>IF(FL213&gt;0,FL213-1,6)</f>
        <v>5</v>
      </c>
      <c r="FN213">
        <f>IF(FM213&gt;0,FM213-1,6)</f>
        <v>4</v>
      </c>
      <c r="FO213">
        <f>IF(FN213&gt;0,FN213-1,6)</f>
        <v>3</v>
      </c>
      <c r="FP213">
        <f>IF(FO213&gt;0,FO213-1,6)</f>
        <v>2</v>
      </c>
      <c r="FQ213">
        <f>IF(FP213&gt;0,FP213-1,6)</f>
        <v>1</v>
      </c>
      <c r="FR213">
        <f>IF(FQ213&gt;0,FQ213-1,6)</f>
        <v>0</v>
      </c>
      <c r="FS213">
        <f>IF(FR213&gt;0,FR213-1,6)</f>
        <v>6</v>
      </c>
      <c r="FT213">
        <f>IF(FS213&gt;0,FS213-1,6)</f>
        <v>5</v>
      </c>
      <c r="FU213">
        <f>IF(FT213&gt;0,FT213-1,6)</f>
        <v>4</v>
      </c>
      <c r="FV213">
        <f>IF(FU213&gt;0,FU213-1,6)</f>
        <v>3</v>
      </c>
      <c r="FW213">
        <f>IF(FV213&gt;0,FV213-1,6)</f>
        <v>2</v>
      </c>
      <c r="FX213">
        <f>IF(FW213&gt;0,FW213-1,6)</f>
        <v>1</v>
      </c>
      <c r="FY213">
        <f>IF(FX213&gt;0,FX213-1,6)</f>
        <v>0</v>
      </c>
      <c r="FZ213">
        <f>IF(FY213&gt;0,FY213-1,6)</f>
        <v>6</v>
      </c>
      <c r="GA213">
        <f>IF(FZ213&gt;0,FZ213-1,6)</f>
        <v>5</v>
      </c>
      <c r="GB213">
        <f>IF(GA213&gt;0,GA213-1,6)</f>
        <v>4</v>
      </c>
      <c r="GC213">
        <f>IF(GB213&gt;0,GB213-1,6)</f>
        <v>3</v>
      </c>
      <c r="GD213">
        <f>IF(GC213&gt;0,GC213-1,6)</f>
        <v>2</v>
      </c>
      <c r="GE213">
        <f>IF(GD213&gt;0,GD213-1,6)</f>
        <v>1</v>
      </c>
      <c r="GF213">
        <f>IF(GE213&gt;0,GE213-1,6)</f>
        <v>0</v>
      </c>
      <c r="GG213">
        <f>IF(GF213&gt;0,GF213-1,6)</f>
        <v>6</v>
      </c>
      <c r="GH213">
        <f>IF(GG213&gt;0,GG213-1,6)</f>
        <v>5</v>
      </c>
      <c r="GI213">
        <f>IF(GH213&gt;0,GH213-1,6)</f>
        <v>4</v>
      </c>
      <c r="GJ213">
        <f>IF(GI213&gt;0,GI213-1,6)</f>
        <v>3</v>
      </c>
      <c r="GK213">
        <f>IF(GJ213&gt;0,GJ213-1,6)</f>
        <v>2</v>
      </c>
      <c r="GL213">
        <f>IF(GK213&gt;0,GK213-1,6)</f>
        <v>1</v>
      </c>
      <c r="GM213">
        <f>IF(GL213&gt;0,GL213-1,6)</f>
        <v>0</v>
      </c>
      <c r="GN213">
        <f>IF(GM213&gt;0,GM213-1,6)</f>
        <v>6</v>
      </c>
      <c r="GO213">
        <f>IF(GN213&gt;0,GN213-1,6)</f>
        <v>5</v>
      </c>
      <c r="GP213">
        <f>IF(GO213&gt;0,GO213-1,6)</f>
        <v>4</v>
      </c>
      <c r="GQ213">
        <f>IF(GP213&gt;0,GP213-1,6)</f>
        <v>3</v>
      </c>
      <c r="GR213">
        <f>IF(GQ213&gt;0,GQ213-1,6)</f>
        <v>2</v>
      </c>
      <c r="GS213">
        <f>IF(GR213&gt;0,GR213-1,6)</f>
        <v>1</v>
      </c>
      <c r="GT213">
        <f>IF(GS213&gt;0,GS213-1,6)</f>
        <v>0</v>
      </c>
      <c r="GU213">
        <f>IF(GT213&gt;0,GT213-1,6)</f>
        <v>6</v>
      </c>
      <c r="GV213">
        <f>IF(GU213&gt;0,GU213-1,6)</f>
        <v>5</v>
      </c>
      <c r="GW213">
        <f>IF(GV213&gt;0,GV213-1,6)</f>
        <v>4</v>
      </c>
      <c r="GX213">
        <f>IF(GW213&gt;0,GW213-1,6)</f>
        <v>3</v>
      </c>
      <c r="GY213">
        <f>IF(GX213&gt;0,GX213-1,6)</f>
        <v>2</v>
      </c>
      <c r="GZ213">
        <f>IF(GY213&gt;0,GY213-1,6)</f>
        <v>1</v>
      </c>
      <c r="HA213">
        <f>IF(GZ213&gt;0,GZ213-1,6)</f>
        <v>0</v>
      </c>
      <c r="HB213">
        <f>IF(HA213&gt;0,HA213-1,6)</f>
        <v>6</v>
      </c>
      <c r="HC213">
        <f>IF(HB213&gt;0,HB213-1,6)</f>
        <v>5</v>
      </c>
      <c r="HD213">
        <f>IF(HC213&gt;0,HC213-1,6)</f>
        <v>4</v>
      </c>
      <c r="HE213">
        <f>IF(HD213&gt;0,HD213-1,6)</f>
        <v>3</v>
      </c>
      <c r="HF213">
        <f>IF(HE213&gt;0,HE213-1,6)</f>
        <v>2</v>
      </c>
      <c r="HG213">
        <f>IF(HF213&gt;0,HF213-1,6)</f>
        <v>1</v>
      </c>
      <c r="HH213">
        <f>IF(HG213&gt;0,HG213-1,6)</f>
        <v>0</v>
      </c>
      <c r="HI213">
        <f>IF(HH213&gt;0,HH213-1,6)</f>
        <v>6</v>
      </c>
      <c r="HJ213">
        <f>IF(HI213&gt;0,HI213-1,6)</f>
        <v>5</v>
      </c>
      <c r="HK213">
        <f>IF(HJ213&gt;0,HJ213-1,6)</f>
        <v>4</v>
      </c>
      <c r="HL213">
        <f>IF(HK213&gt;0,HK213-1,6)</f>
        <v>3</v>
      </c>
      <c r="HM213">
        <f>IF(HL213&gt;0,HL213-1,6)</f>
        <v>2</v>
      </c>
      <c r="HN213">
        <f>IF(HM213&gt;0,HM213-1,6)</f>
        <v>1</v>
      </c>
      <c r="HO213">
        <f>IF(HN213&gt;0,HN213-1,6)</f>
        <v>0</v>
      </c>
      <c r="HP213">
        <f>IF(HO213&gt;0,HO213-1,6)</f>
        <v>6</v>
      </c>
      <c r="HQ213">
        <f>IF(HP213&gt;0,HP213-1,6)</f>
        <v>5</v>
      </c>
      <c r="HR213">
        <f>IF(HQ213&gt;0,HQ213-1,6)</f>
        <v>4</v>
      </c>
      <c r="HS213">
        <f>IF(HR213&gt;0,HR213-1,6)</f>
        <v>3</v>
      </c>
      <c r="HT213">
        <f>IF(HS213&gt;0,HS213-1,6)</f>
        <v>2</v>
      </c>
      <c r="HU213">
        <f>IF(HT213&gt;0,HT213-1,6)</f>
        <v>1</v>
      </c>
      <c r="HV213">
        <f>IF(HU213&gt;0,HU213-1,6)</f>
        <v>0</v>
      </c>
      <c r="HW213">
        <f>IF(HV213&gt;0,HV213-1,6)</f>
        <v>6</v>
      </c>
      <c r="HX213">
        <f>IF(HW213&gt;0,HW213-1,6)</f>
        <v>5</v>
      </c>
      <c r="HY213">
        <f>IF(HX213&gt;0,HX213-1,6)</f>
        <v>4</v>
      </c>
      <c r="HZ213">
        <f>IF(HY213&gt;0,HY213-1,6)</f>
        <v>3</v>
      </c>
      <c r="IA213">
        <f>IF(HZ213&gt;0,HZ213-1,6)</f>
        <v>2</v>
      </c>
      <c r="IB213">
        <f>IF(IA213&gt;0,IA213-1,6)</f>
        <v>1</v>
      </c>
      <c r="IC213">
        <f>IF(IB213&gt;0,IB213-1,6)</f>
        <v>0</v>
      </c>
      <c r="ID213">
        <f>IF(IC213&gt;0,IC213-1,6)</f>
        <v>6</v>
      </c>
      <c r="IE213">
        <f>IF(ID213&gt;0,ID213-1,6)</f>
        <v>5</v>
      </c>
      <c r="IF213">
        <f>IF(IE213&gt;0,IE213-1,6)</f>
        <v>4</v>
      </c>
      <c r="IG213">
        <f>IF(IF213&gt;0,IF213-1,6)</f>
        <v>3</v>
      </c>
      <c r="IH213">
        <f>IF(IG213&gt;0,IG213-1,6)</f>
        <v>2</v>
      </c>
      <c r="II213">
        <f>IF(IH213&gt;0,IH213-1,6)</f>
        <v>1</v>
      </c>
      <c r="IJ213">
        <f>IF(II213&gt;0,II213-1,6)</f>
        <v>0</v>
      </c>
      <c r="IK213">
        <f>IF(IJ213&gt;0,IJ213-1,6)</f>
        <v>6</v>
      </c>
      <c r="IL213">
        <f>IF(IK213&gt;0,IK213-1,6)</f>
        <v>5</v>
      </c>
      <c r="IM213">
        <f>IF(IL213&gt;0,IL213-1,6)</f>
        <v>4</v>
      </c>
      <c r="IN213">
        <f>IF(IM213&gt;0,IM213-1,6)</f>
        <v>3</v>
      </c>
      <c r="IO213">
        <f>IF(IN213&gt;0,IN213-1,6)</f>
        <v>2</v>
      </c>
      <c r="IP213">
        <f>IF(IO213&gt;0,IO213-1,6)</f>
        <v>1</v>
      </c>
      <c r="IQ213">
        <f>IF(IP213&gt;0,IP213-1,6)</f>
        <v>0</v>
      </c>
      <c r="IR213">
        <f>IF(IQ213&gt;0,IQ213-1,6)</f>
        <v>6</v>
      </c>
      <c r="IS213">
        <f>IF(IR213&gt;0,IR213-1,6)</f>
        <v>5</v>
      </c>
      <c r="IT213">
        <f>IF(IS213&gt;0,IS213-1,6)</f>
        <v>4</v>
      </c>
      <c r="IU213">
        <f>IF(IT213&gt;0,IT213-1,6)</f>
        <v>3</v>
      </c>
      <c r="IV213">
        <f>IF(IU213&gt;0,IU213-1,6)</f>
        <v>2</v>
      </c>
    </row>
    <row r="214" spans="1:256">
      <c r="A214">
        <v>5</v>
      </c>
      <c r="B214">
        <f>IF(A214&gt;0,A214-1,6)</f>
        <v>4</v>
      </c>
      <c r="C214">
        <f>IF(B214&gt;0,B214-1,6)</f>
        <v>3</v>
      </c>
      <c r="D214">
        <f>IF(C214&gt;0,C214-1,6)</f>
        <v>2</v>
      </c>
      <c r="E214">
        <f>IF(D214&gt;0,D214-1,6)</f>
        <v>1</v>
      </c>
      <c r="F214">
        <f>IF(E214&gt;0,E214-1,6)</f>
        <v>0</v>
      </c>
      <c r="G214">
        <f>IF(F214&gt;0,F214-1,6)</f>
        <v>6</v>
      </c>
      <c r="H214">
        <f>IF(G214&gt;0,G214-1,6)</f>
        <v>5</v>
      </c>
      <c r="I214">
        <f>IF(H214&gt;0,H214-1,6)</f>
        <v>4</v>
      </c>
      <c r="J214">
        <f>IF(I214&gt;0,I214-1,6)</f>
        <v>3</v>
      </c>
      <c r="K214">
        <f>IF(J214&gt;0,J214-1,6)</f>
        <v>2</v>
      </c>
      <c r="L214">
        <f>IF(K214&gt;0,K214-1,6)</f>
        <v>1</v>
      </c>
      <c r="M214">
        <f>IF(L214&gt;0,L214-1,6)</f>
        <v>0</v>
      </c>
      <c r="N214">
        <f>IF(M214&gt;0,M214-1,6)</f>
        <v>6</v>
      </c>
      <c r="O214">
        <f>IF(N214&gt;0,N214-1,6)</f>
        <v>5</v>
      </c>
      <c r="P214">
        <f>IF(O214&gt;0,O214-1,6)</f>
        <v>4</v>
      </c>
      <c r="Q214">
        <f>IF(P214&gt;0,P214-1,6)</f>
        <v>3</v>
      </c>
      <c r="R214">
        <f>IF(Q214&gt;0,Q214-1,6)</f>
        <v>2</v>
      </c>
      <c r="S214">
        <f>IF(R214&gt;0,R214-1,6)</f>
        <v>1</v>
      </c>
      <c r="T214">
        <f>IF(S214&gt;0,S214-1,6)</f>
        <v>0</v>
      </c>
      <c r="U214">
        <f>IF(T214&gt;0,T214-1,6)</f>
        <v>6</v>
      </c>
      <c r="V214">
        <f>IF(U214&gt;0,U214-1,6)</f>
        <v>5</v>
      </c>
      <c r="W214">
        <f>IF(V214&gt;0,V214-1,6)</f>
        <v>4</v>
      </c>
      <c r="X214">
        <f>IF(W214&gt;0,W214-1,6)</f>
        <v>3</v>
      </c>
      <c r="Y214">
        <f>IF(X214&gt;0,X214-1,6)</f>
        <v>2</v>
      </c>
      <c r="Z214">
        <f>IF(Y214&gt;0,Y214-1,6)</f>
        <v>1</v>
      </c>
      <c r="AA214">
        <f>IF(Z214&gt;0,Z214-1,6)</f>
        <v>0</v>
      </c>
      <c r="AB214">
        <f>IF(AA214&gt;0,AA214-1,6)</f>
        <v>6</v>
      </c>
      <c r="AC214">
        <f>IF(AB214&gt;0,AB214-1,6)</f>
        <v>5</v>
      </c>
      <c r="AD214">
        <f>IF(AC214&gt;0,AC214-1,6)</f>
        <v>4</v>
      </c>
      <c r="AE214">
        <f>IF(AD214&gt;0,AD214-1,6)</f>
        <v>3</v>
      </c>
      <c r="AF214">
        <f>IF(AE214&gt;0,AE214-1,6)</f>
        <v>2</v>
      </c>
      <c r="AG214">
        <f>IF(AF214&gt;0,AF214-1,6)</f>
        <v>1</v>
      </c>
      <c r="AH214">
        <f>IF(AG214&gt;0,AG214-1,6)</f>
        <v>0</v>
      </c>
      <c r="AI214">
        <f>IF(AH214&gt;0,AH214-1,6)</f>
        <v>6</v>
      </c>
      <c r="AJ214">
        <f>IF(AI214&gt;0,AI214-1,6)</f>
        <v>5</v>
      </c>
      <c r="AK214">
        <f>IF(AJ214&gt;0,AJ214-1,6)</f>
        <v>4</v>
      </c>
      <c r="AL214">
        <f>IF(AK214&gt;0,AK214-1,6)</f>
        <v>3</v>
      </c>
      <c r="AM214">
        <f>IF(AL214&gt;0,AL214-1,6)</f>
        <v>2</v>
      </c>
      <c r="AN214">
        <f>IF(AM214&gt;0,AM214-1,6)</f>
        <v>1</v>
      </c>
      <c r="AO214">
        <f>IF(AN214&gt;0,AN214-1,6)</f>
        <v>0</v>
      </c>
      <c r="AP214">
        <f>IF(AO214&gt;0,AO214-1,6)</f>
        <v>6</v>
      </c>
      <c r="AQ214">
        <f>IF(AP214&gt;0,AP214-1,6)</f>
        <v>5</v>
      </c>
      <c r="AR214">
        <f>IF(AQ214&gt;0,AQ214-1,6)</f>
        <v>4</v>
      </c>
      <c r="AS214">
        <f>IF(AR214&gt;0,AR214-1,6)</f>
        <v>3</v>
      </c>
      <c r="AT214">
        <f>IF(AS214&gt;0,AS214-1,6)</f>
        <v>2</v>
      </c>
      <c r="AU214">
        <f>IF(AT214&gt;0,AT214-1,6)</f>
        <v>1</v>
      </c>
      <c r="AV214">
        <f>IF(AU214&gt;0,AU214-1,6)</f>
        <v>0</v>
      </c>
      <c r="AW214">
        <f>IF(AV214&gt;0,AV214-1,6)</f>
        <v>6</v>
      </c>
      <c r="AX214">
        <f>IF(AW214&gt;0,AW214-1,6)</f>
        <v>5</v>
      </c>
      <c r="AY214">
        <f>IF(AX214&gt;0,AX214-1,6)</f>
        <v>4</v>
      </c>
      <c r="AZ214">
        <f>IF(AY214&gt;0,AY214-1,6)</f>
        <v>3</v>
      </c>
      <c r="BA214">
        <f>IF(AZ214&gt;0,AZ214-1,6)</f>
        <v>2</v>
      </c>
      <c r="BB214">
        <f>IF(BA214&gt;0,BA214-1,6)</f>
        <v>1</v>
      </c>
      <c r="BC214">
        <f>IF(BB214&gt;0,BB214-1,6)</f>
        <v>0</v>
      </c>
      <c r="BD214">
        <f>IF(BC214&gt;0,BC214-1,6)</f>
        <v>6</v>
      </c>
      <c r="BE214">
        <f>IF(BD214&gt;0,BD214-1,6)</f>
        <v>5</v>
      </c>
      <c r="BF214">
        <f>IF(BE214&gt;0,BE214-1,6)</f>
        <v>4</v>
      </c>
      <c r="BG214">
        <f>IF(BF214&gt;0,BF214-1,6)</f>
        <v>3</v>
      </c>
      <c r="BH214">
        <f>IF(BG214&gt;0,BG214-1,6)</f>
        <v>2</v>
      </c>
      <c r="BI214">
        <f>IF(BH214&gt;0,BH214-1,6)</f>
        <v>1</v>
      </c>
      <c r="BJ214">
        <f>IF(BI214&gt;0,BI214-1,6)</f>
        <v>0</v>
      </c>
      <c r="BK214">
        <f>IF(BJ214&gt;0,BJ214-1,6)</f>
        <v>6</v>
      </c>
      <c r="BL214">
        <f>IF(BK214&gt;0,BK214-1,6)</f>
        <v>5</v>
      </c>
      <c r="BM214">
        <f>IF(BL214&gt;0,BL214-1,6)</f>
        <v>4</v>
      </c>
      <c r="BN214">
        <f>IF(BM214&gt;0,BM214-1,6)</f>
        <v>3</v>
      </c>
      <c r="BO214">
        <f>IF(BN214&gt;0,BN214-1,6)</f>
        <v>2</v>
      </c>
      <c r="BP214">
        <f>IF(BO214&gt;0,BO214-1,6)</f>
        <v>1</v>
      </c>
      <c r="BQ214">
        <f>IF(BP214&gt;0,BP214-1,6)</f>
        <v>0</v>
      </c>
      <c r="BR214">
        <f>IF(BQ214&gt;0,BQ214-1,6)</f>
        <v>6</v>
      </c>
      <c r="BS214">
        <f>IF(BR214&gt;0,BR214-1,6)</f>
        <v>5</v>
      </c>
      <c r="BT214">
        <f>IF(BS214&gt;0,BS214-1,6)</f>
        <v>4</v>
      </c>
      <c r="BU214">
        <f>IF(BT214&gt;0,BT214-1,6)</f>
        <v>3</v>
      </c>
      <c r="BV214">
        <f>IF(BU214&gt;0,BU214-1,6)</f>
        <v>2</v>
      </c>
      <c r="BW214">
        <f>IF(BV214&gt;0,BV214-1,6)</f>
        <v>1</v>
      </c>
      <c r="BX214">
        <f>IF(BW214&gt;0,BW214-1,6)</f>
        <v>0</v>
      </c>
      <c r="BY214">
        <f>IF(BX214&gt;0,BX214-1,6)</f>
        <v>6</v>
      </c>
      <c r="BZ214">
        <f>IF(BY214&gt;0,BY214-1,6)</f>
        <v>5</v>
      </c>
      <c r="CA214">
        <f>IF(BZ214&gt;0,BZ214-1,6)</f>
        <v>4</v>
      </c>
      <c r="CB214">
        <f>IF(CA214&gt;0,CA214-1,6)</f>
        <v>3</v>
      </c>
      <c r="CC214">
        <f>IF(CB214&gt;0,CB214-1,6)</f>
        <v>2</v>
      </c>
      <c r="CD214">
        <f>IF(CC214&gt;0,CC214-1,6)</f>
        <v>1</v>
      </c>
      <c r="CE214">
        <f>IF(CD214&gt;0,CD214-1,6)</f>
        <v>0</v>
      </c>
      <c r="CF214">
        <f>IF(CE214&gt;0,CE214-1,6)</f>
        <v>6</v>
      </c>
      <c r="CG214">
        <f>IF(CF214&gt;0,CF214-1,6)</f>
        <v>5</v>
      </c>
      <c r="CH214">
        <f>IF(CG214&gt;0,CG214-1,6)</f>
        <v>4</v>
      </c>
      <c r="CI214">
        <f>IF(CH214&gt;0,CH214-1,6)</f>
        <v>3</v>
      </c>
      <c r="CJ214">
        <f>IF(CI214&gt;0,CI214-1,6)</f>
        <v>2</v>
      </c>
      <c r="CK214">
        <f>IF(CJ214&gt;0,CJ214-1,6)</f>
        <v>1</v>
      </c>
      <c r="CL214">
        <f>IF(CK214&gt;0,CK214-1,6)</f>
        <v>0</v>
      </c>
      <c r="CM214">
        <f>IF(CL214&gt;0,CL214-1,6)</f>
        <v>6</v>
      </c>
      <c r="CN214">
        <f>IF(CM214&gt;0,CM214-1,6)</f>
        <v>5</v>
      </c>
      <c r="CO214">
        <f>IF(CN214&gt;0,CN214-1,6)</f>
        <v>4</v>
      </c>
      <c r="CP214">
        <f>IF(CO214&gt;0,CO214-1,6)</f>
        <v>3</v>
      </c>
      <c r="CQ214">
        <f>IF(CP214&gt;0,CP214-1,6)</f>
        <v>2</v>
      </c>
      <c r="CR214">
        <f>IF(CQ214&gt;0,CQ214-1,6)</f>
        <v>1</v>
      </c>
      <c r="CS214">
        <f>IF(CR214&gt;0,CR214-1,6)</f>
        <v>0</v>
      </c>
      <c r="CT214">
        <f>IF(CS214&gt;0,CS214-1,6)</f>
        <v>6</v>
      </c>
      <c r="CU214">
        <f>IF(CT214&gt;0,CT214-1,6)</f>
        <v>5</v>
      </c>
      <c r="CV214">
        <f>IF(CU214&gt;0,CU214-1,6)</f>
        <v>4</v>
      </c>
      <c r="CW214">
        <f>IF(CV214&gt;0,CV214-1,6)</f>
        <v>3</v>
      </c>
      <c r="CX214">
        <f>IF(CW214&gt;0,CW214-1,6)</f>
        <v>2</v>
      </c>
      <c r="CY214">
        <f>IF(CX214&gt;0,CX214-1,6)</f>
        <v>1</v>
      </c>
      <c r="CZ214">
        <f>IF(CY214&gt;0,CY214-1,6)</f>
        <v>0</v>
      </c>
      <c r="DA214">
        <f>IF(CZ214&gt;0,CZ214-1,6)</f>
        <v>6</v>
      </c>
      <c r="DB214">
        <f>IF(DA214&gt;0,DA214-1,6)</f>
        <v>5</v>
      </c>
      <c r="DC214">
        <f>IF(DB214&gt;0,DB214-1,6)</f>
        <v>4</v>
      </c>
      <c r="DD214">
        <f>IF(DC214&gt;0,DC214-1,6)</f>
        <v>3</v>
      </c>
      <c r="DE214">
        <f>IF(DD214&gt;0,DD214-1,6)</f>
        <v>2</v>
      </c>
      <c r="DF214">
        <f>IF(DE214&gt;0,DE214-1,6)</f>
        <v>1</v>
      </c>
      <c r="DG214">
        <f>IF(DF214&gt;0,DF214-1,6)</f>
        <v>0</v>
      </c>
      <c r="DH214">
        <f>IF(DG214&gt;0,DG214-1,6)</f>
        <v>6</v>
      </c>
      <c r="DI214">
        <f>IF(DH214&gt;0,DH214-1,6)</f>
        <v>5</v>
      </c>
      <c r="DJ214">
        <f>IF(DI214&gt;0,DI214-1,6)</f>
        <v>4</v>
      </c>
      <c r="DK214">
        <f>IF(DJ214&gt;0,DJ214-1,6)</f>
        <v>3</v>
      </c>
      <c r="DL214">
        <f>IF(DK214&gt;0,DK214-1,6)</f>
        <v>2</v>
      </c>
      <c r="DM214">
        <f>IF(DL214&gt;0,DL214-1,6)</f>
        <v>1</v>
      </c>
      <c r="DN214">
        <f>IF(DM214&gt;0,DM214-1,6)</f>
        <v>0</v>
      </c>
      <c r="DO214">
        <f>IF(DN214&gt;0,DN214-1,6)</f>
        <v>6</v>
      </c>
      <c r="DP214">
        <f>IF(DO214&gt;0,DO214-1,6)</f>
        <v>5</v>
      </c>
      <c r="DQ214">
        <f>IF(DP214&gt;0,DP214-1,6)</f>
        <v>4</v>
      </c>
      <c r="DR214">
        <f>IF(DQ214&gt;0,DQ214-1,6)</f>
        <v>3</v>
      </c>
      <c r="DS214">
        <f>IF(DR214&gt;0,DR214-1,6)</f>
        <v>2</v>
      </c>
      <c r="DT214">
        <f>IF(DS214&gt;0,DS214-1,6)</f>
        <v>1</v>
      </c>
      <c r="DU214">
        <f>IF(DT214&gt;0,DT214-1,6)</f>
        <v>0</v>
      </c>
      <c r="DV214">
        <f>IF(DU214&gt;0,DU214-1,6)</f>
        <v>6</v>
      </c>
      <c r="DW214">
        <f>IF(DV214&gt;0,DV214-1,6)</f>
        <v>5</v>
      </c>
      <c r="DX214">
        <f>IF(DW214&gt;0,DW214-1,6)</f>
        <v>4</v>
      </c>
      <c r="DY214">
        <f>IF(DX214&gt;0,DX214-1,6)</f>
        <v>3</v>
      </c>
      <c r="DZ214">
        <f>IF(DY214&gt;0,DY214-1,6)</f>
        <v>2</v>
      </c>
      <c r="EA214">
        <f>IF(DZ214&gt;0,DZ214-1,6)</f>
        <v>1</v>
      </c>
      <c r="EB214">
        <f>IF(EA214&gt;0,EA214-1,6)</f>
        <v>0</v>
      </c>
      <c r="EC214">
        <f>IF(EB214&gt;0,EB214-1,6)</f>
        <v>6</v>
      </c>
      <c r="ED214">
        <f>IF(EC214&gt;0,EC214-1,6)</f>
        <v>5</v>
      </c>
      <c r="EE214">
        <f>IF(ED214&gt;0,ED214-1,6)</f>
        <v>4</v>
      </c>
      <c r="EF214">
        <f>IF(EE214&gt;0,EE214-1,6)</f>
        <v>3</v>
      </c>
      <c r="EG214">
        <f>IF(EF214&gt;0,EF214-1,6)</f>
        <v>2</v>
      </c>
      <c r="EH214">
        <f>IF(EG214&gt;0,EG214-1,6)</f>
        <v>1</v>
      </c>
      <c r="EI214">
        <f>IF(EH214&gt;0,EH214-1,6)</f>
        <v>0</v>
      </c>
      <c r="EJ214">
        <f>IF(EI214&gt;0,EI214-1,6)</f>
        <v>6</v>
      </c>
      <c r="EK214">
        <f>IF(EJ214&gt;0,EJ214-1,6)</f>
        <v>5</v>
      </c>
      <c r="EL214">
        <f>IF(EK214&gt;0,EK214-1,6)</f>
        <v>4</v>
      </c>
      <c r="EM214">
        <f>IF(EL214&gt;0,EL214-1,6)</f>
        <v>3</v>
      </c>
      <c r="EN214">
        <f>IF(EM214&gt;0,EM214-1,6)</f>
        <v>2</v>
      </c>
      <c r="EO214">
        <f>IF(EN214&gt;0,EN214-1,6)</f>
        <v>1</v>
      </c>
      <c r="EP214">
        <f>IF(EO214&gt;0,EO214-1,6)</f>
        <v>0</v>
      </c>
      <c r="EQ214">
        <f>IF(EP214&gt;0,EP214-1,6)</f>
        <v>6</v>
      </c>
      <c r="ER214">
        <f>IF(EQ214&gt;0,EQ214-1,6)</f>
        <v>5</v>
      </c>
      <c r="ES214">
        <f>IF(ER214&gt;0,ER214-1,6)</f>
        <v>4</v>
      </c>
      <c r="ET214">
        <f>IF(ES214&gt;0,ES214-1,6)</f>
        <v>3</v>
      </c>
      <c r="EU214">
        <f>IF(ET214&gt;0,ET214-1,6)</f>
        <v>2</v>
      </c>
      <c r="EV214">
        <f>IF(EU214&gt;0,EU214-1,6)</f>
        <v>1</v>
      </c>
      <c r="EW214">
        <f>IF(EV214&gt;0,EV214-1,6)</f>
        <v>0</v>
      </c>
      <c r="EX214">
        <f>IF(EW214&gt;0,EW214-1,6)</f>
        <v>6</v>
      </c>
      <c r="EY214">
        <f>IF(EX214&gt;0,EX214-1,6)</f>
        <v>5</v>
      </c>
      <c r="EZ214">
        <f>IF(EY214&gt;0,EY214-1,6)</f>
        <v>4</v>
      </c>
      <c r="FA214">
        <f>IF(EZ214&gt;0,EZ214-1,6)</f>
        <v>3</v>
      </c>
      <c r="FB214">
        <f>IF(FA214&gt;0,FA214-1,6)</f>
        <v>2</v>
      </c>
      <c r="FC214">
        <f>IF(FB214&gt;0,FB214-1,6)</f>
        <v>1</v>
      </c>
      <c r="FD214">
        <f>IF(FC214&gt;0,FC214-1,6)</f>
        <v>0</v>
      </c>
      <c r="FE214">
        <f>IF(FD214&gt;0,FD214-1,6)</f>
        <v>6</v>
      </c>
      <c r="FF214">
        <f>IF(FE214&gt;0,FE214-1,6)</f>
        <v>5</v>
      </c>
      <c r="FG214">
        <f>IF(FF214&gt;0,FF214-1,6)</f>
        <v>4</v>
      </c>
      <c r="FH214">
        <f>IF(FG214&gt;0,FG214-1,6)</f>
        <v>3</v>
      </c>
      <c r="FI214">
        <f>IF(FH214&gt;0,FH214-1,6)</f>
        <v>2</v>
      </c>
      <c r="FJ214">
        <f>IF(FI214&gt;0,FI214-1,6)</f>
        <v>1</v>
      </c>
      <c r="FK214">
        <f>IF(FJ214&gt;0,FJ214-1,6)</f>
        <v>0</v>
      </c>
      <c r="FL214">
        <f>IF(FK214&gt;0,FK214-1,6)</f>
        <v>6</v>
      </c>
      <c r="FM214">
        <f>IF(FL214&gt;0,FL214-1,6)</f>
        <v>5</v>
      </c>
      <c r="FN214">
        <f>IF(FM214&gt;0,FM214-1,6)</f>
        <v>4</v>
      </c>
      <c r="FO214">
        <f>IF(FN214&gt;0,FN214-1,6)</f>
        <v>3</v>
      </c>
      <c r="FP214">
        <f>IF(FO214&gt;0,FO214-1,6)</f>
        <v>2</v>
      </c>
      <c r="FQ214">
        <f>IF(FP214&gt;0,FP214-1,6)</f>
        <v>1</v>
      </c>
      <c r="FR214">
        <f>IF(FQ214&gt;0,FQ214-1,6)</f>
        <v>0</v>
      </c>
      <c r="FS214">
        <f>IF(FR214&gt;0,FR214-1,6)</f>
        <v>6</v>
      </c>
      <c r="FT214">
        <f>IF(FS214&gt;0,FS214-1,6)</f>
        <v>5</v>
      </c>
      <c r="FU214">
        <f>IF(FT214&gt;0,FT214-1,6)</f>
        <v>4</v>
      </c>
      <c r="FV214">
        <f>IF(FU214&gt;0,FU214-1,6)</f>
        <v>3</v>
      </c>
      <c r="FW214">
        <f>IF(FV214&gt;0,FV214-1,6)</f>
        <v>2</v>
      </c>
      <c r="FX214">
        <f>IF(FW214&gt;0,FW214-1,6)</f>
        <v>1</v>
      </c>
      <c r="FY214">
        <f>IF(FX214&gt;0,FX214-1,6)</f>
        <v>0</v>
      </c>
      <c r="FZ214">
        <f>IF(FY214&gt;0,FY214-1,6)</f>
        <v>6</v>
      </c>
      <c r="GA214">
        <f>IF(FZ214&gt;0,FZ214-1,6)</f>
        <v>5</v>
      </c>
      <c r="GB214">
        <f>IF(GA214&gt;0,GA214-1,6)</f>
        <v>4</v>
      </c>
      <c r="GC214">
        <f>IF(GB214&gt;0,GB214-1,6)</f>
        <v>3</v>
      </c>
      <c r="GD214">
        <f>IF(GC214&gt;0,GC214-1,6)</f>
        <v>2</v>
      </c>
      <c r="GE214">
        <f>IF(GD214&gt;0,GD214-1,6)</f>
        <v>1</v>
      </c>
      <c r="GF214">
        <f>IF(GE214&gt;0,GE214-1,6)</f>
        <v>0</v>
      </c>
      <c r="GG214">
        <f>IF(GF214&gt;0,GF214-1,6)</f>
        <v>6</v>
      </c>
      <c r="GH214">
        <f>IF(GG214&gt;0,GG214-1,6)</f>
        <v>5</v>
      </c>
      <c r="GI214">
        <f>IF(GH214&gt;0,GH214-1,6)</f>
        <v>4</v>
      </c>
      <c r="GJ214">
        <f>IF(GI214&gt;0,GI214-1,6)</f>
        <v>3</v>
      </c>
      <c r="GK214">
        <f>IF(GJ214&gt;0,GJ214-1,6)</f>
        <v>2</v>
      </c>
      <c r="GL214">
        <f>IF(GK214&gt;0,GK214-1,6)</f>
        <v>1</v>
      </c>
      <c r="GM214">
        <f>IF(GL214&gt;0,GL214-1,6)</f>
        <v>0</v>
      </c>
      <c r="GN214">
        <f>IF(GM214&gt;0,GM214-1,6)</f>
        <v>6</v>
      </c>
      <c r="GO214">
        <f>IF(GN214&gt;0,GN214-1,6)</f>
        <v>5</v>
      </c>
      <c r="GP214">
        <f>IF(GO214&gt;0,GO214-1,6)</f>
        <v>4</v>
      </c>
      <c r="GQ214">
        <f>IF(GP214&gt;0,GP214-1,6)</f>
        <v>3</v>
      </c>
      <c r="GR214">
        <f>IF(GQ214&gt;0,GQ214-1,6)</f>
        <v>2</v>
      </c>
      <c r="GS214">
        <f>IF(GR214&gt;0,GR214-1,6)</f>
        <v>1</v>
      </c>
      <c r="GT214">
        <f>IF(GS214&gt;0,GS214-1,6)</f>
        <v>0</v>
      </c>
      <c r="GU214">
        <f>IF(GT214&gt;0,GT214-1,6)</f>
        <v>6</v>
      </c>
      <c r="GV214">
        <f>IF(GU214&gt;0,GU214-1,6)</f>
        <v>5</v>
      </c>
      <c r="GW214">
        <f>IF(GV214&gt;0,GV214-1,6)</f>
        <v>4</v>
      </c>
      <c r="GX214">
        <f>IF(GW214&gt;0,GW214-1,6)</f>
        <v>3</v>
      </c>
      <c r="GY214">
        <f>IF(GX214&gt;0,GX214-1,6)</f>
        <v>2</v>
      </c>
      <c r="GZ214">
        <f>IF(GY214&gt;0,GY214-1,6)</f>
        <v>1</v>
      </c>
      <c r="HA214">
        <f>IF(GZ214&gt;0,GZ214-1,6)</f>
        <v>0</v>
      </c>
      <c r="HB214">
        <f>IF(HA214&gt;0,HA214-1,6)</f>
        <v>6</v>
      </c>
      <c r="HC214">
        <f>IF(HB214&gt;0,HB214-1,6)</f>
        <v>5</v>
      </c>
      <c r="HD214">
        <f>IF(HC214&gt;0,HC214-1,6)</f>
        <v>4</v>
      </c>
      <c r="HE214">
        <f>IF(HD214&gt;0,HD214-1,6)</f>
        <v>3</v>
      </c>
      <c r="HF214">
        <f>IF(HE214&gt;0,HE214-1,6)</f>
        <v>2</v>
      </c>
      <c r="HG214">
        <f>IF(HF214&gt;0,HF214-1,6)</f>
        <v>1</v>
      </c>
      <c r="HH214">
        <f>IF(HG214&gt;0,HG214-1,6)</f>
        <v>0</v>
      </c>
      <c r="HI214">
        <f>IF(HH214&gt;0,HH214-1,6)</f>
        <v>6</v>
      </c>
      <c r="HJ214">
        <f>IF(HI214&gt;0,HI214-1,6)</f>
        <v>5</v>
      </c>
      <c r="HK214">
        <f>IF(HJ214&gt;0,HJ214-1,6)</f>
        <v>4</v>
      </c>
      <c r="HL214">
        <f>IF(HK214&gt;0,HK214-1,6)</f>
        <v>3</v>
      </c>
      <c r="HM214">
        <f>IF(HL214&gt;0,HL214-1,6)</f>
        <v>2</v>
      </c>
      <c r="HN214">
        <f>IF(HM214&gt;0,HM214-1,6)</f>
        <v>1</v>
      </c>
      <c r="HO214">
        <f>IF(HN214&gt;0,HN214-1,6)</f>
        <v>0</v>
      </c>
      <c r="HP214">
        <f>IF(HO214&gt;0,HO214-1,6)</f>
        <v>6</v>
      </c>
      <c r="HQ214">
        <f>IF(HP214&gt;0,HP214-1,6)</f>
        <v>5</v>
      </c>
      <c r="HR214">
        <f>IF(HQ214&gt;0,HQ214-1,6)</f>
        <v>4</v>
      </c>
      <c r="HS214">
        <f>IF(HR214&gt;0,HR214-1,6)</f>
        <v>3</v>
      </c>
      <c r="HT214">
        <f>IF(HS214&gt;0,HS214-1,6)</f>
        <v>2</v>
      </c>
      <c r="HU214">
        <f>IF(HT214&gt;0,HT214-1,6)</f>
        <v>1</v>
      </c>
      <c r="HV214">
        <f>IF(HU214&gt;0,HU214-1,6)</f>
        <v>0</v>
      </c>
      <c r="HW214">
        <f>IF(HV214&gt;0,HV214-1,6)</f>
        <v>6</v>
      </c>
      <c r="HX214">
        <f>IF(HW214&gt;0,HW214-1,6)</f>
        <v>5</v>
      </c>
      <c r="HY214">
        <f>IF(HX214&gt;0,HX214-1,6)</f>
        <v>4</v>
      </c>
      <c r="HZ214">
        <f>IF(HY214&gt;0,HY214-1,6)</f>
        <v>3</v>
      </c>
      <c r="IA214">
        <f>IF(HZ214&gt;0,HZ214-1,6)</f>
        <v>2</v>
      </c>
      <c r="IB214">
        <f>IF(IA214&gt;0,IA214-1,6)</f>
        <v>1</v>
      </c>
      <c r="IC214">
        <f>IF(IB214&gt;0,IB214-1,6)</f>
        <v>0</v>
      </c>
      <c r="ID214">
        <f>IF(IC214&gt;0,IC214-1,6)</f>
        <v>6</v>
      </c>
      <c r="IE214">
        <f>IF(ID214&gt;0,ID214-1,6)</f>
        <v>5</v>
      </c>
      <c r="IF214">
        <f>IF(IE214&gt;0,IE214-1,6)</f>
        <v>4</v>
      </c>
      <c r="IG214">
        <f>IF(IF214&gt;0,IF214-1,6)</f>
        <v>3</v>
      </c>
      <c r="IH214">
        <f>IF(IG214&gt;0,IG214-1,6)</f>
        <v>2</v>
      </c>
      <c r="II214">
        <f>IF(IH214&gt;0,IH214-1,6)</f>
        <v>1</v>
      </c>
      <c r="IJ214">
        <f>IF(II214&gt;0,II214-1,6)</f>
        <v>0</v>
      </c>
      <c r="IK214">
        <f>IF(IJ214&gt;0,IJ214-1,6)</f>
        <v>6</v>
      </c>
      <c r="IL214">
        <f>IF(IK214&gt;0,IK214-1,6)</f>
        <v>5</v>
      </c>
      <c r="IM214">
        <f>IF(IL214&gt;0,IL214-1,6)</f>
        <v>4</v>
      </c>
      <c r="IN214">
        <f>IF(IM214&gt;0,IM214-1,6)</f>
        <v>3</v>
      </c>
      <c r="IO214">
        <f>IF(IN214&gt;0,IN214-1,6)</f>
        <v>2</v>
      </c>
      <c r="IP214">
        <f>IF(IO214&gt;0,IO214-1,6)</f>
        <v>1</v>
      </c>
      <c r="IQ214">
        <f>IF(IP214&gt;0,IP214-1,6)</f>
        <v>0</v>
      </c>
      <c r="IR214">
        <f>IF(IQ214&gt;0,IQ214-1,6)</f>
        <v>6</v>
      </c>
      <c r="IS214">
        <f>IF(IR214&gt;0,IR214-1,6)</f>
        <v>5</v>
      </c>
      <c r="IT214">
        <f>IF(IS214&gt;0,IS214-1,6)</f>
        <v>4</v>
      </c>
      <c r="IU214">
        <f>IF(IT214&gt;0,IT214-1,6)</f>
        <v>3</v>
      </c>
      <c r="IV214">
        <f>IF(IU214&gt;0,IU214-1,6)</f>
        <v>2</v>
      </c>
    </row>
    <row r="215" spans="1:256">
      <c r="A215">
        <v>1</v>
      </c>
      <c r="B215">
        <f>IF(A215&gt;0,A215-1,6)</f>
        <v>0</v>
      </c>
      <c r="C215">
        <f>IF(B215&gt;0,B215-1,6)</f>
        <v>6</v>
      </c>
      <c r="D215">
        <f>IF(C215&gt;0,C215-1,6)</f>
        <v>5</v>
      </c>
      <c r="E215">
        <f>IF(D215&gt;0,D215-1,6)</f>
        <v>4</v>
      </c>
      <c r="F215">
        <f>IF(E215&gt;0,E215-1,6)</f>
        <v>3</v>
      </c>
      <c r="G215">
        <f>IF(F215&gt;0,F215-1,6)</f>
        <v>2</v>
      </c>
      <c r="H215">
        <f>IF(G215&gt;0,G215-1,6)</f>
        <v>1</v>
      </c>
      <c r="I215">
        <f>IF(H215&gt;0,H215-1,6)</f>
        <v>0</v>
      </c>
      <c r="J215">
        <f>IF(I215&gt;0,I215-1,6)</f>
        <v>6</v>
      </c>
      <c r="K215">
        <f>IF(J215&gt;0,J215-1,6)</f>
        <v>5</v>
      </c>
      <c r="L215">
        <f>IF(K215&gt;0,K215-1,6)</f>
        <v>4</v>
      </c>
      <c r="M215">
        <f>IF(L215&gt;0,L215-1,6)</f>
        <v>3</v>
      </c>
      <c r="N215">
        <f>IF(M215&gt;0,M215-1,6)</f>
        <v>2</v>
      </c>
      <c r="O215">
        <f>IF(N215&gt;0,N215-1,6)</f>
        <v>1</v>
      </c>
      <c r="P215">
        <f>IF(O215&gt;0,O215-1,6)</f>
        <v>0</v>
      </c>
      <c r="Q215">
        <f>IF(P215&gt;0,P215-1,6)</f>
        <v>6</v>
      </c>
      <c r="R215">
        <f>IF(Q215&gt;0,Q215-1,6)</f>
        <v>5</v>
      </c>
      <c r="S215">
        <f>IF(R215&gt;0,R215-1,6)</f>
        <v>4</v>
      </c>
      <c r="T215">
        <f>IF(S215&gt;0,S215-1,6)</f>
        <v>3</v>
      </c>
      <c r="U215">
        <f>IF(T215&gt;0,T215-1,6)</f>
        <v>2</v>
      </c>
      <c r="V215">
        <f>IF(U215&gt;0,U215-1,6)</f>
        <v>1</v>
      </c>
      <c r="W215">
        <f>IF(V215&gt;0,V215-1,6)</f>
        <v>0</v>
      </c>
      <c r="X215">
        <f>IF(W215&gt;0,W215-1,6)</f>
        <v>6</v>
      </c>
      <c r="Y215">
        <f>IF(X215&gt;0,X215-1,6)</f>
        <v>5</v>
      </c>
      <c r="Z215">
        <f>IF(Y215&gt;0,Y215-1,6)</f>
        <v>4</v>
      </c>
      <c r="AA215">
        <f>IF(Z215&gt;0,Z215-1,6)</f>
        <v>3</v>
      </c>
      <c r="AB215">
        <f>IF(AA215&gt;0,AA215-1,6)</f>
        <v>2</v>
      </c>
      <c r="AC215">
        <f>IF(AB215&gt;0,AB215-1,6)</f>
        <v>1</v>
      </c>
      <c r="AD215">
        <f>IF(AC215&gt;0,AC215-1,6)</f>
        <v>0</v>
      </c>
      <c r="AE215">
        <f>IF(AD215&gt;0,AD215-1,6)</f>
        <v>6</v>
      </c>
      <c r="AF215">
        <f>IF(AE215&gt;0,AE215-1,6)</f>
        <v>5</v>
      </c>
      <c r="AG215">
        <f>IF(AF215&gt;0,AF215-1,6)</f>
        <v>4</v>
      </c>
      <c r="AH215">
        <f>IF(AG215&gt;0,AG215-1,6)</f>
        <v>3</v>
      </c>
      <c r="AI215">
        <f>IF(AH215&gt;0,AH215-1,6)</f>
        <v>2</v>
      </c>
      <c r="AJ215">
        <f>IF(AI215&gt;0,AI215-1,6)</f>
        <v>1</v>
      </c>
      <c r="AK215">
        <f>IF(AJ215&gt;0,AJ215-1,6)</f>
        <v>0</v>
      </c>
      <c r="AL215">
        <f>IF(AK215&gt;0,AK215-1,6)</f>
        <v>6</v>
      </c>
      <c r="AM215">
        <f>IF(AL215&gt;0,AL215-1,6)</f>
        <v>5</v>
      </c>
      <c r="AN215">
        <f>IF(AM215&gt;0,AM215-1,6)</f>
        <v>4</v>
      </c>
      <c r="AO215">
        <f>IF(AN215&gt;0,AN215-1,6)</f>
        <v>3</v>
      </c>
      <c r="AP215">
        <f>IF(AO215&gt;0,AO215-1,6)</f>
        <v>2</v>
      </c>
      <c r="AQ215">
        <f>IF(AP215&gt;0,AP215-1,6)</f>
        <v>1</v>
      </c>
      <c r="AR215">
        <f>IF(AQ215&gt;0,AQ215-1,6)</f>
        <v>0</v>
      </c>
      <c r="AS215">
        <f>IF(AR215&gt;0,AR215-1,6)</f>
        <v>6</v>
      </c>
      <c r="AT215">
        <f>IF(AS215&gt;0,AS215-1,6)</f>
        <v>5</v>
      </c>
      <c r="AU215">
        <f>IF(AT215&gt;0,AT215-1,6)</f>
        <v>4</v>
      </c>
      <c r="AV215">
        <f>IF(AU215&gt;0,AU215-1,6)</f>
        <v>3</v>
      </c>
      <c r="AW215">
        <f>IF(AV215&gt;0,AV215-1,6)</f>
        <v>2</v>
      </c>
      <c r="AX215">
        <f>IF(AW215&gt;0,AW215-1,6)</f>
        <v>1</v>
      </c>
      <c r="AY215">
        <f>IF(AX215&gt;0,AX215-1,6)</f>
        <v>0</v>
      </c>
      <c r="AZ215">
        <f>IF(AY215&gt;0,AY215-1,6)</f>
        <v>6</v>
      </c>
      <c r="BA215">
        <f>IF(AZ215&gt;0,AZ215-1,6)</f>
        <v>5</v>
      </c>
      <c r="BB215">
        <f>IF(BA215&gt;0,BA215-1,6)</f>
        <v>4</v>
      </c>
      <c r="BC215">
        <f>IF(BB215&gt;0,BB215-1,6)</f>
        <v>3</v>
      </c>
      <c r="BD215">
        <f>IF(BC215&gt;0,BC215-1,6)</f>
        <v>2</v>
      </c>
      <c r="BE215">
        <f>IF(BD215&gt;0,BD215-1,6)</f>
        <v>1</v>
      </c>
      <c r="BF215">
        <f>IF(BE215&gt;0,BE215-1,6)</f>
        <v>0</v>
      </c>
      <c r="BG215">
        <f>IF(BF215&gt;0,BF215-1,6)</f>
        <v>6</v>
      </c>
      <c r="BH215">
        <f>IF(BG215&gt;0,BG215-1,6)</f>
        <v>5</v>
      </c>
      <c r="BI215">
        <f>IF(BH215&gt;0,BH215-1,6)</f>
        <v>4</v>
      </c>
      <c r="BJ215">
        <f>IF(BI215&gt;0,BI215-1,6)</f>
        <v>3</v>
      </c>
      <c r="BK215">
        <f>IF(BJ215&gt;0,BJ215-1,6)</f>
        <v>2</v>
      </c>
      <c r="BL215">
        <f>IF(BK215&gt;0,BK215-1,6)</f>
        <v>1</v>
      </c>
      <c r="BM215">
        <f>IF(BL215&gt;0,BL215-1,6)</f>
        <v>0</v>
      </c>
      <c r="BN215">
        <f>IF(BM215&gt;0,BM215-1,6)</f>
        <v>6</v>
      </c>
      <c r="BO215">
        <f>IF(BN215&gt;0,BN215-1,6)</f>
        <v>5</v>
      </c>
      <c r="BP215">
        <f>IF(BO215&gt;0,BO215-1,6)</f>
        <v>4</v>
      </c>
      <c r="BQ215">
        <f>IF(BP215&gt;0,BP215-1,6)</f>
        <v>3</v>
      </c>
      <c r="BR215">
        <f>IF(BQ215&gt;0,BQ215-1,6)</f>
        <v>2</v>
      </c>
      <c r="BS215">
        <f>IF(BR215&gt;0,BR215-1,6)</f>
        <v>1</v>
      </c>
      <c r="BT215">
        <f>IF(BS215&gt;0,BS215-1,6)</f>
        <v>0</v>
      </c>
      <c r="BU215">
        <f>IF(BT215&gt;0,BT215-1,6)</f>
        <v>6</v>
      </c>
      <c r="BV215">
        <f>IF(BU215&gt;0,BU215-1,6)</f>
        <v>5</v>
      </c>
      <c r="BW215">
        <f>IF(BV215&gt;0,BV215-1,6)</f>
        <v>4</v>
      </c>
      <c r="BX215">
        <f>IF(BW215&gt;0,BW215-1,6)</f>
        <v>3</v>
      </c>
      <c r="BY215">
        <f>IF(BX215&gt;0,BX215-1,6)</f>
        <v>2</v>
      </c>
      <c r="BZ215">
        <f>IF(BY215&gt;0,BY215-1,6)</f>
        <v>1</v>
      </c>
      <c r="CA215">
        <f>IF(BZ215&gt;0,BZ215-1,6)</f>
        <v>0</v>
      </c>
      <c r="CB215">
        <f>IF(CA215&gt;0,CA215-1,6)</f>
        <v>6</v>
      </c>
      <c r="CC215">
        <f>IF(CB215&gt;0,CB215-1,6)</f>
        <v>5</v>
      </c>
      <c r="CD215">
        <f>IF(CC215&gt;0,CC215-1,6)</f>
        <v>4</v>
      </c>
      <c r="CE215">
        <f>IF(CD215&gt;0,CD215-1,6)</f>
        <v>3</v>
      </c>
      <c r="CF215">
        <f>IF(CE215&gt;0,CE215-1,6)</f>
        <v>2</v>
      </c>
      <c r="CG215">
        <f>IF(CF215&gt;0,CF215-1,6)</f>
        <v>1</v>
      </c>
      <c r="CH215">
        <f>IF(CG215&gt;0,CG215-1,6)</f>
        <v>0</v>
      </c>
      <c r="CI215">
        <f>IF(CH215&gt;0,CH215-1,6)</f>
        <v>6</v>
      </c>
      <c r="CJ215">
        <f>IF(CI215&gt;0,CI215-1,6)</f>
        <v>5</v>
      </c>
      <c r="CK215">
        <f>IF(CJ215&gt;0,CJ215-1,6)</f>
        <v>4</v>
      </c>
      <c r="CL215">
        <f>IF(CK215&gt;0,CK215-1,6)</f>
        <v>3</v>
      </c>
      <c r="CM215">
        <f>IF(CL215&gt;0,CL215-1,6)</f>
        <v>2</v>
      </c>
      <c r="CN215">
        <f>IF(CM215&gt;0,CM215-1,6)</f>
        <v>1</v>
      </c>
      <c r="CO215">
        <f>IF(CN215&gt;0,CN215-1,6)</f>
        <v>0</v>
      </c>
      <c r="CP215">
        <f>IF(CO215&gt;0,CO215-1,6)</f>
        <v>6</v>
      </c>
      <c r="CQ215">
        <f>IF(CP215&gt;0,CP215-1,6)</f>
        <v>5</v>
      </c>
      <c r="CR215">
        <f>IF(CQ215&gt;0,CQ215-1,6)</f>
        <v>4</v>
      </c>
      <c r="CS215">
        <f>IF(CR215&gt;0,CR215-1,6)</f>
        <v>3</v>
      </c>
      <c r="CT215">
        <f>IF(CS215&gt;0,CS215-1,6)</f>
        <v>2</v>
      </c>
      <c r="CU215">
        <f>IF(CT215&gt;0,CT215-1,6)</f>
        <v>1</v>
      </c>
      <c r="CV215">
        <f>IF(CU215&gt;0,CU215-1,6)</f>
        <v>0</v>
      </c>
      <c r="CW215">
        <f>IF(CV215&gt;0,CV215-1,6)</f>
        <v>6</v>
      </c>
      <c r="CX215">
        <f>IF(CW215&gt;0,CW215-1,6)</f>
        <v>5</v>
      </c>
      <c r="CY215">
        <f>IF(CX215&gt;0,CX215-1,6)</f>
        <v>4</v>
      </c>
      <c r="CZ215">
        <f>IF(CY215&gt;0,CY215-1,6)</f>
        <v>3</v>
      </c>
      <c r="DA215">
        <f>IF(CZ215&gt;0,CZ215-1,6)</f>
        <v>2</v>
      </c>
      <c r="DB215">
        <f>IF(DA215&gt;0,DA215-1,6)</f>
        <v>1</v>
      </c>
      <c r="DC215">
        <f>IF(DB215&gt;0,DB215-1,6)</f>
        <v>0</v>
      </c>
      <c r="DD215">
        <f>IF(DC215&gt;0,DC215-1,6)</f>
        <v>6</v>
      </c>
      <c r="DE215">
        <f>IF(DD215&gt;0,DD215-1,6)</f>
        <v>5</v>
      </c>
      <c r="DF215">
        <f>IF(DE215&gt;0,DE215-1,6)</f>
        <v>4</v>
      </c>
      <c r="DG215">
        <f>IF(DF215&gt;0,DF215-1,6)</f>
        <v>3</v>
      </c>
      <c r="DH215">
        <f>IF(DG215&gt;0,DG215-1,6)</f>
        <v>2</v>
      </c>
      <c r="DI215">
        <f>IF(DH215&gt;0,DH215-1,6)</f>
        <v>1</v>
      </c>
      <c r="DJ215">
        <f>IF(DI215&gt;0,DI215-1,6)</f>
        <v>0</v>
      </c>
      <c r="DK215">
        <f>IF(DJ215&gt;0,DJ215-1,6)</f>
        <v>6</v>
      </c>
      <c r="DL215">
        <f>IF(DK215&gt;0,DK215-1,6)</f>
        <v>5</v>
      </c>
      <c r="DM215">
        <f>IF(DL215&gt;0,DL215-1,6)</f>
        <v>4</v>
      </c>
      <c r="DN215">
        <f>IF(DM215&gt;0,DM215-1,6)</f>
        <v>3</v>
      </c>
      <c r="DO215">
        <f>IF(DN215&gt;0,DN215-1,6)</f>
        <v>2</v>
      </c>
      <c r="DP215">
        <f>IF(DO215&gt;0,DO215-1,6)</f>
        <v>1</v>
      </c>
      <c r="DQ215">
        <f>IF(DP215&gt;0,DP215-1,6)</f>
        <v>0</v>
      </c>
      <c r="DR215">
        <f>IF(DQ215&gt;0,DQ215-1,6)</f>
        <v>6</v>
      </c>
      <c r="DS215">
        <f>IF(DR215&gt;0,DR215-1,6)</f>
        <v>5</v>
      </c>
      <c r="DT215">
        <f>IF(DS215&gt;0,DS215-1,6)</f>
        <v>4</v>
      </c>
      <c r="DU215">
        <f>IF(DT215&gt;0,DT215-1,6)</f>
        <v>3</v>
      </c>
      <c r="DV215">
        <f>IF(DU215&gt;0,DU215-1,6)</f>
        <v>2</v>
      </c>
      <c r="DW215">
        <f>IF(DV215&gt;0,DV215-1,6)</f>
        <v>1</v>
      </c>
      <c r="DX215">
        <f>IF(DW215&gt;0,DW215-1,6)</f>
        <v>0</v>
      </c>
      <c r="DY215">
        <f>IF(DX215&gt;0,DX215-1,6)</f>
        <v>6</v>
      </c>
      <c r="DZ215">
        <f>IF(DY215&gt;0,DY215-1,6)</f>
        <v>5</v>
      </c>
      <c r="EA215">
        <f>IF(DZ215&gt;0,DZ215-1,6)</f>
        <v>4</v>
      </c>
      <c r="EB215">
        <f>IF(EA215&gt;0,EA215-1,6)</f>
        <v>3</v>
      </c>
      <c r="EC215">
        <f>IF(EB215&gt;0,EB215-1,6)</f>
        <v>2</v>
      </c>
      <c r="ED215">
        <f>IF(EC215&gt;0,EC215-1,6)</f>
        <v>1</v>
      </c>
      <c r="EE215">
        <f>IF(ED215&gt;0,ED215-1,6)</f>
        <v>0</v>
      </c>
      <c r="EF215">
        <f>IF(EE215&gt;0,EE215-1,6)</f>
        <v>6</v>
      </c>
      <c r="EG215">
        <f>IF(EF215&gt;0,EF215-1,6)</f>
        <v>5</v>
      </c>
      <c r="EH215">
        <f>IF(EG215&gt;0,EG215-1,6)</f>
        <v>4</v>
      </c>
      <c r="EI215">
        <f>IF(EH215&gt;0,EH215-1,6)</f>
        <v>3</v>
      </c>
      <c r="EJ215">
        <f>IF(EI215&gt;0,EI215-1,6)</f>
        <v>2</v>
      </c>
      <c r="EK215">
        <f>IF(EJ215&gt;0,EJ215-1,6)</f>
        <v>1</v>
      </c>
      <c r="EL215">
        <f>IF(EK215&gt;0,EK215-1,6)</f>
        <v>0</v>
      </c>
      <c r="EM215">
        <f>IF(EL215&gt;0,EL215-1,6)</f>
        <v>6</v>
      </c>
      <c r="EN215">
        <f>IF(EM215&gt;0,EM215-1,6)</f>
        <v>5</v>
      </c>
      <c r="EO215">
        <f>IF(EN215&gt;0,EN215-1,6)</f>
        <v>4</v>
      </c>
      <c r="EP215">
        <f>IF(EO215&gt;0,EO215-1,6)</f>
        <v>3</v>
      </c>
      <c r="EQ215">
        <f>IF(EP215&gt;0,EP215-1,6)</f>
        <v>2</v>
      </c>
      <c r="ER215">
        <f>IF(EQ215&gt;0,EQ215-1,6)</f>
        <v>1</v>
      </c>
      <c r="ES215">
        <f>IF(ER215&gt;0,ER215-1,6)</f>
        <v>0</v>
      </c>
      <c r="ET215">
        <f>IF(ES215&gt;0,ES215-1,6)</f>
        <v>6</v>
      </c>
      <c r="EU215">
        <f>IF(ET215&gt;0,ET215-1,6)</f>
        <v>5</v>
      </c>
      <c r="EV215">
        <f>IF(EU215&gt;0,EU215-1,6)</f>
        <v>4</v>
      </c>
      <c r="EW215">
        <f>IF(EV215&gt;0,EV215-1,6)</f>
        <v>3</v>
      </c>
      <c r="EX215">
        <f>IF(EW215&gt;0,EW215-1,6)</f>
        <v>2</v>
      </c>
      <c r="EY215">
        <f>IF(EX215&gt;0,EX215-1,6)</f>
        <v>1</v>
      </c>
      <c r="EZ215">
        <f>IF(EY215&gt;0,EY215-1,6)</f>
        <v>0</v>
      </c>
      <c r="FA215">
        <f>IF(EZ215&gt;0,EZ215-1,6)</f>
        <v>6</v>
      </c>
      <c r="FB215">
        <f>IF(FA215&gt;0,FA215-1,6)</f>
        <v>5</v>
      </c>
      <c r="FC215">
        <f>IF(FB215&gt;0,FB215-1,6)</f>
        <v>4</v>
      </c>
      <c r="FD215">
        <f>IF(FC215&gt;0,FC215-1,6)</f>
        <v>3</v>
      </c>
      <c r="FE215">
        <f>IF(FD215&gt;0,FD215-1,6)</f>
        <v>2</v>
      </c>
      <c r="FF215">
        <f>IF(FE215&gt;0,FE215-1,6)</f>
        <v>1</v>
      </c>
      <c r="FG215">
        <f>IF(FF215&gt;0,FF215-1,6)</f>
        <v>0</v>
      </c>
      <c r="FH215">
        <f>IF(FG215&gt;0,FG215-1,6)</f>
        <v>6</v>
      </c>
      <c r="FI215">
        <f>IF(FH215&gt;0,FH215-1,6)</f>
        <v>5</v>
      </c>
      <c r="FJ215">
        <f>IF(FI215&gt;0,FI215-1,6)</f>
        <v>4</v>
      </c>
      <c r="FK215">
        <f>IF(FJ215&gt;0,FJ215-1,6)</f>
        <v>3</v>
      </c>
      <c r="FL215">
        <f>IF(FK215&gt;0,FK215-1,6)</f>
        <v>2</v>
      </c>
      <c r="FM215">
        <f>IF(FL215&gt;0,FL215-1,6)</f>
        <v>1</v>
      </c>
      <c r="FN215">
        <f>IF(FM215&gt;0,FM215-1,6)</f>
        <v>0</v>
      </c>
      <c r="FO215">
        <f>IF(FN215&gt;0,FN215-1,6)</f>
        <v>6</v>
      </c>
      <c r="FP215">
        <f>IF(FO215&gt;0,FO215-1,6)</f>
        <v>5</v>
      </c>
      <c r="FQ215">
        <f>IF(FP215&gt;0,FP215-1,6)</f>
        <v>4</v>
      </c>
      <c r="FR215">
        <f>IF(FQ215&gt;0,FQ215-1,6)</f>
        <v>3</v>
      </c>
      <c r="FS215">
        <f>IF(FR215&gt;0,FR215-1,6)</f>
        <v>2</v>
      </c>
      <c r="FT215">
        <f>IF(FS215&gt;0,FS215-1,6)</f>
        <v>1</v>
      </c>
      <c r="FU215">
        <f>IF(FT215&gt;0,FT215-1,6)</f>
        <v>0</v>
      </c>
      <c r="FV215">
        <f>IF(FU215&gt;0,FU215-1,6)</f>
        <v>6</v>
      </c>
      <c r="FW215">
        <f>IF(FV215&gt;0,FV215-1,6)</f>
        <v>5</v>
      </c>
      <c r="FX215">
        <f>IF(FW215&gt;0,FW215-1,6)</f>
        <v>4</v>
      </c>
      <c r="FY215">
        <f>IF(FX215&gt;0,FX215-1,6)</f>
        <v>3</v>
      </c>
      <c r="FZ215">
        <f>IF(FY215&gt;0,FY215-1,6)</f>
        <v>2</v>
      </c>
      <c r="GA215">
        <f>IF(FZ215&gt;0,FZ215-1,6)</f>
        <v>1</v>
      </c>
      <c r="GB215">
        <f>IF(GA215&gt;0,GA215-1,6)</f>
        <v>0</v>
      </c>
      <c r="GC215">
        <f>IF(GB215&gt;0,GB215-1,6)</f>
        <v>6</v>
      </c>
      <c r="GD215">
        <f>IF(GC215&gt;0,GC215-1,6)</f>
        <v>5</v>
      </c>
      <c r="GE215">
        <f>IF(GD215&gt;0,GD215-1,6)</f>
        <v>4</v>
      </c>
      <c r="GF215">
        <f>IF(GE215&gt;0,GE215-1,6)</f>
        <v>3</v>
      </c>
      <c r="GG215">
        <f>IF(GF215&gt;0,GF215-1,6)</f>
        <v>2</v>
      </c>
      <c r="GH215">
        <f>IF(GG215&gt;0,GG215-1,6)</f>
        <v>1</v>
      </c>
      <c r="GI215">
        <f>IF(GH215&gt;0,GH215-1,6)</f>
        <v>0</v>
      </c>
      <c r="GJ215">
        <f>IF(GI215&gt;0,GI215-1,6)</f>
        <v>6</v>
      </c>
      <c r="GK215">
        <f>IF(GJ215&gt;0,GJ215-1,6)</f>
        <v>5</v>
      </c>
      <c r="GL215">
        <f>IF(GK215&gt;0,GK215-1,6)</f>
        <v>4</v>
      </c>
      <c r="GM215">
        <f>IF(GL215&gt;0,GL215-1,6)</f>
        <v>3</v>
      </c>
      <c r="GN215">
        <f>IF(GM215&gt;0,GM215-1,6)</f>
        <v>2</v>
      </c>
      <c r="GO215">
        <f>IF(GN215&gt;0,GN215-1,6)</f>
        <v>1</v>
      </c>
      <c r="GP215">
        <f>IF(GO215&gt;0,GO215-1,6)</f>
        <v>0</v>
      </c>
      <c r="GQ215">
        <f>IF(GP215&gt;0,GP215-1,6)</f>
        <v>6</v>
      </c>
      <c r="GR215">
        <f>IF(GQ215&gt;0,GQ215-1,6)</f>
        <v>5</v>
      </c>
      <c r="GS215">
        <f>IF(GR215&gt;0,GR215-1,6)</f>
        <v>4</v>
      </c>
      <c r="GT215">
        <f>IF(GS215&gt;0,GS215-1,6)</f>
        <v>3</v>
      </c>
      <c r="GU215">
        <f>IF(GT215&gt;0,GT215-1,6)</f>
        <v>2</v>
      </c>
      <c r="GV215">
        <f>IF(GU215&gt;0,GU215-1,6)</f>
        <v>1</v>
      </c>
      <c r="GW215">
        <f>IF(GV215&gt;0,GV215-1,6)</f>
        <v>0</v>
      </c>
      <c r="GX215">
        <f>IF(GW215&gt;0,GW215-1,6)</f>
        <v>6</v>
      </c>
      <c r="GY215">
        <f>IF(GX215&gt;0,GX215-1,6)</f>
        <v>5</v>
      </c>
      <c r="GZ215">
        <f>IF(GY215&gt;0,GY215-1,6)</f>
        <v>4</v>
      </c>
      <c r="HA215">
        <f>IF(GZ215&gt;0,GZ215-1,6)</f>
        <v>3</v>
      </c>
      <c r="HB215">
        <f>IF(HA215&gt;0,HA215-1,6)</f>
        <v>2</v>
      </c>
      <c r="HC215">
        <f>IF(HB215&gt;0,HB215-1,6)</f>
        <v>1</v>
      </c>
      <c r="HD215">
        <f>IF(HC215&gt;0,HC215-1,6)</f>
        <v>0</v>
      </c>
      <c r="HE215">
        <f>IF(HD215&gt;0,HD215-1,6)</f>
        <v>6</v>
      </c>
      <c r="HF215">
        <f>IF(HE215&gt;0,HE215-1,6)</f>
        <v>5</v>
      </c>
      <c r="HG215">
        <f>IF(HF215&gt;0,HF215-1,6)</f>
        <v>4</v>
      </c>
      <c r="HH215">
        <f>IF(HG215&gt;0,HG215-1,6)</f>
        <v>3</v>
      </c>
      <c r="HI215">
        <f>IF(HH215&gt;0,HH215-1,6)</f>
        <v>2</v>
      </c>
      <c r="HJ215">
        <f>IF(HI215&gt;0,HI215-1,6)</f>
        <v>1</v>
      </c>
      <c r="HK215">
        <f>IF(HJ215&gt;0,HJ215-1,6)</f>
        <v>0</v>
      </c>
      <c r="HL215">
        <f>IF(HK215&gt;0,HK215-1,6)</f>
        <v>6</v>
      </c>
      <c r="HM215">
        <f>IF(HL215&gt;0,HL215-1,6)</f>
        <v>5</v>
      </c>
      <c r="HN215">
        <f>IF(HM215&gt;0,HM215-1,6)</f>
        <v>4</v>
      </c>
      <c r="HO215">
        <f>IF(HN215&gt;0,HN215-1,6)</f>
        <v>3</v>
      </c>
      <c r="HP215">
        <f>IF(HO215&gt;0,HO215-1,6)</f>
        <v>2</v>
      </c>
      <c r="HQ215">
        <f>IF(HP215&gt;0,HP215-1,6)</f>
        <v>1</v>
      </c>
      <c r="HR215">
        <f>IF(HQ215&gt;0,HQ215-1,6)</f>
        <v>0</v>
      </c>
      <c r="HS215">
        <f>IF(HR215&gt;0,HR215-1,6)</f>
        <v>6</v>
      </c>
      <c r="HT215">
        <f>IF(HS215&gt;0,HS215-1,6)</f>
        <v>5</v>
      </c>
      <c r="HU215">
        <f>IF(HT215&gt;0,HT215-1,6)</f>
        <v>4</v>
      </c>
      <c r="HV215">
        <f>IF(HU215&gt;0,HU215-1,6)</f>
        <v>3</v>
      </c>
      <c r="HW215">
        <f>IF(HV215&gt;0,HV215-1,6)</f>
        <v>2</v>
      </c>
      <c r="HX215">
        <f>IF(HW215&gt;0,HW215-1,6)</f>
        <v>1</v>
      </c>
      <c r="HY215">
        <f>IF(HX215&gt;0,HX215-1,6)</f>
        <v>0</v>
      </c>
      <c r="HZ215">
        <f>IF(HY215&gt;0,HY215-1,6)</f>
        <v>6</v>
      </c>
      <c r="IA215">
        <f>IF(HZ215&gt;0,HZ215-1,6)</f>
        <v>5</v>
      </c>
      <c r="IB215">
        <f>IF(IA215&gt;0,IA215-1,6)</f>
        <v>4</v>
      </c>
      <c r="IC215">
        <f>IF(IB215&gt;0,IB215-1,6)</f>
        <v>3</v>
      </c>
      <c r="ID215">
        <f>IF(IC215&gt;0,IC215-1,6)</f>
        <v>2</v>
      </c>
      <c r="IE215">
        <f>IF(ID215&gt;0,ID215-1,6)</f>
        <v>1</v>
      </c>
      <c r="IF215">
        <f>IF(IE215&gt;0,IE215-1,6)</f>
        <v>0</v>
      </c>
      <c r="IG215">
        <f>IF(IF215&gt;0,IF215-1,6)</f>
        <v>6</v>
      </c>
      <c r="IH215">
        <f>IF(IG215&gt;0,IG215-1,6)</f>
        <v>5</v>
      </c>
      <c r="II215">
        <f>IF(IH215&gt;0,IH215-1,6)</f>
        <v>4</v>
      </c>
      <c r="IJ215">
        <f>IF(II215&gt;0,II215-1,6)</f>
        <v>3</v>
      </c>
      <c r="IK215">
        <f>IF(IJ215&gt;0,IJ215-1,6)</f>
        <v>2</v>
      </c>
      <c r="IL215">
        <f>IF(IK215&gt;0,IK215-1,6)</f>
        <v>1</v>
      </c>
      <c r="IM215">
        <f>IF(IL215&gt;0,IL215-1,6)</f>
        <v>0</v>
      </c>
      <c r="IN215">
        <f>IF(IM215&gt;0,IM215-1,6)</f>
        <v>6</v>
      </c>
      <c r="IO215">
        <f>IF(IN215&gt;0,IN215-1,6)</f>
        <v>5</v>
      </c>
      <c r="IP215">
        <f>IF(IO215&gt;0,IO215-1,6)</f>
        <v>4</v>
      </c>
      <c r="IQ215">
        <f>IF(IP215&gt;0,IP215-1,6)</f>
        <v>3</v>
      </c>
      <c r="IR215">
        <f>IF(IQ215&gt;0,IQ215-1,6)</f>
        <v>2</v>
      </c>
      <c r="IS215">
        <f>IF(IR215&gt;0,IR215-1,6)</f>
        <v>1</v>
      </c>
      <c r="IT215">
        <f>IF(IS215&gt;0,IS215-1,6)</f>
        <v>0</v>
      </c>
      <c r="IU215">
        <f>IF(IT215&gt;0,IT215-1,6)</f>
        <v>6</v>
      </c>
      <c r="IV215">
        <f>IF(IU215&gt;0,IU215-1,6)</f>
        <v>5</v>
      </c>
    </row>
    <row r="216" spans="1:256">
      <c r="A216">
        <v>1</v>
      </c>
      <c r="B216">
        <f>IF(A216&gt;0,A216-1,6)</f>
        <v>0</v>
      </c>
      <c r="C216">
        <f>IF(B216&gt;0,B216-1,6)</f>
        <v>6</v>
      </c>
      <c r="D216">
        <f>IF(C216&gt;0,C216-1,6)</f>
        <v>5</v>
      </c>
      <c r="E216">
        <f>IF(D216&gt;0,D216-1,6)</f>
        <v>4</v>
      </c>
      <c r="F216">
        <f>IF(E216&gt;0,E216-1,6)</f>
        <v>3</v>
      </c>
      <c r="G216">
        <f>IF(F216&gt;0,F216-1,6)</f>
        <v>2</v>
      </c>
      <c r="H216">
        <f>IF(G216&gt;0,G216-1,6)</f>
        <v>1</v>
      </c>
      <c r="I216">
        <f>IF(H216&gt;0,H216-1,6)</f>
        <v>0</v>
      </c>
      <c r="J216">
        <f>IF(I216&gt;0,I216-1,6)</f>
        <v>6</v>
      </c>
      <c r="K216">
        <f>IF(J216&gt;0,J216-1,6)</f>
        <v>5</v>
      </c>
      <c r="L216">
        <f>IF(K216&gt;0,K216-1,6)</f>
        <v>4</v>
      </c>
      <c r="M216">
        <f>IF(L216&gt;0,L216-1,6)</f>
        <v>3</v>
      </c>
      <c r="N216">
        <f>IF(M216&gt;0,M216-1,6)</f>
        <v>2</v>
      </c>
      <c r="O216">
        <f>IF(N216&gt;0,N216-1,6)</f>
        <v>1</v>
      </c>
      <c r="P216">
        <f>IF(O216&gt;0,O216-1,6)</f>
        <v>0</v>
      </c>
      <c r="Q216">
        <f>IF(P216&gt;0,P216-1,6)</f>
        <v>6</v>
      </c>
      <c r="R216">
        <f>IF(Q216&gt;0,Q216-1,6)</f>
        <v>5</v>
      </c>
      <c r="S216">
        <f>IF(R216&gt;0,R216-1,6)</f>
        <v>4</v>
      </c>
      <c r="T216">
        <f>IF(S216&gt;0,S216-1,6)</f>
        <v>3</v>
      </c>
      <c r="U216">
        <f>IF(T216&gt;0,T216-1,6)</f>
        <v>2</v>
      </c>
      <c r="V216">
        <f>IF(U216&gt;0,U216-1,6)</f>
        <v>1</v>
      </c>
      <c r="W216">
        <f>IF(V216&gt;0,V216-1,6)</f>
        <v>0</v>
      </c>
      <c r="X216">
        <f>IF(W216&gt;0,W216-1,6)</f>
        <v>6</v>
      </c>
      <c r="Y216">
        <f>IF(X216&gt;0,X216-1,6)</f>
        <v>5</v>
      </c>
      <c r="Z216">
        <f>IF(Y216&gt;0,Y216-1,6)</f>
        <v>4</v>
      </c>
      <c r="AA216">
        <f>IF(Z216&gt;0,Z216-1,6)</f>
        <v>3</v>
      </c>
      <c r="AB216">
        <f>IF(AA216&gt;0,AA216-1,6)</f>
        <v>2</v>
      </c>
      <c r="AC216">
        <f>IF(AB216&gt;0,AB216-1,6)</f>
        <v>1</v>
      </c>
      <c r="AD216">
        <f>IF(AC216&gt;0,AC216-1,6)</f>
        <v>0</v>
      </c>
      <c r="AE216">
        <f>IF(AD216&gt;0,AD216-1,6)</f>
        <v>6</v>
      </c>
      <c r="AF216">
        <f>IF(AE216&gt;0,AE216-1,6)</f>
        <v>5</v>
      </c>
      <c r="AG216">
        <f>IF(AF216&gt;0,AF216-1,6)</f>
        <v>4</v>
      </c>
      <c r="AH216">
        <f>IF(AG216&gt;0,AG216-1,6)</f>
        <v>3</v>
      </c>
      <c r="AI216">
        <f>IF(AH216&gt;0,AH216-1,6)</f>
        <v>2</v>
      </c>
      <c r="AJ216">
        <f>IF(AI216&gt;0,AI216-1,6)</f>
        <v>1</v>
      </c>
      <c r="AK216">
        <f>IF(AJ216&gt;0,AJ216-1,6)</f>
        <v>0</v>
      </c>
      <c r="AL216">
        <f>IF(AK216&gt;0,AK216-1,6)</f>
        <v>6</v>
      </c>
      <c r="AM216">
        <f>IF(AL216&gt;0,AL216-1,6)</f>
        <v>5</v>
      </c>
      <c r="AN216">
        <f>IF(AM216&gt;0,AM216-1,6)</f>
        <v>4</v>
      </c>
      <c r="AO216">
        <f>IF(AN216&gt;0,AN216-1,6)</f>
        <v>3</v>
      </c>
      <c r="AP216">
        <f>IF(AO216&gt;0,AO216-1,6)</f>
        <v>2</v>
      </c>
      <c r="AQ216">
        <f>IF(AP216&gt;0,AP216-1,6)</f>
        <v>1</v>
      </c>
      <c r="AR216">
        <f>IF(AQ216&gt;0,AQ216-1,6)</f>
        <v>0</v>
      </c>
      <c r="AS216">
        <f>IF(AR216&gt;0,AR216-1,6)</f>
        <v>6</v>
      </c>
      <c r="AT216">
        <f>IF(AS216&gt;0,AS216-1,6)</f>
        <v>5</v>
      </c>
      <c r="AU216">
        <f>IF(AT216&gt;0,AT216-1,6)</f>
        <v>4</v>
      </c>
      <c r="AV216">
        <f>IF(AU216&gt;0,AU216-1,6)</f>
        <v>3</v>
      </c>
      <c r="AW216">
        <f>IF(AV216&gt;0,AV216-1,6)</f>
        <v>2</v>
      </c>
      <c r="AX216">
        <f>IF(AW216&gt;0,AW216-1,6)</f>
        <v>1</v>
      </c>
      <c r="AY216">
        <f>IF(AX216&gt;0,AX216-1,6)</f>
        <v>0</v>
      </c>
      <c r="AZ216">
        <f>IF(AY216&gt;0,AY216-1,6)</f>
        <v>6</v>
      </c>
      <c r="BA216">
        <f>IF(AZ216&gt;0,AZ216-1,6)</f>
        <v>5</v>
      </c>
      <c r="BB216">
        <f>IF(BA216&gt;0,BA216-1,6)</f>
        <v>4</v>
      </c>
      <c r="BC216">
        <f>IF(BB216&gt;0,BB216-1,6)</f>
        <v>3</v>
      </c>
      <c r="BD216">
        <f>IF(BC216&gt;0,BC216-1,6)</f>
        <v>2</v>
      </c>
      <c r="BE216">
        <f>IF(BD216&gt;0,BD216-1,6)</f>
        <v>1</v>
      </c>
      <c r="BF216">
        <f>IF(BE216&gt;0,BE216-1,6)</f>
        <v>0</v>
      </c>
      <c r="BG216">
        <f>IF(BF216&gt;0,BF216-1,6)</f>
        <v>6</v>
      </c>
      <c r="BH216">
        <f>IF(BG216&gt;0,BG216-1,6)</f>
        <v>5</v>
      </c>
      <c r="BI216">
        <f>IF(BH216&gt;0,BH216-1,6)</f>
        <v>4</v>
      </c>
      <c r="BJ216">
        <f>IF(BI216&gt;0,BI216-1,6)</f>
        <v>3</v>
      </c>
      <c r="BK216">
        <f>IF(BJ216&gt;0,BJ216-1,6)</f>
        <v>2</v>
      </c>
      <c r="BL216">
        <f>IF(BK216&gt;0,BK216-1,6)</f>
        <v>1</v>
      </c>
      <c r="BM216">
        <f>IF(BL216&gt;0,BL216-1,6)</f>
        <v>0</v>
      </c>
      <c r="BN216">
        <f>IF(BM216&gt;0,BM216-1,6)</f>
        <v>6</v>
      </c>
      <c r="BO216">
        <f>IF(BN216&gt;0,BN216-1,6)</f>
        <v>5</v>
      </c>
      <c r="BP216">
        <f>IF(BO216&gt;0,BO216-1,6)</f>
        <v>4</v>
      </c>
      <c r="BQ216">
        <f>IF(BP216&gt;0,BP216-1,6)</f>
        <v>3</v>
      </c>
      <c r="BR216">
        <f>IF(BQ216&gt;0,BQ216-1,6)</f>
        <v>2</v>
      </c>
      <c r="BS216">
        <f>IF(BR216&gt;0,BR216-1,6)</f>
        <v>1</v>
      </c>
      <c r="BT216">
        <f>IF(BS216&gt;0,BS216-1,6)</f>
        <v>0</v>
      </c>
      <c r="BU216">
        <f>IF(BT216&gt;0,BT216-1,6)</f>
        <v>6</v>
      </c>
      <c r="BV216">
        <f>IF(BU216&gt;0,BU216-1,6)</f>
        <v>5</v>
      </c>
      <c r="BW216">
        <f>IF(BV216&gt;0,BV216-1,6)</f>
        <v>4</v>
      </c>
      <c r="BX216">
        <f>IF(BW216&gt;0,BW216-1,6)</f>
        <v>3</v>
      </c>
      <c r="BY216">
        <f>IF(BX216&gt;0,BX216-1,6)</f>
        <v>2</v>
      </c>
      <c r="BZ216">
        <f>IF(BY216&gt;0,BY216-1,6)</f>
        <v>1</v>
      </c>
      <c r="CA216">
        <f>IF(BZ216&gt;0,BZ216-1,6)</f>
        <v>0</v>
      </c>
      <c r="CB216">
        <f>IF(CA216&gt;0,CA216-1,6)</f>
        <v>6</v>
      </c>
      <c r="CC216">
        <f>IF(CB216&gt;0,CB216-1,6)</f>
        <v>5</v>
      </c>
      <c r="CD216">
        <f>IF(CC216&gt;0,CC216-1,6)</f>
        <v>4</v>
      </c>
      <c r="CE216">
        <f>IF(CD216&gt;0,CD216-1,6)</f>
        <v>3</v>
      </c>
      <c r="CF216">
        <f>IF(CE216&gt;0,CE216-1,6)</f>
        <v>2</v>
      </c>
      <c r="CG216">
        <f>IF(CF216&gt;0,CF216-1,6)</f>
        <v>1</v>
      </c>
      <c r="CH216">
        <f>IF(CG216&gt;0,CG216-1,6)</f>
        <v>0</v>
      </c>
      <c r="CI216">
        <f>IF(CH216&gt;0,CH216-1,6)</f>
        <v>6</v>
      </c>
      <c r="CJ216">
        <f>IF(CI216&gt;0,CI216-1,6)</f>
        <v>5</v>
      </c>
      <c r="CK216">
        <f>IF(CJ216&gt;0,CJ216-1,6)</f>
        <v>4</v>
      </c>
      <c r="CL216">
        <f>IF(CK216&gt;0,CK216-1,6)</f>
        <v>3</v>
      </c>
      <c r="CM216">
        <f>IF(CL216&gt;0,CL216-1,6)</f>
        <v>2</v>
      </c>
      <c r="CN216">
        <f>IF(CM216&gt;0,CM216-1,6)</f>
        <v>1</v>
      </c>
      <c r="CO216">
        <f>IF(CN216&gt;0,CN216-1,6)</f>
        <v>0</v>
      </c>
      <c r="CP216">
        <f>IF(CO216&gt;0,CO216-1,6)</f>
        <v>6</v>
      </c>
      <c r="CQ216">
        <f>IF(CP216&gt;0,CP216-1,6)</f>
        <v>5</v>
      </c>
      <c r="CR216">
        <f>IF(CQ216&gt;0,CQ216-1,6)</f>
        <v>4</v>
      </c>
      <c r="CS216">
        <f>IF(CR216&gt;0,CR216-1,6)</f>
        <v>3</v>
      </c>
      <c r="CT216">
        <f>IF(CS216&gt;0,CS216-1,6)</f>
        <v>2</v>
      </c>
      <c r="CU216">
        <f>IF(CT216&gt;0,CT216-1,6)</f>
        <v>1</v>
      </c>
      <c r="CV216">
        <f>IF(CU216&gt;0,CU216-1,6)</f>
        <v>0</v>
      </c>
      <c r="CW216">
        <f>IF(CV216&gt;0,CV216-1,6)</f>
        <v>6</v>
      </c>
      <c r="CX216">
        <f>IF(CW216&gt;0,CW216-1,6)</f>
        <v>5</v>
      </c>
      <c r="CY216">
        <f>IF(CX216&gt;0,CX216-1,6)</f>
        <v>4</v>
      </c>
      <c r="CZ216">
        <f>IF(CY216&gt;0,CY216-1,6)</f>
        <v>3</v>
      </c>
      <c r="DA216">
        <f>IF(CZ216&gt;0,CZ216-1,6)</f>
        <v>2</v>
      </c>
      <c r="DB216">
        <f>IF(DA216&gt;0,DA216-1,6)</f>
        <v>1</v>
      </c>
      <c r="DC216">
        <f>IF(DB216&gt;0,DB216-1,6)</f>
        <v>0</v>
      </c>
      <c r="DD216">
        <f>IF(DC216&gt;0,DC216-1,6)</f>
        <v>6</v>
      </c>
      <c r="DE216">
        <f>IF(DD216&gt;0,DD216-1,6)</f>
        <v>5</v>
      </c>
      <c r="DF216">
        <f>IF(DE216&gt;0,DE216-1,6)</f>
        <v>4</v>
      </c>
      <c r="DG216">
        <f>IF(DF216&gt;0,DF216-1,6)</f>
        <v>3</v>
      </c>
      <c r="DH216">
        <f>IF(DG216&gt;0,DG216-1,6)</f>
        <v>2</v>
      </c>
      <c r="DI216">
        <f>IF(DH216&gt;0,DH216-1,6)</f>
        <v>1</v>
      </c>
      <c r="DJ216">
        <f>IF(DI216&gt;0,DI216-1,6)</f>
        <v>0</v>
      </c>
      <c r="DK216">
        <f>IF(DJ216&gt;0,DJ216-1,6)</f>
        <v>6</v>
      </c>
      <c r="DL216">
        <f>IF(DK216&gt;0,DK216-1,6)</f>
        <v>5</v>
      </c>
      <c r="DM216">
        <f>IF(DL216&gt;0,DL216-1,6)</f>
        <v>4</v>
      </c>
      <c r="DN216">
        <f>IF(DM216&gt;0,DM216-1,6)</f>
        <v>3</v>
      </c>
      <c r="DO216">
        <f>IF(DN216&gt;0,DN216-1,6)</f>
        <v>2</v>
      </c>
      <c r="DP216">
        <f>IF(DO216&gt;0,DO216-1,6)</f>
        <v>1</v>
      </c>
      <c r="DQ216">
        <f>IF(DP216&gt;0,DP216-1,6)</f>
        <v>0</v>
      </c>
      <c r="DR216">
        <f>IF(DQ216&gt;0,DQ216-1,6)</f>
        <v>6</v>
      </c>
      <c r="DS216">
        <f>IF(DR216&gt;0,DR216-1,6)</f>
        <v>5</v>
      </c>
      <c r="DT216">
        <f>IF(DS216&gt;0,DS216-1,6)</f>
        <v>4</v>
      </c>
      <c r="DU216">
        <f>IF(DT216&gt;0,DT216-1,6)</f>
        <v>3</v>
      </c>
      <c r="DV216">
        <f>IF(DU216&gt;0,DU216-1,6)</f>
        <v>2</v>
      </c>
      <c r="DW216">
        <f>IF(DV216&gt;0,DV216-1,6)</f>
        <v>1</v>
      </c>
      <c r="DX216">
        <f>IF(DW216&gt;0,DW216-1,6)</f>
        <v>0</v>
      </c>
      <c r="DY216">
        <f>IF(DX216&gt;0,DX216-1,6)</f>
        <v>6</v>
      </c>
      <c r="DZ216">
        <f>IF(DY216&gt;0,DY216-1,6)</f>
        <v>5</v>
      </c>
      <c r="EA216">
        <f>IF(DZ216&gt;0,DZ216-1,6)</f>
        <v>4</v>
      </c>
      <c r="EB216">
        <f>IF(EA216&gt;0,EA216-1,6)</f>
        <v>3</v>
      </c>
      <c r="EC216">
        <f>IF(EB216&gt;0,EB216-1,6)</f>
        <v>2</v>
      </c>
      <c r="ED216">
        <f>IF(EC216&gt;0,EC216-1,6)</f>
        <v>1</v>
      </c>
      <c r="EE216">
        <f>IF(ED216&gt;0,ED216-1,6)</f>
        <v>0</v>
      </c>
      <c r="EF216">
        <f>IF(EE216&gt;0,EE216-1,6)</f>
        <v>6</v>
      </c>
      <c r="EG216">
        <f>IF(EF216&gt;0,EF216-1,6)</f>
        <v>5</v>
      </c>
      <c r="EH216">
        <f>IF(EG216&gt;0,EG216-1,6)</f>
        <v>4</v>
      </c>
      <c r="EI216">
        <f>IF(EH216&gt;0,EH216-1,6)</f>
        <v>3</v>
      </c>
      <c r="EJ216">
        <f>IF(EI216&gt;0,EI216-1,6)</f>
        <v>2</v>
      </c>
      <c r="EK216">
        <f>IF(EJ216&gt;0,EJ216-1,6)</f>
        <v>1</v>
      </c>
      <c r="EL216">
        <f>IF(EK216&gt;0,EK216-1,6)</f>
        <v>0</v>
      </c>
      <c r="EM216">
        <f>IF(EL216&gt;0,EL216-1,6)</f>
        <v>6</v>
      </c>
      <c r="EN216">
        <f>IF(EM216&gt;0,EM216-1,6)</f>
        <v>5</v>
      </c>
      <c r="EO216">
        <f>IF(EN216&gt;0,EN216-1,6)</f>
        <v>4</v>
      </c>
      <c r="EP216">
        <f>IF(EO216&gt;0,EO216-1,6)</f>
        <v>3</v>
      </c>
      <c r="EQ216">
        <f>IF(EP216&gt;0,EP216-1,6)</f>
        <v>2</v>
      </c>
      <c r="ER216">
        <f>IF(EQ216&gt;0,EQ216-1,6)</f>
        <v>1</v>
      </c>
      <c r="ES216">
        <f>IF(ER216&gt;0,ER216-1,6)</f>
        <v>0</v>
      </c>
      <c r="ET216">
        <f>IF(ES216&gt;0,ES216-1,6)</f>
        <v>6</v>
      </c>
      <c r="EU216">
        <f>IF(ET216&gt;0,ET216-1,6)</f>
        <v>5</v>
      </c>
      <c r="EV216">
        <f>IF(EU216&gt;0,EU216-1,6)</f>
        <v>4</v>
      </c>
      <c r="EW216">
        <f>IF(EV216&gt;0,EV216-1,6)</f>
        <v>3</v>
      </c>
      <c r="EX216">
        <f>IF(EW216&gt;0,EW216-1,6)</f>
        <v>2</v>
      </c>
      <c r="EY216">
        <f>IF(EX216&gt;0,EX216-1,6)</f>
        <v>1</v>
      </c>
      <c r="EZ216">
        <f>IF(EY216&gt;0,EY216-1,6)</f>
        <v>0</v>
      </c>
      <c r="FA216">
        <f>IF(EZ216&gt;0,EZ216-1,6)</f>
        <v>6</v>
      </c>
      <c r="FB216">
        <f>IF(FA216&gt;0,FA216-1,6)</f>
        <v>5</v>
      </c>
      <c r="FC216">
        <f>IF(FB216&gt;0,FB216-1,6)</f>
        <v>4</v>
      </c>
      <c r="FD216">
        <f>IF(FC216&gt;0,FC216-1,6)</f>
        <v>3</v>
      </c>
      <c r="FE216">
        <f>IF(FD216&gt;0,FD216-1,6)</f>
        <v>2</v>
      </c>
      <c r="FF216">
        <f>IF(FE216&gt;0,FE216-1,6)</f>
        <v>1</v>
      </c>
      <c r="FG216">
        <f>IF(FF216&gt;0,FF216-1,6)</f>
        <v>0</v>
      </c>
      <c r="FH216">
        <f>IF(FG216&gt;0,FG216-1,6)</f>
        <v>6</v>
      </c>
      <c r="FI216">
        <f>IF(FH216&gt;0,FH216-1,6)</f>
        <v>5</v>
      </c>
      <c r="FJ216">
        <f>IF(FI216&gt;0,FI216-1,6)</f>
        <v>4</v>
      </c>
      <c r="FK216">
        <f>IF(FJ216&gt;0,FJ216-1,6)</f>
        <v>3</v>
      </c>
      <c r="FL216">
        <f>IF(FK216&gt;0,FK216-1,6)</f>
        <v>2</v>
      </c>
      <c r="FM216">
        <f>IF(FL216&gt;0,FL216-1,6)</f>
        <v>1</v>
      </c>
      <c r="FN216">
        <f>IF(FM216&gt;0,FM216-1,6)</f>
        <v>0</v>
      </c>
      <c r="FO216">
        <f>IF(FN216&gt;0,FN216-1,6)</f>
        <v>6</v>
      </c>
      <c r="FP216">
        <f>IF(FO216&gt;0,FO216-1,6)</f>
        <v>5</v>
      </c>
      <c r="FQ216">
        <f>IF(FP216&gt;0,FP216-1,6)</f>
        <v>4</v>
      </c>
      <c r="FR216">
        <f>IF(FQ216&gt;0,FQ216-1,6)</f>
        <v>3</v>
      </c>
      <c r="FS216">
        <f>IF(FR216&gt;0,FR216-1,6)</f>
        <v>2</v>
      </c>
      <c r="FT216">
        <f>IF(FS216&gt;0,FS216-1,6)</f>
        <v>1</v>
      </c>
      <c r="FU216">
        <f>IF(FT216&gt;0,FT216-1,6)</f>
        <v>0</v>
      </c>
      <c r="FV216">
        <f>IF(FU216&gt;0,FU216-1,6)</f>
        <v>6</v>
      </c>
      <c r="FW216">
        <f>IF(FV216&gt;0,FV216-1,6)</f>
        <v>5</v>
      </c>
      <c r="FX216">
        <f>IF(FW216&gt;0,FW216-1,6)</f>
        <v>4</v>
      </c>
      <c r="FY216">
        <f>IF(FX216&gt;0,FX216-1,6)</f>
        <v>3</v>
      </c>
      <c r="FZ216">
        <f>IF(FY216&gt;0,FY216-1,6)</f>
        <v>2</v>
      </c>
      <c r="GA216">
        <f>IF(FZ216&gt;0,FZ216-1,6)</f>
        <v>1</v>
      </c>
      <c r="GB216">
        <f>IF(GA216&gt;0,GA216-1,6)</f>
        <v>0</v>
      </c>
      <c r="GC216">
        <f>IF(GB216&gt;0,GB216-1,6)</f>
        <v>6</v>
      </c>
      <c r="GD216">
        <f>IF(GC216&gt;0,GC216-1,6)</f>
        <v>5</v>
      </c>
      <c r="GE216">
        <f>IF(GD216&gt;0,GD216-1,6)</f>
        <v>4</v>
      </c>
      <c r="GF216">
        <f>IF(GE216&gt;0,GE216-1,6)</f>
        <v>3</v>
      </c>
      <c r="GG216">
        <f>IF(GF216&gt;0,GF216-1,6)</f>
        <v>2</v>
      </c>
      <c r="GH216">
        <f>IF(GG216&gt;0,GG216-1,6)</f>
        <v>1</v>
      </c>
      <c r="GI216">
        <f>IF(GH216&gt;0,GH216-1,6)</f>
        <v>0</v>
      </c>
      <c r="GJ216">
        <f>IF(GI216&gt;0,GI216-1,6)</f>
        <v>6</v>
      </c>
      <c r="GK216">
        <f>IF(GJ216&gt;0,GJ216-1,6)</f>
        <v>5</v>
      </c>
      <c r="GL216">
        <f>IF(GK216&gt;0,GK216-1,6)</f>
        <v>4</v>
      </c>
      <c r="GM216">
        <f>IF(GL216&gt;0,GL216-1,6)</f>
        <v>3</v>
      </c>
      <c r="GN216">
        <f>IF(GM216&gt;0,GM216-1,6)</f>
        <v>2</v>
      </c>
      <c r="GO216">
        <f>IF(GN216&gt;0,GN216-1,6)</f>
        <v>1</v>
      </c>
      <c r="GP216">
        <f>IF(GO216&gt;0,GO216-1,6)</f>
        <v>0</v>
      </c>
      <c r="GQ216">
        <f>IF(GP216&gt;0,GP216-1,6)</f>
        <v>6</v>
      </c>
      <c r="GR216">
        <f>IF(GQ216&gt;0,GQ216-1,6)</f>
        <v>5</v>
      </c>
      <c r="GS216">
        <f>IF(GR216&gt;0,GR216-1,6)</f>
        <v>4</v>
      </c>
      <c r="GT216">
        <f>IF(GS216&gt;0,GS216-1,6)</f>
        <v>3</v>
      </c>
      <c r="GU216">
        <f>IF(GT216&gt;0,GT216-1,6)</f>
        <v>2</v>
      </c>
      <c r="GV216">
        <f>IF(GU216&gt;0,GU216-1,6)</f>
        <v>1</v>
      </c>
      <c r="GW216">
        <f>IF(GV216&gt;0,GV216-1,6)</f>
        <v>0</v>
      </c>
      <c r="GX216">
        <f>IF(GW216&gt;0,GW216-1,6)</f>
        <v>6</v>
      </c>
      <c r="GY216">
        <f>IF(GX216&gt;0,GX216-1,6)</f>
        <v>5</v>
      </c>
      <c r="GZ216">
        <f>IF(GY216&gt;0,GY216-1,6)</f>
        <v>4</v>
      </c>
      <c r="HA216">
        <f>IF(GZ216&gt;0,GZ216-1,6)</f>
        <v>3</v>
      </c>
      <c r="HB216">
        <f>IF(HA216&gt;0,HA216-1,6)</f>
        <v>2</v>
      </c>
      <c r="HC216">
        <f>IF(HB216&gt;0,HB216-1,6)</f>
        <v>1</v>
      </c>
      <c r="HD216">
        <f>IF(HC216&gt;0,HC216-1,6)</f>
        <v>0</v>
      </c>
      <c r="HE216">
        <f>IF(HD216&gt;0,HD216-1,6)</f>
        <v>6</v>
      </c>
      <c r="HF216">
        <f>IF(HE216&gt;0,HE216-1,6)</f>
        <v>5</v>
      </c>
      <c r="HG216">
        <f>IF(HF216&gt;0,HF216-1,6)</f>
        <v>4</v>
      </c>
      <c r="HH216">
        <f>IF(HG216&gt;0,HG216-1,6)</f>
        <v>3</v>
      </c>
      <c r="HI216">
        <f>IF(HH216&gt;0,HH216-1,6)</f>
        <v>2</v>
      </c>
      <c r="HJ216">
        <f>IF(HI216&gt;0,HI216-1,6)</f>
        <v>1</v>
      </c>
      <c r="HK216">
        <f>IF(HJ216&gt;0,HJ216-1,6)</f>
        <v>0</v>
      </c>
      <c r="HL216">
        <f>IF(HK216&gt;0,HK216-1,6)</f>
        <v>6</v>
      </c>
      <c r="HM216">
        <f>IF(HL216&gt;0,HL216-1,6)</f>
        <v>5</v>
      </c>
      <c r="HN216">
        <f>IF(HM216&gt;0,HM216-1,6)</f>
        <v>4</v>
      </c>
      <c r="HO216">
        <f>IF(HN216&gt;0,HN216-1,6)</f>
        <v>3</v>
      </c>
      <c r="HP216">
        <f>IF(HO216&gt;0,HO216-1,6)</f>
        <v>2</v>
      </c>
      <c r="HQ216">
        <f>IF(HP216&gt;0,HP216-1,6)</f>
        <v>1</v>
      </c>
      <c r="HR216">
        <f>IF(HQ216&gt;0,HQ216-1,6)</f>
        <v>0</v>
      </c>
      <c r="HS216">
        <f>IF(HR216&gt;0,HR216-1,6)</f>
        <v>6</v>
      </c>
      <c r="HT216">
        <f>IF(HS216&gt;0,HS216-1,6)</f>
        <v>5</v>
      </c>
      <c r="HU216">
        <f>IF(HT216&gt;0,HT216-1,6)</f>
        <v>4</v>
      </c>
      <c r="HV216">
        <f>IF(HU216&gt;0,HU216-1,6)</f>
        <v>3</v>
      </c>
      <c r="HW216">
        <f>IF(HV216&gt;0,HV216-1,6)</f>
        <v>2</v>
      </c>
      <c r="HX216">
        <f>IF(HW216&gt;0,HW216-1,6)</f>
        <v>1</v>
      </c>
      <c r="HY216">
        <f>IF(HX216&gt;0,HX216-1,6)</f>
        <v>0</v>
      </c>
      <c r="HZ216">
        <f>IF(HY216&gt;0,HY216-1,6)</f>
        <v>6</v>
      </c>
      <c r="IA216">
        <f>IF(HZ216&gt;0,HZ216-1,6)</f>
        <v>5</v>
      </c>
      <c r="IB216">
        <f>IF(IA216&gt;0,IA216-1,6)</f>
        <v>4</v>
      </c>
      <c r="IC216">
        <f>IF(IB216&gt;0,IB216-1,6)</f>
        <v>3</v>
      </c>
      <c r="ID216">
        <f>IF(IC216&gt;0,IC216-1,6)</f>
        <v>2</v>
      </c>
      <c r="IE216">
        <f>IF(ID216&gt;0,ID216-1,6)</f>
        <v>1</v>
      </c>
      <c r="IF216">
        <f>IF(IE216&gt;0,IE216-1,6)</f>
        <v>0</v>
      </c>
      <c r="IG216">
        <f>IF(IF216&gt;0,IF216-1,6)</f>
        <v>6</v>
      </c>
      <c r="IH216">
        <f>IF(IG216&gt;0,IG216-1,6)</f>
        <v>5</v>
      </c>
      <c r="II216">
        <f>IF(IH216&gt;0,IH216-1,6)</f>
        <v>4</v>
      </c>
      <c r="IJ216">
        <f>IF(II216&gt;0,II216-1,6)</f>
        <v>3</v>
      </c>
      <c r="IK216">
        <f>IF(IJ216&gt;0,IJ216-1,6)</f>
        <v>2</v>
      </c>
      <c r="IL216">
        <f>IF(IK216&gt;0,IK216-1,6)</f>
        <v>1</v>
      </c>
      <c r="IM216">
        <f>IF(IL216&gt;0,IL216-1,6)</f>
        <v>0</v>
      </c>
      <c r="IN216">
        <f>IF(IM216&gt;0,IM216-1,6)</f>
        <v>6</v>
      </c>
      <c r="IO216">
        <f>IF(IN216&gt;0,IN216-1,6)</f>
        <v>5</v>
      </c>
      <c r="IP216">
        <f>IF(IO216&gt;0,IO216-1,6)</f>
        <v>4</v>
      </c>
      <c r="IQ216">
        <f>IF(IP216&gt;0,IP216-1,6)</f>
        <v>3</v>
      </c>
      <c r="IR216">
        <f>IF(IQ216&gt;0,IQ216-1,6)</f>
        <v>2</v>
      </c>
      <c r="IS216">
        <f>IF(IR216&gt;0,IR216-1,6)</f>
        <v>1</v>
      </c>
      <c r="IT216">
        <f>IF(IS216&gt;0,IS216-1,6)</f>
        <v>0</v>
      </c>
      <c r="IU216">
        <f>IF(IT216&gt;0,IT216-1,6)</f>
        <v>6</v>
      </c>
      <c r="IV216">
        <f>IF(IU216&gt;0,IU216-1,6)</f>
        <v>5</v>
      </c>
    </row>
    <row r="217" spans="1:256">
      <c r="A217">
        <v>1</v>
      </c>
      <c r="B217">
        <f>IF(A217&gt;0,A217-1,6)</f>
        <v>0</v>
      </c>
      <c r="C217">
        <f>IF(B217&gt;0,B217-1,6)</f>
        <v>6</v>
      </c>
      <c r="D217">
        <f>IF(C217&gt;0,C217-1,6)</f>
        <v>5</v>
      </c>
      <c r="E217">
        <f>IF(D217&gt;0,D217-1,6)</f>
        <v>4</v>
      </c>
      <c r="F217">
        <f>IF(E217&gt;0,E217-1,6)</f>
        <v>3</v>
      </c>
      <c r="G217">
        <f>IF(F217&gt;0,F217-1,6)</f>
        <v>2</v>
      </c>
      <c r="H217">
        <f>IF(G217&gt;0,G217-1,6)</f>
        <v>1</v>
      </c>
      <c r="I217">
        <f>IF(H217&gt;0,H217-1,6)</f>
        <v>0</v>
      </c>
      <c r="J217">
        <f>IF(I217&gt;0,I217-1,6)</f>
        <v>6</v>
      </c>
      <c r="K217">
        <f>IF(J217&gt;0,J217-1,6)</f>
        <v>5</v>
      </c>
      <c r="L217">
        <f>IF(K217&gt;0,K217-1,6)</f>
        <v>4</v>
      </c>
      <c r="M217">
        <f>IF(L217&gt;0,L217-1,6)</f>
        <v>3</v>
      </c>
      <c r="N217">
        <f>IF(M217&gt;0,M217-1,6)</f>
        <v>2</v>
      </c>
      <c r="O217">
        <f>IF(N217&gt;0,N217-1,6)</f>
        <v>1</v>
      </c>
      <c r="P217">
        <f>IF(O217&gt;0,O217-1,6)</f>
        <v>0</v>
      </c>
      <c r="Q217">
        <f>IF(P217&gt;0,P217-1,6)</f>
        <v>6</v>
      </c>
      <c r="R217">
        <f>IF(Q217&gt;0,Q217-1,6)</f>
        <v>5</v>
      </c>
      <c r="S217">
        <f>IF(R217&gt;0,R217-1,6)</f>
        <v>4</v>
      </c>
      <c r="T217">
        <f>IF(S217&gt;0,S217-1,6)</f>
        <v>3</v>
      </c>
      <c r="U217">
        <f>IF(T217&gt;0,T217-1,6)</f>
        <v>2</v>
      </c>
      <c r="V217">
        <f>IF(U217&gt;0,U217-1,6)</f>
        <v>1</v>
      </c>
      <c r="W217">
        <f>IF(V217&gt;0,V217-1,6)</f>
        <v>0</v>
      </c>
      <c r="X217">
        <f>IF(W217&gt;0,W217-1,6)</f>
        <v>6</v>
      </c>
      <c r="Y217">
        <f>IF(X217&gt;0,X217-1,6)</f>
        <v>5</v>
      </c>
      <c r="Z217">
        <f>IF(Y217&gt;0,Y217-1,6)</f>
        <v>4</v>
      </c>
      <c r="AA217">
        <f>IF(Z217&gt;0,Z217-1,6)</f>
        <v>3</v>
      </c>
      <c r="AB217">
        <f>IF(AA217&gt;0,AA217-1,6)</f>
        <v>2</v>
      </c>
      <c r="AC217">
        <f>IF(AB217&gt;0,AB217-1,6)</f>
        <v>1</v>
      </c>
      <c r="AD217">
        <f>IF(AC217&gt;0,AC217-1,6)</f>
        <v>0</v>
      </c>
      <c r="AE217">
        <f>IF(AD217&gt;0,AD217-1,6)</f>
        <v>6</v>
      </c>
      <c r="AF217">
        <f>IF(AE217&gt;0,AE217-1,6)</f>
        <v>5</v>
      </c>
      <c r="AG217">
        <f>IF(AF217&gt;0,AF217-1,6)</f>
        <v>4</v>
      </c>
      <c r="AH217">
        <f>IF(AG217&gt;0,AG217-1,6)</f>
        <v>3</v>
      </c>
      <c r="AI217">
        <f>IF(AH217&gt;0,AH217-1,6)</f>
        <v>2</v>
      </c>
      <c r="AJ217">
        <f>IF(AI217&gt;0,AI217-1,6)</f>
        <v>1</v>
      </c>
      <c r="AK217">
        <f>IF(AJ217&gt;0,AJ217-1,6)</f>
        <v>0</v>
      </c>
      <c r="AL217">
        <f>IF(AK217&gt;0,AK217-1,6)</f>
        <v>6</v>
      </c>
      <c r="AM217">
        <f>IF(AL217&gt;0,AL217-1,6)</f>
        <v>5</v>
      </c>
      <c r="AN217">
        <f>IF(AM217&gt;0,AM217-1,6)</f>
        <v>4</v>
      </c>
      <c r="AO217">
        <f>IF(AN217&gt;0,AN217-1,6)</f>
        <v>3</v>
      </c>
      <c r="AP217">
        <f>IF(AO217&gt;0,AO217-1,6)</f>
        <v>2</v>
      </c>
      <c r="AQ217">
        <f>IF(AP217&gt;0,AP217-1,6)</f>
        <v>1</v>
      </c>
      <c r="AR217">
        <f>IF(AQ217&gt;0,AQ217-1,6)</f>
        <v>0</v>
      </c>
      <c r="AS217">
        <f>IF(AR217&gt;0,AR217-1,6)</f>
        <v>6</v>
      </c>
      <c r="AT217">
        <f>IF(AS217&gt;0,AS217-1,6)</f>
        <v>5</v>
      </c>
      <c r="AU217">
        <f>IF(AT217&gt;0,AT217-1,6)</f>
        <v>4</v>
      </c>
      <c r="AV217">
        <f>IF(AU217&gt;0,AU217-1,6)</f>
        <v>3</v>
      </c>
      <c r="AW217">
        <f>IF(AV217&gt;0,AV217-1,6)</f>
        <v>2</v>
      </c>
      <c r="AX217">
        <f>IF(AW217&gt;0,AW217-1,6)</f>
        <v>1</v>
      </c>
      <c r="AY217">
        <f>IF(AX217&gt;0,AX217-1,6)</f>
        <v>0</v>
      </c>
      <c r="AZ217">
        <f>IF(AY217&gt;0,AY217-1,6)</f>
        <v>6</v>
      </c>
      <c r="BA217">
        <f>IF(AZ217&gt;0,AZ217-1,6)</f>
        <v>5</v>
      </c>
      <c r="BB217">
        <f>IF(BA217&gt;0,BA217-1,6)</f>
        <v>4</v>
      </c>
      <c r="BC217">
        <f>IF(BB217&gt;0,BB217-1,6)</f>
        <v>3</v>
      </c>
      <c r="BD217">
        <f>IF(BC217&gt;0,BC217-1,6)</f>
        <v>2</v>
      </c>
      <c r="BE217">
        <f>IF(BD217&gt;0,BD217-1,6)</f>
        <v>1</v>
      </c>
      <c r="BF217">
        <f>IF(BE217&gt;0,BE217-1,6)</f>
        <v>0</v>
      </c>
      <c r="BG217">
        <f>IF(BF217&gt;0,BF217-1,6)</f>
        <v>6</v>
      </c>
      <c r="BH217">
        <f>IF(BG217&gt;0,BG217-1,6)</f>
        <v>5</v>
      </c>
      <c r="BI217">
        <f>IF(BH217&gt;0,BH217-1,6)</f>
        <v>4</v>
      </c>
      <c r="BJ217">
        <f>IF(BI217&gt;0,BI217-1,6)</f>
        <v>3</v>
      </c>
      <c r="BK217">
        <f>IF(BJ217&gt;0,BJ217-1,6)</f>
        <v>2</v>
      </c>
      <c r="BL217">
        <f>IF(BK217&gt;0,BK217-1,6)</f>
        <v>1</v>
      </c>
      <c r="BM217">
        <f>IF(BL217&gt;0,BL217-1,6)</f>
        <v>0</v>
      </c>
      <c r="BN217">
        <f>IF(BM217&gt;0,BM217-1,6)</f>
        <v>6</v>
      </c>
      <c r="BO217">
        <f>IF(BN217&gt;0,BN217-1,6)</f>
        <v>5</v>
      </c>
      <c r="BP217">
        <f>IF(BO217&gt;0,BO217-1,6)</f>
        <v>4</v>
      </c>
      <c r="BQ217">
        <f>IF(BP217&gt;0,BP217-1,6)</f>
        <v>3</v>
      </c>
      <c r="BR217">
        <f>IF(BQ217&gt;0,BQ217-1,6)</f>
        <v>2</v>
      </c>
      <c r="BS217">
        <f>IF(BR217&gt;0,BR217-1,6)</f>
        <v>1</v>
      </c>
      <c r="BT217">
        <f>IF(BS217&gt;0,BS217-1,6)</f>
        <v>0</v>
      </c>
      <c r="BU217">
        <f>IF(BT217&gt;0,BT217-1,6)</f>
        <v>6</v>
      </c>
      <c r="BV217">
        <f>IF(BU217&gt;0,BU217-1,6)</f>
        <v>5</v>
      </c>
      <c r="BW217">
        <f>IF(BV217&gt;0,BV217-1,6)</f>
        <v>4</v>
      </c>
      <c r="BX217">
        <f>IF(BW217&gt;0,BW217-1,6)</f>
        <v>3</v>
      </c>
      <c r="BY217">
        <f>IF(BX217&gt;0,BX217-1,6)</f>
        <v>2</v>
      </c>
      <c r="BZ217">
        <f>IF(BY217&gt;0,BY217-1,6)</f>
        <v>1</v>
      </c>
      <c r="CA217">
        <f>IF(BZ217&gt;0,BZ217-1,6)</f>
        <v>0</v>
      </c>
      <c r="CB217">
        <f>IF(CA217&gt;0,CA217-1,6)</f>
        <v>6</v>
      </c>
      <c r="CC217">
        <f>IF(CB217&gt;0,CB217-1,6)</f>
        <v>5</v>
      </c>
      <c r="CD217">
        <f>IF(CC217&gt;0,CC217-1,6)</f>
        <v>4</v>
      </c>
      <c r="CE217">
        <f>IF(CD217&gt;0,CD217-1,6)</f>
        <v>3</v>
      </c>
      <c r="CF217">
        <f>IF(CE217&gt;0,CE217-1,6)</f>
        <v>2</v>
      </c>
      <c r="CG217">
        <f>IF(CF217&gt;0,CF217-1,6)</f>
        <v>1</v>
      </c>
      <c r="CH217">
        <f>IF(CG217&gt;0,CG217-1,6)</f>
        <v>0</v>
      </c>
      <c r="CI217">
        <f>IF(CH217&gt;0,CH217-1,6)</f>
        <v>6</v>
      </c>
      <c r="CJ217">
        <f>IF(CI217&gt;0,CI217-1,6)</f>
        <v>5</v>
      </c>
      <c r="CK217">
        <f>IF(CJ217&gt;0,CJ217-1,6)</f>
        <v>4</v>
      </c>
      <c r="CL217">
        <f>IF(CK217&gt;0,CK217-1,6)</f>
        <v>3</v>
      </c>
      <c r="CM217">
        <f>IF(CL217&gt;0,CL217-1,6)</f>
        <v>2</v>
      </c>
      <c r="CN217">
        <f>IF(CM217&gt;0,CM217-1,6)</f>
        <v>1</v>
      </c>
      <c r="CO217">
        <f>IF(CN217&gt;0,CN217-1,6)</f>
        <v>0</v>
      </c>
      <c r="CP217">
        <f>IF(CO217&gt;0,CO217-1,6)</f>
        <v>6</v>
      </c>
      <c r="CQ217">
        <f>IF(CP217&gt;0,CP217-1,6)</f>
        <v>5</v>
      </c>
      <c r="CR217">
        <f>IF(CQ217&gt;0,CQ217-1,6)</f>
        <v>4</v>
      </c>
      <c r="CS217">
        <f>IF(CR217&gt;0,CR217-1,6)</f>
        <v>3</v>
      </c>
      <c r="CT217">
        <f>IF(CS217&gt;0,CS217-1,6)</f>
        <v>2</v>
      </c>
      <c r="CU217">
        <f>IF(CT217&gt;0,CT217-1,6)</f>
        <v>1</v>
      </c>
      <c r="CV217">
        <f>IF(CU217&gt;0,CU217-1,6)</f>
        <v>0</v>
      </c>
      <c r="CW217">
        <f>IF(CV217&gt;0,CV217-1,6)</f>
        <v>6</v>
      </c>
      <c r="CX217">
        <f>IF(CW217&gt;0,CW217-1,6)</f>
        <v>5</v>
      </c>
      <c r="CY217">
        <f>IF(CX217&gt;0,CX217-1,6)</f>
        <v>4</v>
      </c>
      <c r="CZ217">
        <f>IF(CY217&gt;0,CY217-1,6)</f>
        <v>3</v>
      </c>
      <c r="DA217">
        <f>IF(CZ217&gt;0,CZ217-1,6)</f>
        <v>2</v>
      </c>
      <c r="DB217">
        <f>IF(DA217&gt;0,DA217-1,6)</f>
        <v>1</v>
      </c>
      <c r="DC217">
        <f>IF(DB217&gt;0,DB217-1,6)</f>
        <v>0</v>
      </c>
      <c r="DD217">
        <f>IF(DC217&gt;0,DC217-1,6)</f>
        <v>6</v>
      </c>
      <c r="DE217">
        <f>IF(DD217&gt;0,DD217-1,6)</f>
        <v>5</v>
      </c>
      <c r="DF217">
        <f>IF(DE217&gt;0,DE217-1,6)</f>
        <v>4</v>
      </c>
      <c r="DG217">
        <f>IF(DF217&gt;0,DF217-1,6)</f>
        <v>3</v>
      </c>
      <c r="DH217">
        <f>IF(DG217&gt;0,DG217-1,6)</f>
        <v>2</v>
      </c>
      <c r="DI217">
        <f>IF(DH217&gt;0,DH217-1,6)</f>
        <v>1</v>
      </c>
      <c r="DJ217">
        <f>IF(DI217&gt;0,DI217-1,6)</f>
        <v>0</v>
      </c>
      <c r="DK217">
        <f>IF(DJ217&gt;0,DJ217-1,6)</f>
        <v>6</v>
      </c>
      <c r="DL217">
        <f>IF(DK217&gt;0,DK217-1,6)</f>
        <v>5</v>
      </c>
      <c r="DM217">
        <f>IF(DL217&gt;0,DL217-1,6)</f>
        <v>4</v>
      </c>
      <c r="DN217">
        <f>IF(DM217&gt;0,DM217-1,6)</f>
        <v>3</v>
      </c>
      <c r="DO217">
        <f>IF(DN217&gt;0,DN217-1,6)</f>
        <v>2</v>
      </c>
      <c r="DP217">
        <f>IF(DO217&gt;0,DO217-1,6)</f>
        <v>1</v>
      </c>
      <c r="DQ217">
        <f>IF(DP217&gt;0,DP217-1,6)</f>
        <v>0</v>
      </c>
      <c r="DR217">
        <f>IF(DQ217&gt;0,DQ217-1,6)</f>
        <v>6</v>
      </c>
      <c r="DS217">
        <f>IF(DR217&gt;0,DR217-1,6)</f>
        <v>5</v>
      </c>
      <c r="DT217">
        <f>IF(DS217&gt;0,DS217-1,6)</f>
        <v>4</v>
      </c>
      <c r="DU217">
        <f>IF(DT217&gt;0,DT217-1,6)</f>
        <v>3</v>
      </c>
      <c r="DV217">
        <f>IF(DU217&gt;0,DU217-1,6)</f>
        <v>2</v>
      </c>
      <c r="DW217">
        <f>IF(DV217&gt;0,DV217-1,6)</f>
        <v>1</v>
      </c>
      <c r="DX217">
        <f>IF(DW217&gt;0,DW217-1,6)</f>
        <v>0</v>
      </c>
      <c r="DY217">
        <f>IF(DX217&gt;0,DX217-1,6)</f>
        <v>6</v>
      </c>
      <c r="DZ217">
        <f>IF(DY217&gt;0,DY217-1,6)</f>
        <v>5</v>
      </c>
      <c r="EA217">
        <f>IF(DZ217&gt;0,DZ217-1,6)</f>
        <v>4</v>
      </c>
      <c r="EB217">
        <f>IF(EA217&gt;0,EA217-1,6)</f>
        <v>3</v>
      </c>
      <c r="EC217">
        <f>IF(EB217&gt;0,EB217-1,6)</f>
        <v>2</v>
      </c>
      <c r="ED217">
        <f>IF(EC217&gt;0,EC217-1,6)</f>
        <v>1</v>
      </c>
      <c r="EE217">
        <f>IF(ED217&gt;0,ED217-1,6)</f>
        <v>0</v>
      </c>
      <c r="EF217">
        <f>IF(EE217&gt;0,EE217-1,6)</f>
        <v>6</v>
      </c>
      <c r="EG217">
        <f>IF(EF217&gt;0,EF217-1,6)</f>
        <v>5</v>
      </c>
      <c r="EH217">
        <f>IF(EG217&gt;0,EG217-1,6)</f>
        <v>4</v>
      </c>
      <c r="EI217">
        <f>IF(EH217&gt;0,EH217-1,6)</f>
        <v>3</v>
      </c>
      <c r="EJ217">
        <f>IF(EI217&gt;0,EI217-1,6)</f>
        <v>2</v>
      </c>
      <c r="EK217">
        <f>IF(EJ217&gt;0,EJ217-1,6)</f>
        <v>1</v>
      </c>
      <c r="EL217">
        <f>IF(EK217&gt;0,EK217-1,6)</f>
        <v>0</v>
      </c>
      <c r="EM217">
        <f>IF(EL217&gt;0,EL217-1,6)</f>
        <v>6</v>
      </c>
      <c r="EN217">
        <f>IF(EM217&gt;0,EM217-1,6)</f>
        <v>5</v>
      </c>
      <c r="EO217">
        <f>IF(EN217&gt;0,EN217-1,6)</f>
        <v>4</v>
      </c>
      <c r="EP217">
        <f>IF(EO217&gt;0,EO217-1,6)</f>
        <v>3</v>
      </c>
      <c r="EQ217">
        <f>IF(EP217&gt;0,EP217-1,6)</f>
        <v>2</v>
      </c>
      <c r="ER217">
        <f>IF(EQ217&gt;0,EQ217-1,6)</f>
        <v>1</v>
      </c>
      <c r="ES217">
        <f>IF(ER217&gt;0,ER217-1,6)</f>
        <v>0</v>
      </c>
      <c r="ET217">
        <f>IF(ES217&gt;0,ES217-1,6)</f>
        <v>6</v>
      </c>
      <c r="EU217">
        <f>IF(ET217&gt;0,ET217-1,6)</f>
        <v>5</v>
      </c>
      <c r="EV217">
        <f>IF(EU217&gt;0,EU217-1,6)</f>
        <v>4</v>
      </c>
      <c r="EW217">
        <f>IF(EV217&gt;0,EV217-1,6)</f>
        <v>3</v>
      </c>
      <c r="EX217">
        <f>IF(EW217&gt;0,EW217-1,6)</f>
        <v>2</v>
      </c>
      <c r="EY217">
        <f>IF(EX217&gt;0,EX217-1,6)</f>
        <v>1</v>
      </c>
      <c r="EZ217">
        <f>IF(EY217&gt;0,EY217-1,6)</f>
        <v>0</v>
      </c>
      <c r="FA217">
        <f>IF(EZ217&gt;0,EZ217-1,6)</f>
        <v>6</v>
      </c>
      <c r="FB217">
        <f>IF(FA217&gt;0,FA217-1,6)</f>
        <v>5</v>
      </c>
      <c r="FC217">
        <f>IF(FB217&gt;0,FB217-1,6)</f>
        <v>4</v>
      </c>
      <c r="FD217">
        <f>IF(FC217&gt;0,FC217-1,6)</f>
        <v>3</v>
      </c>
      <c r="FE217">
        <f>IF(FD217&gt;0,FD217-1,6)</f>
        <v>2</v>
      </c>
      <c r="FF217">
        <f>IF(FE217&gt;0,FE217-1,6)</f>
        <v>1</v>
      </c>
      <c r="FG217">
        <f>IF(FF217&gt;0,FF217-1,6)</f>
        <v>0</v>
      </c>
      <c r="FH217">
        <f>IF(FG217&gt;0,FG217-1,6)</f>
        <v>6</v>
      </c>
      <c r="FI217">
        <f>IF(FH217&gt;0,FH217-1,6)</f>
        <v>5</v>
      </c>
      <c r="FJ217">
        <f>IF(FI217&gt;0,FI217-1,6)</f>
        <v>4</v>
      </c>
      <c r="FK217">
        <f>IF(FJ217&gt;0,FJ217-1,6)</f>
        <v>3</v>
      </c>
      <c r="FL217">
        <f>IF(FK217&gt;0,FK217-1,6)</f>
        <v>2</v>
      </c>
      <c r="FM217">
        <f>IF(FL217&gt;0,FL217-1,6)</f>
        <v>1</v>
      </c>
      <c r="FN217">
        <f>IF(FM217&gt;0,FM217-1,6)</f>
        <v>0</v>
      </c>
      <c r="FO217">
        <f>IF(FN217&gt;0,FN217-1,6)</f>
        <v>6</v>
      </c>
      <c r="FP217">
        <f>IF(FO217&gt;0,FO217-1,6)</f>
        <v>5</v>
      </c>
      <c r="FQ217">
        <f>IF(FP217&gt;0,FP217-1,6)</f>
        <v>4</v>
      </c>
      <c r="FR217">
        <f>IF(FQ217&gt;0,FQ217-1,6)</f>
        <v>3</v>
      </c>
      <c r="FS217">
        <f>IF(FR217&gt;0,FR217-1,6)</f>
        <v>2</v>
      </c>
      <c r="FT217">
        <f>IF(FS217&gt;0,FS217-1,6)</f>
        <v>1</v>
      </c>
      <c r="FU217">
        <f>IF(FT217&gt;0,FT217-1,6)</f>
        <v>0</v>
      </c>
      <c r="FV217">
        <f>IF(FU217&gt;0,FU217-1,6)</f>
        <v>6</v>
      </c>
      <c r="FW217">
        <f>IF(FV217&gt;0,FV217-1,6)</f>
        <v>5</v>
      </c>
      <c r="FX217">
        <f>IF(FW217&gt;0,FW217-1,6)</f>
        <v>4</v>
      </c>
      <c r="FY217">
        <f>IF(FX217&gt;0,FX217-1,6)</f>
        <v>3</v>
      </c>
      <c r="FZ217">
        <f>IF(FY217&gt;0,FY217-1,6)</f>
        <v>2</v>
      </c>
      <c r="GA217">
        <f>IF(FZ217&gt;0,FZ217-1,6)</f>
        <v>1</v>
      </c>
      <c r="GB217">
        <f>IF(GA217&gt;0,GA217-1,6)</f>
        <v>0</v>
      </c>
      <c r="GC217">
        <f>IF(GB217&gt;0,GB217-1,6)</f>
        <v>6</v>
      </c>
      <c r="GD217">
        <f>IF(GC217&gt;0,GC217-1,6)</f>
        <v>5</v>
      </c>
      <c r="GE217">
        <f>IF(GD217&gt;0,GD217-1,6)</f>
        <v>4</v>
      </c>
      <c r="GF217">
        <f>IF(GE217&gt;0,GE217-1,6)</f>
        <v>3</v>
      </c>
      <c r="GG217">
        <f>IF(GF217&gt;0,GF217-1,6)</f>
        <v>2</v>
      </c>
      <c r="GH217">
        <f>IF(GG217&gt;0,GG217-1,6)</f>
        <v>1</v>
      </c>
      <c r="GI217">
        <f>IF(GH217&gt;0,GH217-1,6)</f>
        <v>0</v>
      </c>
      <c r="GJ217">
        <f>IF(GI217&gt;0,GI217-1,6)</f>
        <v>6</v>
      </c>
      <c r="GK217">
        <f>IF(GJ217&gt;0,GJ217-1,6)</f>
        <v>5</v>
      </c>
      <c r="GL217">
        <f>IF(GK217&gt;0,GK217-1,6)</f>
        <v>4</v>
      </c>
      <c r="GM217">
        <f>IF(GL217&gt;0,GL217-1,6)</f>
        <v>3</v>
      </c>
      <c r="GN217">
        <f>IF(GM217&gt;0,GM217-1,6)</f>
        <v>2</v>
      </c>
      <c r="GO217">
        <f>IF(GN217&gt;0,GN217-1,6)</f>
        <v>1</v>
      </c>
      <c r="GP217">
        <f>IF(GO217&gt;0,GO217-1,6)</f>
        <v>0</v>
      </c>
      <c r="GQ217">
        <f>IF(GP217&gt;0,GP217-1,6)</f>
        <v>6</v>
      </c>
      <c r="GR217">
        <f>IF(GQ217&gt;0,GQ217-1,6)</f>
        <v>5</v>
      </c>
      <c r="GS217">
        <f>IF(GR217&gt;0,GR217-1,6)</f>
        <v>4</v>
      </c>
      <c r="GT217">
        <f>IF(GS217&gt;0,GS217-1,6)</f>
        <v>3</v>
      </c>
      <c r="GU217">
        <f>IF(GT217&gt;0,GT217-1,6)</f>
        <v>2</v>
      </c>
      <c r="GV217">
        <f>IF(GU217&gt;0,GU217-1,6)</f>
        <v>1</v>
      </c>
      <c r="GW217">
        <f>IF(GV217&gt;0,GV217-1,6)</f>
        <v>0</v>
      </c>
      <c r="GX217">
        <f>IF(GW217&gt;0,GW217-1,6)</f>
        <v>6</v>
      </c>
      <c r="GY217">
        <f>IF(GX217&gt;0,GX217-1,6)</f>
        <v>5</v>
      </c>
      <c r="GZ217">
        <f>IF(GY217&gt;0,GY217-1,6)</f>
        <v>4</v>
      </c>
      <c r="HA217">
        <f>IF(GZ217&gt;0,GZ217-1,6)</f>
        <v>3</v>
      </c>
      <c r="HB217">
        <f>IF(HA217&gt;0,HA217-1,6)</f>
        <v>2</v>
      </c>
      <c r="HC217">
        <f>IF(HB217&gt;0,HB217-1,6)</f>
        <v>1</v>
      </c>
      <c r="HD217">
        <f>IF(HC217&gt;0,HC217-1,6)</f>
        <v>0</v>
      </c>
      <c r="HE217">
        <f>IF(HD217&gt;0,HD217-1,6)</f>
        <v>6</v>
      </c>
      <c r="HF217">
        <f>IF(HE217&gt;0,HE217-1,6)</f>
        <v>5</v>
      </c>
      <c r="HG217">
        <f>IF(HF217&gt;0,HF217-1,6)</f>
        <v>4</v>
      </c>
      <c r="HH217">
        <f>IF(HG217&gt;0,HG217-1,6)</f>
        <v>3</v>
      </c>
      <c r="HI217">
        <f>IF(HH217&gt;0,HH217-1,6)</f>
        <v>2</v>
      </c>
      <c r="HJ217">
        <f>IF(HI217&gt;0,HI217-1,6)</f>
        <v>1</v>
      </c>
      <c r="HK217">
        <f>IF(HJ217&gt;0,HJ217-1,6)</f>
        <v>0</v>
      </c>
      <c r="HL217">
        <f>IF(HK217&gt;0,HK217-1,6)</f>
        <v>6</v>
      </c>
      <c r="HM217">
        <f>IF(HL217&gt;0,HL217-1,6)</f>
        <v>5</v>
      </c>
      <c r="HN217">
        <f>IF(HM217&gt;0,HM217-1,6)</f>
        <v>4</v>
      </c>
      <c r="HO217">
        <f>IF(HN217&gt;0,HN217-1,6)</f>
        <v>3</v>
      </c>
      <c r="HP217">
        <f>IF(HO217&gt;0,HO217-1,6)</f>
        <v>2</v>
      </c>
      <c r="HQ217">
        <f>IF(HP217&gt;0,HP217-1,6)</f>
        <v>1</v>
      </c>
      <c r="HR217">
        <f>IF(HQ217&gt;0,HQ217-1,6)</f>
        <v>0</v>
      </c>
      <c r="HS217">
        <f>IF(HR217&gt;0,HR217-1,6)</f>
        <v>6</v>
      </c>
      <c r="HT217">
        <f>IF(HS217&gt;0,HS217-1,6)</f>
        <v>5</v>
      </c>
      <c r="HU217">
        <f>IF(HT217&gt;0,HT217-1,6)</f>
        <v>4</v>
      </c>
      <c r="HV217">
        <f>IF(HU217&gt;0,HU217-1,6)</f>
        <v>3</v>
      </c>
      <c r="HW217">
        <f>IF(HV217&gt;0,HV217-1,6)</f>
        <v>2</v>
      </c>
      <c r="HX217">
        <f>IF(HW217&gt;0,HW217-1,6)</f>
        <v>1</v>
      </c>
      <c r="HY217">
        <f>IF(HX217&gt;0,HX217-1,6)</f>
        <v>0</v>
      </c>
      <c r="HZ217">
        <f>IF(HY217&gt;0,HY217-1,6)</f>
        <v>6</v>
      </c>
      <c r="IA217">
        <f>IF(HZ217&gt;0,HZ217-1,6)</f>
        <v>5</v>
      </c>
      <c r="IB217">
        <f>IF(IA217&gt;0,IA217-1,6)</f>
        <v>4</v>
      </c>
      <c r="IC217">
        <f>IF(IB217&gt;0,IB217-1,6)</f>
        <v>3</v>
      </c>
      <c r="ID217">
        <f>IF(IC217&gt;0,IC217-1,6)</f>
        <v>2</v>
      </c>
      <c r="IE217">
        <f>IF(ID217&gt;0,ID217-1,6)</f>
        <v>1</v>
      </c>
      <c r="IF217">
        <f>IF(IE217&gt;0,IE217-1,6)</f>
        <v>0</v>
      </c>
      <c r="IG217">
        <f>IF(IF217&gt;0,IF217-1,6)</f>
        <v>6</v>
      </c>
      <c r="IH217">
        <f>IF(IG217&gt;0,IG217-1,6)</f>
        <v>5</v>
      </c>
      <c r="II217">
        <f>IF(IH217&gt;0,IH217-1,6)</f>
        <v>4</v>
      </c>
      <c r="IJ217">
        <f>IF(II217&gt;0,II217-1,6)</f>
        <v>3</v>
      </c>
      <c r="IK217">
        <f>IF(IJ217&gt;0,IJ217-1,6)</f>
        <v>2</v>
      </c>
      <c r="IL217">
        <f>IF(IK217&gt;0,IK217-1,6)</f>
        <v>1</v>
      </c>
      <c r="IM217">
        <f>IF(IL217&gt;0,IL217-1,6)</f>
        <v>0</v>
      </c>
      <c r="IN217">
        <f>IF(IM217&gt;0,IM217-1,6)</f>
        <v>6</v>
      </c>
      <c r="IO217">
        <f>IF(IN217&gt;0,IN217-1,6)</f>
        <v>5</v>
      </c>
      <c r="IP217">
        <f>IF(IO217&gt;0,IO217-1,6)</f>
        <v>4</v>
      </c>
      <c r="IQ217">
        <f>IF(IP217&gt;0,IP217-1,6)</f>
        <v>3</v>
      </c>
      <c r="IR217">
        <f>IF(IQ217&gt;0,IQ217-1,6)</f>
        <v>2</v>
      </c>
      <c r="IS217">
        <f>IF(IR217&gt;0,IR217-1,6)</f>
        <v>1</v>
      </c>
      <c r="IT217">
        <f>IF(IS217&gt;0,IS217-1,6)</f>
        <v>0</v>
      </c>
      <c r="IU217">
        <f>IF(IT217&gt;0,IT217-1,6)</f>
        <v>6</v>
      </c>
      <c r="IV217">
        <f>IF(IU217&gt;0,IU217-1,6)</f>
        <v>5</v>
      </c>
    </row>
    <row r="218" spans="1:256">
      <c r="A218">
        <v>1</v>
      </c>
      <c r="B218">
        <f>IF(A218&gt;0,A218-1,6)</f>
        <v>0</v>
      </c>
      <c r="C218">
        <f>IF(B218&gt;0,B218-1,6)</f>
        <v>6</v>
      </c>
      <c r="D218">
        <f>IF(C218&gt;0,C218-1,6)</f>
        <v>5</v>
      </c>
      <c r="E218">
        <f>IF(D218&gt;0,D218-1,6)</f>
        <v>4</v>
      </c>
      <c r="F218">
        <f>IF(E218&gt;0,E218-1,6)</f>
        <v>3</v>
      </c>
      <c r="G218">
        <f>IF(F218&gt;0,F218-1,6)</f>
        <v>2</v>
      </c>
      <c r="H218">
        <f>IF(G218&gt;0,G218-1,6)</f>
        <v>1</v>
      </c>
      <c r="I218">
        <f>IF(H218&gt;0,H218-1,6)</f>
        <v>0</v>
      </c>
      <c r="J218">
        <f>IF(I218&gt;0,I218-1,6)</f>
        <v>6</v>
      </c>
      <c r="K218">
        <f>IF(J218&gt;0,J218-1,6)</f>
        <v>5</v>
      </c>
      <c r="L218">
        <f>IF(K218&gt;0,K218-1,6)</f>
        <v>4</v>
      </c>
      <c r="M218">
        <f>IF(L218&gt;0,L218-1,6)</f>
        <v>3</v>
      </c>
      <c r="N218">
        <f>IF(M218&gt;0,M218-1,6)</f>
        <v>2</v>
      </c>
      <c r="O218">
        <f>IF(N218&gt;0,N218-1,6)</f>
        <v>1</v>
      </c>
      <c r="P218">
        <f>IF(O218&gt;0,O218-1,6)</f>
        <v>0</v>
      </c>
      <c r="Q218">
        <f>IF(P218&gt;0,P218-1,6)</f>
        <v>6</v>
      </c>
      <c r="R218">
        <f>IF(Q218&gt;0,Q218-1,6)</f>
        <v>5</v>
      </c>
      <c r="S218">
        <f>IF(R218&gt;0,R218-1,6)</f>
        <v>4</v>
      </c>
      <c r="T218">
        <f>IF(S218&gt;0,S218-1,6)</f>
        <v>3</v>
      </c>
      <c r="U218">
        <f>IF(T218&gt;0,T218-1,6)</f>
        <v>2</v>
      </c>
      <c r="V218">
        <f>IF(U218&gt;0,U218-1,6)</f>
        <v>1</v>
      </c>
      <c r="W218">
        <f>IF(V218&gt;0,V218-1,6)</f>
        <v>0</v>
      </c>
      <c r="X218">
        <f>IF(W218&gt;0,W218-1,6)</f>
        <v>6</v>
      </c>
      <c r="Y218">
        <f>IF(X218&gt;0,X218-1,6)</f>
        <v>5</v>
      </c>
      <c r="Z218">
        <f>IF(Y218&gt;0,Y218-1,6)</f>
        <v>4</v>
      </c>
      <c r="AA218">
        <f>IF(Z218&gt;0,Z218-1,6)</f>
        <v>3</v>
      </c>
      <c r="AB218">
        <f>IF(AA218&gt;0,AA218-1,6)</f>
        <v>2</v>
      </c>
      <c r="AC218">
        <f>IF(AB218&gt;0,AB218-1,6)</f>
        <v>1</v>
      </c>
      <c r="AD218">
        <f>IF(AC218&gt;0,AC218-1,6)</f>
        <v>0</v>
      </c>
      <c r="AE218">
        <f>IF(AD218&gt;0,AD218-1,6)</f>
        <v>6</v>
      </c>
      <c r="AF218">
        <f>IF(AE218&gt;0,AE218-1,6)</f>
        <v>5</v>
      </c>
      <c r="AG218">
        <f>IF(AF218&gt;0,AF218-1,6)</f>
        <v>4</v>
      </c>
      <c r="AH218">
        <f>IF(AG218&gt;0,AG218-1,6)</f>
        <v>3</v>
      </c>
      <c r="AI218">
        <f>IF(AH218&gt;0,AH218-1,6)</f>
        <v>2</v>
      </c>
      <c r="AJ218">
        <f>IF(AI218&gt;0,AI218-1,6)</f>
        <v>1</v>
      </c>
      <c r="AK218">
        <f>IF(AJ218&gt;0,AJ218-1,6)</f>
        <v>0</v>
      </c>
      <c r="AL218">
        <f>IF(AK218&gt;0,AK218-1,6)</f>
        <v>6</v>
      </c>
      <c r="AM218">
        <f>IF(AL218&gt;0,AL218-1,6)</f>
        <v>5</v>
      </c>
      <c r="AN218">
        <f>IF(AM218&gt;0,AM218-1,6)</f>
        <v>4</v>
      </c>
      <c r="AO218">
        <f>IF(AN218&gt;0,AN218-1,6)</f>
        <v>3</v>
      </c>
      <c r="AP218">
        <f>IF(AO218&gt;0,AO218-1,6)</f>
        <v>2</v>
      </c>
      <c r="AQ218">
        <f>IF(AP218&gt;0,AP218-1,6)</f>
        <v>1</v>
      </c>
      <c r="AR218">
        <f>IF(AQ218&gt;0,AQ218-1,6)</f>
        <v>0</v>
      </c>
      <c r="AS218">
        <f>IF(AR218&gt;0,AR218-1,6)</f>
        <v>6</v>
      </c>
      <c r="AT218">
        <f>IF(AS218&gt;0,AS218-1,6)</f>
        <v>5</v>
      </c>
      <c r="AU218">
        <f>IF(AT218&gt;0,AT218-1,6)</f>
        <v>4</v>
      </c>
      <c r="AV218">
        <f>IF(AU218&gt;0,AU218-1,6)</f>
        <v>3</v>
      </c>
      <c r="AW218">
        <f>IF(AV218&gt;0,AV218-1,6)</f>
        <v>2</v>
      </c>
      <c r="AX218">
        <f>IF(AW218&gt;0,AW218-1,6)</f>
        <v>1</v>
      </c>
      <c r="AY218">
        <f>IF(AX218&gt;0,AX218-1,6)</f>
        <v>0</v>
      </c>
      <c r="AZ218">
        <f>IF(AY218&gt;0,AY218-1,6)</f>
        <v>6</v>
      </c>
      <c r="BA218">
        <f>IF(AZ218&gt;0,AZ218-1,6)</f>
        <v>5</v>
      </c>
      <c r="BB218">
        <f>IF(BA218&gt;0,BA218-1,6)</f>
        <v>4</v>
      </c>
      <c r="BC218">
        <f>IF(BB218&gt;0,BB218-1,6)</f>
        <v>3</v>
      </c>
      <c r="BD218">
        <f>IF(BC218&gt;0,BC218-1,6)</f>
        <v>2</v>
      </c>
      <c r="BE218">
        <f>IF(BD218&gt;0,BD218-1,6)</f>
        <v>1</v>
      </c>
      <c r="BF218">
        <f>IF(BE218&gt;0,BE218-1,6)</f>
        <v>0</v>
      </c>
      <c r="BG218">
        <f>IF(BF218&gt;0,BF218-1,6)</f>
        <v>6</v>
      </c>
      <c r="BH218">
        <f>IF(BG218&gt;0,BG218-1,6)</f>
        <v>5</v>
      </c>
      <c r="BI218">
        <f>IF(BH218&gt;0,BH218-1,6)</f>
        <v>4</v>
      </c>
      <c r="BJ218">
        <f>IF(BI218&gt;0,BI218-1,6)</f>
        <v>3</v>
      </c>
      <c r="BK218">
        <f>IF(BJ218&gt;0,BJ218-1,6)</f>
        <v>2</v>
      </c>
      <c r="BL218">
        <f>IF(BK218&gt;0,BK218-1,6)</f>
        <v>1</v>
      </c>
      <c r="BM218">
        <f>IF(BL218&gt;0,BL218-1,6)</f>
        <v>0</v>
      </c>
      <c r="BN218">
        <f>IF(BM218&gt;0,BM218-1,6)</f>
        <v>6</v>
      </c>
      <c r="BO218">
        <f>IF(BN218&gt;0,BN218-1,6)</f>
        <v>5</v>
      </c>
      <c r="BP218">
        <f>IF(BO218&gt;0,BO218-1,6)</f>
        <v>4</v>
      </c>
      <c r="BQ218">
        <f>IF(BP218&gt;0,BP218-1,6)</f>
        <v>3</v>
      </c>
      <c r="BR218">
        <f>IF(BQ218&gt;0,BQ218-1,6)</f>
        <v>2</v>
      </c>
      <c r="BS218">
        <f>IF(BR218&gt;0,BR218-1,6)</f>
        <v>1</v>
      </c>
      <c r="BT218">
        <f>IF(BS218&gt;0,BS218-1,6)</f>
        <v>0</v>
      </c>
      <c r="BU218">
        <f>IF(BT218&gt;0,BT218-1,6)</f>
        <v>6</v>
      </c>
      <c r="BV218">
        <f>IF(BU218&gt;0,BU218-1,6)</f>
        <v>5</v>
      </c>
      <c r="BW218">
        <f>IF(BV218&gt;0,BV218-1,6)</f>
        <v>4</v>
      </c>
      <c r="BX218">
        <f>IF(BW218&gt;0,BW218-1,6)</f>
        <v>3</v>
      </c>
      <c r="BY218">
        <f>IF(BX218&gt;0,BX218-1,6)</f>
        <v>2</v>
      </c>
      <c r="BZ218">
        <f>IF(BY218&gt;0,BY218-1,6)</f>
        <v>1</v>
      </c>
      <c r="CA218">
        <f>IF(BZ218&gt;0,BZ218-1,6)</f>
        <v>0</v>
      </c>
      <c r="CB218">
        <f>IF(CA218&gt;0,CA218-1,6)</f>
        <v>6</v>
      </c>
      <c r="CC218">
        <f>IF(CB218&gt;0,CB218-1,6)</f>
        <v>5</v>
      </c>
      <c r="CD218">
        <f>IF(CC218&gt;0,CC218-1,6)</f>
        <v>4</v>
      </c>
      <c r="CE218">
        <f>IF(CD218&gt;0,CD218-1,6)</f>
        <v>3</v>
      </c>
      <c r="CF218">
        <f>IF(CE218&gt;0,CE218-1,6)</f>
        <v>2</v>
      </c>
      <c r="CG218">
        <f>IF(CF218&gt;0,CF218-1,6)</f>
        <v>1</v>
      </c>
      <c r="CH218">
        <f>IF(CG218&gt;0,CG218-1,6)</f>
        <v>0</v>
      </c>
      <c r="CI218">
        <f>IF(CH218&gt;0,CH218-1,6)</f>
        <v>6</v>
      </c>
      <c r="CJ218">
        <f>IF(CI218&gt;0,CI218-1,6)</f>
        <v>5</v>
      </c>
      <c r="CK218">
        <f>IF(CJ218&gt;0,CJ218-1,6)</f>
        <v>4</v>
      </c>
      <c r="CL218">
        <f>IF(CK218&gt;0,CK218-1,6)</f>
        <v>3</v>
      </c>
      <c r="CM218">
        <f>IF(CL218&gt;0,CL218-1,6)</f>
        <v>2</v>
      </c>
      <c r="CN218">
        <f>IF(CM218&gt;0,CM218-1,6)</f>
        <v>1</v>
      </c>
      <c r="CO218">
        <f>IF(CN218&gt;0,CN218-1,6)</f>
        <v>0</v>
      </c>
      <c r="CP218">
        <f>IF(CO218&gt;0,CO218-1,6)</f>
        <v>6</v>
      </c>
      <c r="CQ218">
        <f>IF(CP218&gt;0,CP218-1,6)</f>
        <v>5</v>
      </c>
      <c r="CR218">
        <f>IF(CQ218&gt;0,CQ218-1,6)</f>
        <v>4</v>
      </c>
      <c r="CS218">
        <f>IF(CR218&gt;0,CR218-1,6)</f>
        <v>3</v>
      </c>
      <c r="CT218">
        <f>IF(CS218&gt;0,CS218-1,6)</f>
        <v>2</v>
      </c>
      <c r="CU218">
        <f>IF(CT218&gt;0,CT218-1,6)</f>
        <v>1</v>
      </c>
      <c r="CV218">
        <f>IF(CU218&gt;0,CU218-1,6)</f>
        <v>0</v>
      </c>
      <c r="CW218">
        <f>IF(CV218&gt;0,CV218-1,6)</f>
        <v>6</v>
      </c>
      <c r="CX218">
        <f>IF(CW218&gt;0,CW218-1,6)</f>
        <v>5</v>
      </c>
      <c r="CY218">
        <f>IF(CX218&gt;0,CX218-1,6)</f>
        <v>4</v>
      </c>
      <c r="CZ218">
        <f>IF(CY218&gt;0,CY218-1,6)</f>
        <v>3</v>
      </c>
      <c r="DA218">
        <f>IF(CZ218&gt;0,CZ218-1,6)</f>
        <v>2</v>
      </c>
      <c r="DB218">
        <f>IF(DA218&gt;0,DA218-1,6)</f>
        <v>1</v>
      </c>
      <c r="DC218">
        <f>IF(DB218&gt;0,DB218-1,6)</f>
        <v>0</v>
      </c>
      <c r="DD218">
        <f>IF(DC218&gt;0,DC218-1,6)</f>
        <v>6</v>
      </c>
      <c r="DE218">
        <f>IF(DD218&gt;0,DD218-1,6)</f>
        <v>5</v>
      </c>
      <c r="DF218">
        <f>IF(DE218&gt;0,DE218-1,6)</f>
        <v>4</v>
      </c>
      <c r="DG218">
        <f>IF(DF218&gt;0,DF218-1,6)</f>
        <v>3</v>
      </c>
      <c r="DH218">
        <f>IF(DG218&gt;0,DG218-1,6)</f>
        <v>2</v>
      </c>
      <c r="DI218">
        <f>IF(DH218&gt;0,DH218-1,6)</f>
        <v>1</v>
      </c>
      <c r="DJ218">
        <f>IF(DI218&gt;0,DI218-1,6)</f>
        <v>0</v>
      </c>
      <c r="DK218">
        <f>IF(DJ218&gt;0,DJ218-1,6)</f>
        <v>6</v>
      </c>
      <c r="DL218">
        <f>IF(DK218&gt;0,DK218-1,6)</f>
        <v>5</v>
      </c>
      <c r="DM218">
        <f>IF(DL218&gt;0,DL218-1,6)</f>
        <v>4</v>
      </c>
      <c r="DN218">
        <f>IF(DM218&gt;0,DM218-1,6)</f>
        <v>3</v>
      </c>
      <c r="DO218">
        <f>IF(DN218&gt;0,DN218-1,6)</f>
        <v>2</v>
      </c>
      <c r="DP218">
        <f>IF(DO218&gt;0,DO218-1,6)</f>
        <v>1</v>
      </c>
      <c r="DQ218">
        <f>IF(DP218&gt;0,DP218-1,6)</f>
        <v>0</v>
      </c>
      <c r="DR218">
        <f>IF(DQ218&gt;0,DQ218-1,6)</f>
        <v>6</v>
      </c>
      <c r="DS218">
        <f>IF(DR218&gt;0,DR218-1,6)</f>
        <v>5</v>
      </c>
      <c r="DT218">
        <f>IF(DS218&gt;0,DS218-1,6)</f>
        <v>4</v>
      </c>
      <c r="DU218">
        <f>IF(DT218&gt;0,DT218-1,6)</f>
        <v>3</v>
      </c>
      <c r="DV218">
        <f>IF(DU218&gt;0,DU218-1,6)</f>
        <v>2</v>
      </c>
      <c r="DW218">
        <f>IF(DV218&gt;0,DV218-1,6)</f>
        <v>1</v>
      </c>
      <c r="DX218">
        <f>IF(DW218&gt;0,DW218-1,6)</f>
        <v>0</v>
      </c>
      <c r="DY218">
        <f>IF(DX218&gt;0,DX218-1,6)</f>
        <v>6</v>
      </c>
      <c r="DZ218">
        <f>IF(DY218&gt;0,DY218-1,6)</f>
        <v>5</v>
      </c>
      <c r="EA218">
        <f>IF(DZ218&gt;0,DZ218-1,6)</f>
        <v>4</v>
      </c>
      <c r="EB218">
        <f>IF(EA218&gt;0,EA218-1,6)</f>
        <v>3</v>
      </c>
      <c r="EC218">
        <f>IF(EB218&gt;0,EB218-1,6)</f>
        <v>2</v>
      </c>
      <c r="ED218">
        <f>IF(EC218&gt;0,EC218-1,6)</f>
        <v>1</v>
      </c>
      <c r="EE218">
        <f>IF(ED218&gt;0,ED218-1,6)</f>
        <v>0</v>
      </c>
      <c r="EF218">
        <f>IF(EE218&gt;0,EE218-1,6)</f>
        <v>6</v>
      </c>
      <c r="EG218">
        <f>IF(EF218&gt;0,EF218-1,6)</f>
        <v>5</v>
      </c>
      <c r="EH218">
        <f>IF(EG218&gt;0,EG218-1,6)</f>
        <v>4</v>
      </c>
      <c r="EI218">
        <f>IF(EH218&gt;0,EH218-1,6)</f>
        <v>3</v>
      </c>
      <c r="EJ218">
        <f>IF(EI218&gt;0,EI218-1,6)</f>
        <v>2</v>
      </c>
      <c r="EK218">
        <f>IF(EJ218&gt;0,EJ218-1,6)</f>
        <v>1</v>
      </c>
      <c r="EL218">
        <f>IF(EK218&gt;0,EK218-1,6)</f>
        <v>0</v>
      </c>
      <c r="EM218">
        <f>IF(EL218&gt;0,EL218-1,6)</f>
        <v>6</v>
      </c>
      <c r="EN218">
        <f>IF(EM218&gt;0,EM218-1,6)</f>
        <v>5</v>
      </c>
      <c r="EO218">
        <f>IF(EN218&gt;0,EN218-1,6)</f>
        <v>4</v>
      </c>
      <c r="EP218">
        <f>IF(EO218&gt;0,EO218-1,6)</f>
        <v>3</v>
      </c>
      <c r="EQ218">
        <f>IF(EP218&gt;0,EP218-1,6)</f>
        <v>2</v>
      </c>
      <c r="ER218">
        <f>IF(EQ218&gt;0,EQ218-1,6)</f>
        <v>1</v>
      </c>
      <c r="ES218">
        <f>IF(ER218&gt;0,ER218-1,6)</f>
        <v>0</v>
      </c>
      <c r="ET218">
        <f>IF(ES218&gt;0,ES218-1,6)</f>
        <v>6</v>
      </c>
      <c r="EU218">
        <f>IF(ET218&gt;0,ET218-1,6)</f>
        <v>5</v>
      </c>
      <c r="EV218">
        <f>IF(EU218&gt;0,EU218-1,6)</f>
        <v>4</v>
      </c>
      <c r="EW218">
        <f>IF(EV218&gt;0,EV218-1,6)</f>
        <v>3</v>
      </c>
      <c r="EX218">
        <f>IF(EW218&gt;0,EW218-1,6)</f>
        <v>2</v>
      </c>
      <c r="EY218">
        <f>IF(EX218&gt;0,EX218-1,6)</f>
        <v>1</v>
      </c>
      <c r="EZ218">
        <f>IF(EY218&gt;0,EY218-1,6)</f>
        <v>0</v>
      </c>
      <c r="FA218">
        <f>IF(EZ218&gt;0,EZ218-1,6)</f>
        <v>6</v>
      </c>
      <c r="FB218">
        <f>IF(FA218&gt;0,FA218-1,6)</f>
        <v>5</v>
      </c>
      <c r="FC218">
        <f>IF(FB218&gt;0,FB218-1,6)</f>
        <v>4</v>
      </c>
      <c r="FD218">
        <f>IF(FC218&gt;0,FC218-1,6)</f>
        <v>3</v>
      </c>
      <c r="FE218">
        <f>IF(FD218&gt;0,FD218-1,6)</f>
        <v>2</v>
      </c>
      <c r="FF218">
        <f>IF(FE218&gt;0,FE218-1,6)</f>
        <v>1</v>
      </c>
      <c r="FG218">
        <f>IF(FF218&gt;0,FF218-1,6)</f>
        <v>0</v>
      </c>
      <c r="FH218">
        <f>IF(FG218&gt;0,FG218-1,6)</f>
        <v>6</v>
      </c>
      <c r="FI218">
        <f>IF(FH218&gt;0,FH218-1,6)</f>
        <v>5</v>
      </c>
      <c r="FJ218">
        <f>IF(FI218&gt;0,FI218-1,6)</f>
        <v>4</v>
      </c>
      <c r="FK218">
        <f>IF(FJ218&gt;0,FJ218-1,6)</f>
        <v>3</v>
      </c>
      <c r="FL218">
        <f>IF(FK218&gt;0,FK218-1,6)</f>
        <v>2</v>
      </c>
      <c r="FM218">
        <f>IF(FL218&gt;0,FL218-1,6)</f>
        <v>1</v>
      </c>
      <c r="FN218">
        <f>IF(FM218&gt;0,FM218-1,6)</f>
        <v>0</v>
      </c>
      <c r="FO218">
        <f>IF(FN218&gt;0,FN218-1,6)</f>
        <v>6</v>
      </c>
      <c r="FP218">
        <f>IF(FO218&gt;0,FO218-1,6)</f>
        <v>5</v>
      </c>
      <c r="FQ218">
        <f>IF(FP218&gt;0,FP218-1,6)</f>
        <v>4</v>
      </c>
      <c r="FR218">
        <f>IF(FQ218&gt;0,FQ218-1,6)</f>
        <v>3</v>
      </c>
      <c r="FS218">
        <f>IF(FR218&gt;0,FR218-1,6)</f>
        <v>2</v>
      </c>
      <c r="FT218">
        <f>IF(FS218&gt;0,FS218-1,6)</f>
        <v>1</v>
      </c>
      <c r="FU218">
        <f>IF(FT218&gt;0,FT218-1,6)</f>
        <v>0</v>
      </c>
      <c r="FV218">
        <f>IF(FU218&gt;0,FU218-1,6)</f>
        <v>6</v>
      </c>
      <c r="FW218">
        <f>IF(FV218&gt;0,FV218-1,6)</f>
        <v>5</v>
      </c>
      <c r="FX218">
        <f>IF(FW218&gt;0,FW218-1,6)</f>
        <v>4</v>
      </c>
      <c r="FY218">
        <f>IF(FX218&gt;0,FX218-1,6)</f>
        <v>3</v>
      </c>
      <c r="FZ218">
        <f>IF(FY218&gt;0,FY218-1,6)</f>
        <v>2</v>
      </c>
      <c r="GA218">
        <f>IF(FZ218&gt;0,FZ218-1,6)</f>
        <v>1</v>
      </c>
      <c r="GB218">
        <f>IF(GA218&gt;0,GA218-1,6)</f>
        <v>0</v>
      </c>
      <c r="GC218">
        <f>IF(GB218&gt;0,GB218-1,6)</f>
        <v>6</v>
      </c>
      <c r="GD218">
        <f>IF(GC218&gt;0,GC218-1,6)</f>
        <v>5</v>
      </c>
      <c r="GE218">
        <f>IF(GD218&gt;0,GD218-1,6)</f>
        <v>4</v>
      </c>
      <c r="GF218">
        <f>IF(GE218&gt;0,GE218-1,6)</f>
        <v>3</v>
      </c>
      <c r="GG218">
        <f>IF(GF218&gt;0,GF218-1,6)</f>
        <v>2</v>
      </c>
      <c r="GH218">
        <f>IF(GG218&gt;0,GG218-1,6)</f>
        <v>1</v>
      </c>
      <c r="GI218">
        <f>IF(GH218&gt;0,GH218-1,6)</f>
        <v>0</v>
      </c>
      <c r="GJ218">
        <f>IF(GI218&gt;0,GI218-1,6)</f>
        <v>6</v>
      </c>
      <c r="GK218">
        <f>IF(GJ218&gt;0,GJ218-1,6)</f>
        <v>5</v>
      </c>
      <c r="GL218">
        <f>IF(GK218&gt;0,GK218-1,6)</f>
        <v>4</v>
      </c>
      <c r="GM218">
        <f>IF(GL218&gt;0,GL218-1,6)</f>
        <v>3</v>
      </c>
      <c r="GN218">
        <f>IF(GM218&gt;0,GM218-1,6)</f>
        <v>2</v>
      </c>
      <c r="GO218">
        <f>IF(GN218&gt;0,GN218-1,6)</f>
        <v>1</v>
      </c>
      <c r="GP218">
        <f>IF(GO218&gt;0,GO218-1,6)</f>
        <v>0</v>
      </c>
      <c r="GQ218">
        <f>IF(GP218&gt;0,GP218-1,6)</f>
        <v>6</v>
      </c>
      <c r="GR218">
        <f>IF(GQ218&gt;0,GQ218-1,6)</f>
        <v>5</v>
      </c>
      <c r="GS218">
        <f>IF(GR218&gt;0,GR218-1,6)</f>
        <v>4</v>
      </c>
      <c r="GT218">
        <f>IF(GS218&gt;0,GS218-1,6)</f>
        <v>3</v>
      </c>
      <c r="GU218">
        <f>IF(GT218&gt;0,GT218-1,6)</f>
        <v>2</v>
      </c>
      <c r="GV218">
        <f>IF(GU218&gt;0,GU218-1,6)</f>
        <v>1</v>
      </c>
      <c r="GW218">
        <f>IF(GV218&gt;0,GV218-1,6)</f>
        <v>0</v>
      </c>
      <c r="GX218">
        <f>IF(GW218&gt;0,GW218-1,6)</f>
        <v>6</v>
      </c>
      <c r="GY218">
        <f>IF(GX218&gt;0,GX218-1,6)</f>
        <v>5</v>
      </c>
      <c r="GZ218">
        <f>IF(GY218&gt;0,GY218-1,6)</f>
        <v>4</v>
      </c>
      <c r="HA218">
        <f>IF(GZ218&gt;0,GZ218-1,6)</f>
        <v>3</v>
      </c>
      <c r="HB218">
        <f>IF(HA218&gt;0,HA218-1,6)</f>
        <v>2</v>
      </c>
      <c r="HC218">
        <f>IF(HB218&gt;0,HB218-1,6)</f>
        <v>1</v>
      </c>
      <c r="HD218">
        <f>IF(HC218&gt;0,HC218-1,6)</f>
        <v>0</v>
      </c>
      <c r="HE218">
        <f>IF(HD218&gt;0,HD218-1,6)</f>
        <v>6</v>
      </c>
      <c r="HF218">
        <f>IF(HE218&gt;0,HE218-1,6)</f>
        <v>5</v>
      </c>
      <c r="HG218">
        <f>IF(HF218&gt;0,HF218-1,6)</f>
        <v>4</v>
      </c>
      <c r="HH218">
        <f>IF(HG218&gt;0,HG218-1,6)</f>
        <v>3</v>
      </c>
      <c r="HI218">
        <f>IF(HH218&gt;0,HH218-1,6)</f>
        <v>2</v>
      </c>
      <c r="HJ218">
        <f>IF(HI218&gt;0,HI218-1,6)</f>
        <v>1</v>
      </c>
      <c r="HK218">
        <f>IF(HJ218&gt;0,HJ218-1,6)</f>
        <v>0</v>
      </c>
      <c r="HL218">
        <f>IF(HK218&gt;0,HK218-1,6)</f>
        <v>6</v>
      </c>
      <c r="HM218">
        <f>IF(HL218&gt;0,HL218-1,6)</f>
        <v>5</v>
      </c>
      <c r="HN218">
        <f>IF(HM218&gt;0,HM218-1,6)</f>
        <v>4</v>
      </c>
      <c r="HO218">
        <f>IF(HN218&gt;0,HN218-1,6)</f>
        <v>3</v>
      </c>
      <c r="HP218">
        <f>IF(HO218&gt;0,HO218-1,6)</f>
        <v>2</v>
      </c>
      <c r="HQ218">
        <f>IF(HP218&gt;0,HP218-1,6)</f>
        <v>1</v>
      </c>
      <c r="HR218">
        <f>IF(HQ218&gt;0,HQ218-1,6)</f>
        <v>0</v>
      </c>
      <c r="HS218">
        <f>IF(HR218&gt;0,HR218-1,6)</f>
        <v>6</v>
      </c>
      <c r="HT218">
        <f>IF(HS218&gt;0,HS218-1,6)</f>
        <v>5</v>
      </c>
      <c r="HU218">
        <f>IF(HT218&gt;0,HT218-1,6)</f>
        <v>4</v>
      </c>
      <c r="HV218">
        <f>IF(HU218&gt;0,HU218-1,6)</f>
        <v>3</v>
      </c>
      <c r="HW218">
        <f>IF(HV218&gt;0,HV218-1,6)</f>
        <v>2</v>
      </c>
      <c r="HX218">
        <f>IF(HW218&gt;0,HW218-1,6)</f>
        <v>1</v>
      </c>
      <c r="HY218">
        <f>IF(HX218&gt;0,HX218-1,6)</f>
        <v>0</v>
      </c>
      <c r="HZ218">
        <f>IF(HY218&gt;0,HY218-1,6)</f>
        <v>6</v>
      </c>
      <c r="IA218">
        <f>IF(HZ218&gt;0,HZ218-1,6)</f>
        <v>5</v>
      </c>
      <c r="IB218">
        <f>IF(IA218&gt;0,IA218-1,6)</f>
        <v>4</v>
      </c>
      <c r="IC218">
        <f>IF(IB218&gt;0,IB218-1,6)</f>
        <v>3</v>
      </c>
      <c r="ID218">
        <f>IF(IC218&gt;0,IC218-1,6)</f>
        <v>2</v>
      </c>
      <c r="IE218">
        <f>IF(ID218&gt;0,ID218-1,6)</f>
        <v>1</v>
      </c>
      <c r="IF218">
        <f>IF(IE218&gt;0,IE218-1,6)</f>
        <v>0</v>
      </c>
      <c r="IG218">
        <f>IF(IF218&gt;0,IF218-1,6)</f>
        <v>6</v>
      </c>
      <c r="IH218">
        <f>IF(IG218&gt;0,IG218-1,6)</f>
        <v>5</v>
      </c>
      <c r="II218">
        <f>IF(IH218&gt;0,IH218-1,6)</f>
        <v>4</v>
      </c>
      <c r="IJ218">
        <f>IF(II218&gt;0,II218-1,6)</f>
        <v>3</v>
      </c>
      <c r="IK218">
        <f>IF(IJ218&gt;0,IJ218-1,6)</f>
        <v>2</v>
      </c>
      <c r="IL218">
        <f>IF(IK218&gt;0,IK218-1,6)</f>
        <v>1</v>
      </c>
      <c r="IM218">
        <f>IF(IL218&gt;0,IL218-1,6)</f>
        <v>0</v>
      </c>
      <c r="IN218">
        <f>IF(IM218&gt;0,IM218-1,6)</f>
        <v>6</v>
      </c>
      <c r="IO218">
        <f>IF(IN218&gt;0,IN218-1,6)</f>
        <v>5</v>
      </c>
      <c r="IP218">
        <f>IF(IO218&gt;0,IO218-1,6)</f>
        <v>4</v>
      </c>
      <c r="IQ218">
        <f>IF(IP218&gt;0,IP218-1,6)</f>
        <v>3</v>
      </c>
      <c r="IR218">
        <f>IF(IQ218&gt;0,IQ218-1,6)</f>
        <v>2</v>
      </c>
      <c r="IS218">
        <f>IF(IR218&gt;0,IR218-1,6)</f>
        <v>1</v>
      </c>
      <c r="IT218">
        <f>IF(IS218&gt;0,IS218-1,6)</f>
        <v>0</v>
      </c>
      <c r="IU218">
        <f>IF(IT218&gt;0,IT218-1,6)</f>
        <v>6</v>
      </c>
      <c r="IV218">
        <f>IF(IU218&gt;0,IU218-1,6)</f>
        <v>5</v>
      </c>
    </row>
    <row r="219" spans="1:256">
      <c r="A219">
        <v>2</v>
      </c>
      <c r="B219">
        <f>IF(A219&gt;0,A219-1,6)</f>
        <v>1</v>
      </c>
      <c r="C219">
        <f>IF(B219&gt;0,B219-1,6)</f>
        <v>0</v>
      </c>
      <c r="D219">
        <f>IF(C219&gt;0,C219-1,6)</f>
        <v>6</v>
      </c>
      <c r="E219">
        <f>IF(D219&gt;0,D219-1,6)</f>
        <v>5</v>
      </c>
      <c r="F219">
        <f>IF(E219&gt;0,E219-1,6)</f>
        <v>4</v>
      </c>
      <c r="G219">
        <f>IF(F219&gt;0,F219-1,6)</f>
        <v>3</v>
      </c>
      <c r="H219">
        <f>IF(G219&gt;0,G219-1,6)</f>
        <v>2</v>
      </c>
      <c r="I219">
        <f>IF(H219&gt;0,H219-1,6)</f>
        <v>1</v>
      </c>
      <c r="J219">
        <f>IF(I219&gt;0,I219-1,6)</f>
        <v>0</v>
      </c>
      <c r="K219">
        <f>IF(J219&gt;0,J219-1,6)</f>
        <v>6</v>
      </c>
      <c r="L219">
        <f>IF(K219&gt;0,K219-1,6)</f>
        <v>5</v>
      </c>
      <c r="M219">
        <f>IF(L219&gt;0,L219-1,6)</f>
        <v>4</v>
      </c>
      <c r="N219">
        <f>IF(M219&gt;0,M219-1,6)</f>
        <v>3</v>
      </c>
      <c r="O219">
        <f>IF(N219&gt;0,N219-1,6)</f>
        <v>2</v>
      </c>
      <c r="P219">
        <f>IF(O219&gt;0,O219-1,6)</f>
        <v>1</v>
      </c>
      <c r="Q219">
        <f>IF(P219&gt;0,P219-1,6)</f>
        <v>0</v>
      </c>
      <c r="R219">
        <f>IF(Q219&gt;0,Q219-1,6)</f>
        <v>6</v>
      </c>
      <c r="S219">
        <f>IF(R219&gt;0,R219-1,6)</f>
        <v>5</v>
      </c>
      <c r="T219">
        <f>IF(S219&gt;0,S219-1,6)</f>
        <v>4</v>
      </c>
      <c r="U219">
        <f>IF(T219&gt;0,T219-1,6)</f>
        <v>3</v>
      </c>
      <c r="V219">
        <f>IF(U219&gt;0,U219-1,6)</f>
        <v>2</v>
      </c>
      <c r="W219">
        <f>IF(V219&gt;0,V219-1,6)</f>
        <v>1</v>
      </c>
      <c r="X219">
        <f>IF(W219&gt;0,W219-1,6)</f>
        <v>0</v>
      </c>
      <c r="Y219">
        <f>IF(X219&gt;0,X219-1,6)</f>
        <v>6</v>
      </c>
      <c r="Z219">
        <f>IF(Y219&gt;0,Y219-1,6)</f>
        <v>5</v>
      </c>
      <c r="AA219">
        <f>IF(Z219&gt;0,Z219-1,6)</f>
        <v>4</v>
      </c>
      <c r="AB219">
        <f>IF(AA219&gt;0,AA219-1,6)</f>
        <v>3</v>
      </c>
      <c r="AC219">
        <f>IF(AB219&gt;0,AB219-1,6)</f>
        <v>2</v>
      </c>
      <c r="AD219">
        <f>IF(AC219&gt;0,AC219-1,6)</f>
        <v>1</v>
      </c>
      <c r="AE219">
        <f>IF(AD219&gt;0,AD219-1,6)</f>
        <v>0</v>
      </c>
      <c r="AF219">
        <f>IF(AE219&gt;0,AE219-1,6)</f>
        <v>6</v>
      </c>
      <c r="AG219">
        <f>IF(AF219&gt;0,AF219-1,6)</f>
        <v>5</v>
      </c>
      <c r="AH219">
        <f>IF(AG219&gt;0,AG219-1,6)</f>
        <v>4</v>
      </c>
      <c r="AI219">
        <f>IF(AH219&gt;0,AH219-1,6)</f>
        <v>3</v>
      </c>
      <c r="AJ219">
        <f>IF(AI219&gt;0,AI219-1,6)</f>
        <v>2</v>
      </c>
      <c r="AK219">
        <f>IF(AJ219&gt;0,AJ219-1,6)</f>
        <v>1</v>
      </c>
      <c r="AL219">
        <f>IF(AK219&gt;0,AK219-1,6)</f>
        <v>0</v>
      </c>
      <c r="AM219">
        <f>IF(AL219&gt;0,AL219-1,6)</f>
        <v>6</v>
      </c>
      <c r="AN219">
        <f>IF(AM219&gt;0,AM219-1,6)</f>
        <v>5</v>
      </c>
      <c r="AO219">
        <f>IF(AN219&gt;0,AN219-1,6)</f>
        <v>4</v>
      </c>
      <c r="AP219">
        <f>IF(AO219&gt;0,AO219-1,6)</f>
        <v>3</v>
      </c>
      <c r="AQ219">
        <f>IF(AP219&gt;0,AP219-1,6)</f>
        <v>2</v>
      </c>
      <c r="AR219">
        <f>IF(AQ219&gt;0,AQ219-1,6)</f>
        <v>1</v>
      </c>
      <c r="AS219">
        <f>IF(AR219&gt;0,AR219-1,6)</f>
        <v>0</v>
      </c>
      <c r="AT219">
        <f>IF(AS219&gt;0,AS219-1,6)</f>
        <v>6</v>
      </c>
      <c r="AU219">
        <f>IF(AT219&gt;0,AT219-1,6)</f>
        <v>5</v>
      </c>
      <c r="AV219">
        <f>IF(AU219&gt;0,AU219-1,6)</f>
        <v>4</v>
      </c>
      <c r="AW219">
        <f>IF(AV219&gt;0,AV219-1,6)</f>
        <v>3</v>
      </c>
      <c r="AX219">
        <f>IF(AW219&gt;0,AW219-1,6)</f>
        <v>2</v>
      </c>
      <c r="AY219">
        <f>IF(AX219&gt;0,AX219-1,6)</f>
        <v>1</v>
      </c>
      <c r="AZ219">
        <f>IF(AY219&gt;0,AY219-1,6)</f>
        <v>0</v>
      </c>
      <c r="BA219">
        <f>IF(AZ219&gt;0,AZ219-1,6)</f>
        <v>6</v>
      </c>
      <c r="BB219">
        <f>IF(BA219&gt;0,BA219-1,6)</f>
        <v>5</v>
      </c>
      <c r="BC219">
        <f>IF(BB219&gt;0,BB219-1,6)</f>
        <v>4</v>
      </c>
      <c r="BD219">
        <f>IF(BC219&gt;0,BC219-1,6)</f>
        <v>3</v>
      </c>
      <c r="BE219">
        <f>IF(BD219&gt;0,BD219-1,6)</f>
        <v>2</v>
      </c>
      <c r="BF219">
        <f>IF(BE219&gt;0,BE219-1,6)</f>
        <v>1</v>
      </c>
      <c r="BG219">
        <f>IF(BF219&gt;0,BF219-1,6)</f>
        <v>0</v>
      </c>
      <c r="BH219">
        <f>IF(BG219&gt;0,BG219-1,6)</f>
        <v>6</v>
      </c>
      <c r="BI219">
        <f>IF(BH219&gt;0,BH219-1,6)</f>
        <v>5</v>
      </c>
      <c r="BJ219">
        <f>IF(BI219&gt;0,BI219-1,6)</f>
        <v>4</v>
      </c>
      <c r="BK219">
        <f>IF(BJ219&gt;0,BJ219-1,6)</f>
        <v>3</v>
      </c>
      <c r="BL219">
        <f>IF(BK219&gt;0,BK219-1,6)</f>
        <v>2</v>
      </c>
      <c r="BM219">
        <f>IF(BL219&gt;0,BL219-1,6)</f>
        <v>1</v>
      </c>
      <c r="BN219">
        <f>IF(BM219&gt;0,BM219-1,6)</f>
        <v>0</v>
      </c>
      <c r="BO219">
        <f>IF(BN219&gt;0,BN219-1,6)</f>
        <v>6</v>
      </c>
      <c r="BP219">
        <f>IF(BO219&gt;0,BO219-1,6)</f>
        <v>5</v>
      </c>
      <c r="BQ219">
        <f>IF(BP219&gt;0,BP219-1,6)</f>
        <v>4</v>
      </c>
      <c r="BR219">
        <f>IF(BQ219&gt;0,BQ219-1,6)</f>
        <v>3</v>
      </c>
      <c r="BS219">
        <f>IF(BR219&gt;0,BR219-1,6)</f>
        <v>2</v>
      </c>
      <c r="BT219">
        <f>IF(BS219&gt;0,BS219-1,6)</f>
        <v>1</v>
      </c>
      <c r="BU219">
        <f>IF(BT219&gt;0,BT219-1,6)</f>
        <v>0</v>
      </c>
      <c r="BV219">
        <f>IF(BU219&gt;0,BU219-1,6)</f>
        <v>6</v>
      </c>
      <c r="BW219">
        <f>IF(BV219&gt;0,BV219-1,6)</f>
        <v>5</v>
      </c>
      <c r="BX219">
        <f>IF(BW219&gt;0,BW219-1,6)</f>
        <v>4</v>
      </c>
      <c r="BY219">
        <f>IF(BX219&gt;0,BX219-1,6)</f>
        <v>3</v>
      </c>
      <c r="BZ219">
        <f>IF(BY219&gt;0,BY219-1,6)</f>
        <v>2</v>
      </c>
      <c r="CA219">
        <f>IF(BZ219&gt;0,BZ219-1,6)</f>
        <v>1</v>
      </c>
      <c r="CB219">
        <f>IF(CA219&gt;0,CA219-1,6)</f>
        <v>0</v>
      </c>
      <c r="CC219">
        <f>IF(CB219&gt;0,CB219-1,6)</f>
        <v>6</v>
      </c>
      <c r="CD219">
        <f>IF(CC219&gt;0,CC219-1,6)</f>
        <v>5</v>
      </c>
      <c r="CE219">
        <f>IF(CD219&gt;0,CD219-1,6)</f>
        <v>4</v>
      </c>
      <c r="CF219">
        <f>IF(CE219&gt;0,CE219-1,6)</f>
        <v>3</v>
      </c>
      <c r="CG219">
        <f>IF(CF219&gt;0,CF219-1,6)</f>
        <v>2</v>
      </c>
      <c r="CH219">
        <f>IF(CG219&gt;0,CG219-1,6)</f>
        <v>1</v>
      </c>
      <c r="CI219">
        <f>IF(CH219&gt;0,CH219-1,6)</f>
        <v>0</v>
      </c>
      <c r="CJ219">
        <f>IF(CI219&gt;0,CI219-1,6)</f>
        <v>6</v>
      </c>
      <c r="CK219">
        <f>IF(CJ219&gt;0,CJ219-1,6)</f>
        <v>5</v>
      </c>
      <c r="CL219">
        <f>IF(CK219&gt;0,CK219-1,6)</f>
        <v>4</v>
      </c>
      <c r="CM219">
        <f>IF(CL219&gt;0,CL219-1,6)</f>
        <v>3</v>
      </c>
      <c r="CN219">
        <f>IF(CM219&gt;0,CM219-1,6)</f>
        <v>2</v>
      </c>
      <c r="CO219">
        <f>IF(CN219&gt;0,CN219-1,6)</f>
        <v>1</v>
      </c>
      <c r="CP219">
        <f>IF(CO219&gt;0,CO219-1,6)</f>
        <v>0</v>
      </c>
      <c r="CQ219">
        <f>IF(CP219&gt;0,CP219-1,6)</f>
        <v>6</v>
      </c>
      <c r="CR219">
        <f>IF(CQ219&gt;0,CQ219-1,6)</f>
        <v>5</v>
      </c>
      <c r="CS219">
        <f>IF(CR219&gt;0,CR219-1,6)</f>
        <v>4</v>
      </c>
      <c r="CT219">
        <f>IF(CS219&gt;0,CS219-1,6)</f>
        <v>3</v>
      </c>
      <c r="CU219">
        <f>IF(CT219&gt;0,CT219-1,6)</f>
        <v>2</v>
      </c>
      <c r="CV219">
        <f>IF(CU219&gt;0,CU219-1,6)</f>
        <v>1</v>
      </c>
      <c r="CW219">
        <f>IF(CV219&gt;0,CV219-1,6)</f>
        <v>0</v>
      </c>
      <c r="CX219">
        <f>IF(CW219&gt;0,CW219-1,6)</f>
        <v>6</v>
      </c>
      <c r="CY219">
        <f>IF(CX219&gt;0,CX219-1,6)</f>
        <v>5</v>
      </c>
      <c r="CZ219">
        <f>IF(CY219&gt;0,CY219-1,6)</f>
        <v>4</v>
      </c>
      <c r="DA219">
        <f>IF(CZ219&gt;0,CZ219-1,6)</f>
        <v>3</v>
      </c>
      <c r="DB219">
        <f>IF(DA219&gt;0,DA219-1,6)</f>
        <v>2</v>
      </c>
      <c r="DC219">
        <f>IF(DB219&gt;0,DB219-1,6)</f>
        <v>1</v>
      </c>
      <c r="DD219">
        <f>IF(DC219&gt;0,DC219-1,6)</f>
        <v>0</v>
      </c>
      <c r="DE219">
        <f>IF(DD219&gt;0,DD219-1,6)</f>
        <v>6</v>
      </c>
      <c r="DF219">
        <f>IF(DE219&gt;0,DE219-1,6)</f>
        <v>5</v>
      </c>
      <c r="DG219">
        <f>IF(DF219&gt;0,DF219-1,6)</f>
        <v>4</v>
      </c>
      <c r="DH219">
        <f>IF(DG219&gt;0,DG219-1,6)</f>
        <v>3</v>
      </c>
      <c r="DI219">
        <f>IF(DH219&gt;0,DH219-1,6)</f>
        <v>2</v>
      </c>
      <c r="DJ219">
        <f>IF(DI219&gt;0,DI219-1,6)</f>
        <v>1</v>
      </c>
      <c r="DK219">
        <f>IF(DJ219&gt;0,DJ219-1,6)</f>
        <v>0</v>
      </c>
      <c r="DL219">
        <f>IF(DK219&gt;0,DK219-1,6)</f>
        <v>6</v>
      </c>
      <c r="DM219">
        <f>IF(DL219&gt;0,DL219-1,6)</f>
        <v>5</v>
      </c>
      <c r="DN219">
        <f>IF(DM219&gt;0,DM219-1,6)</f>
        <v>4</v>
      </c>
      <c r="DO219">
        <f>IF(DN219&gt;0,DN219-1,6)</f>
        <v>3</v>
      </c>
      <c r="DP219">
        <f>IF(DO219&gt;0,DO219-1,6)</f>
        <v>2</v>
      </c>
      <c r="DQ219">
        <f>IF(DP219&gt;0,DP219-1,6)</f>
        <v>1</v>
      </c>
      <c r="DR219">
        <f>IF(DQ219&gt;0,DQ219-1,6)</f>
        <v>0</v>
      </c>
      <c r="DS219">
        <f>IF(DR219&gt;0,DR219-1,6)</f>
        <v>6</v>
      </c>
      <c r="DT219">
        <f>IF(DS219&gt;0,DS219-1,6)</f>
        <v>5</v>
      </c>
      <c r="DU219">
        <f>IF(DT219&gt;0,DT219-1,6)</f>
        <v>4</v>
      </c>
      <c r="DV219">
        <f>IF(DU219&gt;0,DU219-1,6)</f>
        <v>3</v>
      </c>
      <c r="DW219">
        <f>IF(DV219&gt;0,DV219-1,6)</f>
        <v>2</v>
      </c>
      <c r="DX219">
        <f>IF(DW219&gt;0,DW219-1,6)</f>
        <v>1</v>
      </c>
      <c r="DY219">
        <f>IF(DX219&gt;0,DX219-1,6)</f>
        <v>0</v>
      </c>
      <c r="DZ219">
        <f>IF(DY219&gt;0,DY219-1,6)</f>
        <v>6</v>
      </c>
      <c r="EA219">
        <f>IF(DZ219&gt;0,DZ219-1,6)</f>
        <v>5</v>
      </c>
      <c r="EB219">
        <f>IF(EA219&gt;0,EA219-1,6)</f>
        <v>4</v>
      </c>
      <c r="EC219">
        <f>IF(EB219&gt;0,EB219-1,6)</f>
        <v>3</v>
      </c>
      <c r="ED219">
        <f>IF(EC219&gt;0,EC219-1,6)</f>
        <v>2</v>
      </c>
      <c r="EE219">
        <f>IF(ED219&gt;0,ED219-1,6)</f>
        <v>1</v>
      </c>
      <c r="EF219">
        <f>IF(EE219&gt;0,EE219-1,6)</f>
        <v>0</v>
      </c>
      <c r="EG219">
        <f>IF(EF219&gt;0,EF219-1,6)</f>
        <v>6</v>
      </c>
      <c r="EH219">
        <f>IF(EG219&gt;0,EG219-1,6)</f>
        <v>5</v>
      </c>
      <c r="EI219">
        <f>IF(EH219&gt;0,EH219-1,6)</f>
        <v>4</v>
      </c>
      <c r="EJ219">
        <f>IF(EI219&gt;0,EI219-1,6)</f>
        <v>3</v>
      </c>
      <c r="EK219">
        <f>IF(EJ219&gt;0,EJ219-1,6)</f>
        <v>2</v>
      </c>
      <c r="EL219">
        <f>IF(EK219&gt;0,EK219-1,6)</f>
        <v>1</v>
      </c>
      <c r="EM219">
        <f>IF(EL219&gt;0,EL219-1,6)</f>
        <v>0</v>
      </c>
      <c r="EN219">
        <f>IF(EM219&gt;0,EM219-1,6)</f>
        <v>6</v>
      </c>
      <c r="EO219">
        <f>IF(EN219&gt;0,EN219-1,6)</f>
        <v>5</v>
      </c>
      <c r="EP219">
        <f>IF(EO219&gt;0,EO219-1,6)</f>
        <v>4</v>
      </c>
      <c r="EQ219">
        <f>IF(EP219&gt;0,EP219-1,6)</f>
        <v>3</v>
      </c>
      <c r="ER219">
        <f>IF(EQ219&gt;0,EQ219-1,6)</f>
        <v>2</v>
      </c>
      <c r="ES219">
        <f>IF(ER219&gt;0,ER219-1,6)</f>
        <v>1</v>
      </c>
      <c r="ET219">
        <f>IF(ES219&gt;0,ES219-1,6)</f>
        <v>0</v>
      </c>
      <c r="EU219">
        <f>IF(ET219&gt;0,ET219-1,6)</f>
        <v>6</v>
      </c>
      <c r="EV219">
        <f>IF(EU219&gt;0,EU219-1,6)</f>
        <v>5</v>
      </c>
      <c r="EW219">
        <f>IF(EV219&gt;0,EV219-1,6)</f>
        <v>4</v>
      </c>
      <c r="EX219">
        <f>IF(EW219&gt;0,EW219-1,6)</f>
        <v>3</v>
      </c>
      <c r="EY219">
        <f>IF(EX219&gt;0,EX219-1,6)</f>
        <v>2</v>
      </c>
      <c r="EZ219">
        <f>IF(EY219&gt;0,EY219-1,6)</f>
        <v>1</v>
      </c>
      <c r="FA219">
        <f>IF(EZ219&gt;0,EZ219-1,6)</f>
        <v>0</v>
      </c>
      <c r="FB219">
        <f>IF(FA219&gt;0,FA219-1,6)</f>
        <v>6</v>
      </c>
      <c r="FC219">
        <f>IF(FB219&gt;0,FB219-1,6)</f>
        <v>5</v>
      </c>
      <c r="FD219">
        <f>IF(FC219&gt;0,FC219-1,6)</f>
        <v>4</v>
      </c>
      <c r="FE219">
        <f>IF(FD219&gt;0,FD219-1,6)</f>
        <v>3</v>
      </c>
      <c r="FF219">
        <f>IF(FE219&gt;0,FE219-1,6)</f>
        <v>2</v>
      </c>
      <c r="FG219">
        <f>IF(FF219&gt;0,FF219-1,6)</f>
        <v>1</v>
      </c>
      <c r="FH219">
        <f>IF(FG219&gt;0,FG219-1,6)</f>
        <v>0</v>
      </c>
      <c r="FI219">
        <f>IF(FH219&gt;0,FH219-1,6)</f>
        <v>6</v>
      </c>
      <c r="FJ219">
        <f>IF(FI219&gt;0,FI219-1,6)</f>
        <v>5</v>
      </c>
      <c r="FK219">
        <f>IF(FJ219&gt;0,FJ219-1,6)</f>
        <v>4</v>
      </c>
      <c r="FL219">
        <f>IF(FK219&gt;0,FK219-1,6)</f>
        <v>3</v>
      </c>
      <c r="FM219">
        <f>IF(FL219&gt;0,FL219-1,6)</f>
        <v>2</v>
      </c>
      <c r="FN219">
        <f>IF(FM219&gt;0,FM219-1,6)</f>
        <v>1</v>
      </c>
      <c r="FO219">
        <f>IF(FN219&gt;0,FN219-1,6)</f>
        <v>0</v>
      </c>
      <c r="FP219">
        <f>IF(FO219&gt;0,FO219-1,6)</f>
        <v>6</v>
      </c>
      <c r="FQ219">
        <f>IF(FP219&gt;0,FP219-1,6)</f>
        <v>5</v>
      </c>
      <c r="FR219">
        <f>IF(FQ219&gt;0,FQ219-1,6)</f>
        <v>4</v>
      </c>
      <c r="FS219">
        <f>IF(FR219&gt;0,FR219-1,6)</f>
        <v>3</v>
      </c>
      <c r="FT219">
        <f>IF(FS219&gt;0,FS219-1,6)</f>
        <v>2</v>
      </c>
      <c r="FU219">
        <f>IF(FT219&gt;0,FT219-1,6)</f>
        <v>1</v>
      </c>
      <c r="FV219">
        <f>IF(FU219&gt;0,FU219-1,6)</f>
        <v>0</v>
      </c>
      <c r="FW219">
        <f>IF(FV219&gt;0,FV219-1,6)</f>
        <v>6</v>
      </c>
      <c r="FX219">
        <f>IF(FW219&gt;0,FW219-1,6)</f>
        <v>5</v>
      </c>
      <c r="FY219">
        <f>IF(FX219&gt;0,FX219-1,6)</f>
        <v>4</v>
      </c>
      <c r="FZ219">
        <f>IF(FY219&gt;0,FY219-1,6)</f>
        <v>3</v>
      </c>
      <c r="GA219">
        <f>IF(FZ219&gt;0,FZ219-1,6)</f>
        <v>2</v>
      </c>
      <c r="GB219">
        <f>IF(GA219&gt;0,GA219-1,6)</f>
        <v>1</v>
      </c>
      <c r="GC219">
        <f>IF(GB219&gt;0,GB219-1,6)</f>
        <v>0</v>
      </c>
      <c r="GD219">
        <f>IF(GC219&gt;0,GC219-1,6)</f>
        <v>6</v>
      </c>
      <c r="GE219">
        <f>IF(GD219&gt;0,GD219-1,6)</f>
        <v>5</v>
      </c>
      <c r="GF219">
        <f>IF(GE219&gt;0,GE219-1,6)</f>
        <v>4</v>
      </c>
      <c r="GG219">
        <f>IF(GF219&gt;0,GF219-1,6)</f>
        <v>3</v>
      </c>
      <c r="GH219">
        <f>IF(GG219&gt;0,GG219-1,6)</f>
        <v>2</v>
      </c>
      <c r="GI219">
        <f>IF(GH219&gt;0,GH219-1,6)</f>
        <v>1</v>
      </c>
      <c r="GJ219">
        <f>IF(GI219&gt;0,GI219-1,6)</f>
        <v>0</v>
      </c>
      <c r="GK219">
        <f>IF(GJ219&gt;0,GJ219-1,6)</f>
        <v>6</v>
      </c>
      <c r="GL219">
        <f>IF(GK219&gt;0,GK219-1,6)</f>
        <v>5</v>
      </c>
      <c r="GM219">
        <f>IF(GL219&gt;0,GL219-1,6)</f>
        <v>4</v>
      </c>
      <c r="GN219">
        <f>IF(GM219&gt;0,GM219-1,6)</f>
        <v>3</v>
      </c>
      <c r="GO219">
        <f>IF(GN219&gt;0,GN219-1,6)</f>
        <v>2</v>
      </c>
      <c r="GP219">
        <f>IF(GO219&gt;0,GO219-1,6)</f>
        <v>1</v>
      </c>
      <c r="GQ219">
        <f>IF(GP219&gt;0,GP219-1,6)</f>
        <v>0</v>
      </c>
      <c r="GR219">
        <f>IF(GQ219&gt;0,GQ219-1,6)</f>
        <v>6</v>
      </c>
      <c r="GS219">
        <f>IF(GR219&gt;0,GR219-1,6)</f>
        <v>5</v>
      </c>
      <c r="GT219">
        <f>IF(GS219&gt;0,GS219-1,6)</f>
        <v>4</v>
      </c>
      <c r="GU219">
        <f>IF(GT219&gt;0,GT219-1,6)</f>
        <v>3</v>
      </c>
      <c r="GV219">
        <f>IF(GU219&gt;0,GU219-1,6)</f>
        <v>2</v>
      </c>
      <c r="GW219">
        <f>IF(GV219&gt;0,GV219-1,6)</f>
        <v>1</v>
      </c>
      <c r="GX219">
        <f>IF(GW219&gt;0,GW219-1,6)</f>
        <v>0</v>
      </c>
      <c r="GY219">
        <f>IF(GX219&gt;0,GX219-1,6)</f>
        <v>6</v>
      </c>
      <c r="GZ219">
        <f>IF(GY219&gt;0,GY219-1,6)</f>
        <v>5</v>
      </c>
      <c r="HA219">
        <f>IF(GZ219&gt;0,GZ219-1,6)</f>
        <v>4</v>
      </c>
      <c r="HB219">
        <f>IF(HA219&gt;0,HA219-1,6)</f>
        <v>3</v>
      </c>
      <c r="HC219">
        <f>IF(HB219&gt;0,HB219-1,6)</f>
        <v>2</v>
      </c>
      <c r="HD219">
        <f>IF(HC219&gt;0,HC219-1,6)</f>
        <v>1</v>
      </c>
      <c r="HE219">
        <f>IF(HD219&gt;0,HD219-1,6)</f>
        <v>0</v>
      </c>
      <c r="HF219">
        <f>IF(HE219&gt;0,HE219-1,6)</f>
        <v>6</v>
      </c>
      <c r="HG219">
        <f>IF(HF219&gt;0,HF219-1,6)</f>
        <v>5</v>
      </c>
      <c r="HH219">
        <f>IF(HG219&gt;0,HG219-1,6)</f>
        <v>4</v>
      </c>
      <c r="HI219">
        <f>IF(HH219&gt;0,HH219-1,6)</f>
        <v>3</v>
      </c>
      <c r="HJ219">
        <f>IF(HI219&gt;0,HI219-1,6)</f>
        <v>2</v>
      </c>
      <c r="HK219">
        <f>IF(HJ219&gt;0,HJ219-1,6)</f>
        <v>1</v>
      </c>
      <c r="HL219">
        <f>IF(HK219&gt;0,HK219-1,6)</f>
        <v>0</v>
      </c>
      <c r="HM219">
        <f>IF(HL219&gt;0,HL219-1,6)</f>
        <v>6</v>
      </c>
      <c r="HN219">
        <f>IF(HM219&gt;0,HM219-1,6)</f>
        <v>5</v>
      </c>
      <c r="HO219">
        <f>IF(HN219&gt;0,HN219-1,6)</f>
        <v>4</v>
      </c>
      <c r="HP219">
        <f>IF(HO219&gt;0,HO219-1,6)</f>
        <v>3</v>
      </c>
      <c r="HQ219">
        <f>IF(HP219&gt;0,HP219-1,6)</f>
        <v>2</v>
      </c>
      <c r="HR219">
        <f>IF(HQ219&gt;0,HQ219-1,6)</f>
        <v>1</v>
      </c>
      <c r="HS219">
        <f>IF(HR219&gt;0,HR219-1,6)</f>
        <v>0</v>
      </c>
      <c r="HT219">
        <f>IF(HS219&gt;0,HS219-1,6)</f>
        <v>6</v>
      </c>
      <c r="HU219">
        <f>IF(HT219&gt;0,HT219-1,6)</f>
        <v>5</v>
      </c>
      <c r="HV219">
        <f>IF(HU219&gt;0,HU219-1,6)</f>
        <v>4</v>
      </c>
      <c r="HW219">
        <f>IF(HV219&gt;0,HV219-1,6)</f>
        <v>3</v>
      </c>
      <c r="HX219">
        <f>IF(HW219&gt;0,HW219-1,6)</f>
        <v>2</v>
      </c>
      <c r="HY219">
        <f>IF(HX219&gt;0,HX219-1,6)</f>
        <v>1</v>
      </c>
      <c r="HZ219">
        <f>IF(HY219&gt;0,HY219-1,6)</f>
        <v>0</v>
      </c>
      <c r="IA219">
        <f>IF(HZ219&gt;0,HZ219-1,6)</f>
        <v>6</v>
      </c>
      <c r="IB219">
        <f>IF(IA219&gt;0,IA219-1,6)</f>
        <v>5</v>
      </c>
      <c r="IC219">
        <f>IF(IB219&gt;0,IB219-1,6)</f>
        <v>4</v>
      </c>
      <c r="ID219">
        <f>IF(IC219&gt;0,IC219-1,6)</f>
        <v>3</v>
      </c>
      <c r="IE219">
        <f>IF(ID219&gt;0,ID219-1,6)</f>
        <v>2</v>
      </c>
      <c r="IF219">
        <f>IF(IE219&gt;0,IE219-1,6)</f>
        <v>1</v>
      </c>
      <c r="IG219">
        <f>IF(IF219&gt;0,IF219-1,6)</f>
        <v>0</v>
      </c>
      <c r="IH219">
        <f>IF(IG219&gt;0,IG219-1,6)</f>
        <v>6</v>
      </c>
      <c r="II219">
        <f>IF(IH219&gt;0,IH219-1,6)</f>
        <v>5</v>
      </c>
      <c r="IJ219">
        <f>IF(II219&gt;0,II219-1,6)</f>
        <v>4</v>
      </c>
      <c r="IK219">
        <f>IF(IJ219&gt;0,IJ219-1,6)</f>
        <v>3</v>
      </c>
      <c r="IL219">
        <f>IF(IK219&gt;0,IK219-1,6)</f>
        <v>2</v>
      </c>
      <c r="IM219">
        <f>IF(IL219&gt;0,IL219-1,6)</f>
        <v>1</v>
      </c>
      <c r="IN219">
        <f>IF(IM219&gt;0,IM219-1,6)</f>
        <v>0</v>
      </c>
      <c r="IO219">
        <f>IF(IN219&gt;0,IN219-1,6)</f>
        <v>6</v>
      </c>
      <c r="IP219">
        <f>IF(IO219&gt;0,IO219-1,6)</f>
        <v>5</v>
      </c>
      <c r="IQ219">
        <f>IF(IP219&gt;0,IP219-1,6)</f>
        <v>4</v>
      </c>
      <c r="IR219">
        <f>IF(IQ219&gt;0,IQ219-1,6)</f>
        <v>3</v>
      </c>
      <c r="IS219">
        <f>IF(IR219&gt;0,IR219-1,6)</f>
        <v>2</v>
      </c>
      <c r="IT219">
        <f>IF(IS219&gt;0,IS219-1,6)</f>
        <v>1</v>
      </c>
      <c r="IU219">
        <f>IF(IT219&gt;0,IT219-1,6)</f>
        <v>0</v>
      </c>
      <c r="IV219">
        <f>IF(IU219&gt;0,IU219-1,6)</f>
        <v>6</v>
      </c>
    </row>
    <row r="220" spans="1:256">
      <c r="A220">
        <v>3</v>
      </c>
      <c r="B220">
        <f>IF(A220&gt;0,A220-1,6)</f>
        <v>2</v>
      </c>
      <c r="C220">
        <f>IF(B220&gt;0,B220-1,6)</f>
        <v>1</v>
      </c>
      <c r="D220">
        <f>IF(C220&gt;0,C220-1,6)</f>
        <v>0</v>
      </c>
      <c r="E220">
        <f>IF(D220&gt;0,D220-1,6)</f>
        <v>6</v>
      </c>
      <c r="F220">
        <f>IF(E220&gt;0,E220-1,6)</f>
        <v>5</v>
      </c>
      <c r="G220">
        <f>IF(F220&gt;0,F220-1,6)</f>
        <v>4</v>
      </c>
      <c r="H220">
        <f>IF(G220&gt;0,G220-1,6)</f>
        <v>3</v>
      </c>
      <c r="I220">
        <f>IF(H220&gt;0,H220-1,6)</f>
        <v>2</v>
      </c>
      <c r="J220">
        <f>IF(I220&gt;0,I220-1,6)</f>
        <v>1</v>
      </c>
      <c r="K220">
        <f>IF(J220&gt;0,J220-1,6)</f>
        <v>0</v>
      </c>
      <c r="L220">
        <f>IF(K220&gt;0,K220-1,6)</f>
        <v>6</v>
      </c>
      <c r="M220">
        <f>IF(L220&gt;0,L220-1,6)</f>
        <v>5</v>
      </c>
      <c r="N220">
        <f>IF(M220&gt;0,M220-1,6)</f>
        <v>4</v>
      </c>
      <c r="O220">
        <f>IF(N220&gt;0,N220-1,6)</f>
        <v>3</v>
      </c>
      <c r="P220">
        <f>IF(O220&gt;0,O220-1,6)</f>
        <v>2</v>
      </c>
      <c r="Q220">
        <f>IF(P220&gt;0,P220-1,6)</f>
        <v>1</v>
      </c>
      <c r="R220">
        <f>IF(Q220&gt;0,Q220-1,6)</f>
        <v>0</v>
      </c>
      <c r="S220">
        <f>IF(R220&gt;0,R220-1,6)</f>
        <v>6</v>
      </c>
      <c r="T220">
        <f>IF(S220&gt;0,S220-1,6)</f>
        <v>5</v>
      </c>
      <c r="U220">
        <f>IF(T220&gt;0,T220-1,6)</f>
        <v>4</v>
      </c>
      <c r="V220">
        <f>IF(U220&gt;0,U220-1,6)</f>
        <v>3</v>
      </c>
      <c r="W220">
        <f>IF(V220&gt;0,V220-1,6)</f>
        <v>2</v>
      </c>
      <c r="X220">
        <f>IF(W220&gt;0,W220-1,6)</f>
        <v>1</v>
      </c>
      <c r="Y220">
        <f>IF(X220&gt;0,X220-1,6)</f>
        <v>0</v>
      </c>
      <c r="Z220">
        <f>IF(Y220&gt;0,Y220-1,6)</f>
        <v>6</v>
      </c>
      <c r="AA220">
        <f>IF(Z220&gt;0,Z220-1,6)</f>
        <v>5</v>
      </c>
      <c r="AB220">
        <f>IF(AA220&gt;0,AA220-1,6)</f>
        <v>4</v>
      </c>
      <c r="AC220">
        <f>IF(AB220&gt;0,AB220-1,6)</f>
        <v>3</v>
      </c>
      <c r="AD220">
        <f>IF(AC220&gt;0,AC220-1,6)</f>
        <v>2</v>
      </c>
      <c r="AE220">
        <f>IF(AD220&gt;0,AD220-1,6)</f>
        <v>1</v>
      </c>
      <c r="AF220">
        <f>IF(AE220&gt;0,AE220-1,6)</f>
        <v>0</v>
      </c>
      <c r="AG220">
        <f>IF(AF220&gt;0,AF220-1,6)</f>
        <v>6</v>
      </c>
      <c r="AH220">
        <f>IF(AG220&gt;0,AG220-1,6)</f>
        <v>5</v>
      </c>
      <c r="AI220">
        <f>IF(AH220&gt;0,AH220-1,6)</f>
        <v>4</v>
      </c>
      <c r="AJ220">
        <f>IF(AI220&gt;0,AI220-1,6)</f>
        <v>3</v>
      </c>
      <c r="AK220">
        <f>IF(AJ220&gt;0,AJ220-1,6)</f>
        <v>2</v>
      </c>
      <c r="AL220">
        <f>IF(AK220&gt;0,AK220-1,6)</f>
        <v>1</v>
      </c>
      <c r="AM220">
        <f>IF(AL220&gt;0,AL220-1,6)</f>
        <v>0</v>
      </c>
      <c r="AN220">
        <f>IF(AM220&gt;0,AM220-1,6)</f>
        <v>6</v>
      </c>
      <c r="AO220">
        <f>IF(AN220&gt;0,AN220-1,6)</f>
        <v>5</v>
      </c>
      <c r="AP220">
        <f>IF(AO220&gt;0,AO220-1,6)</f>
        <v>4</v>
      </c>
      <c r="AQ220">
        <f>IF(AP220&gt;0,AP220-1,6)</f>
        <v>3</v>
      </c>
      <c r="AR220">
        <f>IF(AQ220&gt;0,AQ220-1,6)</f>
        <v>2</v>
      </c>
      <c r="AS220">
        <f>IF(AR220&gt;0,AR220-1,6)</f>
        <v>1</v>
      </c>
      <c r="AT220">
        <f>IF(AS220&gt;0,AS220-1,6)</f>
        <v>0</v>
      </c>
      <c r="AU220">
        <f>IF(AT220&gt;0,AT220-1,6)</f>
        <v>6</v>
      </c>
      <c r="AV220">
        <f>IF(AU220&gt;0,AU220-1,6)</f>
        <v>5</v>
      </c>
      <c r="AW220">
        <f>IF(AV220&gt;0,AV220-1,6)</f>
        <v>4</v>
      </c>
      <c r="AX220">
        <f>IF(AW220&gt;0,AW220-1,6)</f>
        <v>3</v>
      </c>
      <c r="AY220">
        <f>IF(AX220&gt;0,AX220-1,6)</f>
        <v>2</v>
      </c>
      <c r="AZ220">
        <f>IF(AY220&gt;0,AY220-1,6)</f>
        <v>1</v>
      </c>
      <c r="BA220">
        <f>IF(AZ220&gt;0,AZ220-1,6)</f>
        <v>0</v>
      </c>
      <c r="BB220">
        <f>IF(BA220&gt;0,BA220-1,6)</f>
        <v>6</v>
      </c>
      <c r="BC220">
        <f>IF(BB220&gt;0,BB220-1,6)</f>
        <v>5</v>
      </c>
      <c r="BD220">
        <f>IF(BC220&gt;0,BC220-1,6)</f>
        <v>4</v>
      </c>
      <c r="BE220">
        <f>IF(BD220&gt;0,BD220-1,6)</f>
        <v>3</v>
      </c>
      <c r="BF220">
        <f>IF(BE220&gt;0,BE220-1,6)</f>
        <v>2</v>
      </c>
      <c r="BG220">
        <f>IF(BF220&gt;0,BF220-1,6)</f>
        <v>1</v>
      </c>
      <c r="BH220">
        <f>IF(BG220&gt;0,BG220-1,6)</f>
        <v>0</v>
      </c>
      <c r="BI220">
        <f>IF(BH220&gt;0,BH220-1,6)</f>
        <v>6</v>
      </c>
      <c r="BJ220">
        <f>IF(BI220&gt;0,BI220-1,6)</f>
        <v>5</v>
      </c>
      <c r="BK220">
        <f>IF(BJ220&gt;0,BJ220-1,6)</f>
        <v>4</v>
      </c>
      <c r="BL220">
        <f>IF(BK220&gt;0,BK220-1,6)</f>
        <v>3</v>
      </c>
      <c r="BM220">
        <f>IF(BL220&gt;0,BL220-1,6)</f>
        <v>2</v>
      </c>
      <c r="BN220">
        <f>IF(BM220&gt;0,BM220-1,6)</f>
        <v>1</v>
      </c>
      <c r="BO220">
        <f>IF(BN220&gt;0,BN220-1,6)</f>
        <v>0</v>
      </c>
      <c r="BP220">
        <f>IF(BO220&gt;0,BO220-1,6)</f>
        <v>6</v>
      </c>
      <c r="BQ220">
        <f>IF(BP220&gt;0,BP220-1,6)</f>
        <v>5</v>
      </c>
      <c r="BR220">
        <f>IF(BQ220&gt;0,BQ220-1,6)</f>
        <v>4</v>
      </c>
      <c r="BS220">
        <f>IF(BR220&gt;0,BR220-1,6)</f>
        <v>3</v>
      </c>
      <c r="BT220">
        <f>IF(BS220&gt;0,BS220-1,6)</f>
        <v>2</v>
      </c>
      <c r="BU220">
        <f>IF(BT220&gt;0,BT220-1,6)</f>
        <v>1</v>
      </c>
      <c r="BV220">
        <f>IF(BU220&gt;0,BU220-1,6)</f>
        <v>0</v>
      </c>
      <c r="BW220">
        <f>IF(BV220&gt;0,BV220-1,6)</f>
        <v>6</v>
      </c>
      <c r="BX220">
        <f>IF(BW220&gt;0,BW220-1,6)</f>
        <v>5</v>
      </c>
      <c r="BY220">
        <f>IF(BX220&gt;0,BX220-1,6)</f>
        <v>4</v>
      </c>
      <c r="BZ220">
        <f>IF(BY220&gt;0,BY220-1,6)</f>
        <v>3</v>
      </c>
      <c r="CA220">
        <f>IF(BZ220&gt;0,BZ220-1,6)</f>
        <v>2</v>
      </c>
      <c r="CB220">
        <f>IF(CA220&gt;0,CA220-1,6)</f>
        <v>1</v>
      </c>
      <c r="CC220">
        <f>IF(CB220&gt;0,CB220-1,6)</f>
        <v>0</v>
      </c>
      <c r="CD220">
        <f>IF(CC220&gt;0,CC220-1,6)</f>
        <v>6</v>
      </c>
      <c r="CE220">
        <f>IF(CD220&gt;0,CD220-1,6)</f>
        <v>5</v>
      </c>
      <c r="CF220">
        <f>IF(CE220&gt;0,CE220-1,6)</f>
        <v>4</v>
      </c>
      <c r="CG220">
        <f>IF(CF220&gt;0,CF220-1,6)</f>
        <v>3</v>
      </c>
      <c r="CH220">
        <f>IF(CG220&gt;0,CG220-1,6)</f>
        <v>2</v>
      </c>
      <c r="CI220">
        <f>IF(CH220&gt;0,CH220-1,6)</f>
        <v>1</v>
      </c>
      <c r="CJ220">
        <f>IF(CI220&gt;0,CI220-1,6)</f>
        <v>0</v>
      </c>
      <c r="CK220">
        <f>IF(CJ220&gt;0,CJ220-1,6)</f>
        <v>6</v>
      </c>
      <c r="CL220">
        <f>IF(CK220&gt;0,CK220-1,6)</f>
        <v>5</v>
      </c>
      <c r="CM220">
        <f>IF(CL220&gt;0,CL220-1,6)</f>
        <v>4</v>
      </c>
      <c r="CN220">
        <f>IF(CM220&gt;0,CM220-1,6)</f>
        <v>3</v>
      </c>
      <c r="CO220">
        <f>IF(CN220&gt;0,CN220-1,6)</f>
        <v>2</v>
      </c>
      <c r="CP220">
        <f>IF(CO220&gt;0,CO220-1,6)</f>
        <v>1</v>
      </c>
      <c r="CQ220">
        <f>IF(CP220&gt;0,CP220-1,6)</f>
        <v>0</v>
      </c>
      <c r="CR220">
        <f>IF(CQ220&gt;0,CQ220-1,6)</f>
        <v>6</v>
      </c>
      <c r="CS220">
        <f>IF(CR220&gt;0,CR220-1,6)</f>
        <v>5</v>
      </c>
      <c r="CT220">
        <f>IF(CS220&gt;0,CS220-1,6)</f>
        <v>4</v>
      </c>
      <c r="CU220">
        <f>IF(CT220&gt;0,CT220-1,6)</f>
        <v>3</v>
      </c>
      <c r="CV220">
        <f>IF(CU220&gt;0,CU220-1,6)</f>
        <v>2</v>
      </c>
      <c r="CW220">
        <f>IF(CV220&gt;0,CV220-1,6)</f>
        <v>1</v>
      </c>
      <c r="CX220">
        <f>IF(CW220&gt;0,CW220-1,6)</f>
        <v>0</v>
      </c>
      <c r="CY220">
        <f>IF(CX220&gt;0,CX220-1,6)</f>
        <v>6</v>
      </c>
      <c r="CZ220">
        <f>IF(CY220&gt;0,CY220-1,6)</f>
        <v>5</v>
      </c>
      <c r="DA220">
        <f>IF(CZ220&gt;0,CZ220-1,6)</f>
        <v>4</v>
      </c>
      <c r="DB220">
        <f>IF(DA220&gt;0,DA220-1,6)</f>
        <v>3</v>
      </c>
      <c r="DC220">
        <f>IF(DB220&gt;0,DB220-1,6)</f>
        <v>2</v>
      </c>
      <c r="DD220">
        <f>IF(DC220&gt;0,DC220-1,6)</f>
        <v>1</v>
      </c>
      <c r="DE220">
        <f>IF(DD220&gt;0,DD220-1,6)</f>
        <v>0</v>
      </c>
      <c r="DF220">
        <f>IF(DE220&gt;0,DE220-1,6)</f>
        <v>6</v>
      </c>
      <c r="DG220">
        <f>IF(DF220&gt;0,DF220-1,6)</f>
        <v>5</v>
      </c>
      <c r="DH220">
        <f>IF(DG220&gt;0,DG220-1,6)</f>
        <v>4</v>
      </c>
      <c r="DI220">
        <f>IF(DH220&gt;0,DH220-1,6)</f>
        <v>3</v>
      </c>
      <c r="DJ220">
        <f>IF(DI220&gt;0,DI220-1,6)</f>
        <v>2</v>
      </c>
      <c r="DK220">
        <f>IF(DJ220&gt;0,DJ220-1,6)</f>
        <v>1</v>
      </c>
      <c r="DL220">
        <f>IF(DK220&gt;0,DK220-1,6)</f>
        <v>0</v>
      </c>
      <c r="DM220">
        <f>IF(DL220&gt;0,DL220-1,6)</f>
        <v>6</v>
      </c>
      <c r="DN220">
        <f>IF(DM220&gt;0,DM220-1,6)</f>
        <v>5</v>
      </c>
      <c r="DO220">
        <f>IF(DN220&gt;0,DN220-1,6)</f>
        <v>4</v>
      </c>
      <c r="DP220">
        <f>IF(DO220&gt;0,DO220-1,6)</f>
        <v>3</v>
      </c>
      <c r="DQ220">
        <f>IF(DP220&gt;0,DP220-1,6)</f>
        <v>2</v>
      </c>
      <c r="DR220">
        <f>IF(DQ220&gt;0,DQ220-1,6)</f>
        <v>1</v>
      </c>
      <c r="DS220">
        <f>IF(DR220&gt;0,DR220-1,6)</f>
        <v>0</v>
      </c>
      <c r="DT220">
        <f>IF(DS220&gt;0,DS220-1,6)</f>
        <v>6</v>
      </c>
      <c r="DU220">
        <f>IF(DT220&gt;0,DT220-1,6)</f>
        <v>5</v>
      </c>
      <c r="DV220">
        <f>IF(DU220&gt;0,DU220-1,6)</f>
        <v>4</v>
      </c>
      <c r="DW220">
        <f>IF(DV220&gt;0,DV220-1,6)</f>
        <v>3</v>
      </c>
      <c r="DX220">
        <f>IF(DW220&gt;0,DW220-1,6)</f>
        <v>2</v>
      </c>
      <c r="DY220">
        <f>IF(DX220&gt;0,DX220-1,6)</f>
        <v>1</v>
      </c>
      <c r="DZ220">
        <f>IF(DY220&gt;0,DY220-1,6)</f>
        <v>0</v>
      </c>
      <c r="EA220">
        <f>IF(DZ220&gt;0,DZ220-1,6)</f>
        <v>6</v>
      </c>
      <c r="EB220">
        <f>IF(EA220&gt;0,EA220-1,6)</f>
        <v>5</v>
      </c>
      <c r="EC220">
        <f>IF(EB220&gt;0,EB220-1,6)</f>
        <v>4</v>
      </c>
      <c r="ED220">
        <f>IF(EC220&gt;0,EC220-1,6)</f>
        <v>3</v>
      </c>
      <c r="EE220">
        <f>IF(ED220&gt;0,ED220-1,6)</f>
        <v>2</v>
      </c>
      <c r="EF220">
        <f>IF(EE220&gt;0,EE220-1,6)</f>
        <v>1</v>
      </c>
      <c r="EG220">
        <f>IF(EF220&gt;0,EF220-1,6)</f>
        <v>0</v>
      </c>
      <c r="EH220">
        <f>IF(EG220&gt;0,EG220-1,6)</f>
        <v>6</v>
      </c>
      <c r="EI220">
        <f>IF(EH220&gt;0,EH220-1,6)</f>
        <v>5</v>
      </c>
      <c r="EJ220">
        <f>IF(EI220&gt;0,EI220-1,6)</f>
        <v>4</v>
      </c>
      <c r="EK220">
        <f>IF(EJ220&gt;0,EJ220-1,6)</f>
        <v>3</v>
      </c>
      <c r="EL220">
        <f>IF(EK220&gt;0,EK220-1,6)</f>
        <v>2</v>
      </c>
      <c r="EM220">
        <f>IF(EL220&gt;0,EL220-1,6)</f>
        <v>1</v>
      </c>
      <c r="EN220">
        <f>IF(EM220&gt;0,EM220-1,6)</f>
        <v>0</v>
      </c>
      <c r="EO220">
        <f>IF(EN220&gt;0,EN220-1,6)</f>
        <v>6</v>
      </c>
      <c r="EP220">
        <f>IF(EO220&gt;0,EO220-1,6)</f>
        <v>5</v>
      </c>
      <c r="EQ220">
        <f>IF(EP220&gt;0,EP220-1,6)</f>
        <v>4</v>
      </c>
      <c r="ER220">
        <f>IF(EQ220&gt;0,EQ220-1,6)</f>
        <v>3</v>
      </c>
      <c r="ES220">
        <f>IF(ER220&gt;0,ER220-1,6)</f>
        <v>2</v>
      </c>
      <c r="ET220">
        <f>IF(ES220&gt;0,ES220-1,6)</f>
        <v>1</v>
      </c>
      <c r="EU220">
        <f>IF(ET220&gt;0,ET220-1,6)</f>
        <v>0</v>
      </c>
      <c r="EV220">
        <f>IF(EU220&gt;0,EU220-1,6)</f>
        <v>6</v>
      </c>
      <c r="EW220">
        <f>IF(EV220&gt;0,EV220-1,6)</f>
        <v>5</v>
      </c>
      <c r="EX220">
        <f>IF(EW220&gt;0,EW220-1,6)</f>
        <v>4</v>
      </c>
      <c r="EY220">
        <f>IF(EX220&gt;0,EX220-1,6)</f>
        <v>3</v>
      </c>
      <c r="EZ220">
        <f>IF(EY220&gt;0,EY220-1,6)</f>
        <v>2</v>
      </c>
      <c r="FA220">
        <f>IF(EZ220&gt;0,EZ220-1,6)</f>
        <v>1</v>
      </c>
      <c r="FB220">
        <f>IF(FA220&gt;0,FA220-1,6)</f>
        <v>0</v>
      </c>
      <c r="FC220">
        <f>IF(FB220&gt;0,FB220-1,6)</f>
        <v>6</v>
      </c>
      <c r="FD220">
        <f>IF(FC220&gt;0,FC220-1,6)</f>
        <v>5</v>
      </c>
      <c r="FE220">
        <f>IF(FD220&gt;0,FD220-1,6)</f>
        <v>4</v>
      </c>
      <c r="FF220">
        <f>IF(FE220&gt;0,FE220-1,6)</f>
        <v>3</v>
      </c>
      <c r="FG220">
        <f>IF(FF220&gt;0,FF220-1,6)</f>
        <v>2</v>
      </c>
      <c r="FH220">
        <f>IF(FG220&gt;0,FG220-1,6)</f>
        <v>1</v>
      </c>
      <c r="FI220">
        <f>IF(FH220&gt;0,FH220-1,6)</f>
        <v>0</v>
      </c>
      <c r="FJ220">
        <f>IF(FI220&gt;0,FI220-1,6)</f>
        <v>6</v>
      </c>
      <c r="FK220">
        <f>IF(FJ220&gt;0,FJ220-1,6)</f>
        <v>5</v>
      </c>
      <c r="FL220">
        <f>IF(FK220&gt;0,FK220-1,6)</f>
        <v>4</v>
      </c>
      <c r="FM220">
        <f>IF(FL220&gt;0,FL220-1,6)</f>
        <v>3</v>
      </c>
      <c r="FN220">
        <f>IF(FM220&gt;0,FM220-1,6)</f>
        <v>2</v>
      </c>
      <c r="FO220">
        <f>IF(FN220&gt;0,FN220-1,6)</f>
        <v>1</v>
      </c>
      <c r="FP220">
        <f>IF(FO220&gt;0,FO220-1,6)</f>
        <v>0</v>
      </c>
      <c r="FQ220">
        <f>IF(FP220&gt;0,FP220-1,6)</f>
        <v>6</v>
      </c>
      <c r="FR220">
        <f>IF(FQ220&gt;0,FQ220-1,6)</f>
        <v>5</v>
      </c>
      <c r="FS220">
        <f>IF(FR220&gt;0,FR220-1,6)</f>
        <v>4</v>
      </c>
      <c r="FT220">
        <f>IF(FS220&gt;0,FS220-1,6)</f>
        <v>3</v>
      </c>
      <c r="FU220">
        <f>IF(FT220&gt;0,FT220-1,6)</f>
        <v>2</v>
      </c>
      <c r="FV220">
        <f>IF(FU220&gt;0,FU220-1,6)</f>
        <v>1</v>
      </c>
      <c r="FW220">
        <f>IF(FV220&gt;0,FV220-1,6)</f>
        <v>0</v>
      </c>
      <c r="FX220">
        <f>IF(FW220&gt;0,FW220-1,6)</f>
        <v>6</v>
      </c>
      <c r="FY220">
        <f>IF(FX220&gt;0,FX220-1,6)</f>
        <v>5</v>
      </c>
      <c r="FZ220">
        <f>IF(FY220&gt;0,FY220-1,6)</f>
        <v>4</v>
      </c>
      <c r="GA220">
        <f>IF(FZ220&gt;0,FZ220-1,6)</f>
        <v>3</v>
      </c>
      <c r="GB220">
        <f>IF(GA220&gt;0,GA220-1,6)</f>
        <v>2</v>
      </c>
      <c r="GC220">
        <f>IF(GB220&gt;0,GB220-1,6)</f>
        <v>1</v>
      </c>
      <c r="GD220">
        <f>IF(GC220&gt;0,GC220-1,6)</f>
        <v>0</v>
      </c>
      <c r="GE220">
        <f>IF(GD220&gt;0,GD220-1,6)</f>
        <v>6</v>
      </c>
      <c r="GF220">
        <f>IF(GE220&gt;0,GE220-1,6)</f>
        <v>5</v>
      </c>
      <c r="GG220">
        <f>IF(GF220&gt;0,GF220-1,6)</f>
        <v>4</v>
      </c>
      <c r="GH220">
        <f>IF(GG220&gt;0,GG220-1,6)</f>
        <v>3</v>
      </c>
      <c r="GI220">
        <f>IF(GH220&gt;0,GH220-1,6)</f>
        <v>2</v>
      </c>
      <c r="GJ220">
        <f>IF(GI220&gt;0,GI220-1,6)</f>
        <v>1</v>
      </c>
      <c r="GK220">
        <f>IF(GJ220&gt;0,GJ220-1,6)</f>
        <v>0</v>
      </c>
      <c r="GL220">
        <f>IF(GK220&gt;0,GK220-1,6)</f>
        <v>6</v>
      </c>
      <c r="GM220">
        <f>IF(GL220&gt;0,GL220-1,6)</f>
        <v>5</v>
      </c>
      <c r="GN220">
        <f>IF(GM220&gt;0,GM220-1,6)</f>
        <v>4</v>
      </c>
      <c r="GO220">
        <f>IF(GN220&gt;0,GN220-1,6)</f>
        <v>3</v>
      </c>
      <c r="GP220">
        <f>IF(GO220&gt;0,GO220-1,6)</f>
        <v>2</v>
      </c>
      <c r="GQ220">
        <f>IF(GP220&gt;0,GP220-1,6)</f>
        <v>1</v>
      </c>
      <c r="GR220">
        <f>IF(GQ220&gt;0,GQ220-1,6)</f>
        <v>0</v>
      </c>
      <c r="GS220">
        <f>IF(GR220&gt;0,GR220-1,6)</f>
        <v>6</v>
      </c>
      <c r="GT220">
        <f>IF(GS220&gt;0,GS220-1,6)</f>
        <v>5</v>
      </c>
      <c r="GU220">
        <f>IF(GT220&gt;0,GT220-1,6)</f>
        <v>4</v>
      </c>
      <c r="GV220">
        <f>IF(GU220&gt;0,GU220-1,6)</f>
        <v>3</v>
      </c>
      <c r="GW220">
        <f>IF(GV220&gt;0,GV220-1,6)</f>
        <v>2</v>
      </c>
      <c r="GX220">
        <f>IF(GW220&gt;0,GW220-1,6)</f>
        <v>1</v>
      </c>
      <c r="GY220">
        <f>IF(GX220&gt;0,GX220-1,6)</f>
        <v>0</v>
      </c>
      <c r="GZ220">
        <f>IF(GY220&gt;0,GY220-1,6)</f>
        <v>6</v>
      </c>
      <c r="HA220">
        <f>IF(GZ220&gt;0,GZ220-1,6)</f>
        <v>5</v>
      </c>
      <c r="HB220">
        <f>IF(HA220&gt;0,HA220-1,6)</f>
        <v>4</v>
      </c>
      <c r="HC220">
        <f>IF(HB220&gt;0,HB220-1,6)</f>
        <v>3</v>
      </c>
      <c r="HD220">
        <f>IF(HC220&gt;0,HC220-1,6)</f>
        <v>2</v>
      </c>
      <c r="HE220">
        <f>IF(HD220&gt;0,HD220-1,6)</f>
        <v>1</v>
      </c>
      <c r="HF220">
        <f>IF(HE220&gt;0,HE220-1,6)</f>
        <v>0</v>
      </c>
      <c r="HG220">
        <f>IF(HF220&gt;0,HF220-1,6)</f>
        <v>6</v>
      </c>
      <c r="HH220">
        <f>IF(HG220&gt;0,HG220-1,6)</f>
        <v>5</v>
      </c>
      <c r="HI220">
        <f>IF(HH220&gt;0,HH220-1,6)</f>
        <v>4</v>
      </c>
      <c r="HJ220">
        <f>IF(HI220&gt;0,HI220-1,6)</f>
        <v>3</v>
      </c>
      <c r="HK220">
        <f>IF(HJ220&gt;0,HJ220-1,6)</f>
        <v>2</v>
      </c>
      <c r="HL220">
        <f>IF(HK220&gt;0,HK220-1,6)</f>
        <v>1</v>
      </c>
      <c r="HM220">
        <f>IF(HL220&gt;0,HL220-1,6)</f>
        <v>0</v>
      </c>
      <c r="HN220">
        <f>IF(HM220&gt;0,HM220-1,6)</f>
        <v>6</v>
      </c>
      <c r="HO220">
        <f>IF(HN220&gt;0,HN220-1,6)</f>
        <v>5</v>
      </c>
      <c r="HP220">
        <f>IF(HO220&gt;0,HO220-1,6)</f>
        <v>4</v>
      </c>
      <c r="HQ220">
        <f>IF(HP220&gt;0,HP220-1,6)</f>
        <v>3</v>
      </c>
      <c r="HR220">
        <f>IF(HQ220&gt;0,HQ220-1,6)</f>
        <v>2</v>
      </c>
      <c r="HS220">
        <f>IF(HR220&gt;0,HR220-1,6)</f>
        <v>1</v>
      </c>
      <c r="HT220">
        <f>IF(HS220&gt;0,HS220-1,6)</f>
        <v>0</v>
      </c>
      <c r="HU220">
        <f>IF(HT220&gt;0,HT220-1,6)</f>
        <v>6</v>
      </c>
      <c r="HV220">
        <f>IF(HU220&gt;0,HU220-1,6)</f>
        <v>5</v>
      </c>
      <c r="HW220">
        <f>IF(HV220&gt;0,HV220-1,6)</f>
        <v>4</v>
      </c>
      <c r="HX220">
        <f>IF(HW220&gt;0,HW220-1,6)</f>
        <v>3</v>
      </c>
      <c r="HY220">
        <f>IF(HX220&gt;0,HX220-1,6)</f>
        <v>2</v>
      </c>
      <c r="HZ220">
        <f>IF(HY220&gt;0,HY220-1,6)</f>
        <v>1</v>
      </c>
      <c r="IA220">
        <f>IF(HZ220&gt;0,HZ220-1,6)</f>
        <v>0</v>
      </c>
      <c r="IB220">
        <f>IF(IA220&gt;0,IA220-1,6)</f>
        <v>6</v>
      </c>
      <c r="IC220">
        <f>IF(IB220&gt;0,IB220-1,6)</f>
        <v>5</v>
      </c>
      <c r="ID220">
        <f>IF(IC220&gt;0,IC220-1,6)</f>
        <v>4</v>
      </c>
      <c r="IE220">
        <f>IF(ID220&gt;0,ID220-1,6)</f>
        <v>3</v>
      </c>
      <c r="IF220">
        <f>IF(IE220&gt;0,IE220-1,6)</f>
        <v>2</v>
      </c>
      <c r="IG220">
        <f>IF(IF220&gt;0,IF220-1,6)</f>
        <v>1</v>
      </c>
      <c r="IH220">
        <f>IF(IG220&gt;0,IG220-1,6)</f>
        <v>0</v>
      </c>
      <c r="II220">
        <f>IF(IH220&gt;0,IH220-1,6)</f>
        <v>6</v>
      </c>
      <c r="IJ220">
        <f>IF(II220&gt;0,II220-1,6)</f>
        <v>5</v>
      </c>
      <c r="IK220">
        <f>IF(IJ220&gt;0,IJ220-1,6)</f>
        <v>4</v>
      </c>
      <c r="IL220">
        <f>IF(IK220&gt;0,IK220-1,6)</f>
        <v>3</v>
      </c>
      <c r="IM220">
        <f>IF(IL220&gt;0,IL220-1,6)</f>
        <v>2</v>
      </c>
      <c r="IN220">
        <f>IF(IM220&gt;0,IM220-1,6)</f>
        <v>1</v>
      </c>
      <c r="IO220">
        <f>IF(IN220&gt;0,IN220-1,6)</f>
        <v>0</v>
      </c>
      <c r="IP220">
        <f>IF(IO220&gt;0,IO220-1,6)</f>
        <v>6</v>
      </c>
      <c r="IQ220">
        <f>IF(IP220&gt;0,IP220-1,6)</f>
        <v>5</v>
      </c>
      <c r="IR220">
        <f>IF(IQ220&gt;0,IQ220-1,6)</f>
        <v>4</v>
      </c>
      <c r="IS220">
        <f>IF(IR220&gt;0,IR220-1,6)</f>
        <v>3</v>
      </c>
      <c r="IT220">
        <f>IF(IS220&gt;0,IS220-1,6)</f>
        <v>2</v>
      </c>
      <c r="IU220">
        <f>IF(IT220&gt;0,IT220-1,6)</f>
        <v>1</v>
      </c>
      <c r="IV220">
        <f>IF(IU220&gt;0,IU220-1,6)</f>
        <v>0</v>
      </c>
    </row>
    <row r="221" spans="1:256">
      <c r="A221">
        <v>4</v>
      </c>
      <c r="B221">
        <f>IF(A221&gt;0,A221-1,6)</f>
        <v>3</v>
      </c>
      <c r="C221">
        <f>IF(B221&gt;0,B221-1,6)</f>
        <v>2</v>
      </c>
      <c r="D221">
        <f>IF(C221&gt;0,C221-1,6)</f>
        <v>1</v>
      </c>
      <c r="E221">
        <f>IF(D221&gt;0,D221-1,6)</f>
        <v>0</v>
      </c>
      <c r="F221">
        <f>IF(E221&gt;0,E221-1,6)</f>
        <v>6</v>
      </c>
      <c r="G221">
        <f>IF(F221&gt;0,F221-1,6)</f>
        <v>5</v>
      </c>
      <c r="H221">
        <f>IF(G221&gt;0,G221-1,6)</f>
        <v>4</v>
      </c>
      <c r="I221">
        <f>IF(H221&gt;0,H221-1,6)</f>
        <v>3</v>
      </c>
      <c r="J221">
        <f>IF(I221&gt;0,I221-1,6)</f>
        <v>2</v>
      </c>
      <c r="K221">
        <f>IF(J221&gt;0,J221-1,6)</f>
        <v>1</v>
      </c>
      <c r="L221">
        <f>IF(K221&gt;0,K221-1,6)</f>
        <v>0</v>
      </c>
      <c r="M221">
        <f>IF(L221&gt;0,L221-1,6)</f>
        <v>6</v>
      </c>
      <c r="N221">
        <f>IF(M221&gt;0,M221-1,6)</f>
        <v>5</v>
      </c>
      <c r="O221">
        <f>IF(N221&gt;0,N221-1,6)</f>
        <v>4</v>
      </c>
      <c r="P221">
        <f>IF(O221&gt;0,O221-1,6)</f>
        <v>3</v>
      </c>
      <c r="Q221">
        <f>IF(P221&gt;0,P221-1,6)</f>
        <v>2</v>
      </c>
      <c r="R221">
        <f>IF(Q221&gt;0,Q221-1,6)</f>
        <v>1</v>
      </c>
      <c r="S221">
        <f>IF(R221&gt;0,R221-1,6)</f>
        <v>0</v>
      </c>
      <c r="T221">
        <f>IF(S221&gt;0,S221-1,6)</f>
        <v>6</v>
      </c>
      <c r="U221">
        <f>IF(T221&gt;0,T221-1,6)</f>
        <v>5</v>
      </c>
      <c r="V221">
        <f>IF(U221&gt;0,U221-1,6)</f>
        <v>4</v>
      </c>
      <c r="W221">
        <f>IF(V221&gt;0,V221-1,6)</f>
        <v>3</v>
      </c>
      <c r="X221">
        <f>IF(W221&gt;0,W221-1,6)</f>
        <v>2</v>
      </c>
      <c r="Y221">
        <f>IF(X221&gt;0,X221-1,6)</f>
        <v>1</v>
      </c>
      <c r="Z221">
        <f>IF(Y221&gt;0,Y221-1,6)</f>
        <v>0</v>
      </c>
      <c r="AA221">
        <f>IF(Z221&gt;0,Z221-1,6)</f>
        <v>6</v>
      </c>
      <c r="AB221">
        <f>IF(AA221&gt;0,AA221-1,6)</f>
        <v>5</v>
      </c>
      <c r="AC221">
        <f>IF(AB221&gt;0,AB221-1,6)</f>
        <v>4</v>
      </c>
      <c r="AD221">
        <f>IF(AC221&gt;0,AC221-1,6)</f>
        <v>3</v>
      </c>
      <c r="AE221">
        <f>IF(AD221&gt;0,AD221-1,6)</f>
        <v>2</v>
      </c>
      <c r="AF221">
        <f>IF(AE221&gt;0,AE221-1,6)</f>
        <v>1</v>
      </c>
      <c r="AG221">
        <f>IF(AF221&gt;0,AF221-1,6)</f>
        <v>0</v>
      </c>
      <c r="AH221">
        <f>IF(AG221&gt;0,AG221-1,6)</f>
        <v>6</v>
      </c>
      <c r="AI221">
        <f>IF(AH221&gt;0,AH221-1,6)</f>
        <v>5</v>
      </c>
      <c r="AJ221">
        <f>IF(AI221&gt;0,AI221-1,6)</f>
        <v>4</v>
      </c>
      <c r="AK221">
        <f>IF(AJ221&gt;0,AJ221-1,6)</f>
        <v>3</v>
      </c>
      <c r="AL221">
        <f>IF(AK221&gt;0,AK221-1,6)</f>
        <v>2</v>
      </c>
      <c r="AM221">
        <f>IF(AL221&gt;0,AL221-1,6)</f>
        <v>1</v>
      </c>
      <c r="AN221">
        <f>IF(AM221&gt;0,AM221-1,6)</f>
        <v>0</v>
      </c>
      <c r="AO221">
        <f>IF(AN221&gt;0,AN221-1,6)</f>
        <v>6</v>
      </c>
      <c r="AP221">
        <f>IF(AO221&gt;0,AO221-1,6)</f>
        <v>5</v>
      </c>
      <c r="AQ221">
        <f>IF(AP221&gt;0,AP221-1,6)</f>
        <v>4</v>
      </c>
      <c r="AR221">
        <f>IF(AQ221&gt;0,AQ221-1,6)</f>
        <v>3</v>
      </c>
      <c r="AS221">
        <f>IF(AR221&gt;0,AR221-1,6)</f>
        <v>2</v>
      </c>
      <c r="AT221">
        <f>IF(AS221&gt;0,AS221-1,6)</f>
        <v>1</v>
      </c>
      <c r="AU221">
        <f>IF(AT221&gt;0,AT221-1,6)</f>
        <v>0</v>
      </c>
      <c r="AV221">
        <f>IF(AU221&gt;0,AU221-1,6)</f>
        <v>6</v>
      </c>
      <c r="AW221">
        <f>IF(AV221&gt;0,AV221-1,6)</f>
        <v>5</v>
      </c>
      <c r="AX221">
        <f>IF(AW221&gt;0,AW221-1,6)</f>
        <v>4</v>
      </c>
      <c r="AY221">
        <f>IF(AX221&gt;0,AX221-1,6)</f>
        <v>3</v>
      </c>
      <c r="AZ221">
        <f>IF(AY221&gt;0,AY221-1,6)</f>
        <v>2</v>
      </c>
      <c r="BA221">
        <f>IF(AZ221&gt;0,AZ221-1,6)</f>
        <v>1</v>
      </c>
      <c r="BB221">
        <f>IF(BA221&gt;0,BA221-1,6)</f>
        <v>0</v>
      </c>
      <c r="BC221">
        <f>IF(BB221&gt;0,BB221-1,6)</f>
        <v>6</v>
      </c>
      <c r="BD221">
        <f>IF(BC221&gt;0,BC221-1,6)</f>
        <v>5</v>
      </c>
      <c r="BE221">
        <f>IF(BD221&gt;0,BD221-1,6)</f>
        <v>4</v>
      </c>
      <c r="BF221">
        <f>IF(BE221&gt;0,BE221-1,6)</f>
        <v>3</v>
      </c>
      <c r="BG221">
        <f>IF(BF221&gt;0,BF221-1,6)</f>
        <v>2</v>
      </c>
      <c r="BH221">
        <f>IF(BG221&gt;0,BG221-1,6)</f>
        <v>1</v>
      </c>
      <c r="BI221">
        <f>IF(BH221&gt;0,BH221-1,6)</f>
        <v>0</v>
      </c>
      <c r="BJ221">
        <f>IF(BI221&gt;0,BI221-1,6)</f>
        <v>6</v>
      </c>
      <c r="BK221">
        <f>IF(BJ221&gt;0,BJ221-1,6)</f>
        <v>5</v>
      </c>
      <c r="BL221">
        <f>IF(BK221&gt;0,BK221-1,6)</f>
        <v>4</v>
      </c>
      <c r="BM221">
        <f>IF(BL221&gt;0,BL221-1,6)</f>
        <v>3</v>
      </c>
      <c r="BN221">
        <f>IF(BM221&gt;0,BM221-1,6)</f>
        <v>2</v>
      </c>
      <c r="BO221">
        <f>IF(BN221&gt;0,BN221-1,6)</f>
        <v>1</v>
      </c>
      <c r="BP221">
        <f>IF(BO221&gt;0,BO221-1,6)</f>
        <v>0</v>
      </c>
      <c r="BQ221">
        <f>IF(BP221&gt;0,BP221-1,6)</f>
        <v>6</v>
      </c>
      <c r="BR221">
        <f>IF(BQ221&gt;0,BQ221-1,6)</f>
        <v>5</v>
      </c>
      <c r="BS221">
        <f>IF(BR221&gt;0,BR221-1,6)</f>
        <v>4</v>
      </c>
      <c r="BT221">
        <f>IF(BS221&gt;0,BS221-1,6)</f>
        <v>3</v>
      </c>
      <c r="BU221">
        <f>IF(BT221&gt;0,BT221-1,6)</f>
        <v>2</v>
      </c>
      <c r="BV221">
        <f>IF(BU221&gt;0,BU221-1,6)</f>
        <v>1</v>
      </c>
      <c r="BW221">
        <f>IF(BV221&gt;0,BV221-1,6)</f>
        <v>0</v>
      </c>
      <c r="BX221">
        <f>IF(BW221&gt;0,BW221-1,6)</f>
        <v>6</v>
      </c>
      <c r="BY221">
        <f>IF(BX221&gt;0,BX221-1,6)</f>
        <v>5</v>
      </c>
      <c r="BZ221">
        <f>IF(BY221&gt;0,BY221-1,6)</f>
        <v>4</v>
      </c>
      <c r="CA221">
        <f>IF(BZ221&gt;0,BZ221-1,6)</f>
        <v>3</v>
      </c>
      <c r="CB221">
        <f>IF(CA221&gt;0,CA221-1,6)</f>
        <v>2</v>
      </c>
      <c r="CC221">
        <f>IF(CB221&gt;0,CB221-1,6)</f>
        <v>1</v>
      </c>
      <c r="CD221">
        <f>IF(CC221&gt;0,CC221-1,6)</f>
        <v>0</v>
      </c>
      <c r="CE221">
        <f>IF(CD221&gt;0,CD221-1,6)</f>
        <v>6</v>
      </c>
      <c r="CF221">
        <f>IF(CE221&gt;0,CE221-1,6)</f>
        <v>5</v>
      </c>
      <c r="CG221">
        <f>IF(CF221&gt;0,CF221-1,6)</f>
        <v>4</v>
      </c>
      <c r="CH221">
        <f>IF(CG221&gt;0,CG221-1,6)</f>
        <v>3</v>
      </c>
      <c r="CI221">
        <f>IF(CH221&gt;0,CH221-1,6)</f>
        <v>2</v>
      </c>
      <c r="CJ221">
        <f>IF(CI221&gt;0,CI221-1,6)</f>
        <v>1</v>
      </c>
      <c r="CK221">
        <f>IF(CJ221&gt;0,CJ221-1,6)</f>
        <v>0</v>
      </c>
      <c r="CL221">
        <f>IF(CK221&gt;0,CK221-1,6)</f>
        <v>6</v>
      </c>
      <c r="CM221">
        <f>IF(CL221&gt;0,CL221-1,6)</f>
        <v>5</v>
      </c>
      <c r="CN221">
        <f>IF(CM221&gt;0,CM221-1,6)</f>
        <v>4</v>
      </c>
      <c r="CO221">
        <f>IF(CN221&gt;0,CN221-1,6)</f>
        <v>3</v>
      </c>
      <c r="CP221">
        <f>IF(CO221&gt;0,CO221-1,6)</f>
        <v>2</v>
      </c>
      <c r="CQ221">
        <f>IF(CP221&gt;0,CP221-1,6)</f>
        <v>1</v>
      </c>
      <c r="CR221">
        <f>IF(CQ221&gt;0,CQ221-1,6)</f>
        <v>0</v>
      </c>
      <c r="CS221">
        <f>IF(CR221&gt;0,CR221-1,6)</f>
        <v>6</v>
      </c>
      <c r="CT221">
        <f>IF(CS221&gt;0,CS221-1,6)</f>
        <v>5</v>
      </c>
      <c r="CU221">
        <f>IF(CT221&gt;0,CT221-1,6)</f>
        <v>4</v>
      </c>
      <c r="CV221">
        <f>IF(CU221&gt;0,CU221-1,6)</f>
        <v>3</v>
      </c>
      <c r="CW221">
        <f>IF(CV221&gt;0,CV221-1,6)</f>
        <v>2</v>
      </c>
      <c r="CX221">
        <f>IF(CW221&gt;0,CW221-1,6)</f>
        <v>1</v>
      </c>
      <c r="CY221">
        <f>IF(CX221&gt;0,CX221-1,6)</f>
        <v>0</v>
      </c>
      <c r="CZ221">
        <f>IF(CY221&gt;0,CY221-1,6)</f>
        <v>6</v>
      </c>
      <c r="DA221">
        <f>IF(CZ221&gt;0,CZ221-1,6)</f>
        <v>5</v>
      </c>
      <c r="DB221">
        <f>IF(DA221&gt;0,DA221-1,6)</f>
        <v>4</v>
      </c>
      <c r="DC221">
        <f>IF(DB221&gt;0,DB221-1,6)</f>
        <v>3</v>
      </c>
      <c r="DD221">
        <f>IF(DC221&gt;0,DC221-1,6)</f>
        <v>2</v>
      </c>
      <c r="DE221">
        <f>IF(DD221&gt;0,DD221-1,6)</f>
        <v>1</v>
      </c>
      <c r="DF221">
        <f>IF(DE221&gt;0,DE221-1,6)</f>
        <v>0</v>
      </c>
      <c r="DG221">
        <f>IF(DF221&gt;0,DF221-1,6)</f>
        <v>6</v>
      </c>
      <c r="DH221">
        <f>IF(DG221&gt;0,DG221-1,6)</f>
        <v>5</v>
      </c>
      <c r="DI221">
        <f>IF(DH221&gt;0,DH221-1,6)</f>
        <v>4</v>
      </c>
      <c r="DJ221">
        <f>IF(DI221&gt;0,DI221-1,6)</f>
        <v>3</v>
      </c>
      <c r="DK221">
        <f>IF(DJ221&gt;0,DJ221-1,6)</f>
        <v>2</v>
      </c>
      <c r="DL221">
        <f>IF(DK221&gt;0,DK221-1,6)</f>
        <v>1</v>
      </c>
      <c r="DM221">
        <f>IF(DL221&gt;0,DL221-1,6)</f>
        <v>0</v>
      </c>
      <c r="DN221">
        <f>IF(DM221&gt;0,DM221-1,6)</f>
        <v>6</v>
      </c>
      <c r="DO221">
        <f>IF(DN221&gt;0,DN221-1,6)</f>
        <v>5</v>
      </c>
      <c r="DP221">
        <f>IF(DO221&gt;0,DO221-1,6)</f>
        <v>4</v>
      </c>
      <c r="DQ221">
        <f>IF(DP221&gt;0,DP221-1,6)</f>
        <v>3</v>
      </c>
      <c r="DR221">
        <f>IF(DQ221&gt;0,DQ221-1,6)</f>
        <v>2</v>
      </c>
      <c r="DS221">
        <f>IF(DR221&gt;0,DR221-1,6)</f>
        <v>1</v>
      </c>
      <c r="DT221">
        <f>IF(DS221&gt;0,DS221-1,6)</f>
        <v>0</v>
      </c>
      <c r="DU221">
        <f>IF(DT221&gt;0,DT221-1,6)</f>
        <v>6</v>
      </c>
      <c r="DV221">
        <f>IF(DU221&gt;0,DU221-1,6)</f>
        <v>5</v>
      </c>
      <c r="DW221">
        <f>IF(DV221&gt;0,DV221-1,6)</f>
        <v>4</v>
      </c>
      <c r="DX221">
        <f>IF(DW221&gt;0,DW221-1,6)</f>
        <v>3</v>
      </c>
      <c r="DY221">
        <f>IF(DX221&gt;0,DX221-1,6)</f>
        <v>2</v>
      </c>
      <c r="DZ221">
        <f>IF(DY221&gt;0,DY221-1,6)</f>
        <v>1</v>
      </c>
      <c r="EA221">
        <f>IF(DZ221&gt;0,DZ221-1,6)</f>
        <v>0</v>
      </c>
      <c r="EB221">
        <f>IF(EA221&gt;0,EA221-1,6)</f>
        <v>6</v>
      </c>
      <c r="EC221">
        <f>IF(EB221&gt;0,EB221-1,6)</f>
        <v>5</v>
      </c>
      <c r="ED221">
        <f>IF(EC221&gt;0,EC221-1,6)</f>
        <v>4</v>
      </c>
      <c r="EE221">
        <f>IF(ED221&gt;0,ED221-1,6)</f>
        <v>3</v>
      </c>
      <c r="EF221">
        <f>IF(EE221&gt;0,EE221-1,6)</f>
        <v>2</v>
      </c>
      <c r="EG221">
        <f>IF(EF221&gt;0,EF221-1,6)</f>
        <v>1</v>
      </c>
      <c r="EH221">
        <f>IF(EG221&gt;0,EG221-1,6)</f>
        <v>0</v>
      </c>
      <c r="EI221">
        <f>IF(EH221&gt;0,EH221-1,6)</f>
        <v>6</v>
      </c>
      <c r="EJ221">
        <f>IF(EI221&gt;0,EI221-1,6)</f>
        <v>5</v>
      </c>
      <c r="EK221">
        <f>IF(EJ221&gt;0,EJ221-1,6)</f>
        <v>4</v>
      </c>
      <c r="EL221">
        <f>IF(EK221&gt;0,EK221-1,6)</f>
        <v>3</v>
      </c>
      <c r="EM221">
        <f>IF(EL221&gt;0,EL221-1,6)</f>
        <v>2</v>
      </c>
      <c r="EN221">
        <f>IF(EM221&gt;0,EM221-1,6)</f>
        <v>1</v>
      </c>
      <c r="EO221">
        <f>IF(EN221&gt;0,EN221-1,6)</f>
        <v>0</v>
      </c>
      <c r="EP221">
        <f>IF(EO221&gt;0,EO221-1,6)</f>
        <v>6</v>
      </c>
      <c r="EQ221">
        <f>IF(EP221&gt;0,EP221-1,6)</f>
        <v>5</v>
      </c>
      <c r="ER221">
        <f>IF(EQ221&gt;0,EQ221-1,6)</f>
        <v>4</v>
      </c>
      <c r="ES221">
        <f>IF(ER221&gt;0,ER221-1,6)</f>
        <v>3</v>
      </c>
      <c r="ET221">
        <f>IF(ES221&gt;0,ES221-1,6)</f>
        <v>2</v>
      </c>
      <c r="EU221">
        <f>IF(ET221&gt;0,ET221-1,6)</f>
        <v>1</v>
      </c>
      <c r="EV221">
        <f>IF(EU221&gt;0,EU221-1,6)</f>
        <v>0</v>
      </c>
      <c r="EW221">
        <f>IF(EV221&gt;0,EV221-1,6)</f>
        <v>6</v>
      </c>
      <c r="EX221">
        <f>IF(EW221&gt;0,EW221-1,6)</f>
        <v>5</v>
      </c>
      <c r="EY221">
        <f>IF(EX221&gt;0,EX221-1,6)</f>
        <v>4</v>
      </c>
      <c r="EZ221">
        <f>IF(EY221&gt;0,EY221-1,6)</f>
        <v>3</v>
      </c>
      <c r="FA221">
        <f>IF(EZ221&gt;0,EZ221-1,6)</f>
        <v>2</v>
      </c>
      <c r="FB221">
        <f>IF(FA221&gt;0,FA221-1,6)</f>
        <v>1</v>
      </c>
      <c r="FC221">
        <f>IF(FB221&gt;0,FB221-1,6)</f>
        <v>0</v>
      </c>
      <c r="FD221">
        <f>IF(FC221&gt;0,FC221-1,6)</f>
        <v>6</v>
      </c>
      <c r="FE221">
        <f>IF(FD221&gt;0,FD221-1,6)</f>
        <v>5</v>
      </c>
      <c r="FF221">
        <f>IF(FE221&gt;0,FE221-1,6)</f>
        <v>4</v>
      </c>
      <c r="FG221">
        <f>IF(FF221&gt;0,FF221-1,6)</f>
        <v>3</v>
      </c>
      <c r="FH221">
        <f>IF(FG221&gt;0,FG221-1,6)</f>
        <v>2</v>
      </c>
      <c r="FI221">
        <f>IF(FH221&gt;0,FH221-1,6)</f>
        <v>1</v>
      </c>
      <c r="FJ221">
        <f>IF(FI221&gt;0,FI221-1,6)</f>
        <v>0</v>
      </c>
      <c r="FK221">
        <f>IF(FJ221&gt;0,FJ221-1,6)</f>
        <v>6</v>
      </c>
      <c r="FL221">
        <f>IF(FK221&gt;0,FK221-1,6)</f>
        <v>5</v>
      </c>
      <c r="FM221">
        <f>IF(FL221&gt;0,FL221-1,6)</f>
        <v>4</v>
      </c>
      <c r="FN221">
        <f>IF(FM221&gt;0,FM221-1,6)</f>
        <v>3</v>
      </c>
      <c r="FO221">
        <f>IF(FN221&gt;0,FN221-1,6)</f>
        <v>2</v>
      </c>
      <c r="FP221">
        <f>IF(FO221&gt;0,FO221-1,6)</f>
        <v>1</v>
      </c>
      <c r="FQ221">
        <f>IF(FP221&gt;0,FP221-1,6)</f>
        <v>0</v>
      </c>
      <c r="FR221">
        <f>IF(FQ221&gt;0,FQ221-1,6)</f>
        <v>6</v>
      </c>
      <c r="FS221">
        <f>IF(FR221&gt;0,FR221-1,6)</f>
        <v>5</v>
      </c>
      <c r="FT221">
        <f>IF(FS221&gt;0,FS221-1,6)</f>
        <v>4</v>
      </c>
      <c r="FU221">
        <f>IF(FT221&gt;0,FT221-1,6)</f>
        <v>3</v>
      </c>
      <c r="FV221">
        <f>IF(FU221&gt;0,FU221-1,6)</f>
        <v>2</v>
      </c>
      <c r="FW221">
        <f>IF(FV221&gt;0,FV221-1,6)</f>
        <v>1</v>
      </c>
      <c r="FX221">
        <f>IF(FW221&gt;0,FW221-1,6)</f>
        <v>0</v>
      </c>
      <c r="FY221">
        <f>IF(FX221&gt;0,FX221-1,6)</f>
        <v>6</v>
      </c>
      <c r="FZ221">
        <f>IF(FY221&gt;0,FY221-1,6)</f>
        <v>5</v>
      </c>
      <c r="GA221">
        <f>IF(FZ221&gt;0,FZ221-1,6)</f>
        <v>4</v>
      </c>
      <c r="GB221">
        <f>IF(GA221&gt;0,GA221-1,6)</f>
        <v>3</v>
      </c>
      <c r="GC221">
        <f>IF(GB221&gt;0,GB221-1,6)</f>
        <v>2</v>
      </c>
      <c r="GD221">
        <f>IF(GC221&gt;0,GC221-1,6)</f>
        <v>1</v>
      </c>
      <c r="GE221">
        <f>IF(GD221&gt;0,GD221-1,6)</f>
        <v>0</v>
      </c>
      <c r="GF221">
        <f>IF(GE221&gt;0,GE221-1,6)</f>
        <v>6</v>
      </c>
      <c r="GG221">
        <f>IF(GF221&gt;0,GF221-1,6)</f>
        <v>5</v>
      </c>
      <c r="GH221">
        <f>IF(GG221&gt;0,GG221-1,6)</f>
        <v>4</v>
      </c>
      <c r="GI221">
        <f>IF(GH221&gt;0,GH221-1,6)</f>
        <v>3</v>
      </c>
      <c r="GJ221">
        <f>IF(GI221&gt;0,GI221-1,6)</f>
        <v>2</v>
      </c>
      <c r="GK221">
        <f>IF(GJ221&gt;0,GJ221-1,6)</f>
        <v>1</v>
      </c>
      <c r="GL221">
        <f>IF(GK221&gt;0,GK221-1,6)</f>
        <v>0</v>
      </c>
      <c r="GM221">
        <f>IF(GL221&gt;0,GL221-1,6)</f>
        <v>6</v>
      </c>
      <c r="GN221">
        <f>IF(GM221&gt;0,GM221-1,6)</f>
        <v>5</v>
      </c>
      <c r="GO221">
        <f>IF(GN221&gt;0,GN221-1,6)</f>
        <v>4</v>
      </c>
      <c r="GP221">
        <f>IF(GO221&gt;0,GO221-1,6)</f>
        <v>3</v>
      </c>
      <c r="GQ221">
        <f>IF(GP221&gt;0,GP221-1,6)</f>
        <v>2</v>
      </c>
      <c r="GR221">
        <f>IF(GQ221&gt;0,GQ221-1,6)</f>
        <v>1</v>
      </c>
      <c r="GS221">
        <f>IF(GR221&gt;0,GR221-1,6)</f>
        <v>0</v>
      </c>
      <c r="GT221">
        <f>IF(GS221&gt;0,GS221-1,6)</f>
        <v>6</v>
      </c>
      <c r="GU221">
        <f>IF(GT221&gt;0,GT221-1,6)</f>
        <v>5</v>
      </c>
      <c r="GV221">
        <f>IF(GU221&gt;0,GU221-1,6)</f>
        <v>4</v>
      </c>
      <c r="GW221">
        <f>IF(GV221&gt;0,GV221-1,6)</f>
        <v>3</v>
      </c>
      <c r="GX221">
        <f>IF(GW221&gt;0,GW221-1,6)</f>
        <v>2</v>
      </c>
      <c r="GY221">
        <f>IF(GX221&gt;0,GX221-1,6)</f>
        <v>1</v>
      </c>
      <c r="GZ221">
        <f>IF(GY221&gt;0,GY221-1,6)</f>
        <v>0</v>
      </c>
      <c r="HA221">
        <f>IF(GZ221&gt;0,GZ221-1,6)</f>
        <v>6</v>
      </c>
      <c r="HB221">
        <f>IF(HA221&gt;0,HA221-1,6)</f>
        <v>5</v>
      </c>
      <c r="HC221">
        <f>IF(HB221&gt;0,HB221-1,6)</f>
        <v>4</v>
      </c>
      <c r="HD221">
        <f>IF(HC221&gt;0,HC221-1,6)</f>
        <v>3</v>
      </c>
      <c r="HE221">
        <f>IF(HD221&gt;0,HD221-1,6)</f>
        <v>2</v>
      </c>
      <c r="HF221">
        <f>IF(HE221&gt;0,HE221-1,6)</f>
        <v>1</v>
      </c>
      <c r="HG221">
        <f>IF(HF221&gt;0,HF221-1,6)</f>
        <v>0</v>
      </c>
      <c r="HH221">
        <f>IF(HG221&gt;0,HG221-1,6)</f>
        <v>6</v>
      </c>
      <c r="HI221">
        <f>IF(HH221&gt;0,HH221-1,6)</f>
        <v>5</v>
      </c>
      <c r="HJ221">
        <f>IF(HI221&gt;0,HI221-1,6)</f>
        <v>4</v>
      </c>
      <c r="HK221">
        <f>IF(HJ221&gt;0,HJ221-1,6)</f>
        <v>3</v>
      </c>
      <c r="HL221">
        <f>IF(HK221&gt;0,HK221-1,6)</f>
        <v>2</v>
      </c>
      <c r="HM221">
        <f>IF(HL221&gt;0,HL221-1,6)</f>
        <v>1</v>
      </c>
      <c r="HN221">
        <f>IF(HM221&gt;0,HM221-1,6)</f>
        <v>0</v>
      </c>
      <c r="HO221">
        <f>IF(HN221&gt;0,HN221-1,6)</f>
        <v>6</v>
      </c>
      <c r="HP221">
        <f>IF(HO221&gt;0,HO221-1,6)</f>
        <v>5</v>
      </c>
      <c r="HQ221">
        <f>IF(HP221&gt;0,HP221-1,6)</f>
        <v>4</v>
      </c>
      <c r="HR221">
        <f>IF(HQ221&gt;0,HQ221-1,6)</f>
        <v>3</v>
      </c>
      <c r="HS221">
        <f>IF(HR221&gt;0,HR221-1,6)</f>
        <v>2</v>
      </c>
      <c r="HT221">
        <f>IF(HS221&gt;0,HS221-1,6)</f>
        <v>1</v>
      </c>
      <c r="HU221">
        <f>IF(HT221&gt;0,HT221-1,6)</f>
        <v>0</v>
      </c>
      <c r="HV221">
        <f>IF(HU221&gt;0,HU221-1,6)</f>
        <v>6</v>
      </c>
      <c r="HW221">
        <f>IF(HV221&gt;0,HV221-1,6)</f>
        <v>5</v>
      </c>
      <c r="HX221">
        <f>IF(HW221&gt;0,HW221-1,6)</f>
        <v>4</v>
      </c>
      <c r="HY221">
        <f>IF(HX221&gt;0,HX221-1,6)</f>
        <v>3</v>
      </c>
      <c r="HZ221">
        <f>IF(HY221&gt;0,HY221-1,6)</f>
        <v>2</v>
      </c>
      <c r="IA221">
        <f>IF(HZ221&gt;0,HZ221-1,6)</f>
        <v>1</v>
      </c>
      <c r="IB221">
        <f>IF(IA221&gt;0,IA221-1,6)</f>
        <v>0</v>
      </c>
      <c r="IC221">
        <f>IF(IB221&gt;0,IB221-1,6)</f>
        <v>6</v>
      </c>
      <c r="ID221">
        <f>IF(IC221&gt;0,IC221-1,6)</f>
        <v>5</v>
      </c>
      <c r="IE221">
        <f>IF(ID221&gt;0,ID221-1,6)</f>
        <v>4</v>
      </c>
      <c r="IF221">
        <f>IF(IE221&gt;0,IE221-1,6)</f>
        <v>3</v>
      </c>
      <c r="IG221">
        <f>IF(IF221&gt;0,IF221-1,6)</f>
        <v>2</v>
      </c>
      <c r="IH221">
        <f>IF(IG221&gt;0,IG221-1,6)</f>
        <v>1</v>
      </c>
      <c r="II221">
        <f>IF(IH221&gt;0,IH221-1,6)</f>
        <v>0</v>
      </c>
      <c r="IJ221">
        <f>IF(II221&gt;0,II221-1,6)</f>
        <v>6</v>
      </c>
      <c r="IK221">
        <f>IF(IJ221&gt;0,IJ221-1,6)</f>
        <v>5</v>
      </c>
      <c r="IL221">
        <f>IF(IK221&gt;0,IK221-1,6)</f>
        <v>4</v>
      </c>
      <c r="IM221">
        <f>IF(IL221&gt;0,IL221-1,6)</f>
        <v>3</v>
      </c>
      <c r="IN221">
        <f>IF(IM221&gt;0,IM221-1,6)</f>
        <v>2</v>
      </c>
      <c r="IO221">
        <f>IF(IN221&gt;0,IN221-1,6)</f>
        <v>1</v>
      </c>
      <c r="IP221">
        <f>IF(IO221&gt;0,IO221-1,6)</f>
        <v>0</v>
      </c>
      <c r="IQ221">
        <f>IF(IP221&gt;0,IP221-1,6)</f>
        <v>6</v>
      </c>
      <c r="IR221">
        <f>IF(IQ221&gt;0,IQ221-1,6)</f>
        <v>5</v>
      </c>
      <c r="IS221">
        <f>IF(IR221&gt;0,IR221-1,6)</f>
        <v>4</v>
      </c>
      <c r="IT221">
        <f>IF(IS221&gt;0,IS221-1,6)</f>
        <v>3</v>
      </c>
      <c r="IU221">
        <f>IF(IT221&gt;0,IT221-1,6)</f>
        <v>2</v>
      </c>
      <c r="IV221">
        <f>IF(IU221&gt;0,IU221-1,6)</f>
        <v>1</v>
      </c>
    </row>
    <row r="222" spans="1:256">
      <c r="A222">
        <v>1</v>
      </c>
      <c r="B222">
        <f>IF(A222&gt;0,A222-1,6)</f>
        <v>0</v>
      </c>
      <c r="C222">
        <f>IF(B222&gt;0,B222-1,6)</f>
        <v>6</v>
      </c>
      <c r="D222">
        <f>IF(C222&gt;0,C222-1,6)</f>
        <v>5</v>
      </c>
      <c r="E222">
        <f>IF(D222&gt;0,D222-1,6)</f>
        <v>4</v>
      </c>
      <c r="F222">
        <f>IF(E222&gt;0,E222-1,6)</f>
        <v>3</v>
      </c>
      <c r="G222">
        <f>IF(F222&gt;0,F222-1,6)</f>
        <v>2</v>
      </c>
      <c r="H222">
        <f>IF(G222&gt;0,G222-1,6)</f>
        <v>1</v>
      </c>
      <c r="I222">
        <f>IF(H222&gt;0,H222-1,6)</f>
        <v>0</v>
      </c>
      <c r="J222">
        <f>IF(I222&gt;0,I222-1,6)</f>
        <v>6</v>
      </c>
      <c r="K222">
        <f>IF(J222&gt;0,J222-1,6)</f>
        <v>5</v>
      </c>
      <c r="L222">
        <f>IF(K222&gt;0,K222-1,6)</f>
        <v>4</v>
      </c>
      <c r="M222">
        <f>IF(L222&gt;0,L222-1,6)</f>
        <v>3</v>
      </c>
      <c r="N222">
        <f>IF(M222&gt;0,M222-1,6)</f>
        <v>2</v>
      </c>
      <c r="O222">
        <f>IF(N222&gt;0,N222-1,6)</f>
        <v>1</v>
      </c>
      <c r="P222">
        <f>IF(O222&gt;0,O222-1,6)</f>
        <v>0</v>
      </c>
      <c r="Q222">
        <f>IF(P222&gt;0,P222-1,6)</f>
        <v>6</v>
      </c>
      <c r="R222">
        <f>IF(Q222&gt;0,Q222-1,6)</f>
        <v>5</v>
      </c>
      <c r="S222">
        <f>IF(R222&gt;0,R222-1,6)</f>
        <v>4</v>
      </c>
      <c r="T222">
        <f>IF(S222&gt;0,S222-1,6)</f>
        <v>3</v>
      </c>
      <c r="U222">
        <f>IF(T222&gt;0,T222-1,6)</f>
        <v>2</v>
      </c>
      <c r="V222">
        <f>IF(U222&gt;0,U222-1,6)</f>
        <v>1</v>
      </c>
      <c r="W222">
        <f>IF(V222&gt;0,V222-1,6)</f>
        <v>0</v>
      </c>
      <c r="X222">
        <f>IF(W222&gt;0,W222-1,6)</f>
        <v>6</v>
      </c>
      <c r="Y222">
        <f>IF(X222&gt;0,X222-1,6)</f>
        <v>5</v>
      </c>
      <c r="Z222">
        <f>IF(Y222&gt;0,Y222-1,6)</f>
        <v>4</v>
      </c>
      <c r="AA222">
        <f>IF(Z222&gt;0,Z222-1,6)</f>
        <v>3</v>
      </c>
      <c r="AB222">
        <f>IF(AA222&gt;0,AA222-1,6)</f>
        <v>2</v>
      </c>
      <c r="AC222">
        <f>IF(AB222&gt;0,AB222-1,6)</f>
        <v>1</v>
      </c>
      <c r="AD222">
        <f>IF(AC222&gt;0,AC222-1,6)</f>
        <v>0</v>
      </c>
      <c r="AE222">
        <f>IF(AD222&gt;0,AD222-1,6)</f>
        <v>6</v>
      </c>
      <c r="AF222">
        <f>IF(AE222&gt;0,AE222-1,6)</f>
        <v>5</v>
      </c>
      <c r="AG222">
        <f>IF(AF222&gt;0,AF222-1,6)</f>
        <v>4</v>
      </c>
      <c r="AH222">
        <f>IF(AG222&gt;0,AG222-1,6)</f>
        <v>3</v>
      </c>
      <c r="AI222">
        <f>IF(AH222&gt;0,AH222-1,6)</f>
        <v>2</v>
      </c>
      <c r="AJ222">
        <f>IF(AI222&gt;0,AI222-1,6)</f>
        <v>1</v>
      </c>
      <c r="AK222">
        <f>IF(AJ222&gt;0,AJ222-1,6)</f>
        <v>0</v>
      </c>
      <c r="AL222">
        <f>IF(AK222&gt;0,AK222-1,6)</f>
        <v>6</v>
      </c>
      <c r="AM222">
        <f>IF(AL222&gt;0,AL222-1,6)</f>
        <v>5</v>
      </c>
      <c r="AN222">
        <f>IF(AM222&gt;0,AM222-1,6)</f>
        <v>4</v>
      </c>
      <c r="AO222">
        <f>IF(AN222&gt;0,AN222-1,6)</f>
        <v>3</v>
      </c>
      <c r="AP222">
        <f>IF(AO222&gt;0,AO222-1,6)</f>
        <v>2</v>
      </c>
      <c r="AQ222">
        <f>IF(AP222&gt;0,AP222-1,6)</f>
        <v>1</v>
      </c>
      <c r="AR222">
        <f>IF(AQ222&gt;0,AQ222-1,6)</f>
        <v>0</v>
      </c>
      <c r="AS222">
        <f>IF(AR222&gt;0,AR222-1,6)</f>
        <v>6</v>
      </c>
      <c r="AT222">
        <f>IF(AS222&gt;0,AS222-1,6)</f>
        <v>5</v>
      </c>
      <c r="AU222">
        <f>IF(AT222&gt;0,AT222-1,6)</f>
        <v>4</v>
      </c>
      <c r="AV222">
        <f>IF(AU222&gt;0,AU222-1,6)</f>
        <v>3</v>
      </c>
      <c r="AW222">
        <f>IF(AV222&gt;0,AV222-1,6)</f>
        <v>2</v>
      </c>
      <c r="AX222">
        <f>IF(AW222&gt;0,AW222-1,6)</f>
        <v>1</v>
      </c>
      <c r="AY222">
        <f>IF(AX222&gt;0,AX222-1,6)</f>
        <v>0</v>
      </c>
      <c r="AZ222">
        <f>IF(AY222&gt;0,AY222-1,6)</f>
        <v>6</v>
      </c>
      <c r="BA222">
        <f>IF(AZ222&gt;0,AZ222-1,6)</f>
        <v>5</v>
      </c>
      <c r="BB222">
        <f>IF(BA222&gt;0,BA222-1,6)</f>
        <v>4</v>
      </c>
      <c r="BC222">
        <f>IF(BB222&gt;0,BB222-1,6)</f>
        <v>3</v>
      </c>
      <c r="BD222">
        <f>IF(BC222&gt;0,BC222-1,6)</f>
        <v>2</v>
      </c>
      <c r="BE222">
        <f>IF(BD222&gt;0,BD222-1,6)</f>
        <v>1</v>
      </c>
      <c r="BF222">
        <f>IF(BE222&gt;0,BE222-1,6)</f>
        <v>0</v>
      </c>
      <c r="BG222">
        <f>IF(BF222&gt;0,BF222-1,6)</f>
        <v>6</v>
      </c>
      <c r="BH222">
        <f>IF(BG222&gt;0,BG222-1,6)</f>
        <v>5</v>
      </c>
      <c r="BI222">
        <f>IF(BH222&gt;0,BH222-1,6)</f>
        <v>4</v>
      </c>
      <c r="BJ222">
        <f>IF(BI222&gt;0,BI222-1,6)</f>
        <v>3</v>
      </c>
      <c r="BK222">
        <f>IF(BJ222&gt;0,BJ222-1,6)</f>
        <v>2</v>
      </c>
      <c r="BL222">
        <f>IF(BK222&gt;0,BK222-1,6)</f>
        <v>1</v>
      </c>
      <c r="BM222">
        <f>IF(BL222&gt;0,BL222-1,6)</f>
        <v>0</v>
      </c>
      <c r="BN222">
        <f>IF(BM222&gt;0,BM222-1,6)</f>
        <v>6</v>
      </c>
      <c r="BO222">
        <f>IF(BN222&gt;0,BN222-1,6)</f>
        <v>5</v>
      </c>
      <c r="BP222">
        <f>IF(BO222&gt;0,BO222-1,6)</f>
        <v>4</v>
      </c>
      <c r="BQ222">
        <f>IF(BP222&gt;0,BP222-1,6)</f>
        <v>3</v>
      </c>
      <c r="BR222">
        <f>IF(BQ222&gt;0,BQ222-1,6)</f>
        <v>2</v>
      </c>
      <c r="BS222">
        <f>IF(BR222&gt;0,BR222-1,6)</f>
        <v>1</v>
      </c>
      <c r="BT222">
        <f>IF(BS222&gt;0,BS222-1,6)</f>
        <v>0</v>
      </c>
      <c r="BU222">
        <f>IF(BT222&gt;0,BT222-1,6)</f>
        <v>6</v>
      </c>
      <c r="BV222">
        <f>IF(BU222&gt;0,BU222-1,6)</f>
        <v>5</v>
      </c>
      <c r="BW222">
        <f>IF(BV222&gt;0,BV222-1,6)</f>
        <v>4</v>
      </c>
      <c r="BX222">
        <f>IF(BW222&gt;0,BW222-1,6)</f>
        <v>3</v>
      </c>
      <c r="BY222">
        <f>IF(BX222&gt;0,BX222-1,6)</f>
        <v>2</v>
      </c>
      <c r="BZ222">
        <f>IF(BY222&gt;0,BY222-1,6)</f>
        <v>1</v>
      </c>
      <c r="CA222">
        <f>IF(BZ222&gt;0,BZ222-1,6)</f>
        <v>0</v>
      </c>
      <c r="CB222">
        <f>IF(CA222&gt;0,CA222-1,6)</f>
        <v>6</v>
      </c>
      <c r="CC222">
        <f>IF(CB222&gt;0,CB222-1,6)</f>
        <v>5</v>
      </c>
      <c r="CD222">
        <f>IF(CC222&gt;0,CC222-1,6)</f>
        <v>4</v>
      </c>
      <c r="CE222">
        <f>IF(CD222&gt;0,CD222-1,6)</f>
        <v>3</v>
      </c>
      <c r="CF222">
        <f>IF(CE222&gt;0,CE222-1,6)</f>
        <v>2</v>
      </c>
      <c r="CG222">
        <f>IF(CF222&gt;0,CF222-1,6)</f>
        <v>1</v>
      </c>
      <c r="CH222">
        <f>IF(CG222&gt;0,CG222-1,6)</f>
        <v>0</v>
      </c>
      <c r="CI222">
        <f>IF(CH222&gt;0,CH222-1,6)</f>
        <v>6</v>
      </c>
      <c r="CJ222">
        <f>IF(CI222&gt;0,CI222-1,6)</f>
        <v>5</v>
      </c>
      <c r="CK222">
        <f>IF(CJ222&gt;0,CJ222-1,6)</f>
        <v>4</v>
      </c>
      <c r="CL222">
        <f>IF(CK222&gt;0,CK222-1,6)</f>
        <v>3</v>
      </c>
      <c r="CM222">
        <f>IF(CL222&gt;0,CL222-1,6)</f>
        <v>2</v>
      </c>
      <c r="CN222">
        <f>IF(CM222&gt;0,CM222-1,6)</f>
        <v>1</v>
      </c>
      <c r="CO222">
        <f>IF(CN222&gt;0,CN222-1,6)</f>
        <v>0</v>
      </c>
      <c r="CP222">
        <f>IF(CO222&gt;0,CO222-1,6)</f>
        <v>6</v>
      </c>
      <c r="CQ222">
        <f>IF(CP222&gt;0,CP222-1,6)</f>
        <v>5</v>
      </c>
      <c r="CR222">
        <f>IF(CQ222&gt;0,CQ222-1,6)</f>
        <v>4</v>
      </c>
      <c r="CS222">
        <f>IF(CR222&gt;0,CR222-1,6)</f>
        <v>3</v>
      </c>
      <c r="CT222">
        <f>IF(CS222&gt;0,CS222-1,6)</f>
        <v>2</v>
      </c>
      <c r="CU222">
        <f>IF(CT222&gt;0,CT222-1,6)</f>
        <v>1</v>
      </c>
      <c r="CV222">
        <f>IF(CU222&gt;0,CU222-1,6)</f>
        <v>0</v>
      </c>
      <c r="CW222">
        <f>IF(CV222&gt;0,CV222-1,6)</f>
        <v>6</v>
      </c>
      <c r="CX222">
        <f>IF(CW222&gt;0,CW222-1,6)</f>
        <v>5</v>
      </c>
      <c r="CY222">
        <f>IF(CX222&gt;0,CX222-1,6)</f>
        <v>4</v>
      </c>
      <c r="CZ222">
        <f>IF(CY222&gt;0,CY222-1,6)</f>
        <v>3</v>
      </c>
      <c r="DA222">
        <f>IF(CZ222&gt;0,CZ222-1,6)</f>
        <v>2</v>
      </c>
      <c r="DB222">
        <f>IF(DA222&gt;0,DA222-1,6)</f>
        <v>1</v>
      </c>
      <c r="DC222">
        <f>IF(DB222&gt;0,DB222-1,6)</f>
        <v>0</v>
      </c>
      <c r="DD222">
        <f>IF(DC222&gt;0,DC222-1,6)</f>
        <v>6</v>
      </c>
      <c r="DE222">
        <f>IF(DD222&gt;0,DD222-1,6)</f>
        <v>5</v>
      </c>
      <c r="DF222">
        <f>IF(DE222&gt;0,DE222-1,6)</f>
        <v>4</v>
      </c>
      <c r="DG222">
        <f>IF(DF222&gt;0,DF222-1,6)</f>
        <v>3</v>
      </c>
      <c r="DH222">
        <f>IF(DG222&gt;0,DG222-1,6)</f>
        <v>2</v>
      </c>
      <c r="DI222">
        <f>IF(DH222&gt;0,DH222-1,6)</f>
        <v>1</v>
      </c>
      <c r="DJ222">
        <f>IF(DI222&gt;0,DI222-1,6)</f>
        <v>0</v>
      </c>
      <c r="DK222">
        <f>IF(DJ222&gt;0,DJ222-1,6)</f>
        <v>6</v>
      </c>
      <c r="DL222">
        <f>IF(DK222&gt;0,DK222-1,6)</f>
        <v>5</v>
      </c>
      <c r="DM222">
        <f>IF(DL222&gt;0,DL222-1,6)</f>
        <v>4</v>
      </c>
      <c r="DN222">
        <f>IF(DM222&gt;0,DM222-1,6)</f>
        <v>3</v>
      </c>
      <c r="DO222">
        <f>IF(DN222&gt;0,DN222-1,6)</f>
        <v>2</v>
      </c>
      <c r="DP222">
        <f>IF(DO222&gt;0,DO222-1,6)</f>
        <v>1</v>
      </c>
      <c r="DQ222">
        <f>IF(DP222&gt;0,DP222-1,6)</f>
        <v>0</v>
      </c>
      <c r="DR222">
        <f>IF(DQ222&gt;0,DQ222-1,6)</f>
        <v>6</v>
      </c>
      <c r="DS222">
        <f>IF(DR222&gt;0,DR222-1,6)</f>
        <v>5</v>
      </c>
      <c r="DT222">
        <f>IF(DS222&gt;0,DS222-1,6)</f>
        <v>4</v>
      </c>
      <c r="DU222">
        <f>IF(DT222&gt;0,DT222-1,6)</f>
        <v>3</v>
      </c>
      <c r="DV222">
        <f>IF(DU222&gt;0,DU222-1,6)</f>
        <v>2</v>
      </c>
      <c r="DW222">
        <f>IF(DV222&gt;0,DV222-1,6)</f>
        <v>1</v>
      </c>
      <c r="DX222">
        <f>IF(DW222&gt;0,DW222-1,6)</f>
        <v>0</v>
      </c>
      <c r="DY222">
        <f>IF(DX222&gt;0,DX222-1,6)</f>
        <v>6</v>
      </c>
      <c r="DZ222">
        <f>IF(DY222&gt;0,DY222-1,6)</f>
        <v>5</v>
      </c>
      <c r="EA222">
        <f>IF(DZ222&gt;0,DZ222-1,6)</f>
        <v>4</v>
      </c>
      <c r="EB222">
        <f>IF(EA222&gt;0,EA222-1,6)</f>
        <v>3</v>
      </c>
      <c r="EC222">
        <f>IF(EB222&gt;0,EB222-1,6)</f>
        <v>2</v>
      </c>
      <c r="ED222">
        <f>IF(EC222&gt;0,EC222-1,6)</f>
        <v>1</v>
      </c>
      <c r="EE222">
        <f>IF(ED222&gt;0,ED222-1,6)</f>
        <v>0</v>
      </c>
      <c r="EF222">
        <f>IF(EE222&gt;0,EE222-1,6)</f>
        <v>6</v>
      </c>
      <c r="EG222">
        <f>IF(EF222&gt;0,EF222-1,6)</f>
        <v>5</v>
      </c>
      <c r="EH222">
        <f>IF(EG222&gt;0,EG222-1,6)</f>
        <v>4</v>
      </c>
      <c r="EI222">
        <f>IF(EH222&gt;0,EH222-1,6)</f>
        <v>3</v>
      </c>
      <c r="EJ222">
        <f>IF(EI222&gt;0,EI222-1,6)</f>
        <v>2</v>
      </c>
      <c r="EK222">
        <f>IF(EJ222&gt;0,EJ222-1,6)</f>
        <v>1</v>
      </c>
      <c r="EL222">
        <f>IF(EK222&gt;0,EK222-1,6)</f>
        <v>0</v>
      </c>
      <c r="EM222">
        <f>IF(EL222&gt;0,EL222-1,6)</f>
        <v>6</v>
      </c>
      <c r="EN222">
        <f>IF(EM222&gt;0,EM222-1,6)</f>
        <v>5</v>
      </c>
      <c r="EO222">
        <f>IF(EN222&gt;0,EN222-1,6)</f>
        <v>4</v>
      </c>
      <c r="EP222">
        <f>IF(EO222&gt;0,EO222-1,6)</f>
        <v>3</v>
      </c>
      <c r="EQ222">
        <f>IF(EP222&gt;0,EP222-1,6)</f>
        <v>2</v>
      </c>
      <c r="ER222">
        <f>IF(EQ222&gt;0,EQ222-1,6)</f>
        <v>1</v>
      </c>
      <c r="ES222">
        <f>IF(ER222&gt;0,ER222-1,6)</f>
        <v>0</v>
      </c>
      <c r="ET222">
        <f>IF(ES222&gt;0,ES222-1,6)</f>
        <v>6</v>
      </c>
      <c r="EU222">
        <f>IF(ET222&gt;0,ET222-1,6)</f>
        <v>5</v>
      </c>
      <c r="EV222">
        <f>IF(EU222&gt;0,EU222-1,6)</f>
        <v>4</v>
      </c>
      <c r="EW222">
        <f>IF(EV222&gt;0,EV222-1,6)</f>
        <v>3</v>
      </c>
      <c r="EX222">
        <f>IF(EW222&gt;0,EW222-1,6)</f>
        <v>2</v>
      </c>
      <c r="EY222">
        <f>IF(EX222&gt;0,EX222-1,6)</f>
        <v>1</v>
      </c>
      <c r="EZ222">
        <f>IF(EY222&gt;0,EY222-1,6)</f>
        <v>0</v>
      </c>
      <c r="FA222">
        <f>IF(EZ222&gt;0,EZ222-1,6)</f>
        <v>6</v>
      </c>
      <c r="FB222">
        <f>IF(FA222&gt;0,FA222-1,6)</f>
        <v>5</v>
      </c>
      <c r="FC222">
        <f>IF(FB222&gt;0,FB222-1,6)</f>
        <v>4</v>
      </c>
      <c r="FD222">
        <f>IF(FC222&gt;0,FC222-1,6)</f>
        <v>3</v>
      </c>
      <c r="FE222">
        <f>IF(FD222&gt;0,FD222-1,6)</f>
        <v>2</v>
      </c>
      <c r="FF222">
        <f>IF(FE222&gt;0,FE222-1,6)</f>
        <v>1</v>
      </c>
      <c r="FG222">
        <f>IF(FF222&gt;0,FF222-1,6)</f>
        <v>0</v>
      </c>
      <c r="FH222">
        <f>IF(FG222&gt;0,FG222-1,6)</f>
        <v>6</v>
      </c>
      <c r="FI222">
        <f>IF(FH222&gt;0,FH222-1,6)</f>
        <v>5</v>
      </c>
      <c r="FJ222">
        <f>IF(FI222&gt;0,FI222-1,6)</f>
        <v>4</v>
      </c>
      <c r="FK222">
        <f>IF(FJ222&gt;0,FJ222-1,6)</f>
        <v>3</v>
      </c>
      <c r="FL222">
        <f>IF(FK222&gt;0,FK222-1,6)</f>
        <v>2</v>
      </c>
      <c r="FM222">
        <f>IF(FL222&gt;0,FL222-1,6)</f>
        <v>1</v>
      </c>
      <c r="FN222">
        <f>IF(FM222&gt;0,FM222-1,6)</f>
        <v>0</v>
      </c>
      <c r="FO222">
        <f>IF(FN222&gt;0,FN222-1,6)</f>
        <v>6</v>
      </c>
      <c r="FP222">
        <f>IF(FO222&gt;0,FO222-1,6)</f>
        <v>5</v>
      </c>
      <c r="FQ222">
        <f>IF(FP222&gt;0,FP222-1,6)</f>
        <v>4</v>
      </c>
      <c r="FR222">
        <f>IF(FQ222&gt;0,FQ222-1,6)</f>
        <v>3</v>
      </c>
      <c r="FS222">
        <f>IF(FR222&gt;0,FR222-1,6)</f>
        <v>2</v>
      </c>
      <c r="FT222">
        <f>IF(FS222&gt;0,FS222-1,6)</f>
        <v>1</v>
      </c>
      <c r="FU222">
        <f>IF(FT222&gt;0,FT222-1,6)</f>
        <v>0</v>
      </c>
      <c r="FV222">
        <f>IF(FU222&gt;0,FU222-1,6)</f>
        <v>6</v>
      </c>
      <c r="FW222">
        <f>IF(FV222&gt;0,FV222-1,6)</f>
        <v>5</v>
      </c>
      <c r="FX222">
        <f>IF(FW222&gt;0,FW222-1,6)</f>
        <v>4</v>
      </c>
      <c r="FY222">
        <f>IF(FX222&gt;0,FX222-1,6)</f>
        <v>3</v>
      </c>
      <c r="FZ222">
        <f>IF(FY222&gt;0,FY222-1,6)</f>
        <v>2</v>
      </c>
      <c r="GA222">
        <f>IF(FZ222&gt;0,FZ222-1,6)</f>
        <v>1</v>
      </c>
      <c r="GB222">
        <f>IF(GA222&gt;0,GA222-1,6)</f>
        <v>0</v>
      </c>
      <c r="GC222">
        <f>IF(GB222&gt;0,GB222-1,6)</f>
        <v>6</v>
      </c>
      <c r="GD222">
        <f>IF(GC222&gt;0,GC222-1,6)</f>
        <v>5</v>
      </c>
      <c r="GE222">
        <f>IF(GD222&gt;0,GD222-1,6)</f>
        <v>4</v>
      </c>
      <c r="GF222">
        <f>IF(GE222&gt;0,GE222-1,6)</f>
        <v>3</v>
      </c>
      <c r="GG222">
        <f>IF(GF222&gt;0,GF222-1,6)</f>
        <v>2</v>
      </c>
      <c r="GH222">
        <f>IF(GG222&gt;0,GG222-1,6)</f>
        <v>1</v>
      </c>
      <c r="GI222">
        <f>IF(GH222&gt;0,GH222-1,6)</f>
        <v>0</v>
      </c>
      <c r="GJ222">
        <f>IF(GI222&gt;0,GI222-1,6)</f>
        <v>6</v>
      </c>
      <c r="GK222">
        <f>IF(GJ222&gt;0,GJ222-1,6)</f>
        <v>5</v>
      </c>
      <c r="GL222">
        <f>IF(GK222&gt;0,GK222-1,6)</f>
        <v>4</v>
      </c>
      <c r="GM222">
        <f>IF(GL222&gt;0,GL222-1,6)</f>
        <v>3</v>
      </c>
      <c r="GN222">
        <f>IF(GM222&gt;0,GM222-1,6)</f>
        <v>2</v>
      </c>
      <c r="GO222">
        <f>IF(GN222&gt;0,GN222-1,6)</f>
        <v>1</v>
      </c>
      <c r="GP222">
        <f>IF(GO222&gt;0,GO222-1,6)</f>
        <v>0</v>
      </c>
      <c r="GQ222">
        <f>IF(GP222&gt;0,GP222-1,6)</f>
        <v>6</v>
      </c>
      <c r="GR222">
        <f>IF(GQ222&gt;0,GQ222-1,6)</f>
        <v>5</v>
      </c>
      <c r="GS222">
        <f>IF(GR222&gt;0,GR222-1,6)</f>
        <v>4</v>
      </c>
      <c r="GT222">
        <f>IF(GS222&gt;0,GS222-1,6)</f>
        <v>3</v>
      </c>
      <c r="GU222">
        <f>IF(GT222&gt;0,GT222-1,6)</f>
        <v>2</v>
      </c>
      <c r="GV222">
        <f>IF(GU222&gt;0,GU222-1,6)</f>
        <v>1</v>
      </c>
      <c r="GW222">
        <f>IF(GV222&gt;0,GV222-1,6)</f>
        <v>0</v>
      </c>
      <c r="GX222">
        <f>IF(GW222&gt;0,GW222-1,6)</f>
        <v>6</v>
      </c>
      <c r="GY222">
        <f>IF(GX222&gt;0,GX222-1,6)</f>
        <v>5</v>
      </c>
      <c r="GZ222">
        <f>IF(GY222&gt;0,GY222-1,6)</f>
        <v>4</v>
      </c>
      <c r="HA222">
        <f>IF(GZ222&gt;0,GZ222-1,6)</f>
        <v>3</v>
      </c>
      <c r="HB222">
        <f>IF(HA222&gt;0,HA222-1,6)</f>
        <v>2</v>
      </c>
      <c r="HC222">
        <f>IF(HB222&gt;0,HB222-1,6)</f>
        <v>1</v>
      </c>
      <c r="HD222">
        <f>IF(HC222&gt;0,HC222-1,6)</f>
        <v>0</v>
      </c>
      <c r="HE222">
        <f>IF(HD222&gt;0,HD222-1,6)</f>
        <v>6</v>
      </c>
      <c r="HF222">
        <f>IF(HE222&gt;0,HE222-1,6)</f>
        <v>5</v>
      </c>
      <c r="HG222">
        <f>IF(HF222&gt;0,HF222-1,6)</f>
        <v>4</v>
      </c>
      <c r="HH222">
        <f>IF(HG222&gt;0,HG222-1,6)</f>
        <v>3</v>
      </c>
      <c r="HI222">
        <f>IF(HH222&gt;0,HH222-1,6)</f>
        <v>2</v>
      </c>
      <c r="HJ222">
        <f>IF(HI222&gt;0,HI222-1,6)</f>
        <v>1</v>
      </c>
      <c r="HK222">
        <f>IF(HJ222&gt;0,HJ222-1,6)</f>
        <v>0</v>
      </c>
      <c r="HL222">
        <f>IF(HK222&gt;0,HK222-1,6)</f>
        <v>6</v>
      </c>
      <c r="HM222">
        <f>IF(HL222&gt;0,HL222-1,6)</f>
        <v>5</v>
      </c>
      <c r="HN222">
        <f>IF(HM222&gt;0,HM222-1,6)</f>
        <v>4</v>
      </c>
      <c r="HO222">
        <f>IF(HN222&gt;0,HN222-1,6)</f>
        <v>3</v>
      </c>
      <c r="HP222">
        <f>IF(HO222&gt;0,HO222-1,6)</f>
        <v>2</v>
      </c>
      <c r="HQ222">
        <f>IF(HP222&gt;0,HP222-1,6)</f>
        <v>1</v>
      </c>
      <c r="HR222">
        <f>IF(HQ222&gt;0,HQ222-1,6)</f>
        <v>0</v>
      </c>
      <c r="HS222">
        <f>IF(HR222&gt;0,HR222-1,6)</f>
        <v>6</v>
      </c>
      <c r="HT222">
        <f>IF(HS222&gt;0,HS222-1,6)</f>
        <v>5</v>
      </c>
      <c r="HU222">
        <f>IF(HT222&gt;0,HT222-1,6)</f>
        <v>4</v>
      </c>
      <c r="HV222">
        <f>IF(HU222&gt;0,HU222-1,6)</f>
        <v>3</v>
      </c>
      <c r="HW222">
        <f>IF(HV222&gt;0,HV222-1,6)</f>
        <v>2</v>
      </c>
      <c r="HX222">
        <f>IF(HW222&gt;0,HW222-1,6)</f>
        <v>1</v>
      </c>
      <c r="HY222">
        <f>IF(HX222&gt;0,HX222-1,6)</f>
        <v>0</v>
      </c>
      <c r="HZ222">
        <f>IF(HY222&gt;0,HY222-1,6)</f>
        <v>6</v>
      </c>
      <c r="IA222">
        <f>IF(HZ222&gt;0,HZ222-1,6)</f>
        <v>5</v>
      </c>
      <c r="IB222">
        <f>IF(IA222&gt;0,IA222-1,6)</f>
        <v>4</v>
      </c>
      <c r="IC222">
        <f>IF(IB222&gt;0,IB222-1,6)</f>
        <v>3</v>
      </c>
      <c r="ID222">
        <f>IF(IC222&gt;0,IC222-1,6)</f>
        <v>2</v>
      </c>
      <c r="IE222">
        <f>IF(ID222&gt;0,ID222-1,6)</f>
        <v>1</v>
      </c>
      <c r="IF222">
        <f>IF(IE222&gt;0,IE222-1,6)</f>
        <v>0</v>
      </c>
      <c r="IG222">
        <f>IF(IF222&gt;0,IF222-1,6)</f>
        <v>6</v>
      </c>
      <c r="IH222">
        <f>IF(IG222&gt;0,IG222-1,6)</f>
        <v>5</v>
      </c>
      <c r="II222">
        <f>IF(IH222&gt;0,IH222-1,6)</f>
        <v>4</v>
      </c>
      <c r="IJ222">
        <f>IF(II222&gt;0,II222-1,6)</f>
        <v>3</v>
      </c>
      <c r="IK222">
        <f>IF(IJ222&gt;0,IJ222-1,6)</f>
        <v>2</v>
      </c>
      <c r="IL222">
        <f>IF(IK222&gt;0,IK222-1,6)</f>
        <v>1</v>
      </c>
      <c r="IM222">
        <f>IF(IL222&gt;0,IL222-1,6)</f>
        <v>0</v>
      </c>
      <c r="IN222">
        <f>IF(IM222&gt;0,IM222-1,6)</f>
        <v>6</v>
      </c>
      <c r="IO222">
        <f>IF(IN222&gt;0,IN222-1,6)</f>
        <v>5</v>
      </c>
      <c r="IP222">
        <f>IF(IO222&gt;0,IO222-1,6)</f>
        <v>4</v>
      </c>
      <c r="IQ222">
        <f>IF(IP222&gt;0,IP222-1,6)</f>
        <v>3</v>
      </c>
      <c r="IR222">
        <f>IF(IQ222&gt;0,IQ222-1,6)</f>
        <v>2</v>
      </c>
      <c r="IS222">
        <f>IF(IR222&gt;0,IR222-1,6)</f>
        <v>1</v>
      </c>
      <c r="IT222">
        <f>IF(IS222&gt;0,IS222-1,6)</f>
        <v>0</v>
      </c>
      <c r="IU222">
        <f>IF(IT222&gt;0,IT222-1,6)</f>
        <v>6</v>
      </c>
      <c r="IV222">
        <f>IF(IU222&gt;0,IU222-1,6)</f>
        <v>5</v>
      </c>
    </row>
    <row r="223" spans="1:256">
      <c r="A223">
        <v>1</v>
      </c>
      <c r="B223">
        <f>IF(A223&gt;0,A223-1,6)</f>
        <v>0</v>
      </c>
      <c r="C223">
        <f>IF(B223&gt;0,B223-1,6)</f>
        <v>6</v>
      </c>
      <c r="D223">
        <f>IF(C223&gt;0,C223-1,6)</f>
        <v>5</v>
      </c>
      <c r="E223">
        <f>IF(D223&gt;0,D223-1,6)</f>
        <v>4</v>
      </c>
      <c r="F223">
        <f>IF(E223&gt;0,E223-1,6)</f>
        <v>3</v>
      </c>
      <c r="G223">
        <f>IF(F223&gt;0,F223-1,6)</f>
        <v>2</v>
      </c>
      <c r="H223">
        <f>IF(G223&gt;0,G223-1,6)</f>
        <v>1</v>
      </c>
      <c r="I223">
        <f>IF(H223&gt;0,H223-1,6)</f>
        <v>0</v>
      </c>
      <c r="J223">
        <f>IF(I223&gt;0,I223-1,6)</f>
        <v>6</v>
      </c>
      <c r="K223">
        <f>IF(J223&gt;0,J223-1,6)</f>
        <v>5</v>
      </c>
      <c r="L223">
        <f>IF(K223&gt;0,K223-1,6)</f>
        <v>4</v>
      </c>
      <c r="M223">
        <f>IF(L223&gt;0,L223-1,6)</f>
        <v>3</v>
      </c>
      <c r="N223">
        <f>IF(M223&gt;0,M223-1,6)</f>
        <v>2</v>
      </c>
      <c r="O223">
        <f>IF(N223&gt;0,N223-1,6)</f>
        <v>1</v>
      </c>
      <c r="P223">
        <f>IF(O223&gt;0,O223-1,6)</f>
        <v>0</v>
      </c>
      <c r="Q223">
        <f>IF(P223&gt;0,P223-1,6)</f>
        <v>6</v>
      </c>
      <c r="R223">
        <f>IF(Q223&gt;0,Q223-1,6)</f>
        <v>5</v>
      </c>
      <c r="S223">
        <f>IF(R223&gt;0,R223-1,6)</f>
        <v>4</v>
      </c>
      <c r="T223">
        <f>IF(S223&gt;0,S223-1,6)</f>
        <v>3</v>
      </c>
      <c r="U223">
        <f>IF(T223&gt;0,T223-1,6)</f>
        <v>2</v>
      </c>
      <c r="V223">
        <f>IF(U223&gt;0,U223-1,6)</f>
        <v>1</v>
      </c>
      <c r="W223">
        <f>IF(V223&gt;0,V223-1,6)</f>
        <v>0</v>
      </c>
      <c r="X223">
        <f>IF(W223&gt;0,W223-1,6)</f>
        <v>6</v>
      </c>
      <c r="Y223">
        <f>IF(X223&gt;0,X223-1,6)</f>
        <v>5</v>
      </c>
      <c r="Z223">
        <f>IF(Y223&gt;0,Y223-1,6)</f>
        <v>4</v>
      </c>
      <c r="AA223">
        <f>IF(Z223&gt;0,Z223-1,6)</f>
        <v>3</v>
      </c>
      <c r="AB223">
        <f>IF(AA223&gt;0,AA223-1,6)</f>
        <v>2</v>
      </c>
      <c r="AC223">
        <f>IF(AB223&gt;0,AB223-1,6)</f>
        <v>1</v>
      </c>
      <c r="AD223">
        <f>IF(AC223&gt;0,AC223-1,6)</f>
        <v>0</v>
      </c>
      <c r="AE223">
        <f>IF(AD223&gt;0,AD223-1,6)</f>
        <v>6</v>
      </c>
      <c r="AF223">
        <f>IF(AE223&gt;0,AE223-1,6)</f>
        <v>5</v>
      </c>
      <c r="AG223">
        <f>IF(AF223&gt;0,AF223-1,6)</f>
        <v>4</v>
      </c>
      <c r="AH223">
        <f>IF(AG223&gt;0,AG223-1,6)</f>
        <v>3</v>
      </c>
      <c r="AI223">
        <f>IF(AH223&gt;0,AH223-1,6)</f>
        <v>2</v>
      </c>
      <c r="AJ223">
        <f>IF(AI223&gt;0,AI223-1,6)</f>
        <v>1</v>
      </c>
      <c r="AK223">
        <f>IF(AJ223&gt;0,AJ223-1,6)</f>
        <v>0</v>
      </c>
      <c r="AL223">
        <f>IF(AK223&gt;0,AK223-1,6)</f>
        <v>6</v>
      </c>
      <c r="AM223">
        <f>IF(AL223&gt;0,AL223-1,6)</f>
        <v>5</v>
      </c>
      <c r="AN223">
        <f>IF(AM223&gt;0,AM223-1,6)</f>
        <v>4</v>
      </c>
      <c r="AO223">
        <f>IF(AN223&gt;0,AN223-1,6)</f>
        <v>3</v>
      </c>
      <c r="AP223">
        <f>IF(AO223&gt;0,AO223-1,6)</f>
        <v>2</v>
      </c>
      <c r="AQ223">
        <f>IF(AP223&gt;0,AP223-1,6)</f>
        <v>1</v>
      </c>
      <c r="AR223">
        <f>IF(AQ223&gt;0,AQ223-1,6)</f>
        <v>0</v>
      </c>
      <c r="AS223">
        <f>IF(AR223&gt;0,AR223-1,6)</f>
        <v>6</v>
      </c>
      <c r="AT223">
        <f>IF(AS223&gt;0,AS223-1,6)</f>
        <v>5</v>
      </c>
      <c r="AU223">
        <f>IF(AT223&gt;0,AT223-1,6)</f>
        <v>4</v>
      </c>
      <c r="AV223">
        <f>IF(AU223&gt;0,AU223-1,6)</f>
        <v>3</v>
      </c>
      <c r="AW223">
        <f>IF(AV223&gt;0,AV223-1,6)</f>
        <v>2</v>
      </c>
      <c r="AX223">
        <f>IF(AW223&gt;0,AW223-1,6)</f>
        <v>1</v>
      </c>
      <c r="AY223">
        <f>IF(AX223&gt;0,AX223-1,6)</f>
        <v>0</v>
      </c>
      <c r="AZ223">
        <f>IF(AY223&gt;0,AY223-1,6)</f>
        <v>6</v>
      </c>
      <c r="BA223">
        <f>IF(AZ223&gt;0,AZ223-1,6)</f>
        <v>5</v>
      </c>
      <c r="BB223">
        <f>IF(BA223&gt;0,BA223-1,6)</f>
        <v>4</v>
      </c>
      <c r="BC223">
        <f>IF(BB223&gt;0,BB223-1,6)</f>
        <v>3</v>
      </c>
      <c r="BD223">
        <f>IF(BC223&gt;0,BC223-1,6)</f>
        <v>2</v>
      </c>
      <c r="BE223">
        <f>IF(BD223&gt;0,BD223-1,6)</f>
        <v>1</v>
      </c>
      <c r="BF223">
        <f>IF(BE223&gt;0,BE223-1,6)</f>
        <v>0</v>
      </c>
      <c r="BG223">
        <f>IF(BF223&gt;0,BF223-1,6)</f>
        <v>6</v>
      </c>
      <c r="BH223">
        <f>IF(BG223&gt;0,BG223-1,6)</f>
        <v>5</v>
      </c>
      <c r="BI223">
        <f>IF(BH223&gt;0,BH223-1,6)</f>
        <v>4</v>
      </c>
      <c r="BJ223">
        <f>IF(BI223&gt;0,BI223-1,6)</f>
        <v>3</v>
      </c>
      <c r="BK223">
        <f>IF(BJ223&gt;0,BJ223-1,6)</f>
        <v>2</v>
      </c>
      <c r="BL223">
        <f>IF(BK223&gt;0,BK223-1,6)</f>
        <v>1</v>
      </c>
      <c r="BM223">
        <f>IF(BL223&gt;0,BL223-1,6)</f>
        <v>0</v>
      </c>
      <c r="BN223">
        <f>IF(BM223&gt;0,BM223-1,6)</f>
        <v>6</v>
      </c>
      <c r="BO223">
        <f>IF(BN223&gt;0,BN223-1,6)</f>
        <v>5</v>
      </c>
      <c r="BP223">
        <f>IF(BO223&gt;0,BO223-1,6)</f>
        <v>4</v>
      </c>
      <c r="BQ223">
        <f>IF(BP223&gt;0,BP223-1,6)</f>
        <v>3</v>
      </c>
      <c r="BR223">
        <f>IF(BQ223&gt;0,BQ223-1,6)</f>
        <v>2</v>
      </c>
      <c r="BS223">
        <f>IF(BR223&gt;0,BR223-1,6)</f>
        <v>1</v>
      </c>
      <c r="BT223">
        <f>IF(BS223&gt;0,BS223-1,6)</f>
        <v>0</v>
      </c>
      <c r="BU223">
        <f>IF(BT223&gt;0,BT223-1,6)</f>
        <v>6</v>
      </c>
      <c r="BV223">
        <f>IF(BU223&gt;0,BU223-1,6)</f>
        <v>5</v>
      </c>
      <c r="BW223">
        <f>IF(BV223&gt;0,BV223-1,6)</f>
        <v>4</v>
      </c>
      <c r="BX223">
        <f>IF(BW223&gt;0,BW223-1,6)</f>
        <v>3</v>
      </c>
      <c r="BY223">
        <f>IF(BX223&gt;0,BX223-1,6)</f>
        <v>2</v>
      </c>
      <c r="BZ223">
        <f>IF(BY223&gt;0,BY223-1,6)</f>
        <v>1</v>
      </c>
      <c r="CA223">
        <f>IF(BZ223&gt;0,BZ223-1,6)</f>
        <v>0</v>
      </c>
      <c r="CB223">
        <f>IF(CA223&gt;0,CA223-1,6)</f>
        <v>6</v>
      </c>
      <c r="CC223">
        <f>IF(CB223&gt;0,CB223-1,6)</f>
        <v>5</v>
      </c>
      <c r="CD223">
        <f>IF(CC223&gt;0,CC223-1,6)</f>
        <v>4</v>
      </c>
      <c r="CE223">
        <f>IF(CD223&gt;0,CD223-1,6)</f>
        <v>3</v>
      </c>
      <c r="CF223">
        <f>IF(CE223&gt;0,CE223-1,6)</f>
        <v>2</v>
      </c>
      <c r="CG223">
        <f>IF(CF223&gt;0,CF223-1,6)</f>
        <v>1</v>
      </c>
      <c r="CH223">
        <f>IF(CG223&gt;0,CG223-1,6)</f>
        <v>0</v>
      </c>
      <c r="CI223">
        <f>IF(CH223&gt;0,CH223-1,6)</f>
        <v>6</v>
      </c>
      <c r="CJ223">
        <f>IF(CI223&gt;0,CI223-1,6)</f>
        <v>5</v>
      </c>
      <c r="CK223">
        <f>IF(CJ223&gt;0,CJ223-1,6)</f>
        <v>4</v>
      </c>
      <c r="CL223">
        <f>IF(CK223&gt;0,CK223-1,6)</f>
        <v>3</v>
      </c>
      <c r="CM223">
        <f>IF(CL223&gt;0,CL223-1,6)</f>
        <v>2</v>
      </c>
      <c r="CN223">
        <f>IF(CM223&gt;0,CM223-1,6)</f>
        <v>1</v>
      </c>
      <c r="CO223">
        <f>IF(CN223&gt;0,CN223-1,6)</f>
        <v>0</v>
      </c>
      <c r="CP223">
        <f>IF(CO223&gt;0,CO223-1,6)</f>
        <v>6</v>
      </c>
      <c r="CQ223">
        <f>IF(CP223&gt;0,CP223-1,6)</f>
        <v>5</v>
      </c>
      <c r="CR223">
        <f>IF(CQ223&gt;0,CQ223-1,6)</f>
        <v>4</v>
      </c>
      <c r="CS223">
        <f>IF(CR223&gt;0,CR223-1,6)</f>
        <v>3</v>
      </c>
      <c r="CT223">
        <f>IF(CS223&gt;0,CS223-1,6)</f>
        <v>2</v>
      </c>
      <c r="CU223">
        <f>IF(CT223&gt;0,CT223-1,6)</f>
        <v>1</v>
      </c>
      <c r="CV223">
        <f>IF(CU223&gt;0,CU223-1,6)</f>
        <v>0</v>
      </c>
      <c r="CW223">
        <f>IF(CV223&gt;0,CV223-1,6)</f>
        <v>6</v>
      </c>
      <c r="CX223">
        <f>IF(CW223&gt;0,CW223-1,6)</f>
        <v>5</v>
      </c>
      <c r="CY223">
        <f>IF(CX223&gt;0,CX223-1,6)</f>
        <v>4</v>
      </c>
      <c r="CZ223">
        <f>IF(CY223&gt;0,CY223-1,6)</f>
        <v>3</v>
      </c>
      <c r="DA223">
        <f>IF(CZ223&gt;0,CZ223-1,6)</f>
        <v>2</v>
      </c>
      <c r="DB223">
        <f>IF(DA223&gt;0,DA223-1,6)</f>
        <v>1</v>
      </c>
      <c r="DC223">
        <f>IF(DB223&gt;0,DB223-1,6)</f>
        <v>0</v>
      </c>
      <c r="DD223">
        <f>IF(DC223&gt;0,DC223-1,6)</f>
        <v>6</v>
      </c>
      <c r="DE223">
        <f>IF(DD223&gt;0,DD223-1,6)</f>
        <v>5</v>
      </c>
      <c r="DF223">
        <f>IF(DE223&gt;0,DE223-1,6)</f>
        <v>4</v>
      </c>
      <c r="DG223">
        <f>IF(DF223&gt;0,DF223-1,6)</f>
        <v>3</v>
      </c>
      <c r="DH223">
        <f>IF(DG223&gt;0,DG223-1,6)</f>
        <v>2</v>
      </c>
      <c r="DI223">
        <f>IF(DH223&gt;0,DH223-1,6)</f>
        <v>1</v>
      </c>
      <c r="DJ223">
        <f>IF(DI223&gt;0,DI223-1,6)</f>
        <v>0</v>
      </c>
      <c r="DK223">
        <f>IF(DJ223&gt;0,DJ223-1,6)</f>
        <v>6</v>
      </c>
      <c r="DL223">
        <f>IF(DK223&gt;0,DK223-1,6)</f>
        <v>5</v>
      </c>
      <c r="DM223">
        <f>IF(DL223&gt;0,DL223-1,6)</f>
        <v>4</v>
      </c>
      <c r="DN223">
        <f>IF(DM223&gt;0,DM223-1,6)</f>
        <v>3</v>
      </c>
      <c r="DO223">
        <f>IF(DN223&gt;0,DN223-1,6)</f>
        <v>2</v>
      </c>
      <c r="DP223">
        <f>IF(DO223&gt;0,DO223-1,6)</f>
        <v>1</v>
      </c>
      <c r="DQ223">
        <f>IF(DP223&gt;0,DP223-1,6)</f>
        <v>0</v>
      </c>
      <c r="DR223">
        <f>IF(DQ223&gt;0,DQ223-1,6)</f>
        <v>6</v>
      </c>
      <c r="DS223">
        <f>IF(DR223&gt;0,DR223-1,6)</f>
        <v>5</v>
      </c>
      <c r="DT223">
        <f>IF(DS223&gt;0,DS223-1,6)</f>
        <v>4</v>
      </c>
      <c r="DU223">
        <f>IF(DT223&gt;0,DT223-1,6)</f>
        <v>3</v>
      </c>
      <c r="DV223">
        <f>IF(DU223&gt;0,DU223-1,6)</f>
        <v>2</v>
      </c>
      <c r="DW223">
        <f>IF(DV223&gt;0,DV223-1,6)</f>
        <v>1</v>
      </c>
      <c r="DX223">
        <f>IF(DW223&gt;0,DW223-1,6)</f>
        <v>0</v>
      </c>
      <c r="DY223">
        <f>IF(DX223&gt;0,DX223-1,6)</f>
        <v>6</v>
      </c>
      <c r="DZ223">
        <f>IF(DY223&gt;0,DY223-1,6)</f>
        <v>5</v>
      </c>
      <c r="EA223">
        <f>IF(DZ223&gt;0,DZ223-1,6)</f>
        <v>4</v>
      </c>
      <c r="EB223">
        <f>IF(EA223&gt;0,EA223-1,6)</f>
        <v>3</v>
      </c>
      <c r="EC223">
        <f>IF(EB223&gt;0,EB223-1,6)</f>
        <v>2</v>
      </c>
      <c r="ED223">
        <f>IF(EC223&gt;0,EC223-1,6)</f>
        <v>1</v>
      </c>
      <c r="EE223">
        <f>IF(ED223&gt;0,ED223-1,6)</f>
        <v>0</v>
      </c>
      <c r="EF223">
        <f>IF(EE223&gt;0,EE223-1,6)</f>
        <v>6</v>
      </c>
      <c r="EG223">
        <f>IF(EF223&gt;0,EF223-1,6)</f>
        <v>5</v>
      </c>
      <c r="EH223">
        <f>IF(EG223&gt;0,EG223-1,6)</f>
        <v>4</v>
      </c>
      <c r="EI223">
        <f>IF(EH223&gt;0,EH223-1,6)</f>
        <v>3</v>
      </c>
      <c r="EJ223">
        <f>IF(EI223&gt;0,EI223-1,6)</f>
        <v>2</v>
      </c>
      <c r="EK223">
        <f>IF(EJ223&gt;0,EJ223-1,6)</f>
        <v>1</v>
      </c>
      <c r="EL223">
        <f>IF(EK223&gt;0,EK223-1,6)</f>
        <v>0</v>
      </c>
      <c r="EM223">
        <f>IF(EL223&gt;0,EL223-1,6)</f>
        <v>6</v>
      </c>
      <c r="EN223">
        <f>IF(EM223&gt;0,EM223-1,6)</f>
        <v>5</v>
      </c>
      <c r="EO223">
        <f>IF(EN223&gt;0,EN223-1,6)</f>
        <v>4</v>
      </c>
      <c r="EP223">
        <f>IF(EO223&gt;0,EO223-1,6)</f>
        <v>3</v>
      </c>
      <c r="EQ223">
        <f>IF(EP223&gt;0,EP223-1,6)</f>
        <v>2</v>
      </c>
      <c r="ER223">
        <f>IF(EQ223&gt;0,EQ223-1,6)</f>
        <v>1</v>
      </c>
      <c r="ES223">
        <f>IF(ER223&gt;0,ER223-1,6)</f>
        <v>0</v>
      </c>
      <c r="ET223">
        <f>IF(ES223&gt;0,ES223-1,6)</f>
        <v>6</v>
      </c>
      <c r="EU223">
        <f>IF(ET223&gt;0,ET223-1,6)</f>
        <v>5</v>
      </c>
      <c r="EV223">
        <f>IF(EU223&gt;0,EU223-1,6)</f>
        <v>4</v>
      </c>
      <c r="EW223">
        <f>IF(EV223&gt;0,EV223-1,6)</f>
        <v>3</v>
      </c>
      <c r="EX223">
        <f>IF(EW223&gt;0,EW223-1,6)</f>
        <v>2</v>
      </c>
      <c r="EY223">
        <f>IF(EX223&gt;0,EX223-1,6)</f>
        <v>1</v>
      </c>
      <c r="EZ223">
        <f>IF(EY223&gt;0,EY223-1,6)</f>
        <v>0</v>
      </c>
      <c r="FA223">
        <f>IF(EZ223&gt;0,EZ223-1,6)</f>
        <v>6</v>
      </c>
      <c r="FB223">
        <f>IF(FA223&gt;0,FA223-1,6)</f>
        <v>5</v>
      </c>
      <c r="FC223">
        <f>IF(FB223&gt;0,FB223-1,6)</f>
        <v>4</v>
      </c>
      <c r="FD223">
        <f>IF(FC223&gt;0,FC223-1,6)</f>
        <v>3</v>
      </c>
      <c r="FE223">
        <f>IF(FD223&gt;0,FD223-1,6)</f>
        <v>2</v>
      </c>
      <c r="FF223">
        <f>IF(FE223&gt;0,FE223-1,6)</f>
        <v>1</v>
      </c>
      <c r="FG223">
        <f>IF(FF223&gt;0,FF223-1,6)</f>
        <v>0</v>
      </c>
      <c r="FH223">
        <f>IF(FG223&gt;0,FG223-1,6)</f>
        <v>6</v>
      </c>
      <c r="FI223">
        <f>IF(FH223&gt;0,FH223-1,6)</f>
        <v>5</v>
      </c>
      <c r="FJ223">
        <f>IF(FI223&gt;0,FI223-1,6)</f>
        <v>4</v>
      </c>
      <c r="FK223">
        <f>IF(FJ223&gt;0,FJ223-1,6)</f>
        <v>3</v>
      </c>
      <c r="FL223">
        <f>IF(FK223&gt;0,FK223-1,6)</f>
        <v>2</v>
      </c>
      <c r="FM223">
        <f>IF(FL223&gt;0,FL223-1,6)</f>
        <v>1</v>
      </c>
      <c r="FN223">
        <f>IF(FM223&gt;0,FM223-1,6)</f>
        <v>0</v>
      </c>
      <c r="FO223">
        <f>IF(FN223&gt;0,FN223-1,6)</f>
        <v>6</v>
      </c>
      <c r="FP223">
        <f>IF(FO223&gt;0,FO223-1,6)</f>
        <v>5</v>
      </c>
      <c r="FQ223">
        <f>IF(FP223&gt;0,FP223-1,6)</f>
        <v>4</v>
      </c>
      <c r="FR223">
        <f>IF(FQ223&gt;0,FQ223-1,6)</f>
        <v>3</v>
      </c>
      <c r="FS223">
        <f>IF(FR223&gt;0,FR223-1,6)</f>
        <v>2</v>
      </c>
      <c r="FT223">
        <f>IF(FS223&gt;0,FS223-1,6)</f>
        <v>1</v>
      </c>
      <c r="FU223">
        <f>IF(FT223&gt;0,FT223-1,6)</f>
        <v>0</v>
      </c>
      <c r="FV223">
        <f>IF(FU223&gt;0,FU223-1,6)</f>
        <v>6</v>
      </c>
      <c r="FW223">
        <f>IF(FV223&gt;0,FV223-1,6)</f>
        <v>5</v>
      </c>
      <c r="FX223">
        <f>IF(FW223&gt;0,FW223-1,6)</f>
        <v>4</v>
      </c>
      <c r="FY223">
        <f>IF(FX223&gt;0,FX223-1,6)</f>
        <v>3</v>
      </c>
      <c r="FZ223">
        <f>IF(FY223&gt;0,FY223-1,6)</f>
        <v>2</v>
      </c>
      <c r="GA223">
        <f>IF(FZ223&gt;0,FZ223-1,6)</f>
        <v>1</v>
      </c>
      <c r="GB223">
        <f>IF(GA223&gt;0,GA223-1,6)</f>
        <v>0</v>
      </c>
      <c r="GC223">
        <f>IF(GB223&gt;0,GB223-1,6)</f>
        <v>6</v>
      </c>
      <c r="GD223">
        <f>IF(GC223&gt;0,GC223-1,6)</f>
        <v>5</v>
      </c>
      <c r="GE223">
        <f>IF(GD223&gt;0,GD223-1,6)</f>
        <v>4</v>
      </c>
      <c r="GF223">
        <f>IF(GE223&gt;0,GE223-1,6)</f>
        <v>3</v>
      </c>
      <c r="GG223">
        <f>IF(GF223&gt;0,GF223-1,6)</f>
        <v>2</v>
      </c>
      <c r="GH223">
        <f>IF(GG223&gt;0,GG223-1,6)</f>
        <v>1</v>
      </c>
      <c r="GI223">
        <f>IF(GH223&gt;0,GH223-1,6)</f>
        <v>0</v>
      </c>
      <c r="GJ223">
        <f>IF(GI223&gt;0,GI223-1,6)</f>
        <v>6</v>
      </c>
      <c r="GK223">
        <f>IF(GJ223&gt;0,GJ223-1,6)</f>
        <v>5</v>
      </c>
      <c r="GL223">
        <f>IF(GK223&gt;0,GK223-1,6)</f>
        <v>4</v>
      </c>
      <c r="GM223">
        <f>IF(GL223&gt;0,GL223-1,6)</f>
        <v>3</v>
      </c>
      <c r="GN223">
        <f>IF(GM223&gt;0,GM223-1,6)</f>
        <v>2</v>
      </c>
      <c r="GO223">
        <f>IF(GN223&gt;0,GN223-1,6)</f>
        <v>1</v>
      </c>
      <c r="GP223">
        <f>IF(GO223&gt;0,GO223-1,6)</f>
        <v>0</v>
      </c>
      <c r="GQ223">
        <f>IF(GP223&gt;0,GP223-1,6)</f>
        <v>6</v>
      </c>
      <c r="GR223">
        <f>IF(GQ223&gt;0,GQ223-1,6)</f>
        <v>5</v>
      </c>
      <c r="GS223">
        <f>IF(GR223&gt;0,GR223-1,6)</f>
        <v>4</v>
      </c>
      <c r="GT223">
        <f>IF(GS223&gt;0,GS223-1,6)</f>
        <v>3</v>
      </c>
      <c r="GU223">
        <f>IF(GT223&gt;0,GT223-1,6)</f>
        <v>2</v>
      </c>
      <c r="GV223">
        <f>IF(GU223&gt;0,GU223-1,6)</f>
        <v>1</v>
      </c>
      <c r="GW223">
        <f>IF(GV223&gt;0,GV223-1,6)</f>
        <v>0</v>
      </c>
      <c r="GX223">
        <f>IF(GW223&gt;0,GW223-1,6)</f>
        <v>6</v>
      </c>
      <c r="GY223">
        <f>IF(GX223&gt;0,GX223-1,6)</f>
        <v>5</v>
      </c>
      <c r="GZ223">
        <f>IF(GY223&gt;0,GY223-1,6)</f>
        <v>4</v>
      </c>
      <c r="HA223">
        <f>IF(GZ223&gt;0,GZ223-1,6)</f>
        <v>3</v>
      </c>
      <c r="HB223">
        <f>IF(HA223&gt;0,HA223-1,6)</f>
        <v>2</v>
      </c>
      <c r="HC223">
        <f>IF(HB223&gt;0,HB223-1,6)</f>
        <v>1</v>
      </c>
      <c r="HD223">
        <f>IF(HC223&gt;0,HC223-1,6)</f>
        <v>0</v>
      </c>
      <c r="HE223">
        <f>IF(HD223&gt;0,HD223-1,6)</f>
        <v>6</v>
      </c>
      <c r="HF223">
        <f>IF(HE223&gt;0,HE223-1,6)</f>
        <v>5</v>
      </c>
      <c r="HG223">
        <f>IF(HF223&gt;0,HF223-1,6)</f>
        <v>4</v>
      </c>
      <c r="HH223">
        <f>IF(HG223&gt;0,HG223-1,6)</f>
        <v>3</v>
      </c>
      <c r="HI223">
        <f>IF(HH223&gt;0,HH223-1,6)</f>
        <v>2</v>
      </c>
      <c r="HJ223">
        <f>IF(HI223&gt;0,HI223-1,6)</f>
        <v>1</v>
      </c>
      <c r="HK223">
        <f>IF(HJ223&gt;0,HJ223-1,6)</f>
        <v>0</v>
      </c>
      <c r="HL223">
        <f>IF(HK223&gt;0,HK223-1,6)</f>
        <v>6</v>
      </c>
      <c r="HM223">
        <f>IF(HL223&gt;0,HL223-1,6)</f>
        <v>5</v>
      </c>
      <c r="HN223">
        <f>IF(HM223&gt;0,HM223-1,6)</f>
        <v>4</v>
      </c>
      <c r="HO223">
        <f>IF(HN223&gt;0,HN223-1,6)</f>
        <v>3</v>
      </c>
      <c r="HP223">
        <f>IF(HO223&gt;0,HO223-1,6)</f>
        <v>2</v>
      </c>
      <c r="HQ223">
        <f>IF(HP223&gt;0,HP223-1,6)</f>
        <v>1</v>
      </c>
      <c r="HR223">
        <f>IF(HQ223&gt;0,HQ223-1,6)</f>
        <v>0</v>
      </c>
      <c r="HS223">
        <f>IF(HR223&gt;0,HR223-1,6)</f>
        <v>6</v>
      </c>
      <c r="HT223">
        <f>IF(HS223&gt;0,HS223-1,6)</f>
        <v>5</v>
      </c>
      <c r="HU223">
        <f>IF(HT223&gt;0,HT223-1,6)</f>
        <v>4</v>
      </c>
      <c r="HV223">
        <f>IF(HU223&gt;0,HU223-1,6)</f>
        <v>3</v>
      </c>
      <c r="HW223">
        <f>IF(HV223&gt;0,HV223-1,6)</f>
        <v>2</v>
      </c>
      <c r="HX223">
        <f>IF(HW223&gt;0,HW223-1,6)</f>
        <v>1</v>
      </c>
      <c r="HY223">
        <f>IF(HX223&gt;0,HX223-1,6)</f>
        <v>0</v>
      </c>
      <c r="HZ223">
        <f>IF(HY223&gt;0,HY223-1,6)</f>
        <v>6</v>
      </c>
      <c r="IA223">
        <f>IF(HZ223&gt;0,HZ223-1,6)</f>
        <v>5</v>
      </c>
      <c r="IB223">
        <f>IF(IA223&gt;0,IA223-1,6)</f>
        <v>4</v>
      </c>
      <c r="IC223">
        <f>IF(IB223&gt;0,IB223-1,6)</f>
        <v>3</v>
      </c>
      <c r="ID223">
        <f>IF(IC223&gt;0,IC223-1,6)</f>
        <v>2</v>
      </c>
      <c r="IE223">
        <f>IF(ID223&gt;0,ID223-1,6)</f>
        <v>1</v>
      </c>
      <c r="IF223">
        <f>IF(IE223&gt;0,IE223-1,6)</f>
        <v>0</v>
      </c>
      <c r="IG223">
        <f>IF(IF223&gt;0,IF223-1,6)</f>
        <v>6</v>
      </c>
      <c r="IH223">
        <f>IF(IG223&gt;0,IG223-1,6)</f>
        <v>5</v>
      </c>
      <c r="II223">
        <f>IF(IH223&gt;0,IH223-1,6)</f>
        <v>4</v>
      </c>
      <c r="IJ223">
        <f>IF(II223&gt;0,II223-1,6)</f>
        <v>3</v>
      </c>
      <c r="IK223">
        <f>IF(IJ223&gt;0,IJ223-1,6)</f>
        <v>2</v>
      </c>
      <c r="IL223">
        <f>IF(IK223&gt;0,IK223-1,6)</f>
        <v>1</v>
      </c>
      <c r="IM223">
        <f>IF(IL223&gt;0,IL223-1,6)</f>
        <v>0</v>
      </c>
      <c r="IN223">
        <f>IF(IM223&gt;0,IM223-1,6)</f>
        <v>6</v>
      </c>
      <c r="IO223">
        <f>IF(IN223&gt;0,IN223-1,6)</f>
        <v>5</v>
      </c>
      <c r="IP223">
        <f>IF(IO223&gt;0,IO223-1,6)</f>
        <v>4</v>
      </c>
      <c r="IQ223">
        <f>IF(IP223&gt;0,IP223-1,6)</f>
        <v>3</v>
      </c>
      <c r="IR223">
        <f>IF(IQ223&gt;0,IQ223-1,6)</f>
        <v>2</v>
      </c>
      <c r="IS223">
        <f>IF(IR223&gt;0,IR223-1,6)</f>
        <v>1</v>
      </c>
      <c r="IT223">
        <f>IF(IS223&gt;0,IS223-1,6)</f>
        <v>0</v>
      </c>
      <c r="IU223">
        <f>IF(IT223&gt;0,IT223-1,6)</f>
        <v>6</v>
      </c>
      <c r="IV223">
        <f>IF(IU223&gt;0,IU223-1,6)</f>
        <v>5</v>
      </c>
    </row>
    <row r="224" spans="1:256">
      <c r="A224">
        <v>1</v>
      </c>
      <c r="B224">
        <f>IF(A224&gt;0,A224-1,6)</f>
        <v>0</v>
      </c>
      <c r="C224">
        <f>IF(B224&gt;0,B224-1,6)</f>
        <v>6</v>
      </c>
      <c r="D224">
        <f>IF(C224&gt;0,C224-1,6)</f>
        <v>5</v>
      </c>
      <c r="E224">
        <f>IF(D224&gt;0,D224-1,6)</f>
        <v>4</v>
      </c>
      <c r="F224">
        <f>IF(E224&gt;0,E224-1,6)</f>
        <v>3</v>
      </c>
      <c r="G224">
        <f>IF(F224&gt;0,F224-1,6)</f>
        <v>2</v>
      </c>
      <c r="H224">
        <f>IF(G224&gt;0,G224-1,6)</f>
        <v>1</v>
      </c>
      <c r="I224">
        <f>IF(H224&gt;0,H224-1,6)</f>
        <v>0</v>
      </c>
      <c r="J224">
        <f>IF(I224&gt;0,I224-1,6)</f>
        <v>6</v>
      </c>
      <c r="K224">
        <f>IF(J224&gt;0,J224-1,6)</f>
        <v>5</v>
      </c>
      <c r="L224">
        <f>IF(K224&gt;0,K224-1,6)</f>
        <v>4</v>
      </c>
      <c r="M224">
        <f>IF(L224&gt;0,L224-1,6)</f>
        <v>3</v>
      </c>
      <c r="N224">
        <f>IF(M224&gt;0,M224-1,6)</f>
        <v>2</v>
      </c>
      <c r="O224">
        <f>IF(N224&gt;0,N224-1,6)</f>
        <v>1</v>
      </c>
      <c r="P224">
        <f>IF(O224&gt;0,O224-1,6)</f>
        <v>0</v>
      </c>
      <c r="Q224">
        <f>IF(P224&gt;0,P224-1,6)</f>
        <v>6</v>
      </c>
      <c r="R224">
        <f>IF(Q224&gt;0,Q224-1,6)</f>
        <v>5</v>
      </c>
      <c r="S224">
        <f>IF(R224&gt;0,R224-1,6)</f>
        <v>4</v>
      </c>
      <c r="T224">
        <f>IF(S224&gt;0,S224-1,6)</f>
        <v>3</v>
      </c>
      <c r="U224">
        <f>IF(T224&gt;0,T224-1,6)</f>
        <v>2</v>
      </c>
      <c r="V224">
        <f>IF(U224&gt;0,U224-1,6)</f>
        <v>1</v>
      </c>
      <c r="W224">
        <f>IF(V224&gt;0,V224-1,6)</f>
        <v>0</v>
      </c>
      <c r="X224">
        <f>IF(W224&gt;0,W224-1,6)</f>
        <v>6</v>
      </c>
      <c r="Y224">
        <f>IF(X224&gt;0,X224-1,6)</f>
        <v>5</v>
      </c>
      <c r="Z224">
        <f>IF(Y224&gt;0,Y224-1,6)</f>
        <v>4</v>
      </c>
      <c r="AA224">
        <f>IF(Z224&gt;0,Z224-1,6)</f>
        <v>3</v>
      </c>
      <c r="AB224">
        <f>IF(AA224&gt;0,AA224-1,6)</f>
        <v>2</v>
      </c>
      <c r="AC224">
        <f>IF(AB224&gt;0,AB224-1,6)</f>
        <v>1</v>
      </c>
      <c r="AD224">
        <f>IF(AC224&gt;0,AC224-1,6)</f>
        <v>0</v>
      </c>
      <c r="AE224">
        <f>IF(AD224&gt;0,AD224-1,6)</f>
        <v>6</v>
      </c>
      <c r="AF224">
        <f>IF(AE224&gt;0,AE224-1,6)</f>
        <v>5</v>
      </c>
      <c r="AG224">
        <f>IF(AF224&gt;0,AF224-1,6)</f>
        <v>4</v>
      </c>
      <c r="AH224">
        <f>IF(AG224&gt;0,AG224-1,6)</f>
        <v>3</v>
      </c>
      <c r="AI224">
        <f>IF(AH224&gt;0,AH224-1,6)</f>
        <v>2</v>
      </c>
      <c r="AJ224">
        <f>IF(AI224&gt;0,AI224-1,6)</f>
        <v>1</v>
      </c>
      <c r="AK224">
        <f>IF(AJ224&gt;0,AJ224-1,6)</f>
        <v>0</v>
      </c>
      <c r="AL224">
        <f>IF(AK224&gt;0,AK224-1,6)</f>
        <v>6</v>
      </c>
      <c r="AM224">
        <f>IF(AL224&gt;0,AL224-1,6)</f>
        <v>5</v>
      </c>
      <c r="AN224">
        <f>IF(AM224&gt;0,AM224-1,6)</f>
        <v>4</v>
      </c>
      <c r="AO224">
        <f>IF(AN224&gt;0,AN224-1,6)</f>
        <v>3</v>
      </c>
      <c r="AP224">
        <f>IF(AO224&gt;0,AO224-1,6)</f>
        <v>2</v>
      </c>
      <c r="AQ224">
        <f>IF(AP224&gt;0,AP224-1,6)</f>
        <v>1</v>
      </c>
      <c r="AR224">
        <f>IF(AQ224&gt;0,AQ224-1,6)</f>
        <v>0</v>
      </c>
      <c r="AS224">
        <f>IF(AR224&gt;0,AR224-1,6)</f>
        <v>6</v>
      </c>
      <c r="AT224">
        <f>IF(AS224&gt;0,AS224-1,6)</f>
        <v>5</v>
      </c>
      <c r="AU224">
        <f>IF(AT224&gt;0,AT224-1,6)</f>
        <v>4</v>
      </c>
      <c r="AV224">
        <f>IF(AU224&gt;0,AU224-1,6)</f>
        <v>3</v>
      </c>
      <c r="AW224">
        <f>IF(AV224&gt;0,AV224-1,6)</f>
        <v>2</v>
      </c>
      <c r="AX224">
        <f>IF(AW224&gt;0,AW224-1,6)</f>
        <v>1</v>
      </c>
      <c r="AY224">
        <f>IF(AX224&gt;0,AX224-1,6)</f>
        <v>0</v>
      </c>
      <c r="AZ224">
        <f>IF(AY224&gt;0,AY224-1,6)</f>
        <v>6</v>
      </c>
      <c r="BA224">
        <f>IF(AZ224&gt;0,AZ224-1,6)</f>
        <v>5</v>
      </c>
      <c r="BB224">
        <f>IF(BA224&gt;0,BA224-1,6)</f>
        <v>4</v>
      </c>
      <c r="BC224">
        <f>IF(BB224&gt;0,BB224-1,6)</f>
        <v>3</v>
      </c>
      <c r="BD224">
        <f>IF(BC224&gt;0,BC224-1,6)</f>
        <v>2</v>
      </c>
      <c r="BE224">
        <f>IF(BD224&gt;0,BD224-1,6)</f>
        <v>1</v>
      </c>
      <c r="BF224">
        <f>IF(BE224&gt;0,BE224-1,6)</f>
        <v>0</v>
      </c>
      <c r="BG224">
        <f>IF(BF224&gt;0,BF224-1,6)</f>
        <v>6</v>
      </c>
      <c r="BH224">
        <f>IF(BG224&gt;0,BG224-1,6)</f>
        <v>5</v>
      </c>
      <c r="BI224">
        <f>IF(BH224&gt;0,BH224-1,6)</f>
        <v>4</v>
      </c>
      <c r="BJ224">
        <f>IF(BI224&gt;0,BI224-1,6)</f>
        <v>3</v>
      </c>
      <c r="BK224">
        <f>IF(BJ224&gt;0,BJ224-1,6)</f>
        <v>2</v>
      </c>
      <c r="BL224">
        <f>IF(BK224&gt;0,BK224-1,6)</f>
        <v>1</v>
      </c>
      <c r="BM224">
        <f>IF(BL224&gt;0,BL224-1,6)</f>
        <v>0</v>
      </c>
      <c r="BN224">
        <f>IF(BM224&gt;0,BM224-1,6)</f>
        <v>6</v>
      </c>
      <c r="BO224">
        <f>IF(BN224&gt;0,BN224-1,6)</f>
        <v>5</v>
      </c>
      <c r="BP224">
        <f>IF(BO224&gt;0,BO224-1,6)</f>
        <v>4</v>
      </c>
      <c r="BQ224">
        <f>IF(BP224&gt;0,BP224-1,6)</f>
        <v>3</v>
      </c>
      <c r="BR224">
        <f>IF(BQ224&gt;0,BQ224-1,6)</f>
        <v>2</v>
      </c>
      <c r="BS224">
        <f>IF(BR224&gt;0,BR224-1,6)</f>
        <v>1</v>
      </c>
      <c r="BT224">
        <f>IF(BS224&gt;0,BS224-1,6)</f>
        <v>0</v>
      </c>
      <c r="BU224">
        <f>IF(BT224&gt;0,BT224-1,6)</f>
        <v>6</v>
      </c>
      <c r="BV224">
        <f>IF(BU224&gt;0,BU224-1,6)</f>
        <v>5</v>
      </c>
      <c r="BW224">
        <f>IF(BV224&gt;0,BV224-1,6)</f>
        <v>4</v>
      </c>
      <c r="BX224">
        <f>IF(BW224&gt;0,BW224-1,6)</f>
        <v>3</v>
      </c>
      <c r="BY224">
        <f>IF(BX224&gt;0,BX224-1,6)</f>
        <v>2</v>
      </c>
      <c r="BZ224">
        <f>IF(BY224&gt;0,BY224-1,6)</f>
        <v>1</v>
      </c>
      <c r="CA224">
        <f>IF(BZ224&gt;0,BZ224-1,6)</f>
        <v>0</v>
      </c>
      <c r="CB224">
        <f>IF(CA224&gt;0,CA224-1,6)</f>
        <v>6</v>
      </c>
      <c r="CC224">
        <f>IF(CB224&gt;0,CB224-1,6)</f>
        <v>5</v>
      </c>
      <c r="CD224">
        <f>IF(CC224&gt;0,CC224-1,6)</f>
        <v>4</v>
      </c>
      <c r="CE224">
        <f>IF(CD224&gt;0,CD224-1,6)</f>
        <v>3</v>
      </c>
      <c r="CF224">
        <f>IF(CE224&gt;0,CE224-1,6)</f>
        <v>2</v>
      </c>
      <c r="CG224">
        <f>IF(CF224&gt;0,CF224-1,6)</f>
        <v>1</v>
      </c>
      <c r="CH224">
        <f>IF(CG224&gt;0,CG224-1,6)</f>
        <v>0</v>
      </c>
      <c r="CI224">
        <f>IF(CH224&gt;0,CH224-1,6)</f>
        <v>6</v>
      </c>
      <c r="CJ224">
        <f>IF(CI224&gt;0,CI224-1,6)</f>
        <v>5</v>
      </c>
      <c r="CK224">
        <f>IF(CJ224&gt;0,CJ224-1,6)</f>
        <v>4</v>
      </c>
      <c r="CL224">
        <f>IF(CK224&gt;0,CK224-1,6)</f>
        <v>3</v>
      </c>
      <c r="CM224">
        <f>IF(CL224&gt;0,CL224-1,6)</f>
        <v>2</v>
      </c>
      <c r="CN224">
        <f>IF(CM224&gt;0,CM224-1,6)</f>
        <v>1</v>
      </c>
      <c r="CO224">
        <f>IF(CN224&gt;0,CN224-1,6)</f>
        <v>0</v>
      </c>
      <c r="CP224">
        <f>IF(CO224&gt;0,CO224-1,6)</f>
        <v>6</v>
      </c>
      <c r="CQ224">
        <f>IF(CP224&gt;0,CP224-1,6)</f>
        <v>5</v>
      </c>
      <c r="CR224">
        <f>IF(CQ224&gt;0,CQ224-1,6)</f>
        <v>4</v>
      </c>
      <c r="CS224">
        <f>IF(CR224&gt;0,CR224-1,6)</f>
        <v>3</v>
      </c>
      <c r="CT224">
        <f>IF(CS224&gt;0,CS224-1,6)</f>
        <v>2</v>
      </c>
      <c r="CU224">
        <f>IF(CT224&gt;0,CT224-1,6)</f>
        <v>1</v>
      </c>
      <c r="CV224">
        <f>IF(CU224&gt;0,CU224-1,6)</f>
        <v>0</v>
      </c>
      <c r="CW224">
        <f>IF(CV224&gt;0,CV224-1,6)</f>
        <v>6</v>
      </c>
      <c r="CX224">
        <f>IF(CW224&gt;0,CW224-1,6)</f>
        <v>5</v>
      </c>
      <c r="CY224">
        <f>IF(CX224&gt;0,CX224-1,6)</f>
        <v>4</v>
      </c>
      <c r="CZ224">
        <f>IF(CY224&gt;0,CY224-1,6)</f>
        <v>3</v>
      </c>
      <c r="DA224">
        <f>IF(CZ224&gt;0,CZ224-1,6)</f>
        <v>2</v>
      </c>
      <c r="DB224">
        <f>IF(DA224&gt;0,DA224-1,6)</f>
        <v>1</v>
      </c>
      <c r="DC224">
        <f>IF(DB224&gt;0,DB224-1,6)</f>
        <v>0</v>
      </c>
      <c r="DD224">
        <f>IF(DC224&gt;0,DC224-1,6)</f>
        <v>6</v>
      </c>
      <c r="DE224">
        <f>IF(DD224&gt;0,DD224-1,6)</f>
        <v>5</v>
      </c>
      <c r="DF224">
        <f>IF(DE224&gt;0,DE224-1,6)</f>
        <v>4</v>
      </c>
      <c r="DG224">
        <f>IF(DF224&gt;0,DF224-1,6)</f>
        <v>3</v>
      </c>
      <c r="DH224">
        <f>IF(DG224&gt;0,DG224-1,6)</f>
        <v>2</v>
      </c>
      <c r="DI224">
        <f>IF(DH224&gt;0,DH224-1,6)</f>
        <v>1</v>
      </c>
      <c r="DJ224">
        <f>IF(DI224&gt;0,DI224-1,6)</f>
        <v>0</v>
      </c>
      <c r="DK224">
        <f>IF(DJ224&gt;0,DJ224-1,6)</f>
        <v>6</v>
      </c>
      <c r="DL224">
        <f>IF(DK224&gt;0,DK224-1,6)</f>
        <v>5</v>
      </c>
      <c r="DM224">
        <f>IF(DL224&gt;0,DL224-1,6)</f>
        <v>4</v>
      </c>
      <c r="DN224">
        <f>IF(DM224&gt;0,DM224-1,6)</f>
        <v>3</v>
      </c>
      <c r="DO224">
        <f>IF(DN224&gt;0,DN224-1,6)</f>
        <v>2</v>
      </c>
      <c r="DP224">
        <f>IF(DO224&gt;0,DO224-1,6)</f>
        <v>1</v>
      </c>
      <c r="DQ224">
        <f>IF(DP224&gt;0,DP224-1,6)</f>
        <v>0</v>
      </c>
      <c r="DR224">
        <f>IF(DQ224&gt;0,DQ224-1,6)</f>
        <v>6</v>
      </c>
      <c r="DS224">
        <f>IF(DR224&gt;0,DR224-1,6)</f>
        <v>5</v>
      </c>
      <c r="DT224">
        <f>IF(DS224&gt;0,DS224-1,6)</f>
        <v>4</v>
      </c>
      <c r="DU224">
        <f>IF(DT224&gt;0,DT224-1,6)</f>
        <v>3</v>
      </c>
      <c r="DV224">
        <f>IF(DU224&gt;0,DU224-1,6)</f>
        <v>2</v>
      </c>
      <c r="DW224">
        <f>IF(DV224&gt;0,DV224-1,6)</f>
        <v>1</v>
      </c>
      <c r="DX224">
        <f>IF(DW224&gt;0,DW224-1,6)</f>
        <v>0</v>
      </c>
      <c r="DY224">
        <f>IF(DX224&gt;0,DX224-1,6)</f>
        <v>6</v>
      </c>
      <c r="DZ224">
        <f>IF(DY224&gt;0,DY224-1,6)</f>
        <v>5</v>
      </c>
      <c r="EA224">
        <f>IF(DZ224&gt;0,DZ224-1,6)</f>
        <v>4</v>
      </c>
      <c r="EB224">
        <f>IF(EA224&gt;0,EA224-1,6)</f>
        <v>3</v>
      </c>
      <c r="EC224">
        <f>IF(EB224&gt;0,EB224-1,6)</f>
        <v>2</v>
      </c>
      <c r="ED224">
        <f>IF(EC224&gt;0,EC224-1,6)</f>
        <v>1</v>
      </c>
      <c r="EE224">
        <f>IF(ED224&gt;0,ED224-1,6)</f>
        <v>0</v>
      </c>
      <c r="EF224">
        <f>IF(EE224&gt;0,EE224-1,6)</f>
        <v>6</v>
      </c>
      <c r="EG224">
        <f>IF(EF224&gt;0,EF224-1,6)</f>
        <v>5</v>
      </c>
      <c r="EH224">
        <f>IF(EG224&gt;0,EG224-1,6)</f>
        <v>4</v>
      </c>
      <c r="EI224">
        <f>IF(EH224&gt;0,EH224-1,6)</f>
        <v>3</v>
      </c>
      <c r="EJ224">
        <f>IF(EI224&gt;0,EI224-1,6)</f>
        <v>2</v>
      </c>
      <c r="EK224">
        <f>IF(EJ224&gt;0,EJ224-1,6)</f>
        <v>1</v>
      </c>
      <c r="EL224">
        <f>IF(EK224&gt;0,EK224-1,6)</f>
        <v>0</v>
      </c>
      <c r="EM224">
        <f>IF(EL224&gt;0,EL224-1,6)</f>
        <v>6</v>
      </c>
      <c r="EN224">
        <f>IF(EM224&gt;0,EM224-1,6)</f>
        <v>5</v>
      </c>
      <c r="EO224">
        <f>IF(EN224&gt;0,EN224-1,6)</f>
        <v>4</v>
      </c>
      <c r="EP224">
        <f>IF(EO224&gt;0,EO224-1,6)</f>
        <v>3</v>
      </c>
      <c r="EQ224">
        <f>IF(EP224&gt;0,EP224-1,6)</f>
        <v>2</v>
      </c>
      <c r="ER224">
        <f>IF(EQ224&gt;0,EQ224-1,6)</f>
        <v>1</v>
      </c>
      <c r="ES224">
        <f>IF(ER224&gt;0,ER224-1,6)</f>
        <v>0</v>
      </c>
      <c r="ET224">
        <f>IF(ES224&gt;0,ES224-1,6)</f>
        <v>6</v>
      </c>
      <c r="EU224">
        <f>IF(ET224&gt;0,ET224-1,6)</f>
        <v>5</v>
      </c>
      <c r="EV224">
        <f>IF(EU224&gt;0,EU224-1,6)</f>
        <v>4</v>
      </c>
      <c r="EW224">
        <f>IF(EV224&gt;0,EV224-1,6)</f>
        <v>3</v>
      </c>
      <c r="EX224">
        <f>IF(EW224&gt;0,EW224-1,6)</f>
        <v>2</v>
      </c>
      <c r="EY224">
        <f>IF(EX224&gt;0,EX224-1,6)</f>
        <v>1</v>
      </c>
      <c r="EZ224">
        <f>IF(EY224&gt;0,EY224-1,6)</f>
        <v>0</v>
      </c>
      <c r="FA224">
        <f>IF(EZ224&gt;0,EZ224-1,6)</f>
        <v>6</v>
      </c>
      <c r="FB224">
        <f>IF(FA224&gt;0,FA224-1,6)</f>
        <v>5</v>
      </c>
      <c r="FC224">
        <f>IF(FB224&gt;0,FB224-1,6)</f>
        <v>4</v>
      </c>
      <c r="FD224">
        <f>IF(FC224&gt;0,FC224-1,6)</f>
        <v>3</v>
      </c>
      <c r="FE224">
        <f>IF(FD224&gt;0,FD224-1,6)</f>
        <v>2</v>
      </c>
      <c r="FF224">
        <f>IF(FE224&gt;0,FE224-1,6)</f>
        <v>1</v>
      </c>
      <c r="FG224">
        <f>IF(FF224&gt;0,FF224-1,6)</f>
        <v>0</v>
      </c>
      <c r="FH224">
        <f>IF(FG224&gt;0,FG224-1,6)</f>
        <v>6</v>
      </c>
      <c r="FI224">
        <f>IF(FH224&gt;0,FH224-1,6)</f>
        <v>5</v>
      </c>
      <c r="FJ224">
        <f>IF(FI224&gt;0,FI224-1,6)</f>
        <v>4</v>
      </c>
      <c r="FK224">
        <f>IF(FJ224&gt;0,FJ224-1,6)</f>
        <v>3</v>
      </c>
      <c r="FL224">
        <f>IF(FK224&gt;0,FK224-1,6)</f>
        <v>2</v>
      </c>
      <c r="FM224">
        <f>IF(FL224&gt;0,FL224-1,6)</f>
        <v>1</v>
      </c>
      <c r="FN224">
        <f>IF(FM224&gt;0,FM224-1,6)</f>
        <v>0</v>
      </c>
      <c r="FO224">
        <f>IF(FN224&gt;0,FN224-1,6)</f>
        <v>6</v>
      </c>
      <c r="FP224">
        <f>IF(FO224&gt;0,FO224-1,6)</f>
        <v>5</v>
      </c>
      <c r="FQ224">
        <f>IF(FP224&gt;0,FP224-1,6)</f>
        <v>4</v>
      </c>
      <c r="FR224">
        <f>IF(FQ224&gt;0,FQ224-1,6)</f>
        <v>3</v>
      </c>
      <c r="FS224">
        <f>IF(FR224&gt;0,FR224-1,6)</f>
        <v>2</v>
      </c>
      <c r="FT224">
        <f>IF(FS224&gt;0,FS224-1,6)</f>
        <v>1</v>
      </c>
      <c r="FU224">
        <f>IF(FT224&gt;0,FT224-1,6)</f>
        <v>0</v>
      </c>
      <c r="FV224">
        <f>IF(FU224&gt;0,FU224-1,6)</f>
        <v>6</v>
      </c>
      <c r="FW224">
        <f>IF(FV224&gt;0,FV224-1,6)</f>
        <v>5</v>
      </c>
      <c r="FX224">
        <f>IF(FW224&gt;0,FW224-1,6)</f>
        <v>4</v>
      </c>
      <c r="FY224">
        <f>IF(FX224&gt;0,FX224-1,6)</f>
        <v>3</v>
      </c>
      <c r="FZ224">
        <f>IF(FY224&gt;0,FY224-1,6)</f>
        <v>2</v>
      </c>
      <c r="GA224">
        <f>IF(FZ224&gt;0,FZ224-1,6)</f>
        <v>1</v>
      </c>
      <c r="GB224">
        <f>IF(GA224&gt;0,GA224-1,6)</f>
        <v>0</v>
      </c>
      <c r="GC224">
        <f>IF(GB224&gt;0,GB224-1,6)</f>
        <v>6</v>
      </c>
      <c r="GD224">
        <f>IF(GC224&gt;0,GC224-1,6)</f>
        <v>5</v>
      </c>
      <c r="GE224">
        <f>IF(GD224&gt;0,GD224-1,6)</f>
        <v>4</v>
      </c>
      <c r="GF224">
        <f>IF(GE224&gt;0,GE224-1,6)</f>
        <v>3</v>
      </c>
      <c r="GG224">
        <f>IF(GF224&gt;0,GF224-1,6)</f>
        <v>2</v>
      </c>
      <c r="GH224">
        <f>IF(GG224&gt;0,GG224-1,6)</f>
        <v>1</v>
      </c>
      <c r="GI224">
        <f>IF(GH224&gt;0,GH224-1,6)</f>
        <v>0</v>
      </c>
      <c r="GJ224">
        <f>IF(GI224&gt;0,GI224-1,6)</f>
        <v>6</v>
      </c>
      <c r="GK224">
        <f>IF(GJ224&gt;0,GJ224-1,6)</f>
        <v>5</v>
      </c>
      <c r="GL224">
        <f>IF(GK224&gt;0,GK224-1,6)</f>
        <v>4</v>
      </c>
      <c r="GM224">
        <f>IF(GL224&gt;0,GL224-1,6)</f>
        <v>3</v>
      </c>
      <c r="GN224">
        <f>IF(GM224&gt;0,GM224-1,6)</f>
        <v>2</v>
      </c>
      <c r="GO224">
        <f>IF(GN224&gt;0,GN224-1,6)</f>
        <v>1</v>
      </c>
      <c r="GP224">
        <f>IF(GO224&gt;0,GO224-1,6)</f>
        <v>0</v>
      </c>
      <c r="GQ224">
        <f>IF(GP224&gt;0,GP224-1,6)</f>
        <v>6</v>
      </c>
      <c r="GR224">
        <f>IF(GQ224&gt;0,GQ224-1,6)</f>
        <v>5</v>
      </c>
      <c r="GS224">
        <f>IF(GR224&gt;0,GR224-1,6)</f>
        <v>4</v>
      </c>
      <c r="GT224">
        <f>IF(GS224&gt;0,GS224-1,6)</f>
        <v>3</v>
      </c>
      <c r="GU224">
        <f>IF(GT224&gt;0,GT224-1,6)</f>
        <v>2</v>
      </c>
      <c r="GV224">
        <f>IF(GU224&gt;0,GU224-1,6)</f>
        <v>1</v>
      </c>
      <c r="GW224">
        <f>IF(GV224&gt;0,GV224-1,6)</f>
        <v>0</v>
      </c>
      <c r="GX224">
        <f>IF(GW224&gt;0,GW224-1,6)</f>
        <v>6</v>
      </c>
      <c r="GY224">
        <f>IF(GX224&gt;0,GX224-1,6)</f>
        <v>5</v>
      </c>
      <c r="GZ224">
        <f>IF(GY224&gt;0,GY224-1,6)</f>
        <v>4</v>
      </c>
      <c r="HA224">
        <f>IF(GZ224&gt;0,GZ224-1,6)</f>
        <v>3</v>
      </c>
      <c r="HB224">
        <f>IF(HA224&gt;0,HA224-1,6)</f>
        <v>2</v>
      </c>
      <c r="HC224">
        <f>IF(HB224&gt;0,HB224-1,6)</f>
        <v>1</v>
      </c>
      <c r="HD224">
        <f>IF(HC224&gt;0,HC224-1,6)</f>
        <v>0</v>
      </c>
      <c r="HE224">
        <f>IF(HD224&gt;0,HD224-1,6)</f>
        <v>6</v>
      </c>
      <c r="HF224">
        <f>IF(HE224&gt;0,HE224-1,6)</f>
        <v>5</v>
      </c>
      <c r="HG224">
        <f>IF(HF224&gt;0,HF224-1,6)</f>
        <v>4</v>
      </c>
      <c r="HH224">
        <f>IF(HG224&gt;0,HG224-1,6)</f>
        <v>3</v>
      </c>
      <c r="HI224">
        <f>IF(HH224&gt;0,HH224-1,6)</f>
        <v>2</v>
      </c>
      <c r="HJ224">
        <f>IF(HI224&gt;0,HI224-1,6)</f>
        <v>1</v>
      </c>
      <c r="HK224">
        <f>IF(HJ224&gt;0,HJ224-1,6)</f>
        <v>0</v>
      </c>
      <c r="HL224">
        <f>IF(HK224&gt;0,HK224-1,6)</f>
        <v>6</v>
      </c>
      <c r="HM224">
        <f>IF(HL224&gt;0,HL224-1,6)</f>
        <v>5</v>
      </c>
      <c r="HN224">
        <f>IF(HM224&gt;0,HM224-1,6)</f>
        <v>4</v>
      </c>
      <c r="HO224">
        <f>IF(HN224&gt;0,HN224-1,6)</f>
        <v>3</v>
      </c>
      <c r="HP224">
        <f>IF(HO224&gt;0,HO224-1,6)</f>
        <v>2</v>
      </c>
      <c r="HQ224">
        <f>IF(HP224&gt;0,HP224-1,6)</f>
        <v>1</v>
      </c>
      <c r="HR224">
        <f>IF(HQ224&gt;0,HQ224-1,6)</f>
        <v>0</v>
      </c>
      <c r="HS224">
        <f>IF(HR224&gt;0,HR224-1,6)</f>
        <v>6</v>
      </c>
      <c r="HT224">
        <f>IF(HS224&gt;0,HS224-1,6)</f>
        <v>5</v>
      </c>
      <c r="HU224">
        <f>IF(HT224&gt;0,HT224-1,6)</f>
        <v>4</v>
      </c>
      <c r="HV224">
        <f>IF(HU224&gt;0,HU224-1,6)</f>
        <v>3</v>
      </c>
      <c r="HW224">
        <f>IF(HV224&gt;0,HV224-1,6)</f>
        <v>2</v>
      </c>
      <c r="HX224">
        <f>IF(HW224&gt;0,HW224-1,6)</f>
        <v>1</v>
      </c>
      <c r="HY224">
        <f>IF(HX224&gt;0,HX224-1,6)</f>
        <v>0</v>
      </c>
      <c r="HZ224">
        <f>IF(HY224&gt;0,HY224-1,6)</f>
        <v>6</v>
      </c>
      <c r="IA224">
        <f>IF(HZ224&gt;0,HZ224-1,6)</f>
        <v>5</v>
      </c>
      <c r="IB224">
        <f>IF(IA224&gt;0,IA224-1,6)</f>
        <v>4</v>
      </c>
      <c r="IC224">
        <f>IF(IB224&gt;0,IB224-1,6)</f>
        <v>3</v>
      </c>
      <c r="ID224">
        <f>IF(IC224&gt;0,IC224-1,6)</f>
        <v>2</v>
      </c>
      <c r="IE224">
        <f>IF(ID224&gt;0,ID224-1,6)</f>
        <v>1</v>
      </c>
      <c r="IF224">
        <f>IF(IE224&gt;0,IE224-1,6)</f>
        <v>0</v>
      </c>
      <c r="IG224">
        <f>IF(IF224&gt;0,IF224-1,6)</f>
        <v>6</v>
      </c>
      <c r="IH224">
        <f>IF(IG224&gt;0,IG224-1,6)</f>
        <v>5</v>
      </c>
      <c r="II224">
        <f>IF(IH224&gt;0,IH224-1,6)</f>
        <v>4</v>
      </c>
      <c r="IJ224">
        <f>IF(II224&gt;0,II224-1,6)</f>
        <v>3</v>
      </c>
      <c r="IK224">
        <f>IF(IJ224&gt;0,IJ224-1,6)</f>
        <v>2</v>
      </c>
      <c r="IL224">
        <f>IF(IK224&gt;0,IK224-1,6)</f>
        <v>1</v>
      </c>
      <c r="IM224">
        <f>IF(IL224&gt;0,IL224-1,6)</f>
        <v>0</v>
      </c>
      <c r="IN224">
        <f>IF(IM224&gt;0,IM224-1,6)</f>
        <v>6</v>
      </c>
      <c r="IO224">
        <f>IF(IN224&gt;0,IN224-1,6)</f>
        <v>5</v>
      </c>
      <c r="IP224">
        <f>IF(IO224&gt;0,IO224-1,6)</f>
        <v>4</v>
      </c>
      <c r="IQ224">
        <f>IF(IP224&gt;0,IP224-1,6)</f>
        <v>3</v>
      </c>
      <c r="IR224">
        <f>IF(IQ224&gt;0,IQ224-1,6)</f>
        <v>2</v>
      </c>
      <c r="IS224">
        <f>IF(IR224&gt;0,IR224-1,6)</f>
        <v>1</v>
      </c>
      <c r="IT224">
        <f>IF(IS224&gt;0,IS224-1,6)</f>
        <v>0</v>
      </c>
      <c r="IU224">
        <f>IF(IT224&gt;0,IT224-1,6)</f>
        <v>6</v>
      </c>
      <c r="IV224">
        <f>IF(IU224&gt;0,IU224-1,6)</f>
        <v>5</v>
      </c>
    </row>
    <row r="225" spans="1:256">
      <c r="A225">
        <v>1</v>
      </c>
      <c r="B225">
        <f>IF(A225&gt;0,A225-1,6)</f>
        <v>0</v>
      </c>
      <c r="C225">
        <f>IF(B225&gt;0,B225-1,6)</f>
        <v>6</v>
      </c>
      <c r="D225">
        <f>IF(C225&gt;0,C225-1,6)</f>
        <v>5</v>
      </c>
      <c r="E225">
        <f>IF(D225&gt;0,D225-1,6)</f>
        <v>4</v>
      </c>
      <c r="F225">
        <f>IF(E225&gt;0,E225-1,6)</f>
        <v>3</v>
      </c>
      <c r="G225">
        <f>IF(F225&gt;0,F225-1,6)</f>
        <v>2</v>
      </c>
      <c r="H225">
        <f>IF(G225&gt;0,G225-1,6)</f>
        <v>1</v>
      </c>
      <c r="I225">
        <f>IF(H225&gt;0,H225-1,6)</f>
        <v>0</v>
      </c>
      <c r="J225">
        <f>IF(I225&gt;0,I225-1,6)</f>
        <v>6</v>
      </c>
      <c r="K225">
        <f>IF(J225&gt;0,J225-1,6)</f>
        <v>5</v>
      </c>
      <c r="L225">
        <f>IF(K225&gt;0,K225-1,6)</f>
        <v>4</v>
      </c>
      <c r="M225">
        <f>IF(L225&gt;0,L225-1,6)</f>
        <v>3</v>
      </c>
      <c r="N225">
        <f>IF(M225&gt;0,M225-1,6)</f>
        <v>2</v>
      </c>
      <c r="O225">
        <f>IF(N225&gt;0,N225-1,6)</f>
        <v>1</v>
      </c>
      <c r="P225">
        <f>IF(O225&gt;0,O225-1,6)</f>
        <v>0</v>
      </c>
      <c r="Q225">
        <f>IF(P225&gt;0,P225-1,6)</f>
        <v>6</v>
      </c>
      <c r="R225">
        <f>IF(Q225&gt;0,Q225-1,6)</f>
        <v>5</v>
      </c>
      <c r="S225">
        <f>IF(R225&gt;0,R225-1,6)</f>
        <v>4</v>
      </c>
      <c r="T225">
        <f>IF(S225&gt;0,S225-1,6)</f>
        <v>3</v>
      </c>
      <c r="U225">
        <f>IF(T225&gt;0,T225-1,6)</f>
        <v>2</v>
      </c>
      <c r="V225">
        <f>IF(U225&gt;0,U225-1,6)</f>
        <v>1</v>
      </c>
      <c r="W225">
        <f>IF(V225&gt;0,V225-1,6)</f>
        <v>0</v>
      </c>
      <c r="X225">
        <f>IF(W225&gt;0,W225-1,6)</f>
        <v>6</v>
      </c>
      <c r="Y225">
        <f>IF(X225&gt;0,X225-1,6)</f>
        <v>5</v>
      </c>
      <c r="Z225">
        <f>IF(Y225&gt;0,Y225-1,6)</f>
        <v>4</v>
      </c>
      <c r="AA225">
        <f>IF(Z225&gt;0,Z225-1,6)</f>
        <v>3</v>
      </c>
      <c r="AB225">
        <f>IF(AA225&gt;0,AA225-1,6)</f>
        <v>2</v>
      </c>
      <c r="AC225">
        <f>IF(AB225&gt;0,AB225-1,6)</f>
        <v>1</v>
      </c>
      <c r="AD225">
        <f>IF(AC225&gt;0,AC225-1,6)</f>
        <v>0</v>
      </c>
      <c r="AE225">
        <f>IF(AD225&gt;0,AD225-1,6)</f>
        <v>6</v>
      </c>
      <c r="AF225">
        <f>IF(AE225&gt;0,AE225-1,6)</f>
        <v>5</v>
      </c>
      <c r="AG225">
        <f>IF(AF225&gt;0,AF225-1,6)</f>
        <v>4</v>
      </c>
      <c r="AH225">
        <f>IF(AG225&gt;0,AG225-1,6)</f>
        <v>3</v>
      </c>
      <c r="AI225">
        <f>IF(AH225&gt;0,AH225-1,6)</f>
        <v>2</v>
      </c>
      <c r="AJ225">
        <f>IF(AI225&gt;0,AI225-1,6)</f>
        <v>1</v>
      </c>
      <c r="AK225">
        <f>IF(AJ225&gt;0,AJ225-1,6)</f>
        <v>0</v>
      </c>
      <c r="AL225">
        <f>IF(AK225&gt;0,AK225-1,6)</f>
        <v>6</v>
      </c>
      <c r="AM225">
        <f>IF(AL225&gt;0,AL225-1,6)</f>
        <v>5</v>
      </c>
      <c r="AN225">
        <f>IF(AM225&gt;0,AM225-1,6)</f>
        <v>4</v>
      </c>
      <c r="AO225">
        <f>IF(AN225&gt;0,AN225-1,6)</f>
        <v>3</v>
      </c>
      <c r="AP225">
        <f>IF(AO225&gt;0,AO225-1,6)</f>
        <v>2</v>
      </c>
      <c r="AQ225">
        <f>IF(AP225&gt;0,AP225-1,6)</f>
        <v>1</v>
      </c>
      <c r="AR225">
        <f>IF(AQ225&gt;0,AQ225-1,6)</f>
        <v>0</v>
      </c>
      <c r="AS225">
        <f>IF(AR225&gt;0,AR225-1,6)</f>
        <v>6</v>
      </c>
      <c r="AT225">
        <f>IF(AS225&gt;0,AS225-1,6)</f>
        <v>5</v>
      </c>
      <c r="AU225">
        <f>IF(AT225&gt;0,AT225-1,6)</f>
        <v>4</v>
      </c>
      <c r="AV225">
        <f>IF(AU225&gt;0,AU225-1,6)</f>
        <v>3</v>
      </c>
      <c r="AW225">
        <f>IF(AV225&gt;0,AV225-1,6)</f>
        <v>2</v>
      </c>
      <c r="AX225">
        <f>IF(AW225&gt;0,AW225-1,6)</f>
        <v>1</v>
      </c>
      <c r="AY225">
        <f>IF(AX225&gt;0,AX225-1,6)</f>
        <v>0</v>
      </c>
      <c r="AZ225">
        <f>IF(AY225&gt;0,AY225-1,6)</f>
        <v>6</v>
      </c>
      <c r="BA225">
        <f>IF(AZ225&gt;0,AZ225-1,6)</f>
        <v>5</v>
      </c>
      <c r="BB225">
        <f>IF(BA225&gt;0,BA225-1,6)</f>
        <v>4</v>
      </c>
      <c r="BC225">
        <f>IF(BB225&gt;0,BB225-1,6)</f>
        <v>3</v>
      </c>
      <c r="BD225">
        <f>IF(BC225&gt;0,BC225-1,6)</f>
        <v>2</v>
      </c>
      <c r="BE225">
        <f>IF(BD225&gt;0,BD225-1,6)</f>
        <v>1</v>
      </c>
      <c r="BF225">
        <f>IF(BE225&gt;0,BE225-1,6)</f>
        <v>0</v>
      </c>
      <c r="BG225">
        <f>IF(BF225&gt;0,BF225-1,6)</f>
        <v>6</v>
      </c>
      <c r="BH225">
        <f>IF(BG225&gt;0,BG225-1,6)</f>
        <v>5</v>
      </c>
      <c r="BI225">
        <f>IF(BH225&gt;0,BH225-1,6)</f>
        <v>4</v>
      </c>
      <c r="BJ225">
        <f>IF(BI225&gt;0,BI225-1,6)</f>
        <v>3</v>
      </c>
      <c r="BK225">
        <f>IF(BJ225&gt;0,BJ225-1,6)</f>
        <v>2</v>
      </c>
      <c r="BL225">
        <f>IF(BK225&gt;0,BK225-1,6)</f>
        <v>1</v>
      </c>
      <c r="BM225">
        <f>IF(BL225&gt;0,BL225-1,6)</f>
        <v>0</v>
      </c>
      <c r="BN225">
        <f>IF(BM225&gt;0,BM225-1,6)</f>
        <v>6</v>
      </c>
      <c r="BO225">
        <f>IF(BN225&gt;0,BN225-1,6)</f>
        <v>5</v>
      </c>
      <c r="BP225">
        <f>IF(BO225&gt;0,BO225-1,6)</f>
        <v>4</v>
      </c>
      <c r="BQ225">
        <f>IF(BP225&gt;0,BP225-1,6)</f>
        <v>3</v>
      </c>
      <c r="BR225">
        <f>IF(BQ225&gt;0,BQ225-1,6)</f>
        <v>2</v>
      </c>
      <c r="BS225">
        <f>IF(BR225&gt;0,BR225-1,6)</f>
        <v>1</v>
      </c>
      <c r="BT225">
        <f>IF(BS225&gt;0,BS225-1,6)</f>
        <v>0</v>
      </c>
      <c r="BU225">
        <f>IF(BT225&gt;0,BT225-1,6)</f>
        <v>6</v>
      </c>
      <c r="BV225">
        <f>IF(BU225&gt;0,BU225-1,6)</f>
        <v>5</v>
      </c>
      <c r="BW225">
        <f>IF(BV225&gt;0,BV225-1,6)</f>
        <v>4</v>
      </c>
      <c r="BX225">
        <f>IF(BW225&gt;0,BW225-1,6)</f>
        <v>3</v>
      </c>
      <c r="BY225">
        <f>IF(BX225&gt;0,BX225-1,6)</f>
        <v>2</v>
      </c>
      <c r="BZ225">
        <f>IF(BY225&gt;0,BY225-1,6)</f>
        <v>1</v>
      </c>
      <c r="CA225">
        <f>IF(BZ225&gt;0,BZ225-1,6)</f>
        <v>0</v>
      </c>
      <c r="CB225">
        <f>IF(CA225&gt;0,CA225-1,6)</f>
        <v>6</v>
      </c>
      <c r="CC225">
        <f>IF(CB225&gt;0,CB225-1,6)</f>
        <v>5</v>
      </c>
      <c r="CD225">
        <f>IF(CC225&gt;0,CC225-1,6)</f>
        <v>4</v>
      </c>
      <c r="CE225">
        <f>IF(CD225&gt;0,CD225-1,6)</f>
        <v>3</v>
      </c>
      <c r="CF225">
        <f>IF(CE225&gt;0,CE225-1,6)</f>
        <v>2</v>
      </c>
      <c r="CG225">
        <f>IF(CF225&gt;0,CF225-1,6)</f>
        <v>1</v>
      </c>
      <c r="CH225">
        <f>IF(CG225&gt;0,CG225-1,6)</f>
        <v>0</v>
      </c>
      <c r="CI225">
        <f>IF(CH225&gt;0,CH225-1,6)</f>
        <v>6</v>
      </c>
      <c r="CJ225">
        <f>IF(CI225&gt;0,CI225-1,6)</f>
        <v>5</v>
      </c>
      <c r="CK225">
        <f>IF(CJ225&gt;0,CJ225-1,6)</f>
        <v>4</v>
      </c>
      <c r="CL225">
        <f>IF(CK225&gt;0,CK225-1,6)</f>
        <v>3</v>
      </c>
      <c r="CM225">
        <f>IF(CL225&gt;0,CL225-1,6)</f>
        <v>2</v>
      </c>
      <c r="CN225">
        <f>IF(CM225&gt;0,CM225-1,6)</f>
        <v>1</v>
      </c>
      <c r="CO225">
        <f>IF(CN225&gt;0,CN225-1,6)</f>
        <v>0</v>
      </c>
      <c r="CP225">
        <f>IF(CO225&gt;0,CO225-1,6)</f>
        <v>6</v>
      </c>
      <c r="CQ225">
        <f>IF(CP225&gt;0,CP225-1,6)</f>
        <v>5</v>
      </c>
      <c r="CR225">
        <f>IF(CQ225&gt;0,CQ225-1,6)</f>
        <v>4</v>
      </c>
      <c r="CS225">
        <f>IF(CR225&gt;0,CR225-1,6)</f>
        <v>3</v>
      </c>
      <c r="CT225">
        <f>IF(CS225&gt;0,CS225-1,6)</f>
        <v>2</v>
      </c>
      <c r="CU225">
        <f>IF(CT225&gt;0,CT225-1,6)</f>
        <v>1</v>
      </c>
      <c r="CV225">
        <f>IF(CU225&gt;0,CU225-1,6)</f>
        <v>0</v>
      </c>
      <c r="CW225">
        <f>IF(CV225&gt;0,CV225-1,6)</f>
        <v>6</v>
      </c>
      <c r="CX225">
        <f>IF(CW225&gt;0,CW225-1,6)</f>
        <v>5</v>
      </c>
      <c r="CY225">
        <f>IF(CX225&gt;0,CX225-1,6)</f>
        <v>4</v>
      </c>
      <c r="CZ225">
        <f>IF(CY225&gt;0,CY225-1,6)</f>
        <v>3</v>
      </c>
      <c r="DA225">
        <f>IF(CZ225&gt;0,CZ225-1,6)</f>
        <v>2</v>
      </c>
      <c r="DB225">
        <f>IF(DA225&gt;0,DA225-1,6)</f>
        <v>1</v>
      </c>
      <c r="DC225">
        <f>IF(DB225&gt;0,DB225-1,6)</f>
        <v>0</v>
      </c>
      <c r="DD225">
        <f>IF(DC225&gt;0,DC225-1,6)</f>
        <v>6</v>
      </c>
      <c r="DE225">
        <f>IF(DD225&gt;0,DD225-1,6)</f>
        <v>5</v>
      </c>
      <c r="DF225">
        <f>IF(DE225&gt;0,DE225-1,6)</f>
        <v>4</v>
      </c>
      <c r="DG225">
        <f>IF(DF225&gt;0,DF225-1,6)</f>
        <v>3</v>
      </c>
      <c r="DH225">
        <f>IF(DG225&gt;0,DG225-1,6)</f>
        <v>2</v>
      </c>
      <c r="DI225">
        <f>IF(DH225&gt;0,DH225-1,6)</f>
        <v>1</v>
      </c>
      <c r="DJ225">
        <f>IF(DI225&gt;0,DI225-1,6)</f>
        <v>0</v>
      </c>
      <c r="DK225">
        <f>IF(DJ225&gt;0,DJ225-1,6)</f>
        <v>6</v>
      </c>
      <c r="DL225">
        <f>IF(DK225&gt;0,DK225-1,6)</f>
        <v>5</v>
      </c>
      <c r="DM225">
        <f>IF(DL225&gt;0,DL225-1,6)</f>
        <v>4</v>
      </c>
      <c r="DN225">
        <f>IF(DM225&gt;0,DM225-1,6)</f>
        <v>3</v>
      </c>
      <c r="DO225">
        <f>IF(DN225&gt;0,DN225-1,6)</f>
        <v>2</v>
      </c>
      <c r="DP225">
        <f>IF(DO225&gt;0,DO225-1,6)</f>
        <v>1</v>
      </c>
      <c r="DQ225">
        <f>IF(DP225&gt;0,DP225-1,6)</f>
        <v>0</v>
      </c>
      <c r="DR225">
        <f>IF(DQ225&gt;0,DQ225-1,6)</f>
        <v>6</v>
      </c>
      <c r="DS225">
        <f>IF(DR225&gt;0,DR225-1,6)</f>
        <v>5</v>
      </c>
      <c r="DT225">
        <f>IF(DS225&gt;0,DS225-1,6)</f>
        <v>4</v>
      </c>
      <c r="DU225">
        <f>IF(DT225&gt;0,DT225-1,6)</f>
        <v>3</v>
      </c>
      <c r="DV225">
        <f>IF(DU225&gt;0,DU225-1,6)</f>
        <v>2</v>
      </c>
      <c r="DW225">
        <f>IF(DV225&gt;0,DV225-1,6)</f>
        <v>1</v>
      </c>
      <c r="DX225">
        <f>IF(DW225&gt;0,DW225-1,6)</f>
        <v>0</v>
      </c>
      <c r="DY225">
        <f>IF(DX225&gt;0,DX225-1,6)</f>
        <v>6</v>
      </c>
      <c r="DZ225">
        <f>IF(DY225&gt;0,DY225-1,6)</f>
        <v>5</v>
      </c>
      <c r="EA225">
        <f>IF(DZ225&gt;0,DZ225-1,6)</f>
        <v>4</v>
      </c>
      <c r="EB225">
        <f>IF(EA225&gt;0,EA225-1,6)</f>
        <v>3</v>
      </c>
      <c r="EC225">
        <f>IF(EB225&gt;0,EB225-1,6)</f>
        <v>2</v>
      </c>
      <c r="ED225">
        <f>IF(EC225&gt;0,EC225-1,6)</f>
        <v>1</v>
      </c>
      <c r="EE225">
        <f>IF(ED225&gt;0,ED225-1,6)</f>
        <v>0</v>
      </c>
      <c r="EF225">
        <f>IF(EE225&gt;0,EE225-1,6)</f>
        <v>6</v>
      </c>
      <c r="EG225">
        <f>IF(EF225&gt;0,EF225-1,6)</f>
        <v>5</v>
      </c>
      <c r="EH225">
        <f>IF(EG225&gt;0,EG225-1,6)</f>
        <v>4</v>
      </c>
      <c r="EI225">
        <f>IF(EH225&gt;0,EH225-1,6)</f>
        <v>3</v>
      </c>
      <c r="EJ225">
        <f>IF(EI225&gt;0,EI225-1,6)</f>
        <v>2</v>
      </c>
      <c r="EK225">
        <f>IF(EJ225&gt;0,EJ225-1,6)</f>
        <v>1</v>
      </c>
      <c r="EL225">
        <f>IF(EK225&gt;0,EK225-1,6)</f>
        <v>0</v>
      </c>
      <c r="EM225">
        <f>IF(EL225&gt;0,EL225-1,6)</f>
        <v>6</v>
      </c>
      <c r="EN225">
        <f>IF(EM225&gt;0,EM225-1,6)</f>
        <v>5</v>
      </c>
      <c r="EO225">
        <f>IF(EN225&gt;0,EN225-1,6)</f>
        <v>4</v>
      </c>
      <c r="EP225">
        <f>IF(EO225&gt;0,EO225-1,6)</f>
        <v>3</v>
      </c>
      <c r="EQ225">
        <f>IF(EP225&gt;0,EP225-1,6)</f>
        <v>2</v>
      </c>
      <c r="ER225">
        <f>IF(EQ225&gt;0,EQ225-1,6)</f>
        <v>1</v>
      </c>
      <c r="ES225">
        <f>IF(ER225&gt;0,ER225-1,6)</f>
        <v>0</v>
      </c>
      <c r="ET225">
        <f>IF(ES225&gt;0,ES225-1,6)</f>
        <v>6</v>
      </c>
      <c r="EU225">
        <f>IF(ET225&gt;0,ET225-1,6)</f>
        <v>5</v>
      </c>
      <c r="EV225">
        <f>IF(EU225&gt;0,EU225-1,6)</f>
        <v>4</v>
      </c>
      <c r="EW225">
        <f>IF(EV225&gt;0,EV225-1,6)</f>
        <v>3</v>
      </c>
      <c r="EX225">
        <f>IF(EW225&gt;0,EW225-1,6)</f>
        <v>2</v>
      </c>
      <c r="EY225">
        <f>IF(EX225&gt;0,EX225-1,6)</f>
        <v>1</v>
      </c>
      <c r="EZ225">
        <f>IF(EY225&gt;0,EY225-1,6)</f>
        <v>0</v>
      </c>
      <c r="FA225">
        <f>IF(EZ225&gt;0,EZ225-1,6)</f>
        <v>6</v>
      </c>
      <c r="FB225">
        <f>IF(FA225&gt;0,FA225-1,6)</f>
        <v>5</v>
      </c>
      <c r="FC225">
        <f>IF(FB225&gt;0,FB225-1,6)</f>
        <v>4</v>
      </c>
      <c r="FD225">
        <f>IF(FC225&gt;0,FC225-1,6)</f>
        <v>3</v>
      </c>
      <c r="FE225">
        <f>IF(FD225&gt;0,FD225-1,6)</f>
        <v>2</v>
      </c>
      <c r="FF225">
        <f>IF(FE225&gt;0,FE225-1,6)</f>
        <v>1</v>
      </c>
      <c r="FG225">
        <f>IF(FF225&gt;0,FF225-1,6)</f>
        <v>0</v>
      </c>
      <c r="FH225">
        <f>IF(FG225&gt;0,FG225-1,6)</f>
        <v>6</v>
      </c>
      <c r="FI225">
        <f>IF(FH225&gt;0,FH225-1,6)</f>
        <v>5</v>
      </c>
      <c r="FJ225">
        <f>IF(FI225&gt;0,FI225-1,6)</f>
        <v>4</v>
      </c>
      <c r="FK225">
        <f>IF(FJ225&gt;0,FJ225-1,6)</f>
        <v>3</v>
      </c>
      <c r="FL225">
        <f>IF(FK225&gt;0,FK225-1,6)</f>
        <v>2</v>
      </c>
      <c r="FM225">
        <f>IF(FL225&gt;0,FL225-1,6)</f>
        <v>1</v>
      </c>
      <c r="FN225">
        <f>IF(FM225&gt;0,FM225-1,6)</f>
        <v>0</v>
      </c>
      <c r="FO225">
        <f>IF(FN225&gt;0,FN225-1,6)</f>
        <v>6</v>
      </c>
      <c r="FP225">
        <f>IF(FO225&gt;0,FO225-1,6)</f>
        <v>5</v>
      </c>
      <c r="FQ225">
        <f>IF(FP225&gt;0,FP225-1,6)</f>
        <v>4</v>
      </c>
      <c r="FR225">
        <f>IF(FQ225&gt;0,FQ225-1,6)</f>
        <v>3</v>
      </c>
      <c r="FS225">
        <f>IF(FR225&gt;0,FR225-1,6)</f>
        <v>2</v>
      </c>
      <c r="FT225">
        <f>IF(FS225&gt;0,FS225-1,6)</f>
        <v>1</v>
      </c>
      <c r="FU225">
        <f>IF(FT225&gt;0,FT225-1,6)</f>
        <v>0</v>
      </c>
      <c r="FV225">
        <f>IF(FU225&gt;0,FU225-1,6)</f>
        <v>6</v>
      </c>
      <c r="FW225">
        <f>IF(FV225&gt;0,FV225-1,6)</f>
        <v>5</v>
      </c>
      <c r="FX225">
        <f>IF(FW225&gt;0,FW225-1,6)</f>
        <v>4</v>
      </c>
      <c r="FY225">
        <f>IF(FX225&gt;0,FX225-1,6)</f>
        <v>3</v>
      </c>
      <c r="FZ225">
        <f>IF(FY225&gt;0,FY225-1,6)</f>
        <v>2</v>
      </c>
      <c r="GA225">
        <f>IF(FZ225&gt;0,FZ225-1,6)</f>
        <v>1</v>
      </c>
      <c r="GB225">
        <f>IF(GA225&gt;0,GA225-1,6)</f>
        <v>0</v>
      </c>
      <c r="GC225">
        <f>IF(GB225&gt;0,GB225-1,6)</f>
        <v>6</v>
      </c>
      <c r="GD225">
        <f>IF(GC225&gt;0,GC225-1,6)</f>
        <v>5</v>
      </c>
      <c r="GE225">
        <f>IF(GD225&gt;0,GD225-1,6)</f>
        <v>4</v>
      </c>
      <c r="GF225">
        <f>IF(GE225&gt;0,GE225-1,6)</f>
        <v>3</v>
      </c>
      <c r="GG225">
        <f>IF(GF225&gt;0,GF225-1,6)</f>
        <v>2</v>
      </c>
      <c r="GH225">
        <f>IF(GG225&gt;0,GG225-1,6)</f>
        <v>1</v>
      </c>
      <c r="GI225">
        <f>IF(GH225&gt;0,GH225-1,6)</f>
        <v>0</v>
      </c>
      <c r="GJ225">
        <f>IF(GI225&gt;0,GI225-1,6)</f>
        <v>6</v>
      </c>
      <c r="GK225">
        <f>IF(GJ225&gt;0,GJ225-1,6)</f>
        <v>5</v>
      </c>
      <c r="GL225">
        <f>IF(GK225&gt;0,GK225-1,6)</f>
        <v>4</v>
      </c>
      <c r="GM225">
        <f>IF(GL225&gt;0,GL225-1,6)</f>
        <v>3</v>
      </c>
      <c r="GN225">
        <f>IF(GM225&gt;0,GM225-1,6)</f>
        <v>2</v>
      </c>
      <c r="GO225">
        <f>IF(GN225&gt;0,GN225-1,6)</f>
        <v>1</v>
      </c>
      <c r="GP225">
        <f>IF(GO225&gt;0,GO225-1,6)</f>
        <v>0</v>
      </c>
      <c r="GQ225">
        <f>IF(GP225&gt;0,GP225-1,6)</f>
        <v>6</v>
      </c>
      <c r="GR225">
        <f>IF(GQ225&gt;0,GQ225-1,6)</f>
        <v>5</v>
      </c>
      <c r="GS225">
        <f>IF(GR225&gt;0,GR225-1,6)</f>
        <v>4</v>
      </c>
      <c r="GT225">
        <f>IF(GS225&gt;0,GS225-1,6)</f>
        <v>3</v>
      </c>
      <c r="GU225">
        <f>IF(GT225&gt;0,GT225-1,6)</f>
        <v>2</v>
      </c>
      <c r="GV225">
        <f>IF(GU225&gt;0,GU225-1,6)</f>
        <v>1</v>
      </c>
      <c r="GW225">
        <f>IF(GV225&gt;0,GV225-1,6)</f>
        <v>0</v>
      </c>
      <c r="GX225">
        <f>IF(GW225&gt;0,GW225-1,6)</f>
        <v>6</v>
      </c>
      <c r="GY225">
        <f>IF(GX225&gt;0,GX225-1,6)</f>
        <v>5</v>
      </c>
      <c r="GZ225">
        <f>IF(GY225&gt;0,GY225-1,6)</f>
        <v>4</v>
      </c>
      <c r="HA225">
        <f>IF(GZ225&gt;0,GZ225-1,6)</f>
        <v>3</v>
      </c>
      <c r="HB225">
        <f>IF(HA225&gt;0,HA225-1,6)</f>
        <v>2</v>
      </c>
      <c r="HC225">
        <f>IF(HB225&gt;0,HB225-1,6)</f>
        <v>1</v>
      </c>
      <c r="HD225">
        <f>IF(HC225&gt;0,HC225-1,6)</f>
        <v>0</v>
      </c>
      <c r="HE225">
        <f>IF(HD225&gt;0,HD225-1,6)</f>
        <v>6</v>
      </c>
      <c r="HF225">
        <f>IF(HE225&gt;0,HE225-1,6)</f>
        <v>5</v>
      </c>
      <c r="HG225">
        <f>IF(HF225&gt;0,HF225-1,6)</f>
        <v>4</v>
      </c>
      <c r="HH225">
        <f>IF(HG225&gt;0,HG225-1,6)</f>
        <v>3</v>
      </c>
      <c r="HI225">
        <f>IF(HH225&gt;0,HH225-1,6)</f>
        <v>2</v>
      </c>
      <c r="HJ225">
        <f>IF(HI225&gt;0,HI225-1,6)</f>
        <v>1</v>
      </c>
      <c r="HK225">
        <f>IF(HJ225&gt;0,HJ225-1,6)</f>
        <v>0</v>
      </c>
      <c r="HL225">
        <f>IF(HK225&gt;0,HK225-1,6)</f>
        <v>6</v>
      </c>
      <c r="HM225">
        <f>IF(HL225&gt;0,HL225-1,6)</f>
        <v>5</v>
      </c>
      <c r="HN225">
        <f>IF(HM225&gt;0,HM225-1,6)</f>
        <v>4</v>
      </c>
      <c r="HO225">
        <f>IF(HN225&gt;0,HN225-1,6)</f>
        <v>3</v>
      </c>
      <c r="HP225">
        <f>IF(HO225&gt;0,HO225-1,6)</f>
        <v>2</v>
      </c>
      <c r="HQ225">
        <f>IF(HP225&gt;0,HP225-1,6)</f>
        <v>1</v>
      </c>
      <c r="HR225">
        <f>IF(HQ225&gt;0,HQ225-1,6)</f>
        <v>0</v>
      </c>
      <c r="HS225">
        <f>IF(HR225&gt;0,HR225-1,6)</f>
        <v>6</v>
      </c>
      <c r="HT225">
        <f>IF(HS225&gt;0,HS225-1,6)</f>
        <v>5</v>
      </c>
      <c r="HU225">
        <f>IF(HT225&gt;0,HT225-1,6)</f>
        <v>4</v>
      </c>
      <c r="HV225">
        <f>IF(HU225&gt;0,HU225-1,6)</f>
        <v>3</v>
      </c>
      <c r="HW225">
        <f>IF(HV225&gt;0,HV225-1,6)</f>
        <v>2</v>
      </c>
      <c r="HX225">
        <f>IF(HW225&gt;0,HW225-1,6)</f>
        <v>1</v>
      </c>
      <c r="HY225">
        <f>IF(HX225&gt;0,HX225-1,6)</f>
        <v>0</v>
      </c>
      <c r="HZ225">
        <f>IF(HY225&gt;0,HY225-1,6)</f>
        <v>6</v>
      </c>
      <c r="IA225">
        <f>IF(HZ225&gt;0,HZ225-1,6)</f>
        <v>5</v>
      </c>
      <c r="IB225">
        <f>IF(IA225&gt;0,IA225-1,6)</f>
        <v>4</v>
      </c>
      <c r="IC225">
        <f>IF(IB225&gt;0,IB225-1,6)</f>
        <v>3</v>
      </c>
      <c r="ID225">
        <f>IF(IC225&gt;0,IC225-1,6)</f>
        <v>2</v>
      </c>
      <c r="IE225">
        <f>IF(ID225&gt;0,ID225-1,6)</f>
        <v>1</v>
      </c>
      <c r="IF225">
        <f>IF(IE225&gt;0,IE225-1,6)</f>
        <v>0</v>
      </c>
      <c r="IG225">
        <f>IF(IF225&gt;0,IF225-1,6)</f>
        <v>6</v>
      </c>
      <c r="IH225">
        <f>IF(IG225&gt;0,IG225-1,6)</f>
        <v>5</v>
      </c>
      <c r="II225">
        <f>IF(IH225&gt;0,IH225-1,6)</f>
        <v>4</v>
      </c>
      <c r="IJ225">
        <f>IF(II225&gt;0,II225-1,6)</f>
        <v>3</v>
      </c>
      <c r="IK225">
        <f>IF(IJ225&gt;0,IJ225-1,6)</f>
        <v>2</v>
      </c>
      <c r="IL225">
        <f>IF(IK225&gt;0,IK225-1,6)</f>
        <v>1</v>
      </c>
      <c r="IM225">
        <f>IF(IL225&gt;0,IL225-1,6)</f>
        <v>0</v>
      </c>
      <c r="IN225">
        <f>IF(IM225&gt;0,IM225-1,6)</f>
        <v>6</v>
      </c>
      <c r="IO225">
        <f>IF(IN225&gt;0,IN225-1,6)</f>
        <v>5</v>
      </c>
      <c r="IP225">
        <f>IF(IO225&gt;0,IO225-1,6)</f>
        <v>4</v>
      </c>
      <c r="IQ225">
        <f>IF(IP225&gt;0,IP225-1,6)</f>
        <v>3</v>
      </c>
      <c r="IR225">
        <f>IF(IQ225&gt;0,IQ225-1,6)</f>
        <v>2</v>
      </c>
      <c r="IS225">
        <f>IF(IR225&gt;0,IR225-1,6)</f>
        <v>1</v>
      </c>
      <c r="IT225">
        <f>IF(IS225&gt;0,IS225-1,6)</f>
        <v>0</v>
      </c>
      <c r="IU225">
        <f>IF(IT225&gt;0,IT225-1,6)</f>
        <v>6</v>
      </c>
      <c r="IV225">
        <f>IF(IU225&gt;0,IU225-1,6)</f>
        <v>5</v>
      </c>
    </row>
    <row r="226" spans="1:256">
      <c r="A226">
        <v>1</v>
      </c>
      <c r="B226">
        <f>IF(A226&gt;0,A226-1,6)</f>
        <v>0</v>
      </c>
      <c r="C226">
        <f>IF(B226&gt;0,B226-1,6)</f>
        <v>6</v>
      </c>
      <c r="D226">
        <f>IF(C226&gt;0,C226-1,6)</f>
        <v>5</v>
      </c>
      <c r="E226">
        <f>IF(D226&gt;0,D226-1,6)</f>
        <v>4</v>
      </c>
      <c r="F226">
        <f>IF(E226&gt;0,E226-1,6)</f>
        <v>3</v>
      </c>
      <c r="G226">
        <f>IF(F226&gt;0,F226-1,6)</f>
        <v>2</v>
      </c>
      <c r="H226">
        <f>IF(G226&gt;0,G226-1,6)</f>
        <v>1</v>
      </c>
      <c r="I226">
        <f>IF(H226&gt;0,H226-1,6)</f>
        <v>0</v>
      </c>
      <c r="J226">
        <f>IF(I226&gt;0,I226-1,6)</f>
        <v>6</v>
      </c>
      <c r="K226">
        <f>IF(J226&gt;0,J226-1,6)</f>
        <v>5</v>
      </c>
      <c r="L226">
        <f>IF(K226&gt;0,K226-1,6)</f>
        <v>4</v>
      </c>
      <c r="M226">
        <f>IF(L226&gt;0,L226-1,6)</f>
        <v>3</v>
      </c>
      <c r="N226">
        <f>IF(M226&gt;0,M226-1,6)</f>
        <v>2</v>
      </c>
      <c r="O226">
        <f>IF(N226&gt;0,N226-1,6)</f>
        <v>1</v>
      </c>
      <c r="P226">
        <f>IF(O226&gt;0,O226-1,6)</f>
        <v>0</v>
      </c>
      <c r="Q226">
        <f>IF(P226&gt;0,P226-1,6)</f>
        <v>6</v>
      </c>
      <c r="R226">
        <f>IF(Q226&gt;0,Q226-1,6)</f>
        <v>5</v>
      </c>
      <c r="S226">
        <f>IF(R226&gt;0,R226-1,6)</f>
        <v>4</v>
      </c>
      <c r="T226">
        <f>IF(S226&gt;0,S226-1,6)</f>
        <v>3</v>
      </c>
      <c r="U226">
        <f>IF(T226&gt;0,T226-1,6)</f>
        <v>2</v>
      </c>
      <c r="V226">
        <f>IF(U226&gt;0,U226-1,6)</f>
        <v>1</v>
      </c>
      <c r="W226">
        <f>IF(V226&gt;0,V226-1,6)</f>
        <v>0</v>
      </c>
      <c r="X226">
        <f>IF(W226&gt;0,W226-1,6)</f>
        <v>6</v>
      </c>
      <c r="Y226">
        <f>IF(X226&gt;0,X226-1,6)</f>
        <v>5</v>
      </c>
      <c r="Z226">
        <f>IF(Y226&gt;0,Y226-1,6)</f>
        <v>4</v>
      </c>
      <c r="AA226">
        <f>IF(Z226&gt;0,Z226-1,6)</f>
        <v>3</v>
      </c>
      <c r="AB226">
        <f>IF(AA226&gt;0,AA226-1,6)</f>
        <v>2</v>
      </c>
      <c r="AC226">
        <f>IF(AB226&gt;0,AB226-1,6)</f>
        <v>1</v>
      </c>
      <c r="AD226">
        <f>IF(AC226&gt;0,AC226-1,6)</f>
        <v>0</v>
      </c>
      <c r="AE226">
        <f>IF(AD226&gt;0,AD226-1,6)</f>
        <v>6</v>
      </c>
      <c r="AF226">
        <f>IF(AE226&gt;0,AE226-1,6)</f>
        <v>5</v>
      </c>
      <c r="AG226">
        <f>IF(AF226&gt;0,AF226-1,6)</f>
        <v>4</v>
      </c>
      <c r="AH226">
        <f>IF(AG226&gt;0,AG226-1,6)</f>
        <v>3</v>
      </c>
      <c r="AI226">
        <f>IF(AH226&gt;0,AH226-1,6)</f>
        <v>2</v>
      </c>
      <c r="AJ226">
        <f>IF(AI226&gt;0,AI226-1,6)</f>
        <v>1</v>
      </c>
      <c r="AK226">
        <f>IF(AJ226&gt;0,AJ226-1,6)</f>
        <v>0</v>
      </c>
      <c r="AL226">
        <f>IF(AK226&gt;0,AK226-1,6)</f>
        <v>6</v>
      </c>
      <c r="AM226">
        <f>IF(AL226&gt;0,AL226-1,6)</f>
        <v>5</v>
      </c>
      <c r="AN226">
        <f>IF(AM226&gt;0,AM226-1,6)</f>
        <v>4</v>
      </c>
      <c r="AO226">
        <f>IF(AN226&gt;0,AN226-1,6)</f>
        <v>3</v>
      </c>
      <c r="AP226">
        <f>IF(AO226&gt;0,AO226-1,6)</f>
        <v>2</v>
      </c>
      <c r="AQ226">
        <f>IF(AP226&gt;0,AP226-1,6)</f>
        <v>1</v>
      </c>
      <c r="AR226">
        <f>IF(AQ226&gt;0,AQ226-1,6)</f>
        <v>0</v>
      </c>
      <c r="AS226">
        <f>IF(AR226&gt;0,AR226-1,6)</f>
        <v>6</v>
      </c>
      <c r="AT226">
        <f>IF(AS226&gt;0,AS226-1,6)</f>
        <v>5</v>
      </c>
      <c r="AU226">
        <f>IF(AT226&gt;0,AT226-1,6)</f>
        <v>4</v>
      </c>
      <c r="AV226">
        <f>IF(AU226&gt;0,AU226-1,6)</f>
        <v>3</v>
      </c>
      <c r="AW226">
        <f>IF(AV226&gt;0,AV226-1,6)</f>
        <v>2</v>
      </c>
      <c r="AX226">
        <f>IF(AW226&gt;0,AW226-1,6)</f>
        <v>1</v>
      </c>
      <c r="AY226">
        <f>IF(AX226&gt;0,AX226-1,6)</f>
        <v>0</v>
      </c>
      <c r="AZ226">
        <f>IF(AY226&gt;0,AY226-1,6)</f>
        <v>6</v>
      </c>
      <c r="BA226">
        <f>IF(AZ226&gt;0,AZ226-1,6)</f>
        <v>5</v>
      </c>
      <c r="BB226">
        <f>IF(BA226&gt;0,BA226-1,6)</f>
        <v>4</v>
      </c>
      <c r="BC226">
        <f>IF(BB226&gt;0,BB226-1,6)</f>
        <v>3</v>
      </c>
      <c r="BD226">
        <f>IF(BC226&gt;0,BC226-1,6)</f>
        <v>2</v>
      </c>
      <c r="BE226">
        <f>IF(BD226&gt;0,BD226-1,6)</f>
        <v>1</v>
      </c>
      <c r="BF226">
        <f>IF(BE226&gt;0,BE226-1,6)</f>
        <v>0</v>
      </c>
      <c r="BG226">
        <f>IF(BF226&gt;0,BF226-1,6)</f>
        <v>6</v>
      </c>
      <c r="BH226">
        <f>IF(BG226&gt;0,BG226-1,6)</f>
        <v>5</v>
      </c>
      <c r="BI226">
        <f>IF(BH226&gt;0,BH226-1,6)</f>
        <v>4</v>
      </c>
      <c r="BJ226">
        <f>IF(BI226&gt;0,BI226-1,6)</f>
        <v>3</v>
      </c>
      <c r="BK226">
        <f>IF(BJ226&gt;0,BJ226-1,6)</f>
        <v>2</v>
      </c>
      <c r="BL226">
        <f>IF(BK226&gt;0,BK226-1,6)</f>
        <v>1</v>
      </c>
      <c r="BM226">
        <f>IF(BL226&gt;0,BL226-1,6)</f>
        <v>0</v>
      </c>
      <c r="BN226">
        <f>IF(BM226&gt;0,BM226-1,6)</f>
        <v>6</v>
      </c>
      <c r="BO226">
        <f>IF(BN226&gt;0,BN226-1,6)</f>
        <v>5</v>
      </c>
      <c r="BP226">
        <f>IF(BO226&gt;0,BO226-1,6)</f>
        <v>4</v>
      </c>
      <c r="BQ226">
        <f>IF(BP226&gt;0,BP226-1,6)</f>
        <v>3</v>
      </c>
      <c r="BR226">
        <f>IF(BQ226&gt;0,BQ226-1,6)</f>
        <v>2</v>
      </c>
      <c r="BS226">
        <f>IF(BR226&gt;0,BR226-1,6)</f>
        <v>1</v>
      </c>
      <c r="BT226">
        <f>IF(BS226&gt;0,BS226-1,6)</f>
        <v>0</v>
      </c>
      <c r="BU226">
        <f>IF(BT226&gt;0,BT226-1,6)</f>
        <v>6</v>
      </c>
      <c r="BV226">
        <f>IF(BU226&gt;0,BU226-1,6)</f>
        <v>5</v>
      </c>
      <c r="BW226">
        <f>IF(BV226&gt;0,BV226-1,6)</f>
        <v>4</v>
      </c>
      <c r="BX226">
        <f>IF(BW226&gt;0,BW226-1,6)</f>
        <v>3</v>
      </c>
      <c r="BY226">
        <f>IF(BX226&gt;0,BX226-1,6)</f>
        <v>2</v>
      </c>
      <c r="BZ226">
        <f>IF(BY226&gt;0,BY226-1,6)</f>
        <v>1</v>
      </c>
      <c r="CA226">
        <f>IF(BZ226&gt;0,BZ226-1,6)</f>
        <v>0</v>
      </c>
      <c r="CB226">
        <f>IF(CA226&gt;0,CA226-1,6)</f>
        <v>6</v>
      </c>
      <c r="CC226">
        <f>IF(CB226&gt;0,CB226-1,6)</f>
        <v>5</v>
      </c>
      <c r="CD226">
        <f>IF(CC226&gt;0,CC226-1,6)</f>
        <v>4</v>
      </c>
      <c r="CE226">
        <f>IF(CD226&gt;0,CD226-1,6)</f>
        <v>3</v>
      </c>
      <c r="CF226">
        <f>IF(CE226&gt;0,CE226-1,6)</f>
        <v>2</v>
      </c>
      <c r="CG226">
        <f>IF(CF226&gt;0,CF226-1,6)</f>
        <v>1</v>
      </c>
      <c r="CH226">
        <f>IF(CG226&gt;0,CG226-1,6)</f>
        <v>0</v>
      </c>
      <c r="CI226">
        <f>IF(CH226&gt;0,CH226-1,6)</f>
        <v>6</v>
      </c>
      <c r="CJ226">
        <f>IF(CI226&gt;0,CI226-1,6)</f>
        <v>5</v>
      </c>
      <c r="CK226">
        <f>IF(CJ226&gt;0,CJ226-1,6)</f>
        <v>4</v>
      </c>
      <c r="CL226">
        <f>IF(CK226&gt;0,CK226-1,6)</f>
        <v>3</v>
      </c>
      <c r="CM226">
        <f>IF(CL226&gt;0,CL226-1,6)</f>
        <v>2</v>
      </c>
      <c r="CN226">
        <f>IF(CM226&gt;0,CM226-1,6)</f>
        <v>1</v>
      </c>
      <c r="CO226">
        <f>IF(CN226&gt;0,CN226-1,6)</f>
        <v>0</v>
      </c>
      <c r="CP226">
        <f>IF(CO226&gt;0,CO226-1,6)</f>
        <v>6</v>
      </c>
      <c r="CQ226">
        <f>IF(CP226&gt;0,CP226-1,6)</f>
        <v>5</v>
      </c>
      <c r="CR226">
        <f>IF(CQ226&gt;0,CQ226-1,6)</f>
        <v>4</v>
      </c>
      <c r="CS226">
        <f>IF(CR226&gt;0,CR226-1,6)</f>
        <v>3</v>
      </c>
      <c r="CT226">
        <f>IF(CS226&gt;0,CS226-1,6)</f>
        <v>2</v>
      </c>
      <c r="CU226">
        <f>IF(CT226&gt;0,CT226-1,6)</f>
        <v>1</v>
      </c>
      <c r="CV226">
        <f>IF(CU226&gt;0,CU226-1,6)</f>
        <v>0</v>
      </c>
      <c r="CW226">
        <f>IF(CV226&gt;0,CV226-1,6)</f>
        <v>6</v>
      </c>
      <c r="CX226">
        <f>IF(CW226&gt;0,CW226-1,6)</f>
        <v>5</v>
      </c>
      <c r="CY226">
        <f>IF(CX226&gt;0,CX226-1,6)</f>
        <v>4</v>
      </c>
      <c r="CZ226">
        <f>IF(CY226&gt;0,CY226-1,6)</f>
        <v>3</v>
      </c>
      <c r="DA226">
        <f>IF(CZ226&gt;0,CZ226-1,6)</f>
        <v>2</v>
      </c>
      <c r="DB226">
        <f>IF(DA226&gt;0,DA226-1,6)</f>
        <v>1</v>
      </c>
      <c r="DC226">
        <f>IF(DB226&gt;0,DB226-1,6)</f>
        <v>0</v>
      </c>
      <c r="DD226">
        <f>IF(DC226&gt;0,DC226-1,6)</f>
        <v>6</v>
      </c>
      <c r="DE226">
        <f>IF(DD226&gt;0,DD226-1,6)</f>
        <v>5</v>
      </c>
      <c r="DF226">
        <f>IF(DE226&gt;0,DE226-1,6)</f>
        <v>4</v>
      </c>
      <c r="DG226">
        <f>IF(DF226&gt;0,DF226-1,6)</f>
        <v>3</v>
      </c>
      <c r="DH226">
        <f>IF(DG226&gt;0,DG226-1,6)</f>
        <v>2</v>
      </c>
      <c r="DI226">
        <f>IF(DH226&gt;0,DH226-1,6)</f>
        <v>1</v>
      </c>
      <c r="DJ226">
        <f>IF(DI226&gt;0,DI226-1,6)</f>
        <v>0</v>
      </c>
      <c r="DK226">
        <f>IF(DJ226&gt;0,DJ226-1,6)</f>
        <v>6</v>
      </c>
      <c r="DL226">
        <f>IF(DK226&gt;0,DK226-1,6)</f>
        <v>5</v>
      </c>
      <c r="DM226">
        <f>IF(DL226&gt;0,DL226-1,6)</f>
        <v>4</v>
      </c>
      <c r="DN226">
        <f>IF(DM226&gt;0,DM226-1,6)</f>
        <v>3</v>
      </c>
      <c r="DO226">
        <f>IF(DN226&gt;0,DN226-1,6)</f>
        <v>2</v>
      </c>
      <c r="DP226">
        <f>IF(DO226&gt;0,DO226-1,6)</f>
        <v>1</v>
      </c>
      <c r="DQ226">
        <f>IF(DP226&gt;0,DP226-1,6)</f>
        <v>0</v>
      </c>
      <c r="DR226">
        <f>IF(DQ226&gt;0,DQ226-1,6)</f>
        <v>6</v>
      </c>
      <c r="DS226">
        <f>IF(DR226&gt;0,DR226-1,6)</f>
        <v>5</v>
      </c>
      <c r="DT226">
        <f>IF(DS226&gt;0,DS226-1,6)</f>
        <v>4</v>
      </c>
      <c r="DU226">
        <f>IF(DT226&gt;0,DT226-1,6)</f>
        <v>3</v>
      </c>
      <c r="DV226">
        <f>IF(DU226&gt;0,DU226-1,6)</f>
        <v>2</v>
      </c>
      <c r="DW226">
        <f>IF(DV226&gt;0,DV226-1,6)</f>
        <v>1</v>
      </c>
      <c r="DX226">
        <f>IF(DW226&gt;0,DW226-1,6)</f>
        <v>0</v>
      </c>
      <c r="DY226">
        <f>IF(DX226&gt;0,DX226-1,6)</f>
        <v>6</v>
      </c>
      <c r="DZ226">
        <f>IF(DY226&gt;0,DY226-1,6)</f>
        <v>5</v>
      </c>
      <c r="EA226">
        <f>IF(DZ226&gt;0,DZ226-1,6)</f>
        <v>4</v>
      </c>
      <c r="EB226">
        <f>IF(EA226&gt;0,EA226-1,6)</f>
        <v>3</v>
      </c>
      <c r="EC226">
        <f>IF(EB226&gt;0,EB226-1,6)</f>
        <v>2</v>
      </c>
      <c r="ED226">
        <f>IF(EC226&gt;0,EC226-1,6)</f>
        <v>1</v>
      </c>
      <c r="EE226">
        <f>IF(ED226&gt;0,ED226-1,6)</f>
        <v>0</v>
      </c>
      <c r="EF226">
        <f>IF(EE226&gt;0,EE226-1,6)</f>
        <v>6</v>
      </c>
      <c r="EG226">
        <f>IF(EF226&gt;0,EF226-1,6)</f>
        <v>5</v>
      </c>
      <c r="EH226">
        <f>IF(EG226&gt;0,EG226-1,6)</f>
        <v>4</v>
      </c>
      <c r="EI226">
        <f>IF(EH226&gt;0,EH226-1,6)</f>
        <v>3</v>
      </c>
      <c r="EJ226">
        <f>IF(EI226&gt;0,EI226-1,6)</f>
        <v>2</v>
      </c>
      <c r="EK226">
        <f>IF(EJ226&gt;0,EJ226-1,6)</f>
        <v>1</v>
      </c>
      <c r="EL226">
        <f>IF(EK226&gt;0,EK226-1,6)</f>
        <v>0</v>
      </c>
      <c r="EM226">
        <f>IF(EL226&gt;0,EL226-1,6)</f>
        <v>6</v>
      </c>
      <c r="EN226">
        <f>IF(EM226&gt;0,EM226-1,6)</f>
        <v>5</v>
      </c>
      <c r="EO226">
        <f>IF(EN226&gt;0,EN226-1,6)</f>
        <v>4</v>
      </c>
      <c r="EP226">
        <f>IF(EO226&gt;0,EO226-1,6)</f>
        <v>3</v>
      </c>
      <c r="EQ226">
        <f>IF(EP226&gt;0,EP226-1,6)</f>
        <v>2</v>
      </c>
      <c r="ER226">
        <f>IF(EQ226&gt;0,EQ226-1,6)</f>
        <v>1</v>
      </c>
      <c r="ES226">
        <f>IF(ER226&gt;0,ER226-1,6)</f>
        <v>0</v>
      </c>
      <c r="ET226">
        <f>IF(ES226&gt;0,ES226-1,6)</f>
        <v>6</v>
      </c>
      <c r="EU226">
        <f>IF(ET226&gt;0,ET226-1,6)</f>
        <v>5</v>
      </c>
      <c r="EV226">
        <f>IF(EU226&gt;0,EU226-1,6)</f>
        <v>4</v>
      </c>
      <c r="EW226">
        <f>IF(EV226&gt;0,EV226-1,6)</f>
        <v>3</v>
      </c>
      <c r="EX226">
        <f>IF(EW226&gt;0,EW226-1,6)</f>
        <v>2</v>
      </c>
      <c r="EY226">
        <f>IF(EX226&gt;0,EX226-1,6)</f>
        <v>1</v>
      </c>
      <c r="EZ226">
        <f>IF(EY226&gt;0,EY226-1,6)</f>
        <v>0</v>
      </c>
      <c r="FA226">
        <f>IF(EZ226&gt;0,EZ226-1,6)</f>
        <v>6</v>
      </c>
      <c r="FB226">
        <f>IF(FA226&gt;0,FA226-1,6)</f>
        <v>5</v>
      </c>
      <c r="FC226">
        <f>IF(FB226&gt;0,FB226-1,6)</f>
        <v>4</v>
      </c>
      <c r="FD226">
        <f>IF(FC226&gt;0,FC226-1,6)</f>
        <v>3</v>
      </c>
      <c r="FE226">
        <f>IF(FD226&gt;0,FD226-1,6)</f>
        <v>2</v>
      </c>
      <c r="FF226">
        <f>IF(FE226&gt;0,FE226-1,6)</f>
        <v>1</v>
      </c>
      <c r="FG226">
        <f>IF(FF226&gt;0,FF226-1,6)</f>
        <v>0</v>
      </c>
      <c r="FH226">
        <f>IF(FG226&gt;0,FG226-1,6)</f>
        <v>6</v>
      </c>
      <c r="FI226">
        <f>IF(FH226&gt;0,FH226-1,6)</f>
        <v>5</v>
      </c>
      <c r="FJ226">
        <f>IF(FI226&gt;0,FI226-1,6)</f>
        <v>4</v>
      </c>
      <c r="FK226">
        <f>IF(FJ226&gt;0,FJ226-1,6)</f>
        <v>3</v>
      </c>
      <c r="FL226">
        <f>IF(FK226&gt;0,FK226-1,6)</f>
        <v>2</v>
      </c>
      <c r="FM226">
        <f>IF(FL226&gt;0,FL226-1,6)</f>
        <v>1</v>
      </c>
      <c r="FN226">
        <f>IF(FM226&gt;0,FM226-1,6)</f>
        <v>0</v>
      </c>
      <c r="FO226">
        <f>IF(FN226&gt;0,FN226-1,6)</f>
        <v>6</v>
      </c>
      <c r="FP226">
        <f>IF(FO226&gt;0,FO226-1,6)</f>
        <v>5</v>
      </c>
      <c r="FQ226">
        <f>IF(FP226&gt;0,FP226-1,6)</f>
        <v>4</v>
      </c>
      <c r="FR226">
        <f>IF(FQ226&gt;0,FQ226-1,6)</f>
        <v>3</v>
      </c>
      <c r="FS226">
        <f>IF(FR226&gt;0,FR226-1,6)</f>
        <v>2</v>
      </c>
      <c r="FT226">
        <f>IF(FS226&gt;0,FS226-1,6)</f>
        <v>1</v>
      </c>
      <c r="FU226">
        <f>IF(FT226&gt;0,FT226-1,6)</f>
        <v>0</v>
      </c>
      <c r="FV226">
        <f>IF(FU226&gt;0,FU226-1,6)</f>
        <v>6</v>
      </c>
      <c r="FW226">
        <f>IF(FV226&gt;0,FV226-1,6)</f>
        <v>5</v>
      </c>
      <c r="FX226">
        <f>IF(FW226&gt;0,FW226-1,6)</f>
        <v>4</v>
      </c>
      <c r="FY226">
        <f>IF(FX226&gt;0,FX226-1,6)</f>
        <v>3</v>
      </c>
      <c r="FZ226">
        <f>IF(FY226&gt;0,FY226-1,6)</f>
        <v>2</v>
      </c>
      <c r="GA226">
        <f>IF(FZ226&gt;0,FZ226-1,6)</f>
        <v>1</v>
      </c>
      <c r="GB226">
        <f>IF(GA226&gt;0,GA226-1,6)</f>
        <v>0</v>
      </c>
      <c r="GC226">
        <f>IF(GB226&gt;0,GB226-1,6)</f>
        <v>6</v>
      </c>
      <c r="GD226">
        <f>IF(GC226&gt;0,GC226-1,6)</f>
        <v>5</v>
      </c>
      <c r="GE226">
        <f>IF(GD226&gt;0,GD226-1,6)</f>
        <v>4</v>
      </c>
      <c r="GF226">
        <f>IF(GE226&gt;0,GE226-1,6)</f>
        <v>3</v>
      </c>
      <c r="GG226">
        <f>IF(GF226&gt;0,GF226-1,6)</f>
        <v>2</v>
      </c>
      <c r="GH226">
        <f>IF(GG226&gt;0,GG226-1,6)</f>
        <v>1</v>
      </c>
      <c r="GI226">
        <f>IF(GH226&gt;0,GH226-1,6)</f>
        <v>0</v>
      </c>
      <c r="GJ226">
        <f>IF(GI226&gt;0,GI226-1,6)</f>
        <v>6</v>
      </c>
      <c r="GK226">
        <f>IF(GJ226&gt;0,GJ226-1,6)</f>
        <v>5</v>
      </c>
      <c r="GL226">
        <f>IF(GK226&gt;0,GK226-1,6)</f>
        <v>4</v>
      </c>
      <c r="GM226">
        <f>IF(GL226&gt;0,GL226-1,6)</f>
        <v>3</v>
      </c>
      <c r="GN226">
        <f>IF(GM226&gt;0,GM226-1,6)</f>
        <v>2</v>
      </c>
      <c r="GO226">
        <f>IF(GN226&gt;0,GN226-1,6)</f>
        <v>1</v>
      </c>
      <c r="GP226">
        <f>IF(GO226&gt;0,GO226-1,6)</f>
        <v>0</v>
      </c>
      <c r="GQ226">
        <f>IF(GP226&gt;0,GP226-1,6)</f>
        <v>6</v>
      </c>
      <c r="GR226">
        <f>IF(GQ226&gt;0,GQ226-1,6)</f>
        <v>5</v>
      </c>
      <c r="GS226">
        <f>IF(GR226&gt;0,GR226-1,6)</f>
        <v>4</v>
      </c>
      <c r="GT226">
        <f>IF(GS226&gt;0,GS226-1,6)</f>
        <v>3</v>
      </c>
      <c r="GU226">
        <f>IF(GT226&gt;0,GT226-1,6)</f>
        <v>2</v>
      </c>
      <c r="GV226">
        <f>IF(GU226&gt;0,GU226-1,6)</f>
        <v>1</v>
      </c>
      <c r="GW226">
        <f>IF(GV226&gt;0,GV226-1,6)</f>
        <v>0</v>
      </c>
      <c r="GX226">
        <f>IF(GW226&gt;0,GW226-1,6)</f>
        <v>6</v>
      </c>
      <c r="GY226">
        <f>IF(GX226&gt;0,GX226-1,6)</f>
        <v>5</v>
      </c>
      <c r="GZ226">
        <f>IF(GY226&gt;0,GY226-1,6)</f>
        <v>4</v>
      </c>
      <c r="HA226">
        <f>IF(GZ226&gt;0,GZ226-1,6)</f>
        <v>3</v>
      </c>
      <c r="HB226">
        <f>IF(HA226&gt;0,HA226-1,6)</f>
        <v>2</v>
      </c>
      <c r="HC226">
        <f>IF(HB226&gt;0,HB226-1,6)</f>
        <v>1</v>
      </c>
      <c r="HD226">
        <f>IF(HC226&gt;0,HC226-1,6)</f>
        <v>0</v>
      </c>
      <c r="HE226">
        <f>IF(HD226&gt;0,HD226-1,6)</f>
        <v>6</v>
      </c>
      <c r="HF226">
        <f>IF(HE226&gt;0,HE226-1,6)</f>
        <v>5</v>
      </c>
      <c r="HG226">
        <f>IF(HF226&gt;0,HF226-1,6)</f>
        <v>4</v>
      </c>
      <c r="HH226">
        <f>IF(HG226&gt;0,HG226-1,6)</f>
        <v>3</v>
      </c>
      <c r="HI226">
        <f>IF(HH226&gt;0,HH226-1,6)</f>
        <v>2</v>
      </c>
      <c r="HJ226">
        <f>IF(HI226&gt;0,HI226-1,6)</f>
        <v>1</v>
      </c>
      <c r="HK226">
        <f>IF(HJ226&gt;0,HJ226-1,6)</f>
        <v>0</v>
      </c>
      <c r="HL226">
        <f>IF(HK226&gt;0,HK226-1,6)</f>
        <v>6</v>
      </c>
      <c r="HM226">
        <f>IF(HL226&gt;0,HL226-1,6)</f>
        <v>5</v>
      </c>
      <c r="HN226">
        <f>IF(HM226&gt;0,HM226-1,6)</f>
        <v>4</v>
      </c>
      <c r="HO226">
        <f>IF(HN226&gt;0,HN226-1,6)</f>
        <v>3</v>
      </c>
      <c r="HP226">
        <f>IF(HO226&gt;0,HO226-1,6)</f>
        <v>2</v>
      </c>
      <c r="HQ226">
        <f>IF(HP226&gt;0,HP226-1,6)</f>
        <v>1</v>
      </c>
      <c r="HR226">
        <f>IF(HQ226&gt;0,HQ226-1,6)</f>
        <v>0</v>
      </c>
      <c r="HS226">
        <f>IF(HR226&gt;0,HR226-1,6)</f>
        <v>6</v>
      </c>
      <c r="HT226">
        <f>IF(HS226&gt;0,HS226-1,6)</f>
        <v>5</v>
      </c>
      <c r="HU226">
        <f>IF(HT226&gt;0,HT226-1,6)</f>
        <v>4</v>
      </c>
      <c r="HV226">
        <f>IF(HU226&gt;0,HU226-1,6)</f>
        <v>3</v>
      </c>
      <c r="HW226">
        <f>IF(HV226&gt;0,HV226-1,6)</f>
        <v>2</v>
      </c>
      <c r="HX226">
        <f>IF(HW226&gt;0,HW226-1,6)</f>
        <v>1</v>
      </c>
      <c r="HY226">
        <f>IF(HX226&gt;0,HX226-1,6)</f>
        <v>0</v>
      </c>
      <c r="HZ226">
        <f>IF(HY226&gt;0,HY226-1,6)</f>
        <v>6</v>
      </c>
      <c r="IA226">
        <f>IF(HZ226&gt;0,HZ226-1,6)</f>
        <v>5</v>
      </c>
      <c r="IB226">
        <f>IF(IA226&gt;0,IA226-1,6)</f>
        <v>4</v>
      </c>
      <c r="IC226">
        <f>IF(IB226&gt;0,IB226-1,6)</f>
        <v>3</v>
      </c>
      <c r="ID226">
        <f>IF(IC226&gt;0,IC226-1,6)</f>
        <v>2</v>
      </c>
      <c r="IE226">
        <f>IF(ID226&gt;0,ID226-1,6)</f>
        <v>1</v>
      </c>
      <c r="IF226">
        <f>IF(IE226&gt;0,IE226-1,6)</f>
        <v>0</v>
      </c>
      <c r="IG226">
        <f>IF(IF226&gt;0,IF226-1,6)</f>
        <v>6</v>
      </c>
      <c r="IH226">
        <f>IF(IG226&gt;0,IG226-1,6)</f>
        <v>5</v>
      </c>
      <c r="II226">
        <f>IF(IH226&gt;0,IH226-1,6)</f>
        <v>4</v>
      </c>
      <c r="IJ226">
        <f>IF(II226&gt;0,II226-1,6)</f>
        <v>3</v>
      </c>
      <c r="IK226">
        <f>IF(IJ226&gt;0,IJ226-1,6)</f>
        <v>2</v>
      </c>
      <c r="IL226">
        <f>IF(IK226&gt;0,IK226-1,6)</f>
        <v>1</v>
      </c>
      <c r="IM226">
        <f>IF(IL226&gt;0,IL226-1,6)</f>
        <v>0</v>
      </c>
      <c r="IN226">
        <f>IF(IM226&gt;0,IM226-1,6)</f>
        <v>6</v>
      </c>
      <c r="IO226">
        <f>IF(IN226&gt;0,IN226-1,6)</f>
        <v>5</v>
      </c>
      <c r="IP226">
        <f>IF(IO226&gt;0,IO226-1,6)</f>
        <v>4</v>
      </c>
      <c r="IQ226">
        <f>IF(IP226&gt;0,IP226-1,6)</f>
        <v>3</v>
      </c>
      <c r="IR226">
        <f>IF(IQ226&gt;0,IQ226-1,6)</f>
        <v>2</v>
      </c>
      <c r="IS226">
        <f>IF(IR226&gt;0,IR226-1,6)</f>
        <v>1</v>
      </c>
      <c r="IT226">
        <f>IF(IS226&gt;0,IS226-1,6)</f>
        <v>0</v>
      </c>
      <c r="IU226">
        <f>IF(IT226&gt;0,IT226-1,6)</f>
        <v>6</v>
      </c>
      <c r="IV226">
        <f>IF(IU226&gt;0,IU226-1,6)</f>
        <v>5</v>
      </c>
    </row>
    <row r="227" spans="1:256">
      <c r="A227">
        <v>1</v>
      </c>
      <c r="B227">
        <f>IF(A227&gt;0,A227-1,6)</f>
        <v>0</v>
      </c>
      <c r="C227">
        <f>IF(B227&gt;0,B227-1,6)</f>
        <v>6</v>
      </c>
      <c r="D227">
        <f>IF(C227&gt;0,C227-1,6)</f>
        <v>5</v>
      </c>
      <c r="E227">
        <f>IF(D227&gt;0,D227-1,6)</f>
        <v>4</v>
      </c>
      <c r="F227">
        <f>IF(E227&gt;0,E227-1,6)</f>
        <v>3</v>
      </c>
      <c r="G227">
        <f>IF(F227&gt;0,F227-1,6)</f>
        <v>2</v>
      </c>
      <c r="H227">
        <f>IF(G227&gt;0,G227-1,6)</f>
        <v>1</v>
      </c>
      <c r="I227">
        <f>IF(H227&gt;0,H227-1,6)</f>
        <v>0</v>
      </c>
      <c r="J227">
        <f>IF(I227&gt;0,I227-1,6)</f>
        <v>6</v>
      </c>
      <c r="K227">
        <f>IF(J227&gt;0,J227-1,6)</f>
        <v>5</v>
      </c>
      <c r="L227">
        <f>IF(K227&gt;0,K227-1,6)</f>
        <v>4</v>
      </c>
      <c r="M227">
        <f>IF(L227&gt;0,L227-1,6)</f>
        <v>3</v>
      </c>
      <c r="N227">
        <f>IF(M227&gt;0,M227-1,6)</f>
        <v>2</v>
      </c>
      <c r="O227">
        <f>IF(N227&gt;0,N227-1,6)</f>
        <v>1</v>
      </c>
      <c r="P227">
        <f>IF(O227&gt;0,O227-1,6)</f>
        <v>0</v>
      </c>
      <c r="Q227">
        <f>IF(P227&gt;0,P227-1,6)</f>
        <v>6</v>
      </c>
      <c r="R227">
        <f>IF(Q227&gt;0,Q227-1,6)</f>
        <v>5</v>
      </c>
      <c r="S227">
        <f>IF(R227&gt;0,R227-1,6)</f>
        <v>4</v>
      </c>
      <c r="T227">
        <f>IF(S227&gt;0,S227-1,6)</f>
        <v>3</v>
      </c>
      <c r="U227">
        <f>IF(T227&gt;0,T227-1,6)</f>
        <v>2</v>
      </c>
      <c r="V227">
        <f>IF(U227&gt;0,U227-1,6)</f>
        <v>1</v>
      </c>
      <c r="W227">
        <f>IF(V227&gt;0,V227-1,6)</f>
        <v>0</v>
      </c>
      <c r="X227">
        <f>IF(W227&gt;0,W227-1,6)</f>
        <v>6</v>
      </c>
      <c r="Y227">
        <f>IF(X227&gt;0,X227-1,6)</f>
        <v>5</v>
      </c>
      <c r="Z227">
        <f>IF(Y227&gt;0,Y227-1,6)</f>
        <v>4</v>
      </c>
      <c r="AA227">
        <f>IF(Z227&gt;0,Z227-1,6)</f>
        <v>3</v>
      </c>
      <c r="AB227">
        <f>IF(AA227&gt;0,AA227-1,6)</f>
        <v>2</v>
      </c>
      <c r="AC227">
        <f>IF(AB227&gt;0,AB227-1,6)</f>
        <v>1</v>
      </c>
      <c r="AD227">
        <f>IF(AC227&gt;0,AC227-1,6)</f>
        <v>0</v>
      </c>
      <c r="AE227">
        <f>IF(AD227&gt;0,AD227-1,6)</f>
        <v>6</v>
      </c>
      <c r="AF227">
        <f>IF(AE227&gt;0,AE227-1,6)</f>
        <v>5</v>
      </c>
      <c r="AG227">
        <f>IF(AF227&gt;0,AF227-1,6)</f>
        <v>4</v>
      </c>
      <c r="AH227">
        <f>IF(AG227&gt;0,AG227-1,6)</f>
        <v>3</v>
      </c>
      <c r="AI227">
        <f>IF(AH227&gt;0,AH227-1,6)</f>
        <v>2</v>
      </c>
      <c r="AJ227">
        <f>IF(AI227&gt;0,AI227-1,6)</f>
        <v>1</v>
      </c>
      <c r="AK227">
        <f>IF(AJ227&gt;0,AJ227-1,6)</f>
        <v>0</v>
      </c>
      <c r="AL227">
        <f>IF(AK227&gt;0,AK227-1,6)</f>
        <v>6</v>
      </c>
      <c r="AM227">
        <f>IF(AL227&gt;0,AL227-1,6)</f>
        <v>5</v>
      </c>
      <c r="AN227">
        <f>IF(AM227&gt;0,AM227-1,6)</f>
        <v>4</v>
      </c>
      <c r="AO227">
        <f>IF(AN227&gt;0,AN227-1,6)</f>
        <v>3</v>
      </c>
      <c r="AP227">
        <f>IF(AO227&gt;0,AO227-1,6)</f>
        <v>2</v>
      </c>
      <c r="AQ227">
        <f>IF(AP227&gt;0,AP227-1,6)</f>
        <v>1</v>
      </c>
      <c r="AR227">
        <f>IF(AQ227&gt;0,AQ227-1,6)</f>
        <v>0</v>
      </c>
      <c r="AS227">
        <f>IF(AR227&gt;0,AR227-1,6)</f>
        <v>6</v>
      </c>
      <c r="AT227">
        <f>IF(AS227&gt;0,AS227-1,6)</f>
        <v>5</v>
      </c>
      <c r="AU227">
        <f>IF(AT227&gt;0,AT227-1,6)</f>
        <v>4</v>
      </c>
      <c r="AV227">
        <f>IF(AU227&gt;0,AU227-1,6)</f>
        <v>3</v>
      </c>
      <c r="AW227">
        <f>IF(AV227&gt;0,AV227-1,6)</f>
        <v>2</v>
      </c>
      <c r="AX227">
        <f>IF(AW227&gt;0,AW227-1,6)</f>
        <v>1</v>
      </c>
      <c r="AY227">
        <f>IF(AX227&gt;0,AX227-1,6)</f>
        <v>0</v>
      </c>
      <c r="AZ227">
        <f>IF(AY227&gt;0,AY227-1,6)</f>
        <v>6</v>
      </c>
      <c r="BA227">
        <f>IF(AZ227&gt;0,AZ227-1,6)</f>
        <v>5</v>
      </c>
      <c r="BB227">
        <f>IF(BA227&gt;0,BA227-1,6)</f>
        <v>4</v>
      </c>
      <c r="BC227">
        <f>IF(BB227&gt;0,BB227-1,6)</f>
        <v>3</v>
      </c>
      <c r="BD227">
        <f>IF(BC227&gt;0,BC227-1,6)</f>
        <v>2</v>
      </c>
      <c r="BE227">
        <f>IF(BD227&gt;0,BD227-1,6)</f>
        <v>1</v>
      </c>
      <c r="BF227">
        <f>IF(BE227&gt;0,BE227-1,6)</f>
        <v>0</v>
      </c>
      <c r="BG227">
        <f>IF(BF227&gt;0,BF227-1,6)</f>
        <v>6</v>
      </c>
      <c r="BH227">
        <f>IF(BG227&gt;0,BG227-1,6)</f>
        <v>5</v>
      </c>
      <c r="BI227">
        <f>IF(BH227&gt;0,BH227-1,6)</f>
        <v>4</v>
      </c>
      <c r="BJ227">
        <f>IF(BI227&gt;0,BI227-1,6)</f>
        <v>3</v>
      </c>
      <c r="BK227">
        <f>IF(BJ227&gt;0,BJ227-1,6)</f>
        <v>2</v>
      </c>
      <c r="BL227">
        <f>IF(BK227&gt;0,BK227-1,6)</f>
        <v>1</v>
      </c>
      <c r="BM227">
        <f>IF(BL227&gt;0,BL227-1,6)</f>
        <v>0</v>
      </c>
      <c r="BN227">
        <f>IF(BM227&gt;0,BM227-1,6)</f>
        <v>6</v>
      </c>
      <c r="BO227">
        <f>IF(BN227&gt;0,BN227-1,6)</f>
        <v>5</v>
      </c>
      <c r="BP227">
        <f>IF(BO227&gt;0,BO227-1,6)</f>
        <v>4</v>
      </c>
      <c r="BQ227">
        <f>IF(BP227&gt;0,BP227-1,6)</f>
        <v>3</v>
      </c>
      <c r="BR227">
        <f>IF(BQ227&gt;0,BQ227-1,6)</f>
        <v>2</v>
      </c>
      <c r="BS227">
        <f>IF(BR227&gt;0,BR227-1,6)</f>
        <v>1</v>
      </c>
      <c r="BT227">
        <f>IF(BS227&gt;0,BS227-1,6)</f>
        <v>0</v>
      </c>
      <c r="BU227">
        <f>IF(BT227&gt;0,BT227-1,6)</f>
        <v>6</v>
      </c>
      <c r="BV227">
        <f>IF(BU227&gt;0,BU227-1,6)</f>
        <v>5</v>
      </c>
      <c r="BW227">
        <f>IF(BV227&gt;0,BV227-1,6)</f>
        <v>4</v>
      </c>
      <c r="BX227">
        <f>IF(BW227&gt;0,BW227-1,6)</f>
        <v>3</v>
      </c>
      <c r="BY227">
        <f>IF(BX227&gt;0,BX227-1,6)</f>
        <v>2</v>
      </c>
      <c r="BZ227">
        <f>IF(BY227&gt;0,BY227-1,6)</f>
        <v>1</v>
      </c>
      <c r="CA227">
        <f>IF(BZ227&gt;0,BZ227-1,6)</f>
        <v>0</v>
      </c>
      <c r="CB227">
        <f>IF(CA227&gt;0,CA227-1,6)</f>
        <v>6</v>
      </c>
      <c r="CC227">
        <f>IF(CB227&gt;0,CB227-1,6)</f>
        <v>5</v>
      </c>
      <c r="CD227">
        <f>IF(CC227&gt;0,CC227-1,6)</f>
        <v>4</v>
      </c>
      <c r="CE227">
        <f>IF(CD227&gt;0,CD227-1,6)</f>
        <v>3</v>
      </c>
      <c r="CF227">
        <f>IF(CE227&gt;0,CE227-1,6)</f>
        <v>2</v>
      </c>
      <c r="CG227">
        <f>IF(CF227&gt;0,CF227-1,6)</f>
        <v>1</v>
      </c>
      <c r="CH227">
        <f>IF(CG227&gt;0,CG227-1,6)</f>
        <v>0</v>
      </c>
      <c r="CI227">
        <f>IF(CH227&gt;0,CH227-1,6)</f>
        <v>6</v>
      </c>
      <c r="CJ227">
        <f>IF(CI227&gt;0,CI227-1,6)</f>
        <v>5</v>
      </c>
      <c r="CK227">
        <f>IF(CJ227&gt;0,CJ227-1,6)</f>
        <v>4</v>
      </c>
      <c r="CL227">
        <f>IF(CK227&gt;0,CK227-1,6)</f>
        <v>3</v>
      </c>
      <c r="CM227">
        <f>IF(CL227&gt;0,CL227-1,6)</f>
        <v>2</v>
      </c>
      <c r="CN227">
        <f>IF(CM227&gt;0,CM227-1,6)</f>
        <v>1</v>
      </c>
      <c r="CO227">
        <f>IF(CN227&gt;0,CN227-1,6)</f>
        <v>0</v>
      </c>
      <c r="CP227">
        <f>IF(CO227&gt;0,CO227-1,6)</f>
        <v>6</v>
      </c>
      <c r="CQ227">
        <f>IF(CP227&gt;0,CP227-1,6)</f>
        <v>5</v>
      </c>
      <c r="CR227">
        <f>IF(CQ227&gt;0,CQ227-1,6)</f>
        <v>4</v>
      </c>
      <c r="CS227">
        <f>IF(CR227&gt;0,CR227-1,6)</f>
        <v>3</v>
      </c>
      <c r="CT227">
        <f>IF(CS227&gt;0,CS227-1,6)</f>
        <v>2</v>
      </c>
      <c r="CU227">
        <f>IF(CT227&gt;0,CT227-1,6)</f>
        <v>1</v>
      </c>
      <c r="CV227">
        <f>IF(CU227&gt;0,CU227-1,6)</f>
        <v>0</v>
      </c>
      <c r="CW227">
        <f>IF(CV227&gt;0,CV227-1,6)</f>
        <v>6</v>
      </c>
      <c r="CX227">
        <f>IF(CW227&gt;0,CW227-1,6)</f>
        <v>5</v>
      </c>
      <c r="CY227">
        <f>IF(CX227&gt;0,CX227-1,6)</f>
        <v>4</v>
      </c>
      <c r="CZ227">
        <f>IF(CY227&gt;0,CY227-1,6)</f>
        <v>3</v>
      </c>
      <c r="DA227">
        <f>IF(CZ227&gt;0,CZ227-1,6)</f>
        <v>2</v>
      </c>
      <c r="DB227">
        <f>IF(DA227&gt;0,DA227-1,6)</f>
        <v>1</v>
      </c>
      <c r="DC227">
        <f>IF(DB227&gt;0,DB227-1,6)</f>
        <v>0</v>
      </c>
      <c r="DD227">
        <f>IF(DC227&gt;0,DC227-1,6)</f>
        <v>6</v>
      </c>
      <c r="DE227">
        <f>IF(DD227&gt;0,DD227-1,6)</f>
        <v>5</v>
      </c>
      <c r="DF227">
        <f>IF(DE227&gt;0,DE227-1,6)</f>
        <v>4</v>
      </c>
      <c r="DG227">
        <f>IF(DF227&gt;0,DF227-1,6)</f>
        <v>3</v>
      </c>
      <c r="DH227">
        <f>IF(DG227&gt;0,DG227-1,6)</f>
        <v>2</v>
      </c>
      <c r="DI227">
        <f>IF(DH227&gt;0,DH227-1,6)</f>
        <v>1</v>
      </c>
      <c r="DJ227">
        <f>IF(DI227&gt;0,DI227-1,6)</f>
        <v>0</v>
      </c>
      <c r="DK227">
        <f>IF(DJ227&gt;0,DJ227-1,6)</f>
        <v>6</v>
      </c>
      <c r="DL227">
        <f>IF(DK227&gt;0,DK227-1,6)</f>
        <v>5</v>
      </c>
      <c r="DM227">
        <f>IF(DL227&gt;0,DL227-1,6)</f>
        <v>4</v>
      </c>
      <c r="DN227">
        <f>IF(DM227&gt;0,DM227-1,6)</f>
        <v>3</v>
      </c>
      <c r="DO227">
        <f>IF(DN227&gt;0,DN227-1,6)</f>
        <v>2</v>
      </c>
      <c r="DP227">
        <f>IF(DO227&gt;0,DO227-1,6)</f>
        <v>1</v>
      </c>
      <c r="DQ227">
        <f>IF(DP227&gt;0,DP227-1,6)</f>
        <v>0</v>
      </c>
      <c r="DR227">
        <f>IF(DQ227&gt;0,DQ227-1,6)</f>
        <v>6</v>
      </c>
      <c r="DS227">
        <f>IF(DR227&gt;0,DR227-1,6)</f>
        <v>5</v>
      </c>
      <c r="DT227">
        <f>IF(DS227&gt;0,DS227-1,6)</f>
        <v>4</v>
      </c>
      <c r="DU227">
        <f>IF(DT227&gt;0,DT227-1,6)</f>
        <v>3</v>
      </c>
      <c r="DV227">
        <f>IF(DU227&gt;0,DU227-1,6)</f>
        <v>2</v>
      </c>
      <c r="DW227">
        <f>IF(DV227&gt;0,DV227-1,6)</f>
        <v>1</v>
      </c>
      <c r="DX227">
        <f>IF(DW227&gt;0,DW227-1,6)</f>
        <v>0</v>
      </c>
      <c r="DY227">
        <f>IF(DX227&gt;0,DX227-1,6)</f>
        <v>6</v>
      </c>
      <c r="DZ227">
        <f>IF(DY227&gt;0,DY227-1,6)</f>
        <v>5</v>
      </c>
      <c r="EA227">
        <f>IF(DZ227&gt;0,DZ227-1,6)</f>
        <v>4</v>
      </c>
      <c r="EB227">
        <f>IF(EA227&gt;0,EA227-1,6)</f>
        <v>3</v>
      </c>
      <c r="EC227">
        <f>IF(EB227&gt;0,EB227-1,6)</f>
        <v>2</v>
      </c>
      <c r="ED227">
        <f>IF(EC227&gt;0,EC227-1,6)</f>
        <v>1</v>
      </c>
      <c r="EE227">
        <f>IF(ED227&gt;0,ED227-1,6)</f>
        <v>0</v>
      </c>
      <c r="EF227">
        <f>IF(EE227&gt;0,EE227-1,6)</f>
        <v>6</v>
      </c>
      <c r="EG227">
        <f>IF(EF227&gt;0,EF227-1,6)</f>
        <v>5</v>
      </c>
      <c r="EH227">
        <f>IF(EG227&gt;0,EG227-1,6)</f>
        <v>4</v>
      </c>
      <c r="EI227">
        <f>IF(EH227&gt;0,EH227-1,6)</f>
        <v>3</v>
      </c>
      <c r="EJ227">
        <f>IF(EI227&gt;0,EI227-1,6)</f>
        <v>2</v>
      </c>
      <c r="EK227">
        <f>IF(EJ227&gt;0,EJ227-1,6)</f>
        <v>1</v>
      </c>
      <c r="EL227">
        <f>IF(EK227&gt;0,EK227-1,6)</f>
        <v>0</v>
      </c>
      <c r="EM227">
        <f>IF(EL227&gt;0,EL227-1,6)</f>
        <v>6</v>
      </c>
      <c r="EN227">
        <f>IF(EM227&gt;0,EM227-1,6)</f>
        <v>5</v>
      </c>
      <c r="EO227">
        <f>IF(EN227&gt;0,EN227-1,6)</f>
        <v>4</v>
      </c>
      <c r="EP227">
        <f>IF(EO227&gt;0,EO227-1,6)</f>
        <v>3</v>
      </c>
      <c r="EQ227">
        <f>IF(EP227&gt;0,EP227-1,6)</f>
        <v>2</v>
      </c>
      <c r="ER227">
        <f>IF(EQ227&gt;0,EQ227-1,6)</f>
        <v>1</v>
      </c>
      <c r="ES227">
        <f>IF(ER227&gt;0,ER227-1,6)</f>
        <v>0</v>
      </c>
      <c r="ET227">
        <f>IF(ES227&gt;0,ES227-1,6)</f>
        <v>6</v>
      </c>
      <c r="EU227">
        <f>IF(ET227&gt;0,ET227-1,6)</f>
        <v>5</v>
      </c>
      <c r="EV227">
        <f>IF(EU227&gt;0,EU227-1,6)</f>
        <v>4</v>
      </c>
      <c r="EW227">
        <f>IF(EV227&gt;0,EV227-1,6)</f>
        <v>3</v>
      </c>
      <c r="EX227">
        <f>IF(EW227&gt;0,EW227-1,6)</f>
        <v>2</v>
      </c>
      <c r="EY227">
        <f>IF(EX227&gt;0,EX227-1,6)</f>
        <v>1</v>
      </c>
      <c r="EZ227">
        <f>IF(EY227&gt;0,EY227-1,6)</f>
        <v>0</v>
      </c>
      <c r="FA227">
        <f>IF(EZ227&gt;0,EZ227-1,6)</f>
        <v>6</v>
      </c>
      <c r="FB227">
        <f>IF(FA227&gt;0,FA227-1,6)</f>
        <v>5</v>
      </c>
      <c r="FC227">
        <f>IF(FB227&gt;0,FB227-1,6)</f>
        <v>4</v>
      </c>
      <c r="FD227">
        <f>IF(FC227&gt;0,FC227-1,6)</f>
        <v>3</v>
      </c>
      <c r="FE227">
        <f>IF(FD227&gt;0,FD227-1,6)</f>
        <v>2</v>
      </c>
      <c r="FF227">
        <f>IF(FE227&gt;0,FE227-1,6)</f>
        <v>1</v>
      </c>
      <c r="FG227">
        <f>IF(FF227&gt;0,FF227-1,6)</f>
        <v>0</v>
      </c>
      <c r="FH227">
        <f>IF(FG227&gt;0,FG227-1,6)</f>
        <v>6</v>
      </c>
      <c r="FI227">
        <f>IF(FH227&gt;0,FH227-1,6)</f>
        <v>5</v>
      </c>
      <c r="FJ227">
        <f>IF(FI227&gt;0,FI227-1,6)</f>
        <v>4</v>
      </c>
      <c r="FK227">
        <f>IF(FJ227&gt;0,FJ227-1,6)</f>
        <v>3</v>
      </c>
      <c r="FL227">
        <f>IF(FK227&gt;0,FK227-1,6)</f>
        <v>2</v>
      </c>
      <c r="FM227">
        <f>IF(FL227&gt;0,FL227-1,6)</f>
        <v>1</v>
      </c>
      <c r="FN227">
        <f>IF(FM227&gt;0,FM227-1,6)</f>
        <v>0</v>
      </c>
      <c r="FO227">
        <f>IF(FN227&gt;0,FN227-1,6)</f>
        <v>6</v>
      </c>
      <c r="FP227">
        <f>IF(FO227&gt;0,FO227-1,6)</f>
        <v>5</v>
      </c>
      <c r="FQ227">
        <f>IF(FP227&gt;0,FP227-1,6)</f>
        <v>4</v>
      </c>
      <c r="FR227">
        <f>IF(FQ227&gt;0,FQ227-1,6)</f>
        <v>3</v>
      </c>
      <c r="FS227">
        <f>IF(FR227&gt;0,FR227-1,6)</f>
        <v>2</v>
      </c>
      <c r="FT227">
        <f>IF(FS227&gt;0,FS227-1,6)</f>
        <v>1</v>
      </c>
      <c r="FU227">
        <f>IF(FT227&gt;0,FT227-1,6)</f>
        <v>0</v>
      </c>
      <c r="FV227">
        <f>IF(FU227&gt;0,FU227-1,6)</f>
        <v>6</v>
      </c>
      <c r="FW227">
        <f>IF(FV227&gt;0,FV227-1,6)</f>
        <v>5</v>
      </c>
      <c r="FX227">
        <f>IF(FW227&gt;0,FW227-1,6)</f>
        <v>4</v>
      </c>
      <c r="FY227">
        <f>IF(FX227&gt;0,FX227-1,6)</f>
        <v>3</v>
      </c>
      <c r="FZ227">
        <f>IF(FY227&gt;0,FY227-1,6)</f>
        <v>2</v>
      </c>
      <c r="GA227">
        <f>IF(FZ227&gt;0,FZ227-1,6)</f>
        <v>1</v>
      </c>
      <c r="GB227">
        <f>IF(GA227&gt;0,GA227-1,6)</f>
        <v>0</v>
      </c>
      <c r="GC227">
        <f>IF(GB227&gt;0,GB227-1,6)</f>
        <v>6</v>
      </c>
      <c r="GD227">
        <f>IF(GC227&gt;0,GC227-1,6)</f>
        <v>5</v>
      </c>
      <c r="GE227">
        <f>IF(GD227&gt;0,GD227-1,6)</f>
        <v>4</v>
      </c>
      <c r="GF227">
        <f>IF(GE227&gt;0,GE227-1,6)</f>
        <v>3</v>
      </c>
      <c r="GG227">
        <f>IF(GF227&gt;0,GF227-1,6)</f>
        <v>2</v>
      </c>
      <c r="GH227">
        <f>IF(GG227&gt;0,GG227-1,6)</f>
        <v>1</v>
      </c>
      <c r="GI227">
        <f>IF(GH227&gt;0,GH227-1,6)</f>
        <v>0</v>
      </c>
      <c r="GJ227">
        <f>IF(GI227&gt;0,GI227-1,6)</f>
        <v>6</v>
      </c>
      <c r="GK227">
        <f>IF(GJ227&gt;0,GJ227-1,6)</f>
        <v>5</v>
      </c>
      <c r="GL227">
        <f>IF(GK227&gt;0,GK227-1,6)</f>
        <v>4</v>
      </c>
      <c r="GM227">
        <f>IF(GL227&gt;0,GL227-1,6)</f>
        <v>3</v>
      </c>
      <c r="GN227">
        <f>IF(GM227&gt;0,GM227-1,6)</f>
        <v>2</v>
      </c>
      <c r="GO227">
        <f>IF(GN227&gt;0,GN227-1,6)</f>
        <v>1</v>
      </c>
      <c r="GP227">
        <f>IF(GO227&gt;0,GO227-1,6)</f>
        <v>0</v>
      </c>
      <c r="GQ227">
        <f>IF(GP227&gt;0,GP227-1,6)</f>
        <v>6</v>
      </c>
      <c r="GR227">
        <f>IF(GQ227&gt;0,GQ227-1,6)</f>
        <v>5</v>
      </c>
      <c r="GS227">
        <f>IF(GR227&gt;0,GR227-1,6)</f>
        <v>4</v>
      </c>
      <c r="GT227">
        <f>IF(GS227&gt;0,GS227-1,6)</f>
        <v>3</v>
      </c>
      <c r="GU227">
        <f>IF(GT227&gt;0,GT227-1,6)</f>
        <v>2</v>
      </c>
      <c r="GV227">
        <f>IF(GU227&gt;0,GU227-1,6)</f>
        <v>1</v>
      </c>
      <c r="GW227">
        <f>IF(GV227&gt;0,GV227-1,6)</f>
        <v>0</v>
      </c>
      <c r="GX227">
        <f>IF(GW227&gt;0,GW227-1,6)</f>
        <v>6</v>
      </c>
      <c r="GY227">
        <f>IF(GX227&gt;0,GX227-1,6)</f>
        <v>5</v>
      </c>
      <c r="GZ227">
        <f>IF(GY227&gt;0,GY227-1,6)</f>
        <v>4</v>
      </c>
      <c r="HA227">
        <f>IF(GZ227&gt;0,GZ227-1,6)</f>
        <v>3</v>
      </c>
      <c r="HB227">
        <f>IF(HA227&gt;0,HA227-1,6)</f>
        <v>2</v>
      </c>
      <c r="HC227">
        <f>IF(HB227&gt;0,HB227-1,6)</f>
        <v>1</v>
      </c>
      <c r="HD227">
        <f>IF(HC227&gt;0,HC227-1,6)</f>
        <v>0</v>
      </c>
      <c r="HE227">
        <f>IF(HD227&gt;0,HD227-1,6)</f>
        <v>6</v>
      </c>
      <c r="HF227">
        <f>IF(HE227&gt;0,HE227-1,6)</f>
        <v>5</v>
      </c>
      <c r="HG227">
        <f>IF(HF227&gt;0,HF227-1,6)</f>
        <v>4</v>
      </c>
      <c r="HH227">
        <f>IF(HG227&gt;0,HG227-1,6)</f>
        <v>3</v>
      </c>
      <c r="HI227">
        <f>IF(HH227&gt;0,HH227-1,6)</f>
        <v>2</v>
      </c>
      <c r="HJ227">
        <f>IF(HI227&gt;0,HI227-1,6)</f>
        <v>1</v>
      </c>
      <c r="HK227">
        <f>IF(HJ227&gt;0,HJ227-1,6)</f>
        <v>0</v>
      </c>
      <c r="HL227">
        <f>IF(HK227&gt;0,HK227-1,6)</f>
        <v>6</v>
      </c>
      <c r="HM227">
        <f>IF(HL227&gt;0,HL227-1,6)</f>
        <v>5</v>
      </c>
      <c r="HN227">
        <f>IF(HM227&gt;0,HM227-1,6)</f>
        <v>4</v>
      </c>
      <c r="HO227">
        <f>IF(HN227&gt;0,HN227-1,6)</f>
        <v>3</v>
      </c>
      <c r="HP227">
        <f>IF(HO227&gt;0,HO227-1,6)</f>
        <v>2</v>
      </c>
      <c r="HQ227">
        <f>IF(HP227&gt;0,HP227-1,6)</f>
        <v>1</v>
      </c>
      <c r="HR227">
        <f>IF(HQ227&gt;0,HQ227-1,6)</f>
        <v>0</v>
      </c>
      <c r="HS227">
        <f>IF(HR227&gt;0,HR227-1,6)</f>
        <v>6</v>
      </c>
      <c r="HT227">
        <f>IF(HS227&gt;0,HS227-1,6)</f>
        <v>5</v>
      </c>
      <c r="HU227">
        <f>IF(HT227&gt;0,HT227-1,6)</f>
        <v>4</v>
      </c>
      <c r="HV227">
        <f>IF(HU227&gt;0,HU227-1,6)</f>
        <v>3</v>
      </c>
      <c r="HW227">
        <f>IF(HV227&gt;0,HV227-1,6)</f>
        <v>2</v>
      </c>
      <c r="HX227">
        <f>IF(HW227&gt;0,HW227-1,6)</f>
        <v>1</v>
      </c>
      <c r="HY227">
        <f>IF(HX227&gt;0,HX227-1,6)</f>
        <v>0</v>
      </c>
      <c r="HZ227">
        <f>IF(HY227&gt;0,HY227-1,6)</f>
        <v>6</v>
      </c>
      <c r="IA227">
        <f>IF(HZ227&gt;0,HZ227-1,6)</f>
        <v>5</v>
      </c>
      <c r="IB227">
        <f>IF(IA227&gt;0,IA227-1,6)</f>
        <v>4</v>
      </c>
      <c r="IC227">
        <f>IF(IB227&gt;0,IB227-1,6)</f>
        <v>3</v>
      </c>
      <c r="ID227">
        <f>IF(IC227&gt;0,IC227-1,6)</f>
        <v>2</v>
      </c>
      <c r="IE227">
        <f>IF(ID227&gt;0,ID227-1,6)</f>
        <v>1</v>
      </c>
      <c r="IF227">
        <f>IF(IE227&gt;0,IE227-1,6)</f>
        <v>0</v>
      </c>
      <c r="IG227">
        <f>IF(IF227&gt;0,IF227-1,6)</f>
        <v>6</v>
      </c>
      <c r="IH227">
        <f>IF(IG227&gt;0,IG227-1,6)</f>
        <v>5</v>
      </c>
      <c r="II227">
        <f>IF(IH227&gt;0,IH227-1,6)</f>
        <v>4</v>
      </c>
      <c r="IJ227">
        <f>IF(II227&gt;0,II227-1,6)</f>
        <v>3</v>
      </c>
      <c r="IK227">
        <f>IF(IJ227&gt;0,IJ227-1,6)</f>
        <v>2</v>
      </c>
      <c r="IL227">
        <f>IF(IK227&gt;0,IK227-1,6)</f>
        <v>1</v>
      </c>
      <c r="IM227">
        <f>IF(IL227&gt;0,IL227-1,6)</f>
        <v>0</v>
      </c>
      <c r="IN227">
        <f>IF(IM227&gt;0,IM227-1,6)</f>
        <v>6</v>
      </c>
      <c r="IO227">
        <f>IF(IN227&gt;0,IN227-1,6)</f>
        <v>5</v>
      </c>
      <c r="IP227">
        <f>IF(IO227&gt;0,IO227-1,6)</f>
        <v>4</v>
      </c>
      <c r="IQ227">
        <f>IF(IP227&gt;0,IP227-1,6)</f>
        <v>3</v>
      </c>
      <c r="IR227">
        <f>IF(IQ227&gt;0,IQ227-1,6)</f>
        <v>2</v>
      </c>
      <c r="IS227">
        <f>IF(IR227&gt;0,IR227-1,6)</f>
        <v>1</v>
      </c>
      <c r="IT227">
        <f>IF(IS227&gt;0,IS227-1,6)</f>
        <v>0</v>
      </c>
      <c r="IU227">
        <f>IF(IT227&gt;0,IT227-1,6)</f>
        <v>6</v>
      </c>
      <c r="IV227">
        <f>IF(IU227&gt;0,IU227-1,6)</f>
        <v>5</v>
      </c>
    </row>
    <row r="228" spans="1:256">
      <c r="A228">
        <v>1</v>
      </c>
      <c r="B228">
        <f>IF(A228&gt;0,A228-1,6)</f>
        <v>0</v>
      </c>
      <c r="C228">
        <f>IF(B228&gt;0,B228-1,6)</f>
        <v>6</v>
      </c>
      <c r="D228">
        <f>IF(C228&gt;0,C228-1,6)</f>
        <v>5</v>
      </c>
      <c r="E228">
        <f>IF(D228&gt;0,D228-1,6)</f>
        <v>4</v>
      </c>
      <c r="F228">
        <f>IF(E228&gt;0,E228-1,6)</f>
        <v>3</v>
      </c>
      <c r="G228">
        <f>IF(F228&gt;0,F228-1,6)</f>
        <v>2</v>
      </c>
      <c r="H228">
        <f>IF(G228&gt;0,G228-1,6)</f>
        <v>1</v>
      </c>
      <c r="I228">
        <f>IF(H228&gt;0,H228-1,6)</f>
        <v>0</v>
      </c>
      <c r="J228">
        <f>IF(I228&gt;0,I228-1,6)</f>
        <v>6</v>
      </c>
      <c r="K228">
        <f>IF(J228&gt;0,J228-1,6)</f>
        <v>5</v>
      </c>
      <c r="L228">
        <f>IF(K228&gt;0,K228-1,6)</f>
        <v>4</v>
      </c>
      <c r="M228">
        <f>IF(L228&gt;0,L228-1,6)</f>
        <v>3</v>
      </c>
      <c r="N228">
        <f>IF(M228&gt;0,M228-1,6)</f>
        <v>2</v>
      </c>
      <c r="O228">
        <f>IF(N228&gt;0,N228-1,6)</f>
        <v>1</v>
      </c>
      <c r="P228">
        <f>IF(O228&gt;0,O228-1,6)</f>
        <v>0</v>
      </c>
      <c r="Q228">
        <f>IF(P228&gt;0,P228-1,6)</f>
        <v>6</v>
      </c>
      <c r="R228">
        <f>IF(Q228&gt;0,Q228-1,6)</f>
        <v>5</v>
      </c>
      <c r="S228">
        <f>IF(R228&gt;0,R228-1,6)</f>
        <v>4</v>
      </c>
      <c r="T228">
        <f>IF(S228&gt;0,S228-1,6)</f>
        <v>3</v>
      </c>
      <c r="U228">
        <f>IF(T228&gt;0,T228-1,6)</f>
        <v>2</v>
      </c>
      <c r="V228">
        <f>IF(U228&gt;0,U228-1,6)</f>
        <v>1</v>
      </c>
      <c r="W228">
        <f>IF(V228&gt;0,V228-1,6)</f>
        <v>0</v>
      </c>
      <c r="X228">
        <f>IF(W228&gt;0,W228-1,6)</f>
        <v>6</v>
      </c>
      <c r="Y228">
        <f>IF(X228&gt;0,X228-1,6)</f>
        <v>5</v>
      </c>
      <c r="Z228">
        <f>IF(Y228&gt;0,Y228-1,6)</f>
        <v>4</v>
      </c>
      <c r="AA228">
        <f>IF(Z228&gt;0,Z228-1,6)</f>
        <v>3</v>
      </c>
      <c r="AB228">
        <f>IF(AA228&gt;0,AA228-1,6)</f>
        <v>2</v>
      </c>
      <c r="AC228">
        <f>IF(AB228&gt;0,AB228-1,6)</f>
        <v>1</v>
      </c>
      <c r="AD228">
        <f>IF(AC228&gt;0,AC228-1,6)</f>
        <v>0</v>
      </c>
      <c r="AE228">
        <f>IF(AD228&gt;0,AD228-1,6)</f>
        <v>6</v>
      </c>
      <c r="AF228">
        <f>IF(AE228&gt;0,AE228-1,6)</f>
        <v>5</v>
      </c>
      <c r="AG228">
        <f>IF(AF228&gt;0,AF228-1,6)</f>
        <v>4</v>
      </c>
      <c r="AH228">
        <f>IF(AG228&gt;0,AG228-1,6)</f>
        <v>3</v>
      </c>
      <c r="AI228">
        <f>IF(AH228&gt;0,AH228-1,6)</f>
        <v>2</v>
      </c>
      <c r="AJ228">
        <f>IF(AI228&gt;0,AI228-1,6)</f>
        <v>1</v>
      </c>
      <c r="AK228">
        <f>IF(AJ228&gt;0,AJ228-1,6)</f>
        <v>0</v>
      </c>
      <c r="AL228">
        <f>IF(AK228&gt;0,AK228-1,6)</f>
        <v>6</v>
      </c>
      <c r="AM228">
        <f>IF(AL228&gt;0,AL228-1,6)</f>
        <v>5</v>
      </c>
      <c r="AN228">
        <f>IF(AM228&gt;0,AM228-1,6)</f>
        <v>4</v>
      </c>
      <c r="AO228">
        <f>IF(AN228&gt;0,AN228-1,6)</f>
        <v>3</v>
      </c>
      <c r="AP228">
        <f>IF(AO228&gt;0,AO228-1,6)</f>
        <v>2</v>
      </c>
      <c r="AQ228">
        <f>IF(AP228&gt;0,AP228-1,6)</f>
        <v>1</v>
      </c>
      <c r="AR228">
        <f>IF(AQ228&gt;0,AQ228-1,6)</f>
        <v>0</v>
      </c>
      <c r="AS228">
        <f>IF(AR228&gt;0,AR228-1,6)</f>
        <v>6</v>
      </c>
      <c r="AT228">
        <f>IF(AS228&gt;0,AS228-1,6)</f>
        <v>5</v>
      </c>
      <c r="AU228">
        <f>IF(AT228&gt;0,AT228-1,6)</f>
        <v>4</v>
      </c>
      <c r="AV228">
        <f>IF(AU228&gt;0,AU228-1,6)</f>
        <v>3</v>
      </c>
      <c r="AW228">
        <f>IF(AV228&gt;0,AV228-1,6)</f>
        <v>2</v>
      </c>
      <c r="AX228">
        <f>IF(AW228&gt;0,AW228-1,6)</f>
        <v>1</v>
      </c>
      <c r="AY228">
        <f>IF(AX228&gt;0,AX228-1,6)</f>
        <v>0</v>
      </c>
      <c r="AZ228">
        <f>IF(AY228&gt;0,AY228-1,6)</f>
        <v>6</v>
      </c>
      <c r="BA228">
        <f>IF(AZ228&gt;0,AZ228-1,6)</f>
        <v>5</v>
      </c>
      <c r="BB228">
        <f>IF(BA228&gt;0,BA228-1,6)</f>
        <v>4</v>
      </c>
      <c r="BC228">
        <f>IF(BB228&gt;0,BB228-1,6)</f>
        <v>3</v>
      </c>
      <c r="BD228">
        <f>IF(BC228&gt;0,BC228-1,6)</f>
        <v>2</v>
      </c>
      <c r="BE228">
        <f>IF(BD228&gt;0,BD228-1,6)</f>
        <v>1</v>
      </c>
      <c r="BF228">
        <f>IF(BE228&gt;0,BE228-1,6)</f>
        <v>0</v>
      </c>
      <c r="BG228">
        <f>IF(BF228&gt;0,BF228-1,6)</f>
        <v>6</v>
      </c>
      <c r="BH228">
        <f>IF(BG228&gt;0,BG228-1,6)</f>
        <v>5</v>
      </c>
      <c r="BI228">
        <f>IF(BH228&gt;0,BH228-1,6)</f>
        <v>4</v>
      </c>
      <c r="BJ228">
        <f>IF(BI228&gt;0,BI228-1,6)</f>
        <v>3</v>
      </c>
      <c r="BK228">
        <f>IF(BJ228&gt;0,BJ228-1,6)</f>
        <v>2</v>
      </c>
      <c r="BL228">
        <f>IF(BK228&gt;0,BK228-1,6)</f>
        <v>1</v>
      </c>
      <c r="BM228">
        <f>IF(BL228&gt;0,BL228-1,6)</f>
        <v>0</v>
      </c>
      <c r="BN228">
        <f>IF(BM228&gt;0,BM228-1,6)</f>
        <v>6</v>
      </c>
      <c r="BO228">
        <f>IF(BN228&gt;0,BN228-1,6)</f>
        <v>5</v>
      </c>
      <c r="BP228">
        <f>IF(BO228&gt;0,BO228-1,6)</f>
        <v>4</v>
      </c>
      <c r="BQ228">
        <f>IF(BP228&gt;0,BP228-1,6)</f>
        <v>3</v>
      </c>
      <c r="BR228">
        <f>IF(BQ228&gt;0,BQ228-1,6)</f>
        <v>2</v>
      </c>
      <c r="BS228">
        <f>IF(BR228&gt;0,BR228-1,6)</f>
        <v>1</v>
      </c>
      <c r="BT228">
        <f>IF(BS228&gt;0,BS228-1,6)</f>
        <v>0</v>
      </c>
      <c r="BU228">
        <f>IF(BT228&gt;0,BT228-1,6)</f>
        <v>6</v>
      </c>
      <c r="BV228">
        <f>IF(BU228&gt;0,BU228-1,6)</f>
        <v>5</v>
      </c>
      <c r="BW228">
        <f>IF(BV228&gt;0,BV228-1,6)</f>
        <v>4</v>
      </c>
      <c r="BX228">
        <f>IF(BW228&gt;0,BW228-1,6)</f>
        <v>3</v>
      </c>
      <c r="BY228">
        <f>IF(BX228&gt;0,BX228-1,6)</f>
        <v>2</v>
      </c>
      <c r="BZ228">
        <f>IF(BY228&gt;0,BY228-1,6)</f>
        <v>1</v>
      </c>
      <c r="CA228">
        <f>IF(BZ228&gt;0,BZ228-1,6)</f>
        <v>0</v>
      </c>
      <c r="CB228">
        <f>IF(CA228&gt;0,CA228-1,6)</f>
        <v>6</v>
      </c>
      <c r="CC228">
        <f>IF(CB228&gt;0,CB228-1,6)</f>
        <v>5</v>
      </c>
      <c r="CD228">
        <f>IF(CC228&gt;0,CC228-1,6)</f>
        <v>4</v>
      </c>
      <c r="CE228">
        <f>IF(CD228&gt;0,CD228-1,6)</f>
        <v>3</v>
      </c>
      <c r="CF228">
        <f>IF(CE228&gt;0,CE228-1,6)</f>
        <v>2</v>
      </c>
      <c r="CG228">
        <f>IF(CF228&gt;0,CF228-1,6)</f>
        <v>1</v>
      </c>
      <c r="CH228">
        <f>IF(CG228&gt;0,CG228-1,6)</f>
        <v>0</v>
      </c>
      <c r="CI228">
        <f>IF(CH228&gt;0,CH228-1,6)</f>
        <v>6</v>
      </c>
      <c r="CJ228">
        <f>IF(CI228&gt;0,CI228-1,6)</f>
        <v>5</v>
      </c>
      <c r="CK228">
        <f>IF(CJ228&gt;0,CJ228-1,6)</f>
        <v>4</v>
      </c>
      <c r="CL228">
        <f>IF(CK228&gt;0,CK228-1,6)</f>
        <v>3</v>
      </c>
      <c r="CM228">
        <f>IF(CL228&gt;0,CL228-1,6)</f>
        <v>2</v>
      </c>
      <c r="CN228">
        <f>IF(CM228&gt;0,CM228-1,6)</f>
        <v>1</v>
      </c>
      <c r="CO228">
        <f>IF(CN228&gt;0,CN228-1,6)</f>
        <v>0</v>
      </c>
      <c r="CP228">
        <f>IF(CO228&gt;0,CO228-1,6)</f>
        <v>6</v>
      </c>
      <c r="CQ228">
        <f>IF(CP228&gt;0,CP228-1,6)</f>
        <v>5</v>
      </c>
      <c r="CR228">
        <f>IF(CQ228&gt;0,CQ228-1,6)</f>
        <v>4</v>
      </c>
      <c r="CS228">
        <f>IF(CR228&gt;0,CR228-1,6)</f>
        <v>3</v>
      </c>
      <c r="CT228">
        <f>IF(CS228&gt;0,CS228-1,6)</f>
        <v>2</v>
      </c>
      <c r="CU228">
        <f>IF(CT228&gt;0,CT228-1,6)</f>
        <v>1</v>
      </c>
      <c r="CV228">
        <f>IF(CU228&gt;0,CU228-1,6)</f>
        <v>0</v>
      </c>
      <c r="CW228">
        <f>IF(CV228&gt;0,CV228-1,6)</f>
        <v>6</v>
      </c>
      <c r="CX228">
        <f>IF(CW228&gt;0,CW228-1,6)</f>
        <v>5</v>
      </c>
      <c r="CY228">
        <f>IF(CX228&gt;0,CX228-1,6)</f>
        <v>4</v>
      </c>
      <c r="CZ228">
        <f>IF(CY228&gt;0,CY228-1,6)</f>
        <v>3</v>
      </c>
      <c r="DA228">
        <f>IF(CZ228&gt;0,CZ228-1,6)</f>
        <v>2</v>
      </c>
      <c r="DB228">
        <f>IF(DA228&gt;0,DA228-1,6)</f>
        <v>1</v>
      </c>
      <c r="DC228">
        <f>IF(DB228&gt;0,DB228-1,6)</f>
        <v>0</v>
      </c>
      <c r="DD228">
        <f>IF(DC228&gt;0,DC228-1,6)</f>
        <v>6</v>
      </c>
      <c r="DE228">
        <f>IF(DD228&gt;0,DD228-1,6)</f>
        <v>5</v>
      </c>
      <c r="DF228">
        <f>IF(DE228&gt;0,DE228-1,6)</f>
        <v>4</v>
      </c>
      <c r="DG228">
        <f>IF(DF228&gt;0,DF228-1,6)</f>
        <v>3</v>
      </c>
      <c r="DH228">
        <f>IF(DG228&gt;0,DG228-1,6)</f>
        <v>2</v>
      </c>
      <c r="DI228">
        <f>IF(DH228&gt;0,DH228-1,6)</f>
        <v>1</v>
      </c>
      <c r="DJ228">
        <f>IF(DI228&gt;0,DI228-1,6)</f>
        <v>0</v>
      </c>
      <c r="DK228">
        <f>IF(DJ228&gt;0,DJ228-1,6)</f>
        <v>6</v>
      </c>
      <c r="DL228">
        <f>IF(DK228&gt;0,DK228-1,6)</f>
        <v>5</v>
      </c>
      <c r="DM228">
        <f>IF(DL228&gt;0,DL228-1,6)</f>
        <v>4</v>
      </c>
      <c r="DN228">
        <f>IF(DM228&gt;0,DM228-1,6)</f>
        <v>3</v>
      </c>
      <c r="DO228">
        <f>IF(DN228&gt;0,DN228-1,6)</f>
        <v>2</v>
      </c>
      <c r="DP228">
        <f>IF(DO228&gt;0,DO228-1,6)</f>
        <v>1</v>
      </c>
      <c r="DQ228">
        <f>IF(DP228&gt;0,DP228-1,6)</f>
        <v>0</v>
      </c>
      <c r="DR228">
        <f>IF(DQ228&gt;0,DQ228-1,6)</f>
        <v>6</v>
      </c>
      <c r="DS228">
        <f>IF(DR228&gt;0,DR228-1,6)</f>
        <v>5</v>
      </c>
      <c r="DT228">
        <f>IF(DS228&gt;0,DS228-1,6)</f>
        <v>4</v>
      </c>
      <c r="DU228">
        <f>IF(DT228&gt;0,DT228-1,6)</f>
        <v>3</v>
      </c>
      <c r="DV228">
        <f>IF(DU228&gt;0,DU228-1,6)</f>
        <v>2</v>
      </c>
      <c r="DW228">
        <f>IF(DV228&gt;0,DV228-1,6)</f>
        <v>1</v>
      </c>
      <c r="DX228">
        <f>IF(DW228&gt;0,DW228-1,6)</f>
        <v>0</v>
      </c>
      <c r="DY228">
        <f>IF(DX228&gt;0,DX228-1,6)</f>
        <v>6</v>
      </c>
      <c r="DZ228">
        <f>IF(DY228&gt;0,DY228-1,6)</f>
        <v>5</v>
      </c>
      <c r="EA228">
        <f>IF(DZ228&gt;0,DZ228-1,6)</f>
        <v>4</v>
      </c>
      <c r="EB228">
        <f>IF(EA228&gt;0,EA228-1,6)</f>
        <v>3</v>
      </c>
      <c r="EC228">
        <f>IF(EB228&gt;0,EB228-1,6)</f>
        <v>2</v>
      </c>
      <c r="ED228">
        <f>IF(EC228&gt;0,EC228-1,6)</f>
        <v>1</v>
      </c>
      <c r="EE228">
        <f>IF(ED228&gt;0,ED228-1,6)</f>
        <v>0</v>
      </c>
      <c r="EF228">
        <f>IF(EE228&gt;0,EE228-1,6)</f>
        <v>6</v>
      </c>
      <c r="EG228">
        <f>IF(EF228&gt;0,EF228-1,6)</f>
        <v>5</v>
      </c>
      <c r="EH228">
        <f>IF(EG228&gt;0,EG228-1,6)</f>
        <v>4</v>
      </c>
      <c r="EI228">
        <f>IF(EH228&gt;0,EH228-1,6)</f>
        <v>3</v>
      </c>
      <c r="EJ228">
        <f>IF(EI228&gt;0,EI228-1,6)</f>
        <v>2</v>
      </c>
      <c r="EK228">
        <f>IF(EJ228&gt;0,EJ228-1,6)</f>
        <v>1</v>
      </c>
      <c r="EL228">
        <f>IF(EK228&gt;0,EK228-1,6)</f>
        <v>0</v>
      </c>
      <c r="EM228">
        <f>IF(EL228&gt;0,EL228-1,6)</f>
        <v>6</v>
      </c>
      <c r="EN228">
        <f>IF(EM228&gt;0,EM228-1,6)</f>
        <v>5</v>
      </c>
      <c r="EO228">
        <f>IF(EN228&gt;0,EN228-1,6)</f>
        <v>4</v>
      </c>
      <c r="EP228">
        <f>IF(EO228&gt;0,EO228-1,6)</f>
        <v>3</v>
      </c>
      <c r="EQ228">
        <f>IF(EP228&gt;0,EP228-1,6)</f>
        <v>2</v>
      </c>
      <c r="ER228">
        <f>IF(EQ228&gt;0,EQ228-1,6)</f>
        <v>1</v>
      </c>
      <c r="ES228">
        <f>IF(ER228&gt;0,ER228-1,6)</f>
        <v>0</v>
      </c>
      <c r="ET228">
        <f>IF(ES228&gt;0,ES228-1,6)</f>
        <v>6</v>
      </c>
      <c r="EU228">
        <f>IF(ET228&gt;0,ET228-1,6)</f>
        <v>5</v>
      </c>
      <c r="EV228">
        <f>IF(EU228&gt;0,EU228-1,6)</f>
        <v>4</v>
      </c>
      <c r="EW228">
        <f>IF(EV228&gt;0,EV228-1,6)</f>
        <v>3</v>
      </c>
      <c r="EX228">
        <f>IF(EW228&gt;0,EW228-1,6)</f>
        <v>2</v>
      </c>
      <c r="EY228">
        <f>IF(EX228&gt;0,EX228-1,6)</f>
        <v>1</v>
      </c>
      <c r="EZ228">
        <f>IF(EY228&gt;0,EY228-1,6)</f>
        <v>0</v>
      </c>
      <c r="FA228">
        <f>IF(EZ228&gt;0,EZ228-1,6)</f>
        <v>6</v>
      </c>
      <c r="FB228">
        <f>IF(FA228&gt;0,FA228-1,6)</f>
        <v>5</v>
      </c>
      <c r="FC228">
        <f>IF(FB228&gt;0,FB228-1,6)</f>
        <v>4</v>
      </c>
      <c r="FD228">
        <f>IF(FC228&gt;0,FC228-1,6)</f>
        <v>3</v>
      </c>
      <c r="FE228">
        <f>IF(FD228&gt;0,FD228-1,6)</f>
        <v>2</v>
      </c>
      <c r="FF228">
        <f>IF(FE228&gt;0,FE228-1,6)</f>
        <v>1</v>
      </c>
      <c r="FG228">
        <f>IF(FF228&gt;0,FF228-1,6)</f>
        <v>0</v>
      </c>
      <c r="FH228">
        <f>IF(FG228&gt;0,FG228-1,6)</f>
        <v>6</v>
      </c>
      <c r="FI228">
        <f>IF(FH228&gt;0,FH228-1,6)</f>
        <v>5</v>
      </c>
      <c r="FJ228">
        <f>IF(FI228&gt;0,FI228-1,6)</f>
        <v>4</v>
      </c>
      <c r="FK228">
        <f>IF(FJ228&gt;0,FJ228-1,6)</f>
        <v>3</v>
      </c>
      <c r="FL228">
        <f>IF(FK228&gt;0,FK228-1,6)</f>
        <v>2</v>
      </c>
      <c r="FM228">
        <f>IF(FL228&gt;0,FL228-1,6)</f>
        <v>1</v>
      </c>
      <c r="FN228">
        <f>IF(FM228&gt;0,FM228-1,6)</f>
        <v>0</v>
      </c>
      <c r="FO228">
        <f>IF(FN228&gt;0,FN228-1,6)</f>
        <v>6</v>
      </c>
      <c r="FP228">
        <f>IF(FO228&gt;0,FO228-1,6)</f>
        <v>5</v>
      </c>
      <c r="FQ228">
        <f>IF(FP228&gt;0,FP228-1,6)</f>
        <v>4</v>
      </c>
      <c r="FR228">
        <f>IF(FQ228&gt;0,FQ228-1,6)</f>
        <v>3</v>
      </c>
      <c r="FS228">
        <f>IF(FR228&gt;0,FR228-1,6)</f>
        <v>2</v>
      </c>
      <c r="FT228">
        <f>IF(FS228&gt;0,FS228-1,6)</f>
        <v>1</v>
      </c>
      <c r="FU228">
        <f>IF(FT228&gt;0,FT228-1,6)</f>
        <v>0</v>
      </c>
      <c r="FV228">
        <f>IF(FU228&gt;0,FU228-1,6)</f>
        <v>6</v>
      </c>
      <c r="FW228">
        <f>IF(FV228&gt;0,FV228-1,6)</f>
        <v>5</v>
      </c>
      <c r="FX228">
        <f>IF(FW228&gt;0,FW228-1,6)</f>
        <v>4</v>
      </c>
      <c r="FY228">
        <f>IF(FX228&gt;0,FX228-1,6)</f>
        <v>3</v>
      </c>
      <c r="FZ228">
        <f>IF(FY228&gt;0,FY228-1,6)</f>
        <v>2</v>
      </c>
      <c r="GA228">
        <f>IF(FZ228&gt;0,FZ228-1,6)</f>
        <v>1</v>
      </c>
      <c r="GB228">
        <f>IF(GA228&gt;0,GA228-1,6)</f>
        <v>0</v>
      </c>
      <c r="GC228">
        <f>IF(GB228&gt;0,GB228-1,6)</f>
        <v>6</v>
      </c>
      <c r="GD228">
        <f>IF(GC228&gt;0,GC228-1,6)</f>
        <v>5</v>
      </c>
      <c r="GE228">
        <f>IF(GD228&gt;0,GD228-1,6)</f>
        <v>4</v>
      </c>
      <c r="GF228">
        <f>IF(GE228&gt;0,GE228-1,6)</f>
        <v>3</v>
      </c>
      <c r="GG228">
        <f>IF(GF228&gt;0,GF228-1,6)</f>
        <v>2</v>
      </c>
      <c r="GH228">
        <f>IF(GG228&gt;0,GG228-1,6)</f>
        <v>1</v>
      </c>
      <c r="GI228">
        <f>IF(GH228&gt;0,GH228-1,6)</f>
        <v>0</v>
      </c>
      <c r="GJ228">
        <f>IF(GI228&gt;0,GI228-1,6)</f>
        <v>6</v>
      </c>
      <c r="GK228">
        <f>IF(GJ228&gt;0,GJ228-1,6)</f>
        <v>5</v>
      </c>
      <c r="GL228">
        <f>IF(GK228&gt;0,GK228-1,6)</f>
        <v>4</v>
      </c>
      <c r="GM228">
        <f>IF(GL228&gt;0,GL228-1,6)</f>
        <v>3</v>
      </c>
      <c r="GN228">
        <f>IF(GM228&gt;0,GM228-1,6)</f>
        <v>2</v>
      </c>
      <c r="GO228">
        <f>IF(GN228&gt;0,GN228-1,6)</f>
        <v>1</v>
      </c>
      <c r="GP228">
        <f>IF(GO228&gt;0,GO228-1,6)</f>
        <v>0</v>
      </c>
      <c r="GQ228">
        <f>IF(GP228&gt;0,GP228-1,6)</f>
        <v>6</v>
      </c>
      <c r="GR228">
        <f>IF(GQ228&gt;0,GQ228-1,6)</f>
        <v>5</v>
      </c>
      <c r="GS228">
        <f>IF(GR228&gt;0,GR228-1,6)</f>
        <v>4</v>
      </c>
      <c r="GT228">
        <f>IF(GS228&gt;0,GS228-1,6)</f>
        <v>3</v>
      </c>
      <c r="GU228">
        <f>IF(GT228&gt;0,GT228-1,6)</f>
        <v>2</v>
      </c>
      <c r="GV228">
        <f>IF(GU228&gt;0,GU228-1,6)</f>
        <v>1</v>
      </c>
      <c r="GW228">
        <f>IF(GV228&gt;0,GV228-1,6)</f>
        <v>0</v>
      </c>
      <c r="GX228">
        <f>IF(GW228&gt;0,GW228-1,6)</f>
        <v>6</v>
      </c>
      <c r="GY228">
        <f>IF(GX228&gt;0,GX228-1,6)</f>
        <v>5</v>
      </c>
      <c r="GZ228">
        <f>IF(GY228&gt;0,GY228-1,6)</f>
        <v>4</v>
      </c>
      <c r="HA228">
        <f>IF(GZ228&gt;0,GZ228-1,6)</f>
        <v>3</v>
      </c>
      <c r="HB228">
        <f>IF(HA228&gt;0,HA228-1,6)</f>
        <v>2</v>
      </c>
      <c r="HC228">
        <f>IF(HB228&gt;0,HB228-1,6)</f>
        <v>1</v>
      </c>
      <c r="HD228">
        <f>IF(HC228&gt;0,HC228-1,6)</f>
        <v>0</v>
      </c>
      <c r="HE228">
        <f>IF(HD228&gt;0,HD228-1,6)</f>
        <v>6</v>
      </c>
      <c r="HF228">
        <f>IF(HE228&gt;0,HE228-1,6)</f>
        <v>5</v>
      </c>
      <c r="HG228">
        <f>IF(HF228&gt;0,HF228-1,6)</f>
        <v>4</v>
      </c>
      <c r="HH228">
        <f>IF(HG228&gt;0,HG228-1,6)</f>
        <v>3</v>
      </c>
      <c r="HI228">
        <f>IF(HH228&gt;0,HH228-1,6)</f>
        <v>2</v>
      </c>
      <c r="HJ228">
        <f>IF(HI228&gt;0,HI228-1,6)</f>
        <v>1</v>
      </c>
      <c r="HK228">
        <f>IF(HJ228&gt;0,HJ228-1,6)</f>
        <v>0</v>
      </c>
      <c r="HL228">
        <f>IF(HK228&gt;0,HK228-1,6)</f>
        <v>6</v>
      </c>
      <c r="HM228">
        <f>IF(HL228&gt;0,HL228-1,6)</f>
        <v>5</v>
      </c>
      <c r="HN228">
        <f>IF(HM228&gt;0,HM228-1,6)</f>
        <v>4</v>
      </c>
      <c r="HO228">
        <f>IF(HN228&gt;0,HN228-1,6)</f>
        <v>3</v>
      </c>
      <c r="HP228">
        <f>IF(HO228&gt;0,HO228-1,6)</f>
        <v>2</v>
      </c>
      <c r="HQ228">
        <f>IF(HP228&gt;0,HP228-1,6)</f>
        <v>1</v>
      </c>
      <c r="HR228">
        <f>IF(HQ228&gt;0,HQ228-1,6)</f>
        <v>0</v>
      </c>
      <c r="HS228">
        <f>IF(HR228&gt;0,HR228-1,6)</f>
        <v>6</v>
      </c>
      <c r="HT228">
        <f>IF(HS228&gt;0,HS228-1,6)</f>
        <v>5</v>
      </c>
      <c r="HU228">
        <f>IF(HT228&gt;0,HT228-1,6)</f>
        <v>4</v>
      </c>
      <c r="HV228">
        <f>IF(HU228&gt;0,HU228-1,6)</f>
        <v>3</v>
      </c>
      <c r="HW228">
        <f>IF(HV228&gt;0,HV228-1,6)</f>
        <v>2</v>
      </c>
      <c r="HX228">
        <f>IF(HW228&gt;0,HW228-1,6)</f>
        <v>1</v>
      </c>
      <c r="HY228">
        <f>IF(HX228&gt;0,HX228-1,6)</f>
        <v>0</v>
      </c>
      <c r="HZ228">
        <f>IF(HY228&gt;0,HY228-1,6)</f>
        <v>6</v>
      </c>
      <c r="IA228">
        <f>IF(HZ228&gt;0,HZ228-1,6)</f>
        <v>5</v>
      </c>
      <c r="IB228">
        <f>IF(IA228&gt;0,IA228-1,6)</f>
        <v>4</v>
      </c>
      <c r="IC228">
        <f>IF(IB228&gt;0,IB228-1,6)</f>
        <v>3</v>
      </c>
      <c r="ID228">
        <f>IF(IC228&gt;0,IC228-1,6)</f>
        <v>2</v>
      </c>
      <c r="IE228">
        <f>IF(ID228&gt;0,ID228-1,6)</f>
        <v>1</v>
      </c>
      <c r="IF228">
        <f>IF(IE228&gt;0,IE228-1,6)</f>
        <v>0</v>
      </c>
      <c r="IG228">
        <f>IF(IF228&gt;0,IF228-1,6)</f>
        <v>6</v>
      </c>
      <c r="IH228">
        <f>IF(IG228&gt;0,IG228-1,6)</f>
        <v>5</v>
      </c>
      <c r="II228">
        <f>IF(IH228&gt;0,IH228-1,6)</f>
        <v>4</v>
      </c>
      <c r="IJ228">
        <f>IF(II228&gt;0,II228-1,6)</f>
        <v>3</v>
      </c>
      <c r="IK228">
        <f>IF(IJ228&gt;0,IJ228-1,6)</f>
        <v>2</v>
      </c>
      <c r="IL228">
        <f>IF(IK228&gt;0,IK228-1,6)</f>
        <v>1</v>
      </c>
      <c r="IM228">
        <f>IF(IL228&gt;0,IL228-1,6)</f>
        <v>0</v>
      </c>
      <c r="IN228">
        <f>IF(IM228&gt;0,IM228-1,6)</f>
        <v>6</v>
      </c>
      <c r="IO228">
        <f>IF(IN228&gt;0,IN228-1,6)</f>
        <v>5</v>
      </c>
      <c r="IP228">
        <f>IF(IO228&gt;0,IO228-1,6)</f>
        <v>4</v>
      </c>
      <c r="IQ228">
        <f>IF(IP228&gt;0,IP228-1,6)</f>
        <v>3</v>
      </c>
      <c r="IR228">
        <f>IF(IQ228&gt;0,IQ228-1,6)</f>
        <v>2</v>
      </c>
      <c r="IS228">
        <f>IF(IR228&gt;0,IR228-1,6)</f>
        <v>1</v>
      </c>
      <c r="IT228">
        <f>IF(IS228&gt;0,IS228-1,6)</f>
        <v>0</v>
      </c>
      <c r="IU228">
        <f>IF(IT228&gt;0,IT228-1,6)</f>
        <v>6</v>
      </c>
      <c r="IV228">
        <f>IF(IU228&gt;0,IU228-1,6)</f>
        <v>5</v>
      </c>
    </row>
    <row r="229" spans="1:256">
      <c r="A229">
        <v>1</v>
      </c>
      <c r="B229">
        <f>IF(A229&gt;0,A229-1,6)</f>
        <v>0</v>
      </c>
      <c r="C229">
        <f>IF(B229&gt;0,B229-1,6)</f>
        <v>6</v>
      </c>
      <c r="D229">
        <f>IF(C229&gt;0,C229-1,6)</f>
        <v>5</v>
      </c>
      <c r="E229">
        <f>IF(D229&gt;0,D229-1,6)</f>
        <v>4</v>
      </c>
      <c r="F229">
        <f>IF(E229&gt;0,E229-1,6)</f>
        <v>3</v>
      </c>
      <c r="G229">
        <f>IF(F229&gt;0,F229-1,6)</f>
        <v>2</v>
      </c>
      <c r="H229">
        <f>IF(G229&gt;0,G229-1,6)</f>
        <v>1</v>
      </c>
      <c r="I229">
        <f>IF(H229&gt;0,H229-1,6)</f>
        <v>0</v>
      </c>
      <c r="J229">
        <f>IF(I229&gt;0,I229-1,6)</f>
        <v>6</v>
      </c>
      <c r="K229">
        <f>IF(J229&gt;0,J229-1,6)</f>
        <v>5</v>
      </c>
      <c r="L229">
        <f>IF(K229&gt;0,K229-1,6)</f>
        <v>4</v>
      </c>
      <c r="M229">
        <f>IF(L229&gt;0,L229-1,6)</f>
        <v>3</v>
      </c>
      <c r="N229">
        <f>IF(M229&gt;0,M229-1,6)</f>
        <v>2</v>
      </c>
      <c r="O229">
        <f>IF(N229&gt;0,N229-1,6)</f>
        <v>1</v>
      </c>
      <c r="P229">
        <f>IF(O229&gt;0,O229-1,6)</f>
        <v>0</v>
      </c>
      <c r="Q229">
        <f>IF(P229&gt;0,P229-1,6)</f>
        <v>6</v>
      </c>
      <c r="R229">
        <f>IF(Q229&gt;0,Q229-1,6)</f>
        <v>5</v>
      </c>
      <c r="S229">
        <f>IF(R229&gt;0,R229-1,6)</f>
        <v>4</v>
      </c>
      <c r="T229">
        <f>IF(S229&gt;0,S229-1,6)</f>
        <v>3</v>
      </c>
      <c r="U229">
        <f>IF(T229&gt;0,T229-1,6)</f>
        <v>2</v>
      </c>
      <c r="V229">
        <f>IF(U229&gt;0,U229-1,6)</f>
        <v>1</v>
      </c>
      <c r="W229">
        <f>IF(V229&gt;0,V229-1,6)</f>
        <v>0</v>
      </c>
      <c r="X229">
        <f>IF(W229&gt;0,W229-1,6)</f>
        <v>6</v>
      </c>
      <c r="Y229">
        <f>IF(X229&gt;0,X229-1,6)</f>
        <v>5</v>
      </c>
      <c r="Z229">
        <f>IF(Y229&gt;0,Y229-1,6)</f>
        <v>4</v>
      </c>
      <c r="AA229">
        <f>IF(Z229&gt;0,Z229-1,6)</f>
        <v>3</v>
      </c>
      <c r="AB229">
        <f>IF(AA229&gt;0,AA229-1,6)</f>
        <v>2</v>
      </c>
      <c r="AC229">
        <f>IF(AB229&gt;0,AB229-1,6)</f>
        <v>1</v>
      </c>
      <c r="AD229">
        <f>IF(AC229&gt;0,AC229-1,6)</f>
        <v>0</v>
      </c>
      <c r="AE229">
        <f>IF(AD229&gt;0,AD229-1,6)</f>
        <v>6</v>
      </c>
      <c r="AF229">
        <f>IF(AE229&gt;0,AE229-1,6)</f>
        <v>5</v>
      </c>
      <c r="AG229">
        <f>IF(AF229&gt;0,AF229-1,6)</f>
        <v>4</v>
      </c>
      <c r="AH229">
        <f>IF(AG229&gt;0,AG229-1,6)</f>
        <v>3</v>
      </c>
      <c r="AI229">
        <f>IF(AH229&gt;0,AH229-1,6)</f>
        <v>2</v>
      </c>
      <c r="AJ229">
        <f>IF(AI229&gt;0,AI229-1,6)</f>
        <v>1</v>
      </c>
      <c r="AK229">
        <f>IF(AJ229&gt;0,AJ229-1,6)</f>
        <v>0</v>
      </c>
      <c r="AL229">
        <f>IF(AK229&gt;0,AK229-1,6)</f>
        <v>6</v>
      </c>
      <c r="AM229">
        <f>IF(AL229&gt;0,AL229-1,6)</f>
        <v>5</v>
      </c>
      <c r="AN229">
        <f>IF(AM229&gt;0,AM229-1,6)</f>
        <v>4</v>
      </c>
      <c r="AO229">
        <f>IF(AN229&gt;0,AN229-1,6)</f>
        <v>3</v>
      </c>
      <c r="AP229">
        <f>IF(AO229&gt;0,AO229-1,6)</f>
        <v>2</v>
      </c>
      <c r="AQ229">
        <f>IF(AP229&gt;0,AP229-1,6)</f>
        <v>1</v>
      </c>
      <c r="AR229">
        <f>IF(AQ229&gt;0,AQ229-1,6)</f>
        <v>0</v>
      </c>
      <c r="AS229">
        <f>IF(AR229&gt;0,AR229-1,6)</f>
        <v>6</v>
      </c>
      <c r="AT229">
        <f>IF(AS229&gt;0,AS229-1,6)</f>
        <v>5</v>
      </c>
      <c r="AU229">
        <f>IF(AT229&gt;0,AT229-1,6)</f>
        <v>4</v>
      </c>
      <c r="AV229">
        <f>IF(AU229&gt;0,AU229-1,6)</f>
        <v>3</v>
      </c>
      <c r="AW229">
        <f>IF(AV229&gt;0,AV229-1,6)</f>
        <v>2</v>
      </c>
      <c r="AX229">
        <f>IF(AW229&gt;0,AW229-1,6)</f>
        <v>1</v>
      </c>
      <c r="AY229">
        <f>IF(AX229&gt;0,AX229-1,6)</f>
        <v>0</v>
      </c>
      <c r="AZ229">
        <f>IF(AY229&gt;0,AY229-1,6)</f>
        <v>6</v>
      </c>
      <c r="BA229">
        <f>IF(AZ229&gt;0,AZ229-1,6)</f>
        <v>5</v>
      </c>
      <c r="BB229">
        <f>IF(BA229&gt;0,BA229-1,6)</f>
        <v>4</v>
      </c>
      <c r="BC229">
        <f>IF(BB229&gt;0,BB229-1,6)</f>
        <v>3</v>
      </c>
      <c r="BD229">
        <f>IF(BC229&gt;0,BC229-1,6)</f>
        <v>2</v>
      </c>
      <c r="BE229">
        <f>IF(BD229&gt;0,BD229-1,6)</f>
        <v>1</v>
      </c>
      <c r="BF229">
        <f>IF(BE229&gt;0,BE229-1,6)</f>
        <v>0</v>
      </c>
      <c r="BG229">
        <f>IF(BF229&gt;0,BF229-1,6)</f>
        <v>6</v>
      </c>
      <c r="BH229">
        <f>IF(BG229&gt;0,BG229-1,6)</f>
        <v>5</v>
      </c>
      <c r="BI229">
        <f>IF(BH229&gt;0,BH229-1,6)</f>
        <v>4</v>
      </c>
      <c r="BJ229">
        <f>IF(BI229&gt;0,BI229-1,6)</f>
        <v>3</v>
      </c>
      <c r="BK229">
        <f>IF(BJ229&gt;0,BJ229-1,6)</f>
        <v>2</v>
      </c>
      <c r="BL229">
        <f>IF(BK229&gt;0,BK229-1,6)</f>
        <v>1</v>
      </c>
      <c r="BM229">
        <f>IF(BL229&gt;0,BL229-1,6)</f>
        <v>0</v>
      </c>
      <c r="BN229">
        <f>IF(BM229&gt;0,BM229-1,6)</f>
        <v>6</v>
      </c>
      <c r="BO229">
        <f>IF(BN229&gt;0,BN229-1,6)</f>
        <v>5</v>
      </c>
      <c r="BP229">
        <f>IF(BO229&gt;0,BO229-1,6)</f>
        <v>4</v>
      </c>
      <c r="BQ229">
        <f>IF(BP229&gt;0,BP229-1,6)</f>
        <v>3</v>
      </c>
      <c r="BR229">
        <f>IF(BQ229&gt;0,BQ229-1,6)</f>
        <v>2</v>
      </c>
      <c r="BS229">
        <f>IF(BR229&gt;0,BR229-1,6)</f>
        <v>1</v>
      </c>
      <c r="BT229">
        <f>IF(BS229&gt;0,BS229-1,6)</f>
        <v>0</v>
      </c>
      <c r="BU229">
        <f>IF(BT229&gt;0,BT229-1,6)</f>
        <v>6</v>
      </c>
      <c r="BV229">
        <f>IF(BU229&gt;0,BU229-1,6)</f>
        <v>5</v>
      </c>
      <c r="BW229">
        <f>IF(BV229&gt;0,BV229-1,6)</f>
        <v>4</v>
      </c>
      <c r="BX229">
        <f>IF(BW229&gt;0,BW229-1,6)</f>
        <v>3</v>
      </c>
      <c r="BY229">
        <f>IF(BX229&gt;0,BX229-1,6)</f>
        <v>2</v>
      </c>
      <c r="BZ229">
        <f>IF(BY229&gt;0,BY229-1,6)</f>
        <v>1</v>
      </c>
      <c r="CA229">
        <f>IF(BZ229&gt;0,BZ229-1,6)</f>
        <v>0</v>
      </c>
      <c r="CB229">
        <f>IF(CA229&gt;0,CA229-1,6)</f>
        <v>6</v>
      </c>
      <c r="CC229">
        <f>IF(CB229&gt;0,CB229-1,6)</f>
        <v>5</v>
      </c>
      <c r="CD229">
        <f>IF(CC229&gt;0,CC229-1,6)</f>
        <v>4</v>
      </c>
      <c r="CE229">
        <f>IF(CD229&gt;0,CD229-1,6)</f>
        <v>3</v>
      </c>
      <c r="CF229">
        <f>IF(CE229&gt;0,CE229-1,6)</f>
        <v>2</v>
      </c>
      <c r="CG229">
        <f>IF(CF229&gt;0,CF229-1,6)</f>
        <v>1</v>
      </c>
      <c r="CH229">
        <f>IF(CG229&gt;0,CG229-1,6)</f>
        <v>0</v>
      </c>
      <c r="CI229">
        <f>IF(CH229&gt;0,CH229-1,6)</f>
        <v>6</v>
      </c>
      <c r="CJ229">
        <f>IF(CI229&gt;0,CI229-1,6)</f>
        <v>5</v>
      </c>
      <c r="CK229">
        <f>IF(CJ229&gt;0,CJ229-1,6)</f>
        <v>4</v>
      </c>
      <c r="CL229">
        <f>IF(CK229&gt;0,CK229-1,6)</f>
        <v>3</v>
      </c>
      <c r="CM229">
        <f>IF(CL229&gt;0,CL229-1,6)</f>
        <v>2</v>
      </c>
      <c r="CN229">
        <f>IF(CM229&gt;0,CM229-1,6)</f>
        <v>1</v>
      </c>
      <c r="CO229">
        <f>IF(CN229&gt;0,CN229-1,6)</f>
        <v>0</v>
      </c>
      <c r="CP229">
        <f>IF(CO229&gt;0,CO229-1,6)</f>
        <v>6</v>
      </c>
      <c r="CQ229">
        <f>IF(CP229&gt;0,CP229-1,6)</f>
        <v>5</v>
      </c>
      <c r="CR229">
        <f>IF(CQ229&gt;0,CQ229-1,6)</f>
        <v>4</v>
      </c>
      <c r="CS229">
        <f>IF(CR229&gt;0,CR229-1,6)</f>
        <v>3</v>
      </c>
      <c r="CT229">
        <f>IF(CS229&gt;0,CS229-1,6)</f>
        <v>2</v>
      </c>
      <c r="CU229">
        <f>IF(CT229&gt;0,CT229-1,6)</f>
        <v>1</v>
      </c>
      <c r="CV229">
        <f>IF(CU229&gt;0,CU229-1,6)</f>
        <v>0</v>
      </c>
      <c r="CW229">
        <f>IF(CV229&gt;0,CV229-1,6)</f>
        <v>6</v>
      </c>
      <c r="CX229">
        <f>IF(CW229&gt;0,CW229-1,6)</f>
        <v>5</v>
      </c>
      <c r="CY229">
        <f>IF(CX229&gt;0,CX229-1,6)</f>
        <v>4</v>
      </c>
      <c r="CZ229">
        <f>IF(CY229&gt;0,CY229-1,6)</f>
        <v>3</v>
      </c>
      <c r="DA229">
        <f>IF(CZ229&gt;0,CZ229-1,6)</f>
        <v>2</v>
      </c>
      <c r="DB229">
        <f>IF(DA229&gt;0,DA229-1,6)</f>
        <v>1</v>
      </c>
      <c r="DC229">
        <f>IF(DB229&gt;0,DB229-1,6)</f>
        <v>0</v>
      </c>
      <c r="DD229">
        <f>IF(DC229&gt;0,DC229-1,6)</f>
        <v>6</v>
      </c>
      <c r="DE229">
        <f>IF(DD229&gt;0,DD229-1,6)</f>
        <v>5</v>
      </c>
      <c r="DF229">
        <f>IF(DE229&gt;0,DE229-1,6)</f>
        <v>4</v>
      </c>
      <c r="DG229">
        <f>IF(DF229&gt;0,DF229-1,6)</f>
        <v>3</v>
      </c>
      <c r="DH229">
        <f>IF(DG229&gt;0,DG229-1,6)</f>
        <v>2</v>
      </c>
      <c r="DI229">
        <f>IF(DH229&gt;0,DH229-1,6)</f>
        <v>1</v>
      </c>
      <c r="DJ229">
        <f>IF(DI229&gt;0,DI229-1,6)</f>
        <v>0</v>
      </c>
      <c r="DK229">
        <f>IF(DJ229&gt;0,DJ229-1,6)</f>
        <v>6</v>
      </c>
      <c r="DL229">
        <f>IF(DK229&gt;0,DK229-1,6)</f>
        <v>5</v>
      </c>
      <c r="DM229">
        <f>IF(DL229&gt;0,DL229-1,6)</f>
        <v>4</v>
      </c>
      <c r="DN229">
        <f>IF(DM229&gt;0,DM229-1,6)</f>
        <v>3</v>
      </c>
      <c r="DO229">
        <f>IF(DN229&gt;0,DN229-1,6)</f>
        <v>2</v>
      </c>
      <c r="DP229">
        <f>IF(DO229&gt;0,DO229-1,6)</f>
        <v>1</v>
      </c>
      <c r="DQ229">
        <f>IF(DP229&gt;0,DP229-1,6)</f>
        <v>0</v>
      </c>
      <c r="DR229">
        <f>IF(DQ229&gt;0,DQ229-1,6)</f>
        <v>6</v>
      </c>
      <c r="DS229">
        <f>IF(DR229&gt;0,DR229-1,6)</f>
        <v>5</v>
      </c>
      <c r="DT229">
        <f>IF(DS229&gt;0,DS229-1,6)</f>
        <v>4</v>
      </c>
      <c r="DU229">
        <f>IF(DT229&gt;0,DT229-1,6)</f>
        <v>3</v>
      </c>
      <c r="DV229">
        <f>IF(DU229&gt;0,DU229-1,6)</f>
        <v>2</v>
      </c>
      <c r="DW229">
        <f>IF(DV229&gt;0,DV229-1,6)</f>
        <v>1</v>
      </c>
      <c r="DX229">
        <f>IF(DW229&gt;0,DW229-1,6)</f>
        <v>0</v>
      </c>
      <c r="DY229">
        <f>IF(DX229&gt;0,DX229-1,6)</f>
        <v>6</v>
      </c>
      <c r="DZ229">
        <f>IF(DY229&gt;0,DY229-1,6)</f>
        <v>5</v>
      </c>
      <c r="EA229">
        <f>IF(DZ229&gt;0,DZ229-1,6)</f>
        <v>4</v>
      </c>
      <c r="EB229">
        <f>IF(EA229&gt;0,EA229-1,6)</f>
        <v>3</v>
      </c>
      <c r="EC229">
        <f>IF(EB229&gt;0,EB229-1,6)</f>
        <v>2</v>
      </c>
      <c r="ED229">
        <f>IF(EC229&gt;0,EC229-1,6)</f>
        <v>1</v>
      </c>
      <c r="EE229">
        <f>IF(ED229&gt;0,ED229-1,6)</f>
        <v>0</v>
      </c>
      <c r="EF229">
        <f>IF(EE229&gt;0,EE229-1,6)</f>
        <v>6</v>
      </c>
      <c r="EG229">
        <f>IF(EF229&gt;0,EF229-1,6)</f>
        <v>5</v>
      </c>
      <c r="EH229">
        <f>IF(EG229&gt;0,EG229-1,6)</f>
        <v>4</v>
      </c>
      <c r="EI229">
        <f>IF(EH229&gt;0,EH229-1,6)</f>
        <v>3</v>
      </c>
      <c r="EJ229">
        <f>IF(EI229&gt;0,EI229-1,6)</f>
        <v>2</v>
      </c>
      <c r="EK229">
        <f>IF(EJ229&gt;0,EJ229-1,6)</f>
        <v>1</v>
      </c>
      <c r="EL229">
        <f>IF(EK229&gt;0,EK229-1,6)</f>
        <v>0</v>
      </c>
      <c r="EM229">
        <f>IF(EL229&gt;0,EL229-1,6)</f>
        <v>6</v>
      </c>
      <c r="EN229">
        <f>IF(EM229&gt;0,EM229-1,6)</f>
        <v>5</v>
      </c>
      <c r="EO229">
        <f>IF(EN229&gt;0,EN229-1,6)</f>
        <v>4</v>
      </c>
      <c r="EP229">
        <f>IF(EO229&gt;0,EO229-1,6)</f>
        <v>3</v>
      </c>
      <c r="EQ229">
        <f>IF(EP229&gt;0,EP229-1,6)</f>
        <v>2</v>
      </c>
      <c r="ER229">
        <f>IF(EQ229&gt;0,EQ229-1,6)</f>
        <v>1</v>
      </c>
      <c r="ES229">
        <f>IF(ER229&gt;0,ER229-1,6)</f>
        <v>0</v>
      </c>
      <c r="ET229">
        <f>IF(ES229&gt;0,ES229-1,6)</f>
        <v>6</v>
      </c>
      <c r="EU229">
        <f>IF(ET229&gt;0,ET229-1,6)</f>
        <v>5</v>
      </c>
      <c r="EV229">
        <f>IF(EU229&gt;0,EU229-1,6)</f>
        <v>4</v>
      </c>
      <c r="EW229">
        <f>IF(EV229&gt;0,EV229-1,6)</f>
        <v>3</v>
      </c>
      <c r="EX229">
        <f>IF(EW229&gt;0,EW229-1,6)</f>
        <v>2</v>
      </c>
      <c r="EY229">
        <f>IF(EX229&gt;0,EX229-1,6)</f>
        <v>1</v>
      </c>
      <c r="EZ229">
        <f>IF(EY229&gt;0,EY229-1,6)</f>
        <v>0</v>
      </c>
      <c r="FA229">
        <f>IF(EZ229&gt;0,EZ229-1,6)</f>
        <v>6</v>
      </c>
      <c r="FB229">
        <f>IF(FA229&gt;0,FA229-1,6)</f>
        <v>5</v>
      </c>
      <c r="FC229">
        <f>IF(FB229&gt;0,FB229-1,6)</f>
        <v>4</v>
      </c>
      <c r="FD229">
        <f>IF(FC229&gt;0,FC229-1,6)</f>
        <v>3</v>
      </c>
      <c r="FE229">
        <f>IF(FD229&gt;0,FD229-1,6)</f>
        <v>2</v>
      </c>
      <c r="FF229">
        <f>IF(FE229&gt;0,FE229-1,6)</f>
        <v>1</v>
      </c>
      <c r="FG229">
        <f>IF(FF229&gt;0,FF229-1,6)</f>
        <v>0</v>
      </c>
      <c r="FH229">
        <f>IF(FG229&gt;0,FG229-1,6)</f>
        <v>6</v>
      </c>
      <c r="FI229">
        <f>IF(FH229&gt;0,FH229-1,6)</f>
        <v>5</v>
      </c>
      <c r="FJ229">
        <f>IF(FI229&gt;0,FI229-1,6)</f>
        <v>4</v>
      </c>
      <c r="FK229">
        <f>IF(FJ229&gt;0,FJ229-1,6)</f>
        <v>3</v>
      </c>
      <c r="FL229">
        <f>IF(FK229&gt;0,FK229-1,6)</f>
        <v>2</v>
      </c>
      <c r="FM229">
        <f>IF(FL229&gt;0,FL229-1,6)</f>
        <v>1</v>
      </c>
      <c r="FN229">
        <f>IF(FM229&gt;0,FM229-1,6)</f>
        <v>0</v>
      </c>
      <c r="FO229">
        <f>IF(FN229&gt;0,FN229-1,6)</f>
        <v>6</v>
      </c>
      <c r="FP229">
        <f>IF(FO229&gt;0,FO229-1,6)</f>
        <v>5</v>
      </c>
      <c r="FQ229">
        <f>IF(FP229&gt;0,FP229-1,6)</f>
        <v>4</v>
      </c>
      <c r="FR229">
        <f>IF(FQ229&gt;0,FQ229-1,6)</f>
        <v>3</v>
      </c>
      <c r="FS229">
        <f>IF(FR229&gt;0,FR229-1,6)</f>
        <v>2</v>
      </c>
      <c r="FT229">
        <f>IF(FS229&gt;0,FS229-1,6)</f>
        <v>1</v>
      </c>
      <c r="FU229">
        <f>IF(FT229&gt;0,FT229-1,6)</f>
        <v>0</v>
      </c>
      <c r="FV229">
        <f>IF(FU229&gt;0,FU229-1,6)</f>
        <v>6</v>
      </c>
      <c r="FW229">
        <f>IF(FV229&gt;0,FV229-1,6)</f>
        <v>5</v>
      </c>
      <c r="FX229">
        <f>IF(FW229&gt;0,FW229-1,6)</f>
        <v>4</v>
      </c>
      <c r="FY229">
        <f>IF(FX229&gt;0,FX229-1,6)</f>
        <v>3</v>
      </c>
      <c r="FZ229">
        <f>IF(FY229&gt;0,FY229-1,6)</f>
        <v>2</v>
      </c>
      <c r="GA229">
        <f>IF(FZ229&gt;0,FZ229-1,6)</f>
        <v>1</v>
      </c>
      <c r="GB229">
        <f>IF(GA229&gt;0,GA229-1,6)</f>
        <v>0</v>
      </c>
      <c r="GC229">
        <f>IF(GB229&gt;0,GB229-1,6)</f>
        <v>6</v>
      </c>
      <c r="GD229">
        <f>IF(GC229&gt;0,GC229-1,6)</f>
        <v>5</v>
      </c>
      <c r="GE229">
        <f>IF(GD229&gt;0,GD229-1,6)</f>
        <v>4</v>
      </c>
      <c r="GF229">
        <f>IF(GE229&gt;0,GE229-1,6)</f>
        <v>3</v>
      </c>
      <c r="GG229">
        <f>IF(GF229&gt;0,GF229-1,6)</f>
        <v>2</v>
      </c>
      <c r="GH229">
        <f>IF(GG229&gt;0,GG229-1,6)</f>
        <v>1</v>
      </c>
      <c r="GI229">
        <f>IF(GH229&gt;0,GH229-1,6)</f>
        <v>0</v>
      </c>
      <c r="GJ229">
        <f>IF(GI229&gt;0,GI229-1,6)</f>
        <v>6</v>
      </c>
      <c r="GK229">
        <f>IF(GJ229&gt;0,GJ229-1,6)</f>
        <v>5</v>
      </c>
      <c r="GL229">
        <f>IF(GK229&gt;0,GK229-1,6)</f>
        <v>4</v>
      </c>
      <c r="GM229">
        <f>IF(GL229&gt;0,GL229-1,6)</f>
        <v>3</v>
      </c>
      <c r="GN229">
        <f>IF(GM229&gt;0,GM229-1,6)</f>
        <v>2</v>
      </c>
      <c r="GO229">
        <f>IF(GN229&gt;0,GN229-1,6)</f>
        <v>1</v>
      </c>
      <c r="GP229">
        <f>IF(GO229&gt;0,GO229-1,6)</f>
        <v>0</v>
      </c>
      <c r="GQ229">
        <f>IF(GP229&gt;0,GP229-1,6)</f>
        <v>6</v>
      </c>
      <c r="GR229">
        <f>IF(GQ229&gt;0,GQ229-1,6)</f>
        <v>5</v>
      </c>
      <c r="GS229">
        <f>IF(GR229&gt;0,GR229-1,6)</f>
        <v>4</v>
      </c>
      <c r="GT229">
        <f>IF(GS229&gt;0,GS229-1,6)</f>
        <v>3</v>
      </c>
      <c r="GU229">
        <f>IF(GT229&gt;0,GT229-1,6)</f>
        <v>2</v>
      </c>
      <c r="GV229">
        <f>IF(GU229&gt;0,GU229-1,6)</f>
        <v>1</v>
      </c>
      <c r="GW229">
        <f>IF(GV229&gt;0,GV229-1,6)</f>
        <v>0</v>
      </c>
      <c r="GX229">
        <f>IF(GW229&gt;0,GW229-1,6)</f>
        <v>6</v>
      </c>
      <c r="GY229">
        <f>IF(GX229&gt;0,GX229-1,6)</f>
        <v>5</v>
      </c>
      <c r="GZ229">
        <f>IF(GY229&gt;0,GY229-1,6)</f>
        <v>4</v>
      </c>
      <c r="HA229">
        <f>IF(GZ229&gt;0,GZ229-1,6)</f>
        <v>3</v>
      </c>
      <c r="HB229">
        <f>IF(HA229&gt;0,HA229-1,6)</f>
        <v>2</v>
      </c>
      <c r="HC229">
        <f>IF(HB229&gt;0,HB229-1,6)</f>
        <v>1</v>
      </c>
      <c r="HD229">
        <f>IF(HC229&gt;0,HC229-1,6)</f>
        <v>0</v>
      </c>
      <c r="HE229">
        <f>IF(HD229&gt;0,HD229-1,6)</f>
        <v>6</v>
      </c>
      <c r="HF229">
        <f>IF(HE229&gt;0,HE229-1,6)</f>
        <v>5</v>
      </c>
      <c r="HG229">
        <f>IF(HF229&gt;0,HF229-1,6)</f>
        <v>4</v>
      </c>
      <c r="HH229">
        <f>IF(HG229&gt;0,HG229-1,6)</f>
        <v>3</v>
      </c>
      <c r="HI229">
        <f>IF(HH229&gt;0,HH229-1,6)</f>
        <v>2</v>
      </c>
      <c r="HJ229">
        <f>IF(HI229&gt;0,HI229-1,6)</f>
        <v>1</v>
      </c>
      <c r="HK229">
        <f>IF(HJ229&gt;0,HJ229-1,6)</f>
        <v>0</v>
      </c>
      <c r="HL229">
        <f>IF(HK229&gt;0,HK229-1,6)</f>
        <v>6</v>
      </c>
      <c r="HM229">
        <f>IF(HL229&gt;0,HL229-1,6)</f>
        <v>5</v>
      </c>
      <c r="HN229">
        <f>IF(HM229&gt;0,HM229-1,6)</f>
        <v>4</v>
      </c>
      <c r="HO229">
        <f>IF(HN229&gt;0,HN229-1,6)</f>
        <v>3</v>
      </c>
      <c r="HP229">
        <f>IF(HO229&gt;0,HO229-1,6)</f>
        <v>2</v>
      </c>
      <c r="HQ229">
        <f>IF(HP229&gt;0,HP229-1,6)</f>
        <v>1</v>
      </c>
      <c r="HR229">
        <f>IF(HQ229&gt;0,HQ229-1,6)</f>
        <v>0</v>
      </c>
      <c r="HS229">
        <f>IF(HR229&gt;0,HR229-1,6)</f>
        <v>6</v>
      </c>
      <c r="HT229">
        <f>IF(HS229&gt;0,HS229-1,6)</f>
        <v>5</v>
      </c>
      <c r="HU229">
        <f>IF(HT229&gt;0,HT229-1,6)</f>
        <v>4</v>
      </c>
      <c r="HV229">
        <f>IF(HU229&gt;0,HU229-1,6)</f>
        <v>3</v>
      </c>
      <c r="HW229">
        <f>IF(HV229&gt;0,HV229-1,6)</f>
        <v>2</v>
      </c>
      <c r="HX229">
        <f>IF(HW229&gt;0,HW229-1,6)</f>
        <v>1</v>
      </c>
      <c r="HY229">
        <f>IF(HX229&gt;0,HX229-1,6)</f>
        <v>0</v>
      </c>
      <c r="HZ229">
        <f>IF(HY229&gt;0,HY229-1,6)</f>
        <v>6</v>
      </c>
      <c r="IA229">
        <f>IF(HZ229&gt;0,HZ229-1,6)</f>
        <v>5</v>
      </c>
      <c r="IB229">
        <f>IF(IA229&gt;0,IA229-1,6)</f>
        <v>4</v>
      </c>
      <c r="IC229">
        <f>IF(IB229&gt;0,IB229-1,6)</f>
        <v>3</v>
      </c>
      <c r="ID229">
        <f>IF(IC229&gt;0,IC229-1,6)</f>
        <v>2</v>
      </c>
      <c r="IE229">
        <f>IF(ID229&gt;0,ID229-1,6)</f>
        <v>1</v>
      </c>
      <c r="IF229">
        <f>IF(IE229&gt;0,IE229-1,6)</f>
        <v>0</v>
      </c>
      <c r="IG229">
        <f>IF(IF229&gt;0,IF229-1,6)</f>
        <v>6</v>
      </c>
      <c r="IH229">
        <f>IF(IG229&gt;0,IG229-1,6)</f>
        <v>5</v>
      </c>
      <c r="II229">
        <f>IF(IH229&gt;0,IH229-1,6)</f>
        <v>4</v>
      </c>
      <c r="IJ229">
        <f>IF(II229&gt;0,II229-1,6)</f>
        <v>3</v>
      </c>
      <c r="IK229">
        <f>IF(IJ229&gt;0,IJ229-1,6)</f>
        <v>2</v>
      </c>
      <c r="IL229">
        <f>IF(IK229&gt;0,IK229-1,6)</f>
        <v>1</v>
      </c>
      <c r="IM229">
        <f>IF(IL229&gt;0,IL229-1,6)</f>
        <v>0</v>
      </c>
      <c r="IN229">
        <f>IF(IM229&gt;0,IM229-1,6)</f>
        <v>6</v>
      </c>
      <c r="IO229">
        <f>IF(IN229&gt;0,IN229-1,6)</f>
        <v>5</v>
      </c>
      <c r="IP229">
        <f>IF(IO229&gt;0,IO229-1,6)</f>
        <v>4</v>
      </c>
      <c r="IQ229">
        <f>IF(IP229&gt;0,IP229-1,6)</f>
        <v>3</v>
      </c>
      <c r="IR229">
        <f>IF(IQ229&gt;0,IQ229-1,6)</f>
        <v>2</v>
      </c>
      <c r="IS229">
        <f>IF(IR229&gt;0,IR229-1,6)</f>
        <v>1</v>
      </c>
      <c r="IT229">
        <f>IF(IS229&gt;0,IS229-1,6)</f>
        <v>0</v>
      </c>
      <c r="IU229">
        <f>IF(IT229&gt;0,IT229-1,6)</f>
        <v>6</v>
      </c>
      <c r="IV229">
        <f>IF(IU229&gt;0,IU229-1,6)</f>
        <v>5</v>
      </c>
    </row>
    <row r="230" spans="1:256">
      <c r="A230">
        <v>1</v>
      </c>
      <c r="B230">
        <f>IF(A230&gt;0,A230-1,6)</f>
        <v>0</v>
      </c>
      <c r="C230">
        <f>IF(B230&gt;0,B230-1,6)</f>
        <v>6</v>
      </c>
      <c r="D230">
        <f>IF(C230&gt;0,C230-1,6)</f>
        <v>5</v>
      </c>
      <c r="E230">
        <f>IF(D230&gt;0,D230-1,6)</f>
        <v>4</v>
      </c>
      <c r="F230">
        <f>IF(E230&gt;0,E230-1,6)</f>
        <v>3</v>
      </c>
      <c r="G230">
        <f>IF(F230&gt;0,F230-1,6)</f>
        <v>2</v>
      </c>
      <c r="H230">
        <f>IF(G230&gt;0,G230-1,6)</f>
        <v>1</v>
      </c>
      <c r="I230">
        <f>IF(H230&gt;0,H230-1,6)</f>
        <v>0</v>
      </c>
      <c r="J230">
        <f>IF(I230&gt;0,I230-1,6)</f>
        <v>6</v>
      </c>
      <c r="K230">
        <f>IF(J230&gt;0,J230-1,6)</f>
        <v>5</v>
      </c>
      <c r="L230">
        <f>IF(K230&gt;0,K230-1,6)</f>
        <v>4</v>
      </c>
      <c r="M230">
        <f>IF(L230&gt;0,L230-1,6)</f>
        <v>3</v>
      </c>
      <c r="N230">
        <f>IF(M230&gt;0,M230-1,6)</f>
        <v>2</v>
      </c>
      <c r="O230">
        <f>IF(N230&gt;0,N230-1,6)</f>
        <v>1</v>
      </c>
      <c r="P230">
        <f>IF(O230&gt;0,O230-1,6)</f>
        <v>0</v>
      </c>
      <c r="Q230">
        <f>IF(P230&gt;0,P230-1,6)</f>
        <v>6</v>
      </c>
      <c r="R230">
        <f>IF(Q230&gt;0,Q230-1,6)</f>
        <v>5</v>
      </c>
      <c r="S230">
        <f>IF(R230&gt;0,R230-1,6)</f>
        <v>4</v>
      </c>
      <c r="T230">
        <f>IF(S230&gt;0,S230-1,6)</f>
        <v>3</v>
      </c>
      <c r="U230">
        <f>IF(T230&gt;0,T230-1,6)</f>
        <v>2</v>
      </c>
      <c r="V230">
        <f>IF(U230&gt;0,U230-1,6)</f>
        <v>1</v>
      </c>
      <c r="W230">
        <f>IF(V230&gt;0,V230-1,6)</f>
        <v>0</v>
      </c>
      <c r="X230">
        <f>IF(W230&gt;0,W230-1,6)</f>
        <v>6</v>
      </c>
      <c r="Y230">
        <f>IF(X230&gt;0,X230-1,6)</f>
        <v>5</v>
      </c>
      <c r="Z230">
        <f>IF(Y230&gt;0,Y230-1,6)</f>
        <v>4</v>
      </c>
      <c r="AA230">
        <f>IF(Z230&gt;0,Z230-1,6)</f>
        <v>3</v>
      </c>
      <c r="AB230">
        <f>IF(AA230&gt;0,AA230-1,6)</f>
        <v>2</v>
      </c>
      <c r="AC230">
        <f>IF(AB230&gt;0,AB230-1,6)</f>
        <v>1</v>
      </c>
      <c r="AD230">
        <f>IF(AC230&gt;0,AC230-1,6)</f>
        <v>0</v>
      </c>
      <c r="AE230">
        <f>IF(AD230&gt;0,AD230-1,6)</f>
        <v>6</v>
      </c>
      <c r="AF230">
        <f>IF(AE230&gt;0,AE230-1,6)</f>
        <v>5</v>
      </c>
      <c r="AG230">
        <f>IF(AF230&gt;0,AF230-1,6)</f>
        <v>4</v>
      </c>
      <c r="AH230">
        <f>IF(AG230&gt;0,AG230-1,6)</f>
        <v>3</v>
      </c>
      <c r="AI230">
        <f>IF(AH230&gt;0,AH230-1,6)</f>
        <v>2</v>
      </c>
      <c r="AJ230">
        <f>IF(AI230&gt;0,AI230-1,6)</f>
        <v>1</v>
      </c>
      <c r="AK230">
        <f>IF(AJ230&gt;0,AJ230-1,6)</f>
        <v>0</v>
      </c>
      <c r="AL230">
        <f>IF(AK230&gt;0,AK230-1,6)</f>
        <v>6</v>
      </c>
      <c r="AM230">
        <f>IF(AL230&gt;0,AL230-1,6)</f>
        <v>5</v>
      </c>
      <c r="AN230">
        <f>IF(AM230&gt;0,AM230-1,6)</f>
        <v>4</v>
      </c>
      <c r="AO230">
        <f>IF(AN230&gt;0,AN230-1,6)</f>
        <v>3</v>
      </c>
      <c r="AP230">
        <f>IF(AO230&gt;0,AO230-1,6)</f>
        <v>2</v>
      </c>
      <c r="AQ230">
        <f>IF(AP230&gt;0,AP230-1,6)</f>
        <v>1</v>
      </c>
      <c r="AR230">
        <f>IF(AQ230&gt;0,AQ230-1,6)</f>
        <v>0</v>
      </c>
      <c r="AS230">
        <f>IF(AR230&gt;0,AR230-1,6)</f>
        <v>6</v>
      </c>
      <c r="AT230">
        <f>IF(AS230&gt;0,AS230-1,6)</f>
        <v>5</v>
      </c>
      <c r="AU230">
        <f>IF(AT230&gt;0,AT230-1,6)</f>
        <v>4</v>
      </c>
      <c r="AV230">
        <f>IF(AU230&gt;0,AU230-1,6)</f>
        <v>3</v>
      </c>
      <c r="AW230">
        <f>IF(AV230&gt;0,AV230-1,6)</f>
        <v>2</v>
      </c>
      <c r="AX230">
        <f>IF(AW230&gt;0,AW230-1,6)</f>
        <v>1</v>
      </c>
      <c r="AY230">
        <f>IF(AX230&gt;0,AX230-1,6)</f>
        <v>0</v>
      </c>
      <c r="AZ230">
        <f>IF(AY230&gt;0,AY230-1,6)</f>
        <v>6</v>
      </c>
      <c r="BA230">
        <f>IF(AZ230&gt;0,AZ230-1,6)</f>
        <v>5</v>
      </c>
      <c r="BB230">
        <f>IF(BA230&gt;0,BA230-1,6)</f>
        <v>4</v>
      </c>
      <c r="BC230">
        <f>IF(BB230&gt;0,BB230-1,6)</f>
        <v>3</v>
      </c>
      <c r="BD230">
        <f>IF(BC230&gt;0,BC230-1,6)</f>
        <v>2</v>
      </c>
      <c r="BE230">
        <f>IF(BD230&gt;0,BD230-1,6)</f>
        <v>1</v>
      </c>
      <c r="BF230">
        <f>IF(BE230&gt;0,BE230-1,6)</f>
        <v>0</v>
      </c>
      <c r="BG230">
        <f>IF(BF230&gt;0,BF230-1,6)</f>
        <v>6</v>
      </c>
      <c r="BH230">
        <f>IF(BG230&gt;0,BG230-1,6)</f>
        <v>5</v>
      </c>
      <c r="BI230">
        <f>IF(BH230&gt;0,BH230-1,6)</f>
        <v>4</v>
      </c>
      <c r="BJ230">
        <f>IF(BI230&gt;0,BI230-1,6)</f>
        <v>3</v>
      </c>
      <c r="BK230">
        <f>IF(BJ230&gt;0,BJ230-1,6)</f>
        <v>2</v>
      </c>
      <c r="BL230">
        <f>IF(BK230&gt;0,BK230-1,6)</f>
        <v>1</v>
      </c>
      <c r="BM230">
        <f>IF(BL230&gt;0,BL230-1,6)</f>
        <v>0</v>
      </c>
      <c r="BN230">
        <f>IF(BM230&gt;0,BM230-1,6)</f>
        <v>6</v>
      </c>
      <c r="BO230">
        <f>IF(BN230&gt;0,BN230-1,6)</f>
        <v>5</v>
      </c>
      <c r="BP230">
        <f>IF(BO230&gt;0,BO230-1,6)</f>
        <v>4</v>
      </c>
      <c r="BQ230">
        <f>IF(BP230&gt;0,BP230-1,6)</f>
        <v>3</v>
      </c>
      <c r="BR230">
        <f>IF(BQ230&gt;0,BQ230-1,6)</f>
        <v>2</v>
      </c>
      <c r="BS230">
        <f>IF(BR230&gt;0,BR230-1,6)</f>
        <v>1</v>
      </c>
      <c r="BT230">
        <f>IF(BS230&gt;0,BS230-1,6)</f>
        <v>0</v>
      </c>
      <c r="BU230">
        <f>IF(BT230&gt;0,BT230-1,6)</f>
        <v>6</v>
      </c>
      <c r="BV230">
        <f>IF(BU230&gt;0,BU230-1,6)</f>
        <v>5</v>
      </c>
      <c r="BW230">
        <f>IF(BV230&gt;0,BV230-1,6)</f>
        <v>4</v>
      </c>
      <c r="BX230">
        <f>IF(BW230&gt;0,BW230-1,6)</f>
        <v>3</v>
      </c>
      <c r="BY230">
        <f>IF(BX230&gt;0,BX230-1,6)</f>
        <v>2</v>
      </c>
      <c r="BZ230">
        <f>IF(BY230&gt;0,BY230-1,6)</f>
        <v>1</v>
      </c>
      <c r="CA230">
        <f>IF(BZ230&gt;0,BZ230-1,6)</f>
        <v>0</v>
      </c>
      <c r="CB230">
        <f>IF(CA230&gt;0,CA230-1,6)</f>
        <v>6</v>
      </c>
      <c r="CC230">
        <f>IF(CB230&gt;0,CB230-1,6)</f>
        <v>5</v>
      </c>
      <c r="CD230">
        <f>IF(CC230&gt;0,CC230-1,6)</f>
        <v>4</v>
      </c>
      <c r="CE230">
        <f>IF(CD230&gt;0,CD230-1,6)</f>
        <v>3</v>
      </c>
      <c r="CF230">
        <f>IF(CE230&gt;0,CE230-1,6)</f>
        <v>2</v>
      </c>
      <c r="CG230">
        <f>IF(CF230&gt;0,CF230-1,6)</f>
        <v>1</v>
      </c>
      <c r="CH230">
        <f>IF(CG230&gt;0,CG230-1,6)</f>
        <v>0</v>
      </c>
      <c r="CI230">
        <f>IF(CH230&gt;0,CH230-1,6)</f>
        <v>6</v>
      </c>
      <c r="CJ230">
        <f>IF(CI230&gt;0,CI230-1,6)</f>
        <v>5</v>
      </c>
      <c r="CK230">
        <f>IF(CJ230&gt;0,CJ230-1,6)</f>
        <v>4</v>
      </c>
      <c r="CL230">
        <f>IF(CK230&gt;0,CK230-1,6)</f>
        <v>3</v>
      </c>
      <c r="CM230">
        <f>IF(CL230&gt;0,CL230-1,6)</f>
        <v>2</v>
      </c>
      <c r="CN230">
        <f>IF(CM230&gt;0,CM230-1,6)</f>
        <v>1</v>
      </c>
      <c r="CO230">
        <f>IF(CN230&gt;0,CN230-1,6)</f>
        <v>0</v>
      </c>
      <c r="CP230">
        <f>IF(CO230&gt;0,CO230-1,6)</f>
        <v>6</v>
      </c>
      <c r="CQ230">
        <f>IF(CP230&gt;0,CP230-1,6)</f>
        <v>5</v>
      </c>
      <c r="CR230">
        <f>IF(CQ230&gt;0,CQ230-1,6)</f>
        <v>4</v>
      </c>
      <c r="CS230">
        <f>IF(CR230&gt;0,CR230-1,6)</f>
        <v>3</v>
      </c>
      <c r="CT230">
        <f>IF(CS230&gt;0,CS230-1,6)</f>
        <v>2</v>
      </c>
      <c r="CU230">
        <f>IF(CT230&gt;0,CT230-1,6)</f>
        <v>1</v>
      </c>
      <c r="CV230">
        <f>IF(CU230&gt;0,CU230-1,6)</f>
        <v>0</v>
      </c>
      <c r="CW230">
        <f>IF(CV230&gt;0,CV230-1,6)</f>
        <v>6</v>
      </c>
      <c r="CX230">
        <f>IF(CW230&gt;0,CW230-1,6)</f>
        <v>5</v>
      </c>
      <c r="CY230">
        <f>IF(CX230&gt;0,CX230-1,6)</f>
        <v>4</v>
      </c>
      <c r="CZ230">
        <f>IF(CY230&gt;0,CY230-1,6)</f>
        <v>3</v>
      </c>
      <c r="DA230">
        <f>IF(CZ230&gt;0,CZ230-1,6)</f>
        <v>2</v>
      </c>
      <c r="DB230">
        <f>IF(DA230&gt;0,DA230-1,6)</f>
        <v>1</v>
      </c>
      <c r="DC230">
        <f>IF(DB230&gt;0,DB230-1,6)</f>
        <v>0</v>
      </c>
      <c r="DD230">
        <f>IF(DC230&gt;0,DC230-1,6)</f>
        <v>6</v>
      </c>
      <c r="DE230">
        <f>IF(DD230&gt;0,DD230-1,6)</f>
        <v>5</v>
      </c>
      <c r="DF230">
        <f>IF(DE230&gt;0,DE230-1,6)</f>
        <v>4</v>
      </c>
      <c r="DG230">
        <f>IF(DF230&gt;0,DF230-1,6)</f>
        <v>3</v>
      </c>
      <c r="DH230">
        <f>IF(DG230&gt;0,DG230-1,6)</f>
        <v>2</v>
      </c>
      <c r="DI230">
        <f>IF(DH230&gt;0,DH230-1,6)</f>
        <v>1</v>
      </c>
      <c r="DJ230">
        <f>IF(DI230&gt;0,DI230-1,6)</f>
        <v>0</v>
      </c>
      <c r="DK230">
        <f>IF(DJ230&gt;0,DJ230-1,6)</f>
        <v>6</v>
      </c>
      <c r="DL230">
        <f>IF(DK230&gt;0,DK230-1,6)</f>
        <v>5</v>
      </c>
      <c r="DM230">
        <f>IF(DL230&gt;0,DL230-1,6)</f>
        <v>4</v>
      </c>
      <c r="DN230">
        <f>IF(DM230&gt;0,DM230-1,6)</f>
        <v>3</v>
      </c>
      <c r="DO230">
        <f>IF(DN230&gt;0,DN230-1,6)</f>
        <v>2</v>
      </c>
      <c r="DP230">
        <f>IF(DO230&gt;0,DO230-1,6)</f>
        <v>1</v>
      </c>
      <c r="DQ230">
        <f>IF(DP230&gt;0,DP230-1,6)</f>
        <v>0</v>
      </c>
      <c r="DR230">
        <f>IF(DQ230&gt;0,DQ230-1,6)</f>
        <v>6</v>
      </c>
      <c r="DS230">
        <f>IF(DR230&gt;0,DR230-1,6)</f>
        <v>5</v>
      </c>
      <c r="DT230">
        <f>IF(DS230&gt;0,DS230-1,6)</f>
        <v>4</v>
      </c>
      <c r="DU230">
        <f>IF(DT230&gt;0,DT230-1,6)</f>
        <v>3</v>
      </c>
      <c r="DV230">
        <f>IF(DU230&gt;0,DU230-1,6)</f>
        <v>2</v>
      </c>
      <c r="DW230">
        <f>IF(DV230&gt;0,DV230-1,6)</f>
        <v>1</v>
      </c>
      <c r="DX230">
        <f>IF(DW230&gt;0,DW230-1,6)</f>
        <v>0</v>
      </c>
      <c r="DY230">
        <f>IF(DX230&gt;0,DX230-1,6)</f>
        <v>6</v>
      </c>
      <c r="DZ230">
        <f>IF(DY230&gt;0,DY230-1,6)</f>
        <v>5</v>
      </c>
      <c r="EA230">
        <f>IF(DZ230&gt;0,DZ230-1,6)</f>
        <v>4</v>
      </c>
      <c r="EB230">
        <f>IF(EA230&gt;0,EA230-1,6)</f>
        <v>3</v>
      </c>
      <c r="EC230">
        <f>IF(EB230&gt;0,EB230-1,6)</f>
        <v>2</v>
      </c>
      <c r="ED230">
        <f>IF(EC230&gt;0,EC230-1,6)</f>
        <v>1</v>
      </c>
      <c r="EE230">
        <f>IF(ED230&gt;0,ED230-1,6)</f>
        <v>0</v>
      </c>
      <c r="EF230">
        <f>IF(EE230&gt;0,EE230-1,6)</f>
        <v>6</v>
      </c>
      <c r="EG230">
        <f>IF(EF230&gt;0,EF230-1,6)</f>
        <v>5</v>
      </c>
      <c r="EH230">
        <f>IF(EG230&gt;0,EG230-1,6)</f>
        <v>4</v>
      </c>
      <c r="EI230">
        <f>IF(EH230&gt;0,EH230-1,6)</f>
        <v>3</v>
      </c>
      <c r="EJ230">
        <f>IF(EI230&gt;0,EI230-1,6)</f>
        <v>2</v>
      </c>
      <c r="EK230">
        <f>IF(EJ230&gt;0,EJ230-1,6)</f>
        <v>1</v>
      </c>
      <c r="EL230">
        <f>IF(EK230&gt;0,EK230-1,6)</f>
        <v>0</v>
      </c>
      <c r="EM230">
        <f>IF(EL230&gt;0,EL230-1,6)</f>
        <v>6</v>
      </c>
      <c r="EN230">
        <f>IF(EM230&gt;0,EM230-1,6)</f>
        <v>5</v>
      </c>
      <c r="EO230">
        <f>IF(EN230&gt;0,EN230-1,6)</f>
        <v>4</v>
      </c>
      <c r="EP230">
        <f>IF(EO230&gt;0,EO230-1,6)</f>
        <v>3</v>
      </c>
      <c r="EQ230">
        <f>IF(EP230&gt;0,EP230-1,6)</f>
        <v>2</v>
      </c>
      <c r="ER230">
        <f>IF(EQ230&gt;0,EQ230-1,6)</f>
        <v>1</v>
      </c>
      <c r="ES230">
        <f>IF(ER230&gt;0,ER230-1,6)</f>
        <v>0</v>
      </c>
      <c r="ET230">
        <f>IF(ES230&gt;0,ES230-1,6)</f>
        <v>6</v>
      </c>
      <c r="EU230">
        <f>IF(ET230&gt;0,ET230-1,6)</f>
        <v>5</v>
      </c>
      <c r="EV230">
        <f>IF(EU230&gt;0,EU230-1,6)</f>
        <v>4</v>
      </c>
      <c r="EW230">
        <f>IF(EV230&gt;0,EV230-1,6)</f>
        <v>3</v>
      </c>
      <c r="EX230">
        <f>IF(EW230&gt;0,EW230-1,6)</f>
        <v>2</v>
      </c>
      <c r="EY230">
        <f>IF(EX230&gt;0,EX230-1,6)</f>
        <v>1</v>
      </c>
      <c r="EZ230">
        <f>IF(EY230&gt;0,EY230-1,6)</f>
        <v>0</v>
      </c>
      <c r="FA230">
        <f>IF(EZ230&gt;0,EZ230-1,6)</f>
        <v>6</v>
      </c>
      <c r="FB230">
        <f>IF(FA230&gt;0,FA230-1,6)</f>
        <v>5</v>
      </c>
      <c r="FC230">
        <f>IF(FB230&gt;0,FB230-1,6)</f>
        <v>4</v>
      </c>
      <c r="FD230">
        <f>IF(FC230&gt;0,FC230-1,6)</f>
        <v>3</v>
      </c>
      <c r="FE230">
        <f>IF(FD230&gt;0,FD230-1,6)</f>
        <v>2</v>
      </c>
      <c r="FF230">
        <f>IF(FE230&gt;0,FE230-1,6)</f>
        <v>1</v>
      </c>
      <c r="FG230">
        <f>IF(FF230&gt;0,FF230-1,6)</f>
        <v>0</v>
      </c>
      <c r="FH230">
        <f>IF(FG230&gt;0,FG230-1,6)</f>
        <v>6</v>
      </c>
      <c r="FI230">
        <f>IF(FH230&gt;0,FH230-1,6)</f>
        <v>5</v>
      </c>
      <c r="FJ230">
        <f>IF(FI230&gt;0,FI230-1,6)</f>
        <v>4</v>
      </c>
      <c r="FK230">
        <f>IF(FJ230&gt;0,FJ230-1,6)</f>
        <v>3</v>
      </c>
      <c r="FL230">
        <f>IF(FK230&gt;0,FK230-1,6)</f>
        <v>2</v>
      </c>
      <c r="FM230">
        <f>IF(FL230&gt;0,FL230-1,6)</f>
        <v>1</v>
      </c>
      <c r="FN230">
        <f>IF(FM230&gt;0,FM230-1,6)</f>
        <v>0</v>
      </c>
      <c r="FO230">
        <f>IF(FN230&gt;0,FN230-1,6)</f>
        <v>6</v>
      </c>
      <c r="FP230">
        <f>IF(FO230&gt;0,FO230-1,6)</f>
        <v>5</v>
      </c>
      <c r="FQ230">
        <f>IF(FP230&gt;0,FP230-1,6)</f>
        <v>4</v>
      </c>
      <c r="FR230">
        <f>IF(FQ230&gt;0,FQ230-1,6)</f>
        <v>3</v>
      </c>
      <c r="FS230">
        <f>IF(FR230&gt;0,FR230-1,6)</f>
        <v>2</v>
      </c>
      <c r="FT230">
        <f>IF(FS230&gt;0,FS230-1,6)</f>
        <v>1</v>
      </c>
      <c r="FU230">
        <f>IF(FT230&gt;0,FT230-1,6)</f>
        <v>0</v>
      </c>
      <c r="FV230">
        <f>IF(FU230&gt;0,FU230-1,6)</f>
        <v>6</v>
      </c>
      <c r="FW230">
        <f>IF(FV230&gt;0,FV230-1,6)</f>
        <v>5</v>
      </c>
      <c r="FX230">
        <f>IF(FW230&gt;0,FW230-1,6)</f>
        <v>4</v>
      </c>
      <c r="FY230">
        <f>IF(FX230&gt;0,FX230-1,6)</f>
        <v>3</v>
      </c>
      <c r="FZ230">
        <f>IF(FY230&gt;0,FY230-1,6)</f>
        <v>2</v>
      </c>
      <c r="GA230">
        <f>IF(FZ230&gt;0,FZ230-1,6)</f>
        <v>1</v>
      </c>
      <c r="GB230">
        <f>IF(GA230&gt;0,GA230-1,6)</f>
        <v>0</v>
      </c>
      <c r="GC230">
        <f>IF(GB230&gt;0,GB230-1,6)</f>
        <v>6</v>
      </c>
      <c r="GD230">
        <f>IF(GC230&gt;0,GC230-1,6)</f>
        <v>5</v>
      </c>
      <c r="GE230">
        <f>IF(GD230&gt;0,GD230-1,6)</f>
        <v>4</v>
      </c>
      <c r="GF230">
        <f>IF(GE230&gt;0,GE230-1,6)</f>
        <v>3</v>
      </c>
      <c r="GG230">
        <f>IF(GF230&gt;0,GF230-1,6)</f>
        <v>2</v>
      </c>
      <c r="GH230">
        <f>IF(GG230&gt;0,GG230-1,6)</f>
        <v>1</v>
      </c>
      <c r="GI230">
        <f>IF(GH230&gt;0,GH230-1,6)</f>
        <v>0</v>
      </c>
      <c r="GJ230">
        <f>IF(GI230&gt;0,GI230-1,6)</f>
        <v>6</v>
      </c>
      <c r="GK230">
        <f>IF(GJ230&gt;0,GJ230-1,6)</f>
        <v>5</v>
      </c>
      <c r="GL230">
        <f>IF(GK230&gt;0,GK230-1,6)</f>
        <v>4</v>
      </c>
      <c r="GM230">
        <f>IF(GL230&gt;0,GL230-1,6)</f>
        <v>3</v>
      </c>
      <c r="GN230">
        <f>IF(GM230&gt;0,GM230-1,6)</f>
        <v>2</v>
      </c>
      <c r="GO230">
        <f>IF(GN230&gt;0,GN230-1,6)</f>
        <v>1</v>
      </c>
      <c r="GP230">
        <f>IF(GO230&gt;0,GO230-1,6)</f>
        <v>0</v>
      </c>
      <c r="GQ230">
        <f>IF(GP230&gt;0,GP230-1,6)</f>
        <v>6</v>
      </c>
      <c r="GR230">
        <f>IF(GQ230&gt;0,GQ230-1,6)</f>
        <v>5</v>
      </c>
      <c r="GS230">
        <f>IF(GR230&gt;0,GR230-1,6)</f>
        <v>4</v>
      </c>
      <c r="GT230">
        <f>IF(GS230&gt;0,GS230-1,6)</f>
        <v>3</v>
      </c>
      <c r="GU230">
        <f>IF(GT230&gt;0,GT230-1,6)</f>
        <v>2</v>
      </c>
      <c r="GV230">
        <f>IF(GU230&gt;0,GU230-1,6)</f>
        <v>1</v>
      </c>
      <c r="GW230">
        <f>IF(GV230&gt;0,GV230-1,6)</f>
        <v>0</v>
      </c>
      <c r="GX230">
        <f>IF(GW230&gt;0,GW230-1,6)</f>
        <v>6</v>
      </c>
      <c r="GY230">
        <f>IF(GX230&gt;0,GX230-1,6)</f>
        <v>5</v>
      </c>
      <c r="GZ230">
        <f>IF(GY230&gt;0,GY230-1,6)</f>
        <v>4</v>
      </c>
      <c r="HA230">
        <f>IF(GZ230&gt;0,GZ230-1,6)</f>
        <v>3</v>
      </c>
      <c r="HB230">
        <f>IF(HA230&gt;0,HA230-1,6)</f>
        <v>2</v>
      </c>
      <c r="HC230">
        <f>IF(HB230&gt;0,HB230-1,6)</f>
        <v>1</v>
      </c>
      <c r="HD230">
        <f>IF(HC230&gt;0,HC230-1,6)</f>
        <v>0</v>
      </c>
      <c r="HE230">
        <f>IF(HD230&gt;0,HD230-1,6)</f>
        <v>6</v>
      </c>
      <c r="HF230">
        <f>IF(HE230&gt;0,HE230-1,6)</f>
        <v>5</v>
      </c>
      <c r="HG230">
        <f>IF(HF230&gt;0,HF230-1,6)</f>
        <v>4</v>
      </c>
      <c r="HH230">
        <f>IF(HG230&gt;0,HG230-1,6)</f>
        <v>3</v>
      </c>
      <c r="HI230">
        <f>IF(HH230&gt;0,HH230-1,6)</f>
        <v>2</v>
      </c>
      <c r="HJ230">
        <f>IF(HI230&gt;0,HI230-1,6)</f>
        <v>1</v>
      </c>
      <c r="HK230">
        <f>IF(HJ230&gt;0,HJ230-1,6)</f>
        <v>0</v>
      </c>
      <c r="HL230">
        <f>IF(HK230&gt;0,HK230-1,6)</f>
        <v>6</v>
      </c>
      <c r="HM230">
        <f>IF(HL230&gt;0,HL230-1,6)</f>
        <v>5</v>
      </c>
      <c r="HN230">
        <f>IF(HM230&gt;0,HM230-1,6)</f>
        <v>4</v>
      </c>
      <c r="HO230">
        <f>IF(HN230&gt;0,HN230-1,6)</f>
        <v>3</v>
      </c>
      <c r="HP230">
        <f>IF(HO230&gt;0,HO230-1,6)</f>
        <v>2</v>
      </c>
      <c r="HQ230">
        <f>IF(HP230&gt;0,HP230-1,6)</f>
        <v>1</v>
      </c>
      <c r="HR230">
        <f>IF(HQ230&gt;0,HQ230-1,6)</f>
        <v>0</v>
      </c>
      <c r="HS230">
        <f>IF(HR230&gt;0,HR230-1,6)</f>
        <v>6</v>
      </c>
      <c r="HT230">
        <f>IF(HS230&gt;0,HS230-1,6)</f>
        <v>5</v>
      </c>
      <c r="HU230">
        <f>IF(HT230&gt;0,HT230-1,6)</f>
        <v>4</v>
      </c>
      <c r="HV230">
        <f>IF(HU230&gt;0,HU230-1,6)</f>
        <v>3</v>
      </c>
      <c r="HW230">
        <f>IF(HV230&gt;0,HV230-1,6)</f>
        <v>2</v>
      </c>
      <c r="HX230">
        <f>IF(HW230&gt;0,HW230-1,6)</f>
        <v>1</v>
      </c>
      <c r="HY230">
        <f>IF(HX230&gt;0,HX230-1,6)</f>
        <v>0</v>
      </c>
      <c r="HZ230">
        <f>IF(HY230&gt;0,HY230-1,6)</f>
        <v>6</v>
      </c>
      <c r="IA230">
        <f>IF(HZ230&gt;0,HZ230-1,6)</f>
        <v>5</v>
      </c>
      <c r="IB230">
        <f>IF(IA230&gt;0,IA230-1,6)</f>
        <v>4</v>
      </c>
      <c r="IC230">
        <f>IF(IB230&gt;0,IB230-1,6)</f>
        <v>3</v>
      </c>
      <c r="ID230">
        <f>IF(IC230&gt;0,IC230-1,6)</f>
        <v>2</v>
      </c>
      <c r="IE230">
        <f>IF(ID230&gt;0,ID230-1,6)</f>
        <v>1</v>
      </c>
      <c r="IF230">
        <f>IF(IE230&gt;0,IE230-1,6)</f>
        <v>0</v>
      </c>
      <c r="IG230">
        <f>IF(IF230&gt;0,IF230-1,6)</f>
        <v>6</v>
      </c>
      <c r="IH230">
        <f>IF(IG230&gt;0,IG230-1,6)</f>
        <v>5</v>
      </c>
      <c r="II230">
        <f>IF(IH230&gt;0,IH230-1,6)</f>
        <v>4</v>
      </c>
      <c r="IJ230">
        <f>IF(II230&gt;0,II230-1,6)</f>
        <v>3</v>
      </c>
      <c r="IK230">
        <f>IF(IJ230&gt;0,IJ230-1,6)</f>
        <v>2</v>
      </c>
      <c r="IL230">
        <f>IF(IK230&gt;0,IK230-1,6)</f>
        <v>1</v>
      </c>
      <c r="IM230">
        <f>IF(IL230&gt;0,IL230-1,6)</f>
        <v>0</v>
      </c>
      <c r="IN230">
        <f>IF(IM230&gt;0,IM230-1,6)</f>
        <v>6</v>
      </c>
      <c r="IO230">
        <f>IF(IN230&gt;0,IN230-1,6)</f>
        <v>5</v>
      </c>
      <c r="IP230">
        <f>IF(IO230&gt;0,IO230-1,6)</f>
        <v>4</v>
      </c>
      <c r="IQ230">
        <f>IF(IP230&gt;0,IP230-1,6)</f>
        <v>3</v>
      </c>
      <c r="IR230">
        <f>IF(IQ230&gt;0,IQ230-1,6)</f>
        <v>2</v>
      </c>
      <c r="IS230">
        <f>IF(IR230&gt;0,IR230-1,6)</f>
        <v>1</v>
      </c>
      <c r="IT230">
        <f>IF(IS230&gt;0,IS230-1,6)</f>
        <v>0</v>
      </c>
      <c r="IU230">
        <f>IF(IT230&gt;0,IT230-1,6)</f>
        <v>6</v>
      </c>
      <c r="IV230">
        <f>IF(IU230&gt;0,IU230-1,6)</f>
        <v>5</v>
      </c>
    </row>
    <row r="231" spans="1:256">
      <c r="A231">
        <v>1</v>
      </c>
      <c r="B231">
        <f>IF(A231&gt;0,A231-1,6)</f>
        <v>0</v>
      </c>
      <c r="C231">
        <f>IF(B231&gt;0,B231-1,6)</f>
        <v>6</v>
      </c>
      <c r="D231">
        <f>IF(C231&gt;0,C231-1,6)</f>
        <v>5</v>
      </c>
      <c r="E231">
        <f>IF(D231&gt;0,D231-1,6)</f>
        <v>4</v>
      </c>
      <c r="F231">
        <f>IF(E231&gt;0,E231-1,6)</f>
        <v>3</v>
      </c>
      <c r="G231">
        <f>IF(F231&gt;0,F231-1,6)</f>
        <v>2</v>
      </c>
      <c r="H231">
        <f>IF(G231&gt;0,G231-1,6)</f>
        <v>1</v>
      </c>
      <c r="I231">
        <f>IF(H231&gt;0,H231-1,6)</f>
        <v>0</v>
      </c>
      <c r="J231">
        <f>IF(I231&gt;0,I231-1,6)</f>
        <v>6</v>
      </c>
      <c r="K231">
        <f>IF(J231&gt;0,J231-1,6)</f>
        <v>5</v>
      </c>
      <c r="L231">
        <f>IF(K231&gt;0,K231-1,6)</f>
        <v>4</v>
      </c>
      <c r="M231">
        <f>IF(L231&gt;0,L231-1,6)</f>
        <v>3</v>
      </c>
      <c r="N231">
        <f>IF(M231&gt;0,M231-1,6)</f>
        <v>2</v>
      </c>
      <c r="O231">
        <f>IF(N231&gt;0,N231-1,6)</f>
        <v>1</v>
      </c>
      <c r="P231">
        <f>IF(O231&gt;0,O231-1,6)</f>
        <v>0</v>
      </c>
      <c r="Q231">
        <f>IF(P231&gt;0,P231-1,6)</f>
        <v>6</v>
      </c>
      <c r="R231">
        <f>IF(Q231&gt;0,Q231-1,6)</f>
        <v>5</v>
      </c>
      <c r="S231">
        <f>IF(R231&gt;0,R231-1,6)</f>
        <v>4</v>
      </c>
      <c r="T231">
        <f>IF(S231&gt;0,S231-1,6)</f>
        <v>3</v>
      </c>
      <c r="U231">
        <f>IF(T231&gt;0,T231-1,6)</f>
        <v>2</v>
      </c>
      <c r="V231">
        <f>IF(U231&gt;0,U231-1,6)</f>
        <v>1</v>
      </c>
      <c r="W231">
        <f>IF(V231&gt;0,V231-1,6)</f>
        <v>0</v>
      </c>
      <c r="X231">
        <f>IF(W231&gt;0,W231-1,6)</f>
        <v>6</v>
      </c>
      <c r="Y231">
        <f>IF(X231&gt;0,X231-1,6)</f>
        <v>5</v>
      </c>
      <c r="Z231">
        <f>IF(Y231&gt;0,Y231-1,6)</f>
        <v>4</v>
      </c>
      <c r="AA231">
        <f>IF(Z231&gt;0,Z231-1,6)</f>
        <v>3</v>
      </c>
      <c r="AB231">
        <f>IF(AA231&gt;0,AA231-1,6)</f>
        <v>2</v>
      </c>
      <c r="AC231">
        <f>IF(AB231&gt;0,AB231-1,6)</f>
        <v>1</v>
      </c>
      <c r="AD231">
        <f>IF(AC231&gt;0,AC231-1,6)</f>
        <v>0</v>
      </c>
      <c r="AE231">
        <f>IF(AD231&gt;0,AD231-1,6)</f>
        <v>6</v>
      </c>
      <c r="AF231">
        <f>IF(AE231&gt;0,AE231-1,6)</f>
        <v>5</v>
      </c>
      <c r="AG231">
        <f>IF(AF231&gt;0,AF231-1,6)</f>
        <v>4</v>
      </c>
      <c r="AH231">
        <f>IF(AG231&gt;0,AG231-1,6)</f>
        <v>3</v>
      </c>
      <c r="AI231">
        <f>IF(AH231&gt;0,AH231-1,6)</f>
        <v>2</v>
      </c>
      <c r="AJ231">
        <f>IF(AI231&gt;0,AI231-1,6)</f>
        <v>1</v>
      </c>
      <c r="AK231">
        <f>IF(AJ231&gt;0,AJ231-1,6)</f>
        <v>0</v>
      </c>
      <c r="AL231">
        <f>IF(AK231&gt;0,AK231-1,6)</f>
        <v>6</v>
      </c>
      <c r="AM231">
        <f>IF(AL231&gt;0,AL231-1,6)</f>
        <v>5</v>
      </c>
      <c r="AN231">
        <f>IF(AM231&gt;0,AM231-1,6)</f>
        <v>4</v>
      </c>
      <c r="AO231">
        <f>IF(AN231&gt;0,AN231-1,6)</f>
        <v>3</v>
      </c>
      <c r="AP231">
        <f>IF(AO231&gt;0,AO231-1,6)</f>
        <v>2</v>
      </c>
      <c r="AQ231">
        <f>IF(AP231&gt;0,AP231-1,6)</f>
        <v>1</v>
      </c>
      <c r="AR231">
        <f>IF(AQ231&gt;0,AQ231-1,6)</f>
        <v>0</v>
      </c>
      <c r="AS231">
        <f>IF(AR231&gt;0,AR231-1,6)</f>
        <v>6</v>
      </c>
      <c r="AT231">
        <f>IF(AS231&gt;0,AS231-1,6)</f>
        <v>5</v>
      </c>
      <c r="AU231">
        <f>IF(AT231&gt;0,AT231-1,6)</f>
        <v>4</v>
      </c>
      <c r="AV231">
        <f>IF(AU231&gt;0,AU231-1,6)</f>
        <v>3</v>
      </c>
      <c r="AW231">
        <f>IF(AV231&gt;0,AV231-1,6)</f>
        <v>2</v>
      </c>
      <c r="AX231">
        <f>IF(AW231&gt;0,AW231-1,6)</f>
        <v>1</v>
      </c>
      <c r="AY231">
        <f>IF(AX231&gt;0,AX231-1,6)</f>
        <v>0</v>
      </c>
      <c r="AZ231">
        <f>IF(AY231&gt;0,AY231-1,6)</f>
        <v>6</v>
      </c>
      <c r="BA231">
        <f>IF(AZ231&gt;0,AZ231-1,6)</f>
        <v>5</v>
      </c>
      <c r="BB231">
        <f>IF(BA231&gt;0,BA231-1,6)</f>
        <v>4</v>
      </c>
      <c r="BC231">
        <f>IF(BB231&gt;0,BB231-1,6)</f>
        <v>3</v>
      </c>
      <c r="BD231">
        <f>IF(BC231&gt;0,BC231-1,6)</f>
        <v>2</v>
      </c>
      <c r="BE231">
        <f>IF(BD231&gt;0,BD231-1,6)</f>
        <v>1</v>
      </c>
      <c r="BF231">
        <f>IF(BE231&gt;0,BE231-1,6)</f>
        <v>0</v>
      </c>
      <c r="BG231">
        <f>IF(BF231&gt;0,BF231-1,6)</f>
        <v>6</v>
      </c>
      <c r="BH231">
        <f>IF(BG231&gt;0,BG231-1,6)</f>
        <v>5</v>
      </c>
      <c r="BI231">
        <f>IF(BH231&gt;0,BH231-1,6)</f>
        <v>4</v>
      </c>
      <c r="BJ231">
        <f>IF(BI231&gt;0,BI231-1,6)</f>
        <v>3</v>
      </c>
      <c r="BK231">
        <f>IF(BJ231&gt;0,BJ231-1,6)</f>
        <v>2</v>
      </c>
      <c r="BL231">
        <f>IF(BK231&gt;0,BK231-1,6)</f>
        <v>1</v>
      </c>
      <c r="BM231">
        <f>IF(BL231&gt;0,BL231-1,6)</f>
        <v>0</v>
      </c>
      <c r="BN231">
        <f>IF(BM231&gt;0,BM231-1,6)</f>
        <v>6</v>
      </c>
      <c r="BO231">
        <f>IF(BN231&gt;0,BN231-1,6)</f>
        <v>5</v>
      </c>
      <c r="BP231">
        <f>IF(BO231&gt;0,BO231-1,6)</f>
        <v>4</v>
      </c>
      <c r="BQ231">
        <f>IF(BP231&gt;0,BP231-1,6)</f>
        <v>3</v>
      </c>
      <c r="BR231">
        <f>IF(BQ231&gt;0,BQ231-1,6)</f>
        <v>2</v>
      </c>
      <c r="BS231">
        <f>IF(BR231&gt;0,BR231-1,6)</f>
        <v>1</v>
      </c>
      <c r="BT231">
        <f>IF(BS231&gt;0,BS231-1,6)</f>
        <v>0</v>
      </c>
      <c r="BU231">
        <f>IF(BT231&gt;0,BT231-1,6)</f>
        <v>6</v>
      </c>
      <c r="BV231">
        <f>IF(BU231&gt;0,BU231-1,6)</f>
        <v>5</v>
      </c>
      <c r="BW231">
        <f>IF(BV231&gt;0,BV231-1,6)</f>
        <v>4</v>
      </c>
      <c r="BX231">
        <f>IF(BW231&gt;0,BW231-1,6)</f>
        <v>3</v>
      </c>
      <c r="BY231">
        <f>IF(BX231&gt;0,BX231-1,6)</f>
        <v>2</v>
      </c>
      <c r="BZ231">
        <f>IF(BY231&gt;0,BY231-1,6)</f>
        <v>1</v>
      </c>
      <c r="CA231">
        <f>IF(BZ231&gt;0,BZ231-1,6)</f>
        <v>0</v>
      </c>
      <c r="CB231">
        <f>IF(CA231&gt;0,CA231-1,6)</f>
        <v>6</v>
      </c>
      <c r="CC231">
        <f>IF(CB231&gt;0,CB231-1,6)</f>
        <v>5</v>
      </c>
      <c r="CD231">
        <f>IF(CC231&gt;0,CC231-1,6)</f>
        <v>4</v>
      </c>
      <c r="CE231">
        <f>IF(CD231&gt;0,CD231-1,6)</f>
        <v>3</v>
      </c>
      <c r="CF231">
        <f>IF(CE231&gt;0,CE231-1,6)</f>
        <v>2</v>
      </c>
      <c r="CG231">
        <f>IF(CF231&gt;0,CF231-1,6)</f>
        <v>1</v>
      </c>
      <c r="CH231">
        <f>IF(CG231&gt;0,CG231-1,6)</f>
        <v>0</v>
      </c>
      <c r="CI231">
        <f>IF(CH231&gt;0,CH231-1,6)</f>
        <v>6</v>
      </c>
      <c r="CJ231">
        <f>IF(CI231&gt;0,CI231-1,6)</f>
        <v>5</v>
      </c>
      <c r="CK231">
        <f>IF(CJ231&gt;0,CJ231-1,6)</f>
        <v>4</v>
      </c>
      <c r="CL231">
        <f>IF(CK231&gt;0,CK231-1,6)</f>
        <v>3</v>
      </c>
      <c r="CM231">
        <f>IF(CL231&gt;0,CL231-1,6)</f>
        <v>2</v>
      </c>
      <c r="CN231">
        <f>IF(CM231&gt;0,CM231-1,6)</f>
        <v>1</v>
      </c>
      <c r="CO231">
        <f>IF(CN231&gt;0,CN231-1,6)</f>
        <v>0</v>
      </c>
      <c r="CP231">
        <f>IF(CO231&gt;0,CO231-1,6)</f>
        <v>6</v>
      </c>
      <c r="CQ231">
        <f>IF(CP231&gt;0,CP231-1,6)</f>
        <v>5</v>
      </c>
      <c r="CR231">
        <f>IF(CQ231&gt;0,CQ231-1,6)</f>
        <v>4</v>
      </c>
      <c r="CS231">
        <f>IF(CR231&gt;0,CR231-1,6)</f>
        <v>3</v>
      </c>
      <c r="CT231">
        <f>IF(CS231&gt;0,CS231-1,6)</f>
        <v>2</v>
      </c>
      <c r="CU231">
        <f>IF(CT231&gt;0,CT231-1,6)</f>
        <v>1</v>
      </c>
      <c r="CV231">
        <f>IF(CU231&gt;0,CU231-1,6)</f>
        <v>0</v>
      </c>
      <c r="CW231">
        <f>IF(CV231&gt;0,CV231-1,6)</f>
        <v>6</v>
      </c>
      <c r="CX231">
        <f>IF(CW231&gt;0,CW231-1,6)</f>
        <v>5</v>
      </c>
      <c r="CY231">
        <f>IF(CX231&gt;0,CX231-1,6)</f>
        <v>4</v>
      </c>
      <c r="CZ231">
        <f>IF(CY231&gt;0,CY231-1,6)</f>
        <v>3</v>
      </c>
      <c r="DA231">
        <f>IF(CZ231&gt;0,CZ231-1,6)</f>
        <v>2</v>
      </c>
      <c r="DB231">
        <f>IF(DA231&gt;0,DA231-1,6)</f>
        <v>1</v>
      </c>
      <c r="DC231">
        <f>IF(DB231&gt;0,DB231-1,6)</f>
        <v>0</v>
      </c>
      <c r="DD231">
        <f>IF(DC231&gt;0,DC231-1,6)</f>
        <v>6</v>
      </c>
      <c r="DE231">
        <f>IF(DD231&gt;0,DD231-1,6)</f>
        <v>5</v>
      </c>
      <c r="DF231">
        <f>IF(DE231&gt;0,DE231-1,6)</f>
        <v>4</v>
      </c>
      <c r="DG231">
        <f>IF(DF231&gt;0,DF231-1,6)</f>
        <v>3</v>
      </c>
      <c r="DH231">
        <f>IF(DG231&gt;0,DG231-1,6)</f>
        <v>2</v>
      </c>
      <c r="DI231">
        <f>IF(DH231&gt;0,DH231-1,6)</f>
        <v>1</v>
      </c>
      <c r="DJ231">
        <f>IF(DI231&gt;0,DI231-1,6)</f>
        <v>0</v>
      </c>
      <c r="DK231">
        <f>IF(DJ231&gt;0,DJ231-1,6)</f>
        <v>6</v>
      </c>
      <c r="DL231">
        <f>IF(DK231&gt;0,DK231-1,6)</f>
        <v>5</v>
      </c>
      <c r="DM231">
        <f>IF(DL231&gt;0,DL231-1,6)</f>
        <v>4</v>
      </c>
      <c r="DN231">
        <f>IF(DM231&gt;0,DM231-1,6)</f>
        <v>3</v>
      </c>
      <c r="DO231">
        <f>IF(DN231&gt;0,DN231-1,6)</f>
        <v>2</v>
      </c>
      <c r="DP231">
        <f>IF(DO231&gt;0,DO231-1,6)</f>
        <v>1</v>
      </c>
      <c r="DQ231">
        <f>IF(DP231&gt;0,DP231-1,6)</f>
        <v>0</v>
      </c>
      <c r="DR231">
        <f>IF(DQ231&gt;0,DQ231-1,6)</f>
        <v>6</v>
      </c>
      <c r="DS231">
        <f>IF(DR231&gt;0,DR231-1,6)</f>
        <v>5</v>
      </c>
      <c r="DT231">
        <f>IF(DS231&gt;0,DS231-1,6)</f>
        <v>4</v>
      </c>
      <c r="DU231">
        <f>IF(DT231&gt;0,DT231-1,6)</f>
        <v>3</v>
      </c>
      <c r="DV231">
        <f>IF(DU231&gt;0,DU231-1,6)</f>
        <v>2</v>
      </c>
      <c r="DW231">
        <f>IF(DV231&gt;0,DV231-1,6)</f>
        <v>1</v>
      </c>
      <c r="DX231">
        <f>IF(DW231&gt;0,DW231-1,6)</f>
        <v>0</v>
      </c>
      <c r="DY231">
        <f>IF(DX231&gt;0,DX231-1,6)</f>
        <v>6</v>
      </c>
      <c r="DZ231">
        <f>IF(DY231&gt;0,DY231-1,6)</f>
        <v>5</v>
      </c>
      <c r="EA231">
        <f>IF(DZ231&gt;0,DZ231-1,6)</f>
        <v>4</v>
      </c>
      <c r="EB231">
        <f>IF(EA231&gt;0,EA231-1,6)</f>
        <v>3</v>
      </c>
      <c r="EC231">
        <f>IF(EB231&gt;0,EB231-1,6)</f>
        <v>2</v>
      </c>
      <c r="ED231">
        <f>IF(EC231&gt;0,EC231-1,6)</f>
        <v>1</v>
      </c>
      <c r="EE231">
        <f>IF(ED231&gt;0,ED231-1,6)</f>
        <v>0</v>
      </c>
      <c r="EF231">
        <f>IF(EE231&gt;0,EE231-1,6)</f>
        <v>6</v>
      </c>
      <c r="EG231">
        <f>IF(EF231&gt;0,EF231-1,6)</f>
        <v>5</v>
      </c>
      <c r="EH231">
        <f>IF(EG231&gt;0,EG231-1,6)</f>
        <v>4</v>
      </c>
      <c r="EI231">
        <f>IF(EH231&gt;0,EH231-1,6)</f>
        <v>3</v>
      </c>
      <c r="EJ231">
        <f>IF(EI231&gt;0,EI231-1,6)</f>
        <v>2</v>
      </c>
      <c r="EK231">
        <f>IF(EJ231&gt;0,EJ231-1,6)</f>
        <v>1</v>
      </c>
      <c r="EL231">
        <f>IF(EK231&gt;0,EK231-1,6)</f>
        <v>0</v>
      </c>
      <c r="EM231">
        <f>IF(EL231&gt;0,EL231-1,6)</f>
        <v>6</v>
      </c>
      <c r="EN231">
        <f>IF(EM231&gt;0,EM231-1,6)</f>
        <v>5</v>
      </c>
      <c r="EO231">
        <f>IF(EN231&gt;0,EN231-1,6)</f>
        <v>4</v>
      </c>
      <c r="EP231">
        <f>IF(EO231&gt;0,EO231-1,6)</f>
        <v>3</v>
      </c>
      <c r="EQ231">
        <f>IF(EP231&gt;0,EP231-1,6)</f>
        <v>2</v>
      </c>
      <c r="ER231">
        <f>IF(EQ231&gt;0,EQ231-1,6)</f>
        <v>1</v>
      </c>
      <c r="ES231">
        <f>IF(ER231&gt;0,ER231-1,6)</f>
        <v>0</v>
      </c>
      <c r="ET231">
        <f>IF(ES231&gt;0,ES231-1,6)</f>
        <v>6</v>
      </c>
      <c r="EU231">
        <f>IF(ET231&gt;0,ET231-1,6)</f>
        <v>5</v>
      </c>
      <c r="EV231">
        <f>IF(EU231&gt;0,EU231-1,6)</f>
        <v>4</v>
      </c>
      <c r="EW231">
        <f>IF(EV231&gt;0,EV231-1,6)</f>
        <v>3</v>
      </c>
      <c r="EX231">
        <f>IF(EW231&gt;0,EW231-1,6)</f>
        <v>2</v>
      </c>
      <c r="EY231">
        <f>IF(EX231&gt;0,EX231-1,6)</f>
        <v>1</v>
      </c>
      <c r="EZ231">
        <f>IF(EY231&gt;0,EY231-1,6)</f>
        <v>0</v>
      </c>
      <c r="FA231">
        <f>IF(EZ231&gt;0,EZ231-1,6)</f>
        <v>6</v>
      </c>
      <c r="FB231">
        <f>IF(FA231&gt;0,FA231-1,6)</f>
        <v>5</v>
      </c>
      <c r="FC231">
        <f>IF(FB231&gt;0,FB231-1,6)</f>
        <v>4</v>
      </c>
      <c r="FD231">
        <f>IF(FC231&gt;0,FC231-1,6)</f>
        <v>3</v>
      </c>
      <c r="FE231">
        <f>IF(FD231&gt;0,FD231-1,6)</f>
        <v>2</v>
      </c>
      <c r="FF231">
        <f>IF(FE231&gt;0,FE231-1,6)</f>
        <v>1</v>
      </c>
      <c r="FG231">
        <f>IF(FF231&gt;0,FF231-1,6)</f>
        <v>0</v>
      </c>
      <c r="FH231">
        <f>IF(FG231&gt;0,FG231-1,6)</f>
        <v>6</v>
      </c>
      <c r="FI231">
        <f>IF(FH231&gt;0,FH231-1,6)</f>
        <v>5</v>
      </c>
      <c r="FJ231">
        <f>IF(FI231&gt;0,FI231-1,6)</f>
        <v>4</v>
      </c>
      <c r="FK231">
        <f>IF(FJ231&gt;0,FJ231-1,6)</f>
        <v>3</v>
      </c>
      <c r="FL231">
        <f>IF(FK231&gt;0,FK231-1,6)</f>
        <v>2</v>
      </c>
      <c r="FM231">
        <f>IF(FL231&gt;0,FL231-1,6)</f>
        <v>1</v>
      </c>
      <c r="FN231">
        <f>IF(FM231&gt;0,FM231-1,6)</f>
        <v>0</v>
      </c>
      <c r="FO231">
        <f>IF(FN231&gt;0,FN231-1,6)</f>
        <v>6</v>
      </c>
      <c r="FP231">
        <f>IF(FO231&gt;0,FO231-1,6)</f>
        <v>5</v>
      </c>
      <c r="FQ231">
        <f>IF(FP231&gt;0,FP231-1,6)</f>
        <v>4</v>
      </c>
      <c r="FR231">
        <f>IF(FQ231&gt;0,FQ231-1,6)</f>
        <v>3</v>
      </c>
      <c r="FS231">
        <f>IF(FR231&gt;0,FR231-1,6)</f>
        <v>2</v>
      </c>
      <c r="FT231">
        <f>IF(FS231&gt;0,FS231-1,6)</f>
        <v>1</v>
      </c>
      <c r="FU231">
        <f>IF(FT231&gt;0,FT231-1,6)</f>
        <v>0</v>
      </c>
      <c r="FV231">
        <f>IF(FU231&gt;0,FU231-1,6)</f>
        <v>6</v>
      </c>
      <c r="FW231">
        <f>IF(FV231&gt;0,FV231-1,6)</f>
        <v>5</v>
      </c>
      <c r="FX231">
        <f>IF(FW231&gt;0,FW231-1,6)</f>
        <v>4</v>
      </c>
      <c r="FY231">
        <f>IF(FX231&gt;0,FX231-1,6)</f>
        <v>3</v>
      </c>
      <c r="FZ231">
        <f>IF(FY231&gt;0,FY231-1,6)</f>
        <v>2</v>
      </c>
      <c r="GA231">
        <f>IF(FZ231&gt;0,FZ231-1,6)</f>
        <v>1</v>
      </c>
      <c r="GB231">
        <f>IF(GA231&gt;0,GA231-1,6)</f>
        <v>0</v>
      </c>
      <c r="GC231">
        <f>IF(GB231&gt;0,GB231-1,6)</f>
        <v>6</v>
      </c>
      <c r="GD231">
        <f>IF(GC231&gt;0,GC231-1,6)</f>
        <v>5</v>
      </c>
      <c r="GE231">
        <f>IF(GD231&gt;0,GD231-1,6)</f>
        <v>4</v>
      </c>
      <c r="GF231">
        <f>IF(GE231&gt;0,GE231-1,6)</f>
        <v>3</v>
      </c>
      <c r="GG231">
        <f>IF(GF231&gt;0,GF231-1,6)</f>
        <v>2</v>
      </c>
      <c r="GH231">
        <f>IF(GG231&gt;0,GG231-1,6)</f>
        <v>1</v>
      </c>
      <c r="GI231">
        <f>IF(GH231&gt;0,GH231-1,6)</f>
        <v>0</v>
      </c>
      <c r="GJ231">
        <f>IF(GI231&gt;0,GI231-1,6)</f>
        <v>6</v>
      </c>
      <c r="GK231">
        <f>IF(GJ231&gt;0,GJ231-1,6)</f>
        <v>5</v>
      </c>
      <c r="GL231">
        <f>IF(GK231&gt;0,GK231-1,6)</f>
        <v>4</v>
      </c>
      <c r="GM231">
        <f>IF(GL231&gt;0,GL231-1,6)</f>
        <v>3</v>
      </c>
      <c r="GN231">
        <f>IF(GM231&gt;0,GM231-1,6)</f>
        <v>2</v>
      </c>
      <c r="GO231">
        <f>IF(GN231&gt;0,GN231-1,6)</f>
        <v>1</v>
      </c>
      <c r="GP231">
        <f>IF(GO231&gt;0,GO231-1,6)</f>
        <v>0</v>
      </c>
      <c r="GQ231">
        <f>IF(GP231&gt;0,GP231-1,6)</f>
        <v>6</v>
      </c>
      <c r="GR231">
        <f>IF(GQ231&gt;0,GQ231-1,6)</f>
        <v>5</v>
      </c>
      <c r="GS231">
        <f>IF(GR231&gt;0,GR231-1,6)</f>
        <v>4</v>
      </c>
      <c r="GT231">
        <f>IF(GS231&gt;0,GS231-1,6)</f>
        <v>3</v>
      </c>
      <c r="GU231">
        <f>IF(GT231&gt;0,GT231-1,6)</f>
        <v>2</v>
      </c>
      <c r="GV231">
        <f>IF(GU231&gt;0,GU231-1,6)</f>
        <v>1</v>
      </c>
      <c r="GW231">
        <f>IF(GV231&gt;0,GV231-1,6)</f>
        <v>0</v>
      </c>
      <c r="GX231">
        <f>IF(GW231&gt;0,GW231-1,6)</f>
        <v>6</v>
      </c>
      <c r="GY231">
        <f>IF(GX231&gt;0,GX231-1,6)</f>
        <v>5</v>
      </c>
      <c r="GZ231">
        <f>IF(GY231&gt;0,GY231-1,6)</f>
        <v>4</v>
      </c>
      <c r="HA231">
        <f>IF(GZ231&gt;0,GZ231-1,6)</f>
        <v>3</v>
      </c>
      <c r="HB231">
        <f>IF(HA231&gt;0,HA231-1,6)</f>
        <v>2</v>
      </c>
      <c r="HC231">
        <f>IF(HB231&gt;0,HB231-1,6)</f>
        <v>1</v>
      </c>
      <c r="HD231">
        <f>IF(HC231&gt;0,HC231-1,6)</f>
        <v>0</v>
      </c>
      <c r="HE231">
        <f>IF(HD231&gt;0,HD231-1,6)</f>
        <v>6</v>
      </c>
      <c r="HF231">
        <f>IF(HE231&gt;0,HE231-1,6)</f>
        <v>5</v>
      </c>
      <c r="HG231">
        <f>IF(HF231&gt;0,HF231-1,6)</f>
        <v>4</v>
      </c>
      <c r="HH231">
        <f>IF(HG231&gt;0,HG231-1,6)</f>
        <v>3</v>
      </c>
      <c r="HI231">
        <f>IF(HH231&gt;0,HH231-1,6)</f>
        <v>2</v>
      </c>
      <c r="HJ231">
        <f>IF(HI231&gt;0,HI231-1,6)</f>
        <v>1</v>
      </c>
      <c r="HK231">
        <f>IF(HJ231&gt;0,HJ231-1,6)</f>
        <v>0</v>
      </c>
      <c r="HL231">
        <f>IF(HK231&gt;0,HK231-1,6)</f>
        <v>6</v>
      </c>
      <c r="HM231">
        <f>IF(HL231&gt;0,HL231-1,6)</f>
        <v>5</v>
      </c>
      <c r="HN231">
        <f>IF(HM231&gt;0,HM231-1,6)</f>
        <v>4</v>
      </c>
      <c r="HO231">
        <f>IF(HN231&gt;0,HN231-1,6)</f>
        <v>3</v>
      </c>
      <c r="HP231">
        <f>IF(HO231&gt;0,HO231-1,6)</f>
        <v>2</v>
      </c>
      <c r="HQ231">
        <f>IF(HP231&gt;0,HP231-1,6)</f>
        <v>1</v>
      </c>
      <c r="HR231">
        <f>IF(HQ231&gt;0,HQ231-1,6)</f>
        <v>0</v>
      </c>
      <c r="HS231">
        <f>IF(HR231&gt;0,HR231-1,6)</f>
        <v>6</v>
      </c>
      <c r="HT231">
        <f>IF(HS231&gt;0,HS231-1,6)</f>
        <v>5</v>
      </c>
      <c r="HU231">
        <f>IF(HT231&gt;0,HT231-1,6)</f>
        <v>4</v>
      </c>
      <c r="HV231">
        <f>IF(HU231&gt;0,HU231-1,6)</f>
        <v>3</v>
      </c>
      <c r="HW231">
        <f>IF(HV231&gt;0,HV231-1,6)</f>
        <v>2</v>
      </c>
      <c r="HX231">
        <f>IF(HW231&gt;0,HW231-1,6)</f>
        <v>1</v>
      </c>
      <c r="HY231">
        <f>IF(HX231&gt;0,HX231-1,6)</f>
        <v>0</v>
      </c>
      <c r="HZ231">
        <f>IF(HY231&gt;0,HY231-1,6)</f>
        <v>6</v>
      </c>
      <c r="IA231">
        <f>IF(HZ231&gt;0,HZ231-1,6)</f>
        <v>5</v>
      </c>
      <c r="IB231">
        <f>IF(IA231&gt;0,IA231-1,6)</f>
        <v>4</v>
      </c>
      <c r="IC231">
        <f>IF(IB231&gt;0,IB231-1,6)</f>
        <v>3</v>
      </c>
      <c r="ID231">
        <f>IF(IC231&gt;0,IC231-1,6)</f>
        <v>2</v>
      </c>
      <c r="IE231">
        <f>IF(ID231&gt;0,ID231-1,6)</f>
        <v>1</v>
      </c>
      <c r="IF231">
        <f>IF(IE231&gt;0,IE231-1,6)</f>
        <v>0</v>
      </c>
      <c r="IG231">
        <f>IF(IF231&gt;0,IF231-1,6)</f>
        <v>6</v>
      </c>
      <c r="IH231">
        <f>IF(IG231&gt;0,IG231-1,6)</f>
        <v>5</v>
      </c>
      <c r="II231">
        <f>IF(IH231&gt;0,IH231-1,6)</f>
        <v>4</v>
      </c>
      <c r="IJ231">
        <f>IF(II231&gt;0,II231-1,6)</f>
        <v>3</v>
      </c>
      <c r="IK231">
        <f>IF(IJ231&gt;0,IJ231-1,6)</f>
        <v>2</v>
      </c>
      <c r="IL231">
        <f>IF(IK231&gt;0,IK231-1,6)</f>
        <v>1</v>
      </c>
      <c r="IM231">
        <f>IF(IL231&gt;0,IL231-1,6)</f>
        <v>0</v>
      </c>
      <c r="IN231">
        <f>IF(IM231&gt;0,IM231-1,6)</f>
        <v>6</v>
      </c>
      <c r="IO231">
        <f>IF(IN231&gt;0,IN231-1,6)</f>
        <v>5</v>
      </c>
      <c r="IP231">
        <f>IF(IO231&gt;0,IO231-1,6)</f>
        <v>4</v>
      </c>
      <c r="IQ231">
        <f>IF(IP231&gt;0,IP231-1,6)</f>
        <v>3</v>
      </c>
      <c r="IR231">
        <f>IF(IQ231&gt;0,IQ231-1,6)</f>
        <v>2</v>
      </c>
      <c r="IS231">
        <f>IF(IR231&gt;0,IR231-1,6)</f>
        <v>1</v>
      </c>
      <c r="IT231">
        <f>IF(IS231&gt;0,IS231-1,6)</f>
        <v>0</v>
      </c>
      <c r="IU231">
        <f>IF(IT231&gt;0,IT231-1,6)</f>
        <v>6</v>
      </c>
      <c r="IV231">
        <f>IF(IU231&gt;0,IU231-1,6)</f>
        <v>5</v>
      </c>
    </row>
    <row r="232" spans="1:256">
      <c r="A232">
        <v>1</v>
      </c>
      <c r="B232">
        <f>IF(A232&gt;0,A232-1,6)</f>
        <v>0</v>
      </c>
      <c r="C232">
        <f>IF(B232&gt;0,B232-1,6)</f>
        <v>6</v>
      </c>
      <c r="D232">
        <f>IF(C232&gt;0,C232-1,6)</f>
        <v>5</v>
      </c>
      <c r="E232">
        <f>IF(D232&gt;0,D232-1,6)</f>
        <v>4</v>
      </c>
      <c r="F232">
        <f>IF(E232&gt;0,E232-1,6)</f>
        <v>3</v>
      </c>
      <c r="G232">
        <f>IF(F232&gt;0,F232-1,6)</f>
        <v>2</v>
      </c>
      <c r="H232">
        <f>IF(G232&gt;0,G232-1,6)</f>
        <v>1</v>
      </c>
      <c r="I232">
        <f>IF(H232&gt;0,H232-1,6)</f>
        <v>0</v>
      </c>
      <c r="J232">
        <f>IF(I232&gt;0,I232-1,6)</f>
        <v>6</v>
      </c>
      <c r="K232">
        <f>IF(J232&gt;0,J232-1,6)</f>
        <v>5</v>
      </c>
      <c r="L232">
        <f>IF(K232&gt;0,K232-1,6)</f>
        <v>4</v>
      </c>
      <c r="M232">
        <f>IF(L232&gt;0,L232-1,6)</f>
        <v>3</v>
      </c>
      <c r="N232">
        <f>IF(M232&gt;0,M232-1,6)</f>
        <v>2</v>
      </c>
      <c r="O232">
        <f>IF(N232&gt;0,N232-1,6)</f>
        <v>1</v>
      </c>
      <c r="P232">
        <f>IF(O232&gt;0,O232-1,6)</f>
        <v>0</v>
      </c>
      <c r="Q232">
        <f>IF(P232&gt;0,P232-1,6)</f>
        <v>6</v>
      </c>
      <c r="R232">
        <f>IF(Q232&gt;0,Q232-1,6)</f>
        <v>5</v>
      </c>
      <c r="S232">
        <f>IF(R232&gt;0,R232-1,6)</f>
        <v>4</v>
      </c>
      <c r="T232">
        <f>IF(S232&gt;0,S232-1,6)</f>
        <v>3</v>
      </c>
      <c r="U232">
        <f>IF(T232&gt;0,T232-1,6)</f>
        <v>2</v>
      </c>
      <c r="V232">
        <f>IF(U232&gt;0,U232-1,6)</f>
        <v>1</v>
      </c>
      <c r="W232">
        <f>IF(V232&gt;0,V232-1,6)</f>
        <v>0</v>
      </c>
      <c r="X232">
        <f>IF(W232&gt;0,W232-1,6)</f>
        <v>6</v>
      </c>
      <c r="Y232">
        <f>IF(X232&gt;0,X232-1,6)</f>
        <v>5</v>
      </c>
      <c r="Z232">
        <f>IF(Y232&gt;0,Y232-1,6)</f>
        <v>4</v>
      </c>
      <c r="AA232">
        <f>IF(Z232&gt;0,Z232-1,6)</f>
        <v>3</v>
      </c>
      <c r="AB232">
        <f>IF(AA232&gt;0,AA232-1,6)</f>
        <v>2</v>
      </c>
      <c r="AC232">
        <f>IF(AB232&gt;0,AB232-1,6)</f>
        <v>1</v>
      </c>
      <c r="AD232">
        <f>IF(AC232&gt;0,AC232-1,6)</f>
        <v>0</v>
      </c>
      <c r="AE232">
        <f>IF(AD232&gt;0,AD232-1,6)</f>
        <v>6</v>
      </c>
      <c r="AF232">
        <f>IF(AE232&gt;0,AE232-1,6)</f>
        <v>5</v>
      </c>
      <c r="AG232">
        <f>IF(AF232&gt;0,AF232-1,6)</f>
        <v>4</v>
      </c>
      <c r="AH232">
        <f>IF(AG232&gt;0,AG232-1,6)</f>
        <v>3</v>
      </c>
      <c r="AI232">
        <f>IF(AH232&gt;0,AH232-1,6)</f>
        <v>2</v>
      </c>
      <c r="AJ232">
        <f>IF(AI232&gt;0,AI232-1,6)</f>
        <v>1</v>
      </c>
      <c r="AK232">
        <f>IF(AJ232&gt;0,AJ232-1,6)</f>
        <v>0</v>
      </c>
      <c r="AL232">
        <f>IF(AK232&gt;0,AK232-1,6)</f>
        <v>6</v>
      </c>
      <c r="AM232">
        <f>IF(AL232&gt;0,AL232-1,6)</f>
        <v>5</v>
      </c>
      <c r="AN232">
        <f>IF(AM232&gt;0,AM232-1,6)</f>
        <v>4</v>
      </c>
      <c r="AO232">
        <f>IF(AN232&gt;0,AN232-1,6)</f>
        <v>3</v>
      </c>
      <c r="AP232">
        <f>IF(AO232&gt;0,AO232-1,6)</f>
        <v>2</v>
      </c>
      <c r="AQ232">
        <f>IF(AP232&gt;0,AP232-1,6)</f>
        <v>1</v>
      </c>
      <c r="AR232">
        <f>IF(AQ232&gt;0,AQ232-1,6)</f>
        <v>0</v>
      </c>
      <c r="AS232">
        <f>IF(AR232&gt;0,AR232-1,6)</f>
        <v>6</v>
      </c>
      <c r="AT232">
        <f>IF(AS232&gt;0,AS232-1,6)</f>
        <v>5</v>
      </c>
      <c r="AU232">
        <f>IF(AT232&gt;0,AT232-1,6)</f>
        <v>4</v>
      </c>
      <c r="AV232">
        <f>IF(AU232&gt;0,AU232-1,6)</f>
        <v>3</v>
      </c>
      <c r="AW232">
        <f>IF(AV232&gt;0,AV232-1,6)</f>
        <v>2</v>
      </c>
      <c r="AX232">
        <f>IF(AW232&gt;0,AW232-1,6)</f>
        <v>1</v>
      </c>
      <c r="AY232">
        <f>IF(AX232&gt;0,AX232-1,6)</f>
        <v>0</v>
      </c>
      <c r="AZ232">
        <f>IF(AY232&gt;0,AY232-1,6)</f>
        <v>6</v>
      </c>
      <c r="BA232">
        <f>IF(AZ232&gt;0,AZ232-1,6)</f>
        <v>5</v>
      </c>
      <c r="BB232">
        <f>IF(BA232&gt;0,BA232-1,6)</f>
        <v>4</v>
      </c>
      <c r="BC232">
        <f>IF(BB232&gt;0,BB232-1,6)</f>
        <v>3</v>
      </c>
      <c r="BD232">
        <f>IF(BC232&gt;0,BC232-1,6)</f>
        <v>2</v>
      </c>
      <c r="BE232">
        <f>IF(BD232&gt;0,BD232-1,6)</f>
        <v>1</v>
      </c>
      <c r="BF232">
        <f>IF(BE232&gt;0,BE232-1,6)</f>
        <v>0</v>
      </c>
      <c r="BG232">
        <f>IF(BF232&gt;0,BF232-1,6)</f>
        <v>6</v>
      </c>
      <c r="BH232">
        <f>IF(BG232&gt;0,BG232-1,6)</f>
        <v>5</v>
      </c>
      <c r="BI232">
        <f>IF(BH232&gt;0,BH232-1,6)</f>
        <v>4</v>
      </c>
      <c r="BJ232">
        <f>IF(BI232&gt;0,BI232-1,6)</f>
        <v>3</v>
      </c>
      <c r="BK232">
        <f>IF(BJ232&gt;0,BJ232-1,6)</f>
        <v>2</v>
      </c>
      <c r="BL232">
        <f>IF(BK232&gt;0,BK232-1,6)</f>
        <v>1</v>
      </c>
      <c r="BM232">
        <f>IF(BL232&gt;0,BL232-1,6)</f>
        <v>0</v>
      </c>
      <c r="BN232">
        <f>IF(BM232&gt;0,BM232-1,6)</f>
        <v>6</v>
      </c>
      <c r="BO232">
        <f>IF(BN232&gt;0,BN232-1,6)</f>
        <v>5</v>
      </c>
      <c r="BP232">
        <f>IF(BO232&gt;0,BO232-1,6)</f>
        <v>4</v>
      </c>
      <c r="BQ232">
        <f>IF(BP232&gt;0,BP232-1,6)</f>
        <v>3</v>
      </c>
      <c r="BR232">
        <f>IF(BQ232&gt;0,BQ232-1,6)</f>
        <v>2</v>
      </c>
      <c r="BS232">
        <f>IF(BR232&gt;0,BR232-1,6)</f>
        <v>1</v>
      </c>
      <c r="BT232">
        <f>IF(BS232&gt;0,BS232-1,6)</f>
        <v>0</v>
      </c>
      <c r="BU232">
        <f>IF(BT232&gt;0,BT232-1,6)</f>
        <v>6</v>
      </c>
      <c r="BV232">
        <f>IF(BU232&gt;0,BU232-1,6)</f>
        <v>5</v>
      </c>
      <c r="BW232">
        <f>IF(BV232&gt;0,BV232-1,6)</f>
        <v>4</v>
      </c>
      <c r="BX232">
        <f>IF(BW232&gt;0,BW232-1,6)</f>
        <v>3</v>
      </c>
      <c r="BY232">
        <f>IF(BX232&gt;0,BX232-1,6)</f>
        <v>2</v>
      </c>
      <c r="BZ232">
        <f>IF(BY232&gt;0,BY232-1,6)</f>
        <v>1</v>
      </c>
      <c r="CA232">
        <f>IF(BZ232&gt;0,BZ232-1,6)</f>
        <v>0</v>
      </c>
      <c r="CB232">
        <f>IF(CA232&gt;0,CA232-1,6)</f>
        <v>6</v>
      </c>
      <c r="CC232">
        <f>IF(CB232&gt;0,CB232-1,6)</f>
        <v>5</v>
      </c>
      <c r="CD232">
        <f>IF(CC232&gt;0,CC232-1,6)</f>
        <v>4</v>
      </c>
      <c r="CE232">
        <f>IF(CD232&gt;0,CD232-1,6)</f>
        <v>3</v>
      </c>
      <c r="CF232">
        <f>IF(CE232&gt;0,CE232-1,6)</f>
        <v>2</v>
      </c>
      <c r="CG232">
        <f>IF(CF232&gt;0,CF232-1,6)</f>
        <v>1</v>
      </c>
      <c r="CH232">
        <f>IF(CG232&gt;0,CG232-1,6)</f>
        <v>0</v>
      </c>
      <c r="CI232">
        <f>IF(CH232&gt;0,CH232-1,6)</f>
        <v>6</v>
      </c>
      <c r="CJ232">
        <f>IF(CI232&gt;0,CI232-1,6)</f>
        <v>5</v>
      </c>
      <c r="CK232">
        <f>IF(CJ232&gt;0,CJ232-1,6)</f>
        <v>4</v>
      </c>
      <c r="CL232">
        <f>IF(CK232&gt;0,CK232-1,6)</f>
        <v>3</v>
      </c>
      <c r="CM232">
        <f>IF(CL232&gt;0,CL232-1,6)</f>
        <v>2</v>
      </c>
      <c r="CN232">
        <f>IF(CM232&gt;0,CM232-1,6)</f>
        <v>1</v>
      </c>
      <c r="CO232">
        <f>IF(CN232&gt;0,CN232-1,6)</f>
        <v>0</v>
      </c>
      <c r="CP232">
        <f>IF(CO232&gt;0,CO232-1,6)</f>
        <v>6</v>
      </c>
      <c r="CQ232">
        <f>IF(CP232&gt;0,CP232-1,6)</f>
        <v>5</v>
      </c>
      <c r="CR232">
        <f>IF(CQ232&gt;0,CQ232-1,6)</f>
        <v>4</v>
      </c>
      <c r="CS232">
        <f>IF(CR232&gt;0,CR232-1,6)</f>
        <v>3</v>
      </c>
      <c r="CT232">
        <f>IF(CS232&gt;0,CS232-1,6)</f>
        <v>2</v>
      </c>
      <c r="CU232">
        <f>IF(CT232&gt;0,CT232-1,6)</f>
        <v>1</v>
      </c>
      <c r="CV232">
        <f>IF(CU232&gt;0,CU232-1,6)</f>
        <v>0</v>
      </c>
      <c r="CW232">
        <f>IF(CV232&gt;0,CV232-1,6)</f>
        <v>6</v>
      </c>
      <c r="CX232">
        <f>IF(CW232&gt;0,CW232-1,6)</f>
        <v>5</v>
      </c>
      <c r="CY232">
        <f>IF(CX232&gt;0,CX232-1,6)</f>
        <v>4</v>
      </c>
      <c r="CZ232">
        <f>IF(CY232&gt;0,CY232-1,6)</f>
        <v>3</v>
      </c>
      <c r="DA232">
        <f>IF(CZ232&gt;0,CZ232-1,6)</f>
        <v>2</v>
      </c>
      <c r="DB232">
        <f>IF(DA232&gt;0,DA232-1,6)</f>
        <v>1</v>
      </c>
      <c r="DC232">
        <f>IF(DB232&gt;0,DB232-1,6)</f>
        <v>0</v>
      </c>
      <c r="DD232">
        <f>IF(DC232&gt;0,DC232-1,6)</f>
        <v>6</v>
      </c>
      <c r="DE232">
        <f>IF(DD232&gt;0,DD232-1,6)</f>
        <v>5</v>
      </c>
      <c r="DF232">
        <f>IF(DE232&gt;0,DE232-1,6)</f>
        <v>4</v>
      </c>
      <c r="DG232">
        <f>IF(DF232&gt;0,DF232-1,6)</f>
        <v>3</v>
      </c>
      <c r="DH232">
        <f>IF(DG232&gt;0,DG232-1,6)</f>
        <v>2</v>
      </c>
      <c r="DI232">
        <f>IF(DH232&gt;0,DH232-1,6)</f>
        <v>1</v>
      </c>
      <c r="DJ232">
        <f>IF(DI232&gt;0,DI232-1,6)</f>
        <v>0</v>
      </c>
      <c r="DK232">
        <f>IF(DJ232&gt;0,DJ232-1,6)</f>
        <v>6</v>
      </c>
      <c r="DL232">
        <f>IF(DK232&gt;0,DK232-1,6)</f>
        <v>5</v>
      </c>
      <c r="DM232">
        <f>IF(DL232&gt;0,DL232-1,6)</f>
        <v>4</v>
      </c>
      <c r="DN232">
        <f>IF(DM232&gt;0,DM232-1,6)</f>
        <v>3</v>
      </c>
      <c r="DO232">
        <f>IF(DN232&gt;0,DN232-1,6)</f>
        <v>2</v>
      </c>
      <c r="DP232">
        <f>IF(DO232&gt;0,DO232-1,6)</f>
        <v>1</v>
      </c>
      <c r="DQ232">
        <f>IF(DP232&gt;0,DP232-1,6)</f>
        <v>0</v>
      </c>
      <c r="DR232">
        <f>IF(DQ232&gt;0,DQ232-1,6)</f>
        <v>6</v>
      </c>
      <c r="DS232">
        <f>IF(DR232&gt;0,DR232-1,6)</f>
        <v>5</v>
      </c>
      <c r="DT232">
        <f>IF(DS232&gt;0,DS232-1,6)</f>
        <v>4</v>
      </c>
      <c r="DU232">
        <f>IF(DT232&gt;0,DT232-1,6)</f>
        <v>3</v>
      </c>
      <c r="DV232">
        <f>IF(DU232&gt;0,DU232-1,6)</f>
        <v>2</v>
      </c>
      <c r="DW232">
        <f>IF(DV232&gt;0,DV232-1,6)</f>
        <v>1</v>
      </c>
      <c r="DX232">
        <f>IF(DW232&gt;0,DW232-1,6)</f>
        <v>0</v>
      </c>
      <c r="DY232">
        <f>IF(DX232&gt;0,DX232-1,6)</f>
        <v>6</v>
      </c>
      <c r="DZ232">
        <f>IF(DY232&gt;0,DY232-1,6)</f>
        <v>5</v>
      </c>
      <c r="EA232">
        <f>IF(DZ232&gt;0,DZ232-1,6)</f>
        <v>4</v>
      </c>
      <c r="EB232">
        <f>IF(EA232&gt;0,EA232-1,6)</f>
        <v>3</v>
      </c>
      <c r="EC232">
        <f>IF(EB232&gt;0,EB232-1,6)</f>
        <v>2</v>
      </c>
      <c r="ED232">
        <f>IF(EC232&gt;0,EC232-1,6)</f>
        <v>1</v>
      </c>
      <c r="EE232">
        <f>IF(ED232&gt;0,ED232-1,6)</f>
        <v>0</v>
      </c>
      <c r="EF232">
        <f>IF(EE232&gt;0,EE232-1,6)</f>
        <v>6</v>
      </c>
      <c r="EG232">
        <f>IF(EF232&gt;0,EF232-1,6)</f>
        <v>5</v>
      </c>
      <c r="EH232">
        <f>IF(EG232&gt;0,EG232-1,6)</f>
        <v>4</v>
      </c>
      <c r="EI232">
        <f>IF(EH232&gt;0,EH232-1,6)</f>
        <v>3</v>
      </c>
      <c r="EJ232">
        <f>IF(EI232&gt;0,EI232-1,6)</f>
        <v>2</v>
      </c>
      <c r="EK232">
        <f>IF(EJ232&gt;0,EJ232-1,6)</f>
        <v>1</v>
      </c>
      <c r="EL232">
        <f>IF(EK232&gt;0,EK232-1,6)</f>
        <v>0</v>
      </c>
      <c r="EM232">
        <f>IF(EL232&gt;0,EL232-1,6)</f>
        <v>6</v>
      </c>
      <c r="EN232">
        <f>IF(EM232&gt;0,EM232-1,6)</f>
        <v>5</v>
      </c>
      <c r="EO232">
        <f>IF(EN232&gt;0,EN232-1,6)</f>
        <v>4</v>
      </c>
      <c r="EP232">
        <f>IF(EO232&gt;0,EO232-1,6)</f>
        <v>3</v>
      </c>
      <c r="EQ232">
        <f>IF(EP232&gt;0,EP232-1,6)</f>
        <v>2</v>
      </c>
      <c r="ER232">
        <f>IF(EQ232&gt;0,EQ232-1,6)</f>
        <v>1</v>
      </c>
      <c r="ES232">
        <f>IF(ER232&gt;0,ER232-1,6)</f>
        <v>0</v>
      </c>
      <c r="ET232">
        <f>IF(ES232&gt;0,ES232-1,6)</f>
        <v>6</v>
      </c>
      <c r="EU232">
        <f>IF(ET232&gt;0,ET232-1,6)</f>
        <v>5</v>
      </c>
      <c r="EV232">
        <f>IF(EU232&gt;0,EU232-1,6)</f>
        <v>4</v>
      </c>
      <c r="EW232">
        <f>IF(EV232&gt;0,EV232-1,6)</f>
        <v>3</v>
      </c>
      <c r="EX232">
        <f>IF(EW232&gt;0,EW232-1,6)</f>
        <v>2</v>
      </c>
      <c r="EY232">
        <f>IF(EX232&gt;0,EX232-1,6)</f>
        <v>1</v>
      </c>
      <c r="EZ232">
        <f>IF(EY232&gt;0,EY232-1,6)</f>
        <v>0</v>
      </c>
      <c r="FA232">
        <f>IF(EZ232&gt;0,EZ232-1,6)</f>
        <v>6</v>
      </c>
      <c r="FB232">
        <f>IF(FA232&gt;0,FA232-1,6)</f>
        <v>5</v>
      </c>
      <c r="FC232">
        <f>IF(FB232&gt;0,FB232-1,6)</f>
        <v>4</v>
      </c>
      <c r="FD232">
        <f>IF(FC232&gt;0,FC232-1,6)</f>
        <v>3</v>
      </c>
      <c r="FE232">
        <f>IF(FD232&gt;0,FD232-1,6)</f>
        <v>2</v>
      </c>
      <c r="FF232">
        <f>IF(FE232&gt;0,FE232-1,6)</f>
        <v>1</v>
      </c>
      <c r="FG232">
        <f>IF(FF232&gt;0,FF232-1,6)</f>
        <v>0</v>
      </c>
      <c r="FH232">
        <f>IF(FG232&gt;0,FG232-1,6)</f>
        <v>6</v>
      </c>
      <c r="FI232">
        <f>IF(FH232&gt;0,FH232-1,6)</f>
        <v>5</v>
      </c>
      <c r="FJ232">
        <f>IF(FI232&gt;0,FI232-1,6)</f>
        <v>4</v>
      </c>
      <c r="FK232">
        <f>IF(FJ232&gt;0,FJ232-1,6)</f>
        <v>3</v>
      </c>
      <c r="FL232">
        <f>IF(FK232&gt;0,FK232-1,6)</f>
        <v>2</v>
      </c>
      <c r="FM232">
        <f>IF(FL232&gt;0,FL232-1,6)</f>
        <v>1</v>
      </c>
      <c r="FN232">
        <f>IF(FM232&gt;0,FM232-1,6)</f>
        <v>0</v>
      </c>
      <c r="FO232">
        <f>IF(FN232&gt;0,FN232-1,6)</f>
        <v>6</v>
      </c>
      <c r="FP232">
        <f>IF(FO232&gt;0,FO232-1,6)</f>
        <v>5</v>
      </c>
      <c r="FQ232">
        <f>IF(FP232&gt;0,FP232-1,6)</f>
        <v>4</v>
      </c>
      <c r="FR232">
        <f>IF(FQ232&gt;0,FQ232-1,6)</f>
        <v>3</v>
      </c>
      <c r="FS232">
        <f>IF(FR232&gt;0,FR232-1,6)</f>
        <v>2</v>
      </c>
      <c r="FT232">
        <f>IF(FS232&gt;0,FS232-1,6)</f>
        <v>1</v>
      </c>
      <c r="FU232">
        <f>IF(FT232&gt;0,FT232-1,6)</f>
        <v>0</v>
      </c>
      <c r="FV232">
        <f>IF(FU232&gt;0,FU232-1,6)</f>
        <v>6</v>
      </c>
      <c r="FW232">
        <f>IF(FV232&gt;0,FV232-1,6)</f>
        <v>5</v>
      </c>
      <c r="FX232">
        <f>IF(FW232&gt;0,FW232-1,6)</f>
        <v>4</v>
      </c>
      <c r="FY232">
        <f>IF(FX232&gt;0,FX232-1,6)</f>
        <v>3</v>
      </c>
      <c r="FZ232">
        <f>IF(FY232&gt;0,FY232-1,6)</f>
        <v>2</v>
      </c>
      <c r="GA232">
        <f>IF(FZ232&gt;0,FZ232-1,6)</f>
        <v>1</v>
      </c>
      <c r="GB232">
        <f>IF(GA232&gt;0,GA232-1,6)</f>
        <v>0</v>
      </c>
      <c r="GC232">
        <f>IF(GB232&gt;0,GB232-1,6)</f>
        <v>6</v>
      </c>
      <c r="GD232">
        <f>IF(GC232&gt;0,GC232-1,6)</f>
        <v>5</v>
      </c>
      <c r="GE232">
        <f>IF(GD232&gt;0,GD232-1,6)</f>
        <v>4</v>
      </c>
      <c r="GF232">
        <f>IF(GE232&gt;0,GE232-1,6)</f>
        <v>3</v>
      </c>
      <c r="GG232">
        <f>IF(GF232&gt;0,GF232-1,6)</f>
        <v>2</v>
      </c>
      <c r="GH232">
        <f>IF(GG232&gt;0,GG232-1,6)</f>
        <v>1</v>
      </c>
      <c r="GI232">
        <f>IF(GH232&gt;0,GH232-1,6)</f>
        <v>0</v>
      </c>
      <c r="GJ232">
        <f>IF(GI232&gt;0,GI232-1,6)</f>
        <v>6</v>
      </c>
      <c r="GK232">
        <f>IF(GJ232&gt;0,GJ232-1,6)</f>
        <v>5</v>
      </c>
      <c r="GL232">
        <f>IF(GK232&gt;0,GK232-1,6)</f>
        <v>4</v>
      </c>
      <c r="GM232">
        <f>IF(GL232&gt;0,GL232-1,6)</f>
        <v>3</v>
      </c>
      <c r="GN232">
        <f>IF(GM232&gt;0,GM232-1,6)</f>
        <v>2</v>
      </c>
      <c r="GO232">
        <f>IF(GN232&gt;0,GN232-1,6)</f>
        <v>1</v>
      </c>
      <c r="GP232">
        <f>IF(GO232&gt;0,GO232-1,6)</f>
        <v>0</v>
      </c>
      <c r="GQ232">
        <f>IF(GP232&gt;0,GP232-1,6)</f>
        <v>6</v>
      </c>
      <c r="GR232">
        <f>IF(GQ232&gt;0,GQ232-1,6)</f>
        <v>5</v>
      </c>
      <c r="GS232">
        <f>IF(GR232&gt;0,GR232-1,6)</f>
        <v>4</v>
      </c>
      <c r="GT232">
        <f>IF(GS232&gt;0,GS232-1,6)</f>
        <v>3</v>
      </c>
      <c r="GU232">
        <f>IF(GT232&gt;0,GT232-1,6)</f>
        <v>2</v>
      </c>
      <c r="GV232">
        <f>IF(GU232&gt;0,GU232-1,6)</f>
        <v>1</v>
      </c>
      <c r="GW232">
        <f>IF(GV232&gt;0,GV232-1,6)</f>
        <v>0</v>
      </c>
      <c r="GX232">
        <f>IF(GW232&gt;0,GW232-1,6)</f>
        <v>6</v>
      </c>
      <c r="GY232">
        <f>IF(GX232&gt;0,GX232-1,6)</f>
        <v>5</v>
      </c>
      <c r="GZ232">
        <f>IF(GY232&gt;0,GY232-1,6)</f>
        <v>4</v>
      </c>
      <c r="HA232">
        <f>IF(GZ232&gt;0,GZ232-1,6)</f>
        <v>3</v>
      </c>
      <c r="HB232">
        <f>IF(HA232&gt;0,HA232-1,6)</f>
        <v>2</v>
      </c>
      <c r="HC232">
        <f>IF(HB232&gt;0,HB232-1,6)</f>
        <v>1</v>
      </c>
      <c r="HD232">
        <f>IF(HC232&gt;0,HC232-1,6)</f>
        <v>0</v>
      </c>
      <c r="HE232">
        <f>IF(HD232&gt;0,HD232-1,6)</f>
        <v>6</v>
      </c>
      <c r="HF232">
        <f>IF(HE232&gt;0,HE232-1,6)</f>
        <v>5</v>
      </c>
      <c r="HG232">
        <f>IF(HF232&gt;0,HF232-1,6)</f>
        <v>4</v>
      </c>
      <c r="HH232">
        <f>IF(HG232&gt;0,HG232-1,6)</f>
        <v>3</v>
      </c>
      <c r="HI232">
        <f>IF(HH232&gt;0,HH232-1,6)</f>
        <v>2</v>
      </c>
      <c r="HJ232">
        <f>IF(HI232&gt;0,HI232-1,6)</f>
        <v>1</v>
      </c>
      <c r="HK232">
        <f>IF(HJ232&gt;0,HJ232-1,6)</f>
        <v>0</v>
      </c>
      <c r="HL232">
        <f>IF(HK232&gt;0,HK232-1,6)</f>
        <v>6</v>
      </c>
      <c r="HM232">
        <f>IF(HL232&gt;0,HL232-1,6)</f>
        <v>5</v>
      </c>
      <c r="HN232">
        <f>IF(HM232&gt;0,HM232-1,6)</f>
        <v>4</v>
      </c>
      <c r="HO232">
        <f>IF(HN232&gt;0,HN232-1,6)</f>
        <v>3</v>
      </c>
      <c r="HP232">
        <f>IF(HO232&gt;0,HO232-1,6)</f>
        <v>2</v>
      </c>
      <c r="HQ232">
        <f>IF(HP232&gt;0,HP232-1,6)</f>
        <v>1</v>
      </c>
      <c r="HR232">
        <f>IF(HQ232&gt;0,HQ232-1,6)</f>
        <v>0</v>
      </c>
      <c r="HS232">
        <f>IF(HR232&gt;0,HR232-1,6)</f>
        <v>6</v>
      </c>
      <c r="HT232">
        <f>IF(HS232&gt;0,HS232-1,6)</f>
        <v>5</v>
      </c>
      <c r="HU232">
        <f>IF(HT232&gt;0,HT232-1,6)</f>
        <v>4</v>
      </c>
      <c r="HV232">
        <f>IF(HU232&gt;0,HU232-1,6)</f>
        <v>3</v>
      </c>
      <c r="HW232">
        <f>IF(HV232&gt;0,HV232-1,6)</f>
        <v>2</v>
      </c>
      <c r="HX232">
        <f>IF(HW232&gt;0,HW232-1,6)</f>
        <v>1</v>
      </c>
      <c r="HY232">
        <f>IF(HX232&gt;0,HX232-1,6)</f>
        <v>0</v>
      </c>
      <c r="HZ232">
        <f>IF(HY232&gt;0,HY232-1,6)</f>
        <v>6</v>
      </c>
      <c r="IA232">
        <f>IF(HZ232&gt;0,HZ232-1,6)</f>
        <v>5</v>
      </c>
      <c r="IB232">
        <f>IF(IA232&gt;0,IA232-1,6)</f>
        <v>4</v>
      </c>
      <c r="IC232">
        <f>IF(IB232&gt;0,IB232-1,6)</f>
        <v>3</v>
      </c>
      <c r="ID232">
        <f>IF(IC232&gt;0,IC232-1,6)</f>
        <v>2</v>
      </c>
      <c r="IE232">
        <f>IF(ID232&gt;0,ID232-1,6)</f>
        <v>1</v>
      </c>
      <c r="IF232">
        <f>IF(IE232&gt;0,IE232-1,6)</f>
        <v>0</v>
      </c>
      <c r="IG232">
        <f>IF(IF232&gt;0,IF232-1,6)</f>
        <v>6</v>
      </c>
      <c r="IH232">
        <f>IF(IG232&gt;0,IG232-1,6)</f>
        <v>5</v>
      </c>
      <c r="II232">
        <f>IF(IH232&gt;0,IH232-1,6)</f>
        <v>4</v>
      </c>
      <c r="IJ232">
        <f>IF(II232&gt;0,II232-1,6)</f>
        <v>3</v>
      </c>
      <c r="IK232">
        <f>IF(IJ232&gt;0,IJ232-1,6)</f>
        <v>2</v>
      </c>
      <c r="IL232">
        <f>IF(IK232&gt;0,IK232-1,6)</f>
        <v>1</v>
      </c>
      <c r="IM232">
        <f>IF(IL232&gt;0,IL232-1,6)</f>
        <v>0</v>
      </c>
      <c r="IN232">
        <f>IF(IM232&gt;0,IM232-1,6)</f>
        <v>6</v>
      </c>
      <c r="IO232">
        <f>IF(IN232&gt;0,IN232-1,6)</f>
        <v>5</v>
      </c>
      <c r="IP232">
        <f>IF(IO232&gt;0,IO232-1,6)</f>
        <v>4</v>
      </c>
      <c r="IQ232">
        <f>IF(IP232&gt;0,IP232-1,6)</f>
        <v>3</v>
      </c>
      <c r="IR232">
        <f>IF(IQ232&gt;0,IQ232-1,6)</f>
        <v>2</v>
      </c>
      <c r="IS232">
        <f>IF(IR232&gt;0,IR232-1,6)</f>
        <v>1</v>
      </c>
      <c r="IT232">
        <f>IF(IS232&gt;0,IS232-1,6)</f>
        <v>0</v>
      </c>
      <c r="IU232">
        <f>IF(IT232&gt;0,IT232-1,6)</f>
        <v>6</v>
      </c>
      <c r="IV232">
        <f>IF(IU232&gt;0,IU232-1,6)</f>
        <v>5</v>
      </c>
    </row>
    <row r="233" spans="1:256">
      <c r="A233">
        <v>1</v>
      </c>
      <c r="B233">
        <f>IF(A233&gt;0,A233-1,6)</f>
        <v>0</v>
      </c>
      <c r="C233">
        <f>IF(B233&gt;0,B233-1,6)</f>
        <v>6</v>
      </c>
      <c r="D233">
        <f>IF(C233&gt;0,C233-1,6)</f>
        <v>5</v>
      </c>
      <c r="E233">
        <f>IF(D233&gt;0,D233-1,6)</f>
        <v>4</v>
      </c>
      <c r="F233">
        <f>IF(E233&gt;0,E233-1,6)</f>
        <v>3</v>
      </c>
      <c r="G233">
        <f>IF(F233&gt;0,F233-1,6)</f>
        <v>2</v>
      </c>
      <c r="H233">
        <f>IF(G233&gt;0,G233-1,6)</f>
        <v>1</v>
      </c>
      <c r="I233">
        <f>IF(H233&gt;0,H233-1,6)</f>
        <v>0</v>
      </c>
      <c r="J233">
        <f>IF(I233&gt;0,I233-1,6)</f>
        <v>6</v>
      </c>
      <c r="K233">
        <f>IF(J233&gt;0,J233-1,6)</f>
        <v>5</v>
      </c>
      <c r="L233">
        <f>IF(K233&gt;0,K233-1,6)</f>
        <v>4</v>
      </c>
      <c r="M233">
        <f>IF(L233&gt;0,L233-1,6)</f>
        <v>3</v>
      </c>
      <c r="N233">
        <f>IF(M233&gt;0,M233-1,6)</f>
        <v>2</v>
      </c>
      <c r="O233">
        <f>IF(N233&gt;0,N233-1,6)</f>
        <v>1</v>
      </c>
      <c r="P233">
        <f>IF(O233&gt;0,O233-1,6)</f>
        <v>0</v>
      </c>
      <c r="Q233">
        <f>IF(P233&gt;0,P233-1,6)</f>
        <v>6</v>
      </c>
      <c r="R233">
        <f>IF(Q233&gt;0,Q233-1,6)</f>
        <v>5</v>
      </c>
      <c r="S233">
        <f>IF(R233&gt;0,R233-1,6)</f>
        <v>4</v>
      </c>
      <c r="T233">
        <f>IF(S233&gt;0,S233-1,6)</f>
        <v>3</v>
      </c>
      <c r="U233">
        <f>IF(T233&gt;0,T233-1,6)</f>
        <v>2</v>
      </c>
      <c r="V233">
        <f>IF(U233&gt;0,U233-1,6)</f>
        <v>1</v>
      </c>
      <c r="W233">
        <f>IF(V233&gt;0,V233-1,6)</f>
        <v>0</v>
      </c>
      <c r="X233">
        <f>IF(W233&gt;0,W233-1,6)</f>
        <v>6</v>
      </c>
      <c r="Y233">
        <f>IF(X233&gt;0,X233-1,6)</f>
        <v>5</v>
      </c>
      <c r="Z233">
        <f>IF(Y233&gt;0,Y233-1,6)</f>
        <v>4</v>
      </c>
      <c r="AA233">
        <f>IF(Z233&gt;0,Z233-1,6)</f>
        <v>3</v>
      </c>
      <c r="AB233">
        <f>IF(AA233&gt;0,AA233-1,6)</f>
        <v>2</v>
      </c>
      <c r="AC233">
        <f>IF(AB233&gt;0,AB233-1,6)</f>
        <v>1</v>
      </c>
      <c r="AD233">
        <f>IF(AC233&gt;0,AC233-1,6)</f>
        <v>0</v>
      </c>
      <c r="AE233">
        <f>IF(AD233&gt;0,AD233-1,6)</f>
        <v>6</v>
      </c>
      <c r="AF233">
        <f>IF(AE233&gt;0,AE233-1,6)</f>
        <v>5</v>
      </c>
      <c r="AG233">
        <f>IF(AF233&gt;0,AF233-1,6)</f>
        <v>4</v>
      </c>
      <c r="AH233">
        <f>IF(AG233&gt;0,AG233-1,6)</f>
        <v>3</v>
      </c>
      <c r="AI233">
        <f>IF(AH233&gt;0,AH233-1,6)</f>
        <v>2</v>
      </c>
      <c r="AJ233">
        <f>IF(AI233&gt;0,AI233-1,6)</f>
        <v>1</v>
      </c>
      <c r="AK233">
        <f>IF(AJ233&gt;0,AJ233-1,6)</f>
        <v>0</v>
      </c>
      <c r="AL233">
        <f>IF(AK233&gt;0,AK233-1,6)</f>
        <v>6</v>
      </c>
      <c r="AM233">
        <f>IF(AL233&gt;0,AL233-1,6)</f>
        <v>5</v>
      </c>
      <c r="AN233">
        <f>IF(AM233&gt;0,AM233-1,6)</f>
        <v>4</v>
      </c>
      <c r="AO233">
        <f>IF(AN233&gt;0,AN233-1,6)</f>
        <v>3</v>
      </c>
      <c r="AP233">
        <f>IF(AO233&gt;0,AO233-1,6)</f>
        <v>2</v>
      </c>
      <c r="AQ233">
        <f>IF(AP233&gt;0,AP233-1,6)</f>
        <v>1</v>
      </c>
      <c r="AR233">
        <f>IF(AQ233&gt;0,AQ233-1,6)</f>
        <v>0</v>
      </c>
      <c r="AS233">
        <f>IF(AR233&gt;0,AR233-1,6)</f>
        <v>6</v>
      </c>
      <c r="AT233">
        <f>IF(AS233&gt;0,AS233-1,6)</f>
        <v>5</v>
      </c>
      <c r="AU233">
        <f>IF(AT233&gt;0,AT233-1,6)</f>
        <v>4</v>
      </c>
      <c r="AV233">
        <f>IF(AU233&gt;0,AU233-1,6)</f>
        <v>3</v>
      </c>
      <c r="AW233">
        <f>IF(AV233&gt;0,AV233-1,6)</f>
        <v>2</v>
      </c>
      <c r="AX233">
        <f>IF(AW233&gt;0,AW233-1,6)</f>
        <v>1</v>
      </c>
      <c r="AY233">
        <f>IF(AX233&gt;0,AX233-1,6)</f>
        <v>0</v>
      </c>
      <c r="AZ233">
        <f>IF(AY233&gt;0,AY233-1,6)</f>
        <v>6</v>
      </c>
      <c r="BA233">
        <f>IF(AZ233&gt;0,AZ233-1,6)</f>
        <v>5</v>
      </c>
      <c r="BB233">
        <f>IF(BA233&gt;0,BA233-1,6)</f>
        <v>4</v>
      </c>
      <c r="BC233">
        <f>IF(BB233&gt;0,BB233-1,6)</f>
        <v>3</v>
      </c>
      <c r="BD233">
        <f>IF(BC233&gt;0,BC233-1,6)</f>
        <v>2</v>
      </c>
      <c r="BE233">
        <f>IF(BD233&gt;0,BD233-1,6)</f>
        <v>1</v>
      </c>
      <c r="BF233">
        <f>IF(BE233&gt;0,BE233-1,6)</f>
        <v>0</v>
      </c>
      <c r="BG233">
        <f>IF(BF233&gt;0,BF233-1,6)</f>
        <v>6</v>
      </c>
      <c r="BH233">
        <f>IF(BG233&gt;0,BG233-1,6)</f>
        <v>5</v>
      </c>
      <c r="BI233">
        <f>IF(BH233&gt;0,BH233-1,6)</f>
        <v>4</v>
      </c>
      <c r="BJ233">
        <f>IF(BI233&gt;0,BI233-1,6)</f>
        <v>3</v>
      </c>
      <c r="BK233">
        <f>IF(BJ233&gt;0,BJ233-1,6)</f>
        <v>2</v>
      </c>
      <c r="BL233">
        <f>IF(BK233&gt;0,BK233-1,6)</f>
        <v>1</v>
      </c>
      <c r="BM233">
        <f>IF(BL233&gt;0,BL233-1,6)</f>
        <v>0</v>
      </c>
      <c r="BN233">
        <f>IF(BM233&gt;0,BM233-1,6)</f>
        <v>6</v>
      </c>
      <c r="BO233">
        <f>IF(BN233&gt;0,BN233-1,6)</f>
        <v>5</v>
      </c>
      <c r="BP233">
        <f>IF(BO233&gt;0,BO233-1,6)</f>
        <v>4</v>
      </c>
      <c r="BQ233">
        <f>IF(BP233&gt;0,BP233-1,6)</f>
        <v>3</v>
      </c>
      <c r="BR233">
        <f>IF(BQ233&gt;0,BQ233-1,6)</f>
        <v>2</v>
      </c>
      <c r="BS233">
        <f>IF(BR233&gt;0,BR233-1,6)</f>
        <v>1</v>
      </c>
      <c r="BT233">
        <f>IF(BS233&gt;0,BS233-1,6)</f>
        <v>0</v>
      </c>
      <c r="BU233">
        <f>IF(BT233&gt;0,BT233-1,6)</f>
        <v>6</v>
      </c>
      <c r="BV233">
        <f>IF(BU233&gt;0,BU233-1,6)</f>
        <v>5</v>
      </c>
      <c r="BW233">
        <f>IF(BV233&gt;0,BV233-1,6)</f>
        <v>4</v>
      </c>
      <c r="BX233">
        <f>IF(BW233&gt;0,BW233-1,6)</f>
        <v>3</v>
      </c>
      <c r="BY233">
        <f>IF(BX233&gt;0,BX233-1,6)</f>
        <v>2</v>
      </c>
      <c r="BZ233">
        <f>IF(BY233&gt;0,BY233-1,6)</f>
        <v>1</v>
      </c>
      <c r="CA233">
        <f>IF(BZ233&gt;0,BZ233-1,6)</f>
        <v>0</v>
      </c>
      <c r="CB233">
        <f>IF(CA233&gt;0,CA233-1,6)</f>
        <v>6</v>
      </c>
      <c r="CC233">
        <f>IF(CB233&gt;0,CB233-1,6)</f>
        <v>5</v>
      </c>
      <c r="CD233">
        <f>IF(CC233&gt;0,CC233-1,6)</f>
        <v>4</v>
      </c>
      <c r="CE233">
        <f>IF(CD233&gt;0,CD233-1,6)</f>
        <v>3</v>
      </c>
      <c r="CF233">
        <f>IF(CE233&gt;0,CE233-1,6)</f>
        <v>2</v>
      </c>
      <c r="CG233">
        <f>IF(CF233&gt;0,CF233-1,6)</f>
        <v>1</v>
      </c>
      <c r="CH233">
        <f>IF(CG233&gt;0,CG233-1,6)</f>
        <v>0</v>
      </c>
      <c r="CI233">
        <f>IF(CH233&gt;0,CH233-1,6)</f>
        <v>6</v>
      </c>
      <c r="CJ233">
        <f>IF(CI233&gt;0,CI233-1,6)</f>
        <v>5</v>
      </c>
      <c r="CK233">
        <f>IF(CJ233&gt;0,CJ233-1,6)</f>
        <v>4</v>
      </c>
      <c r="CL233">
        <f>IF(CK233&gt;0,CK233-1,6)</f>
        <v>3</v>
      </c>
      <c r="CM233">
        <f>IF(CL233&gt;0,CL233-1,6)</f>
        <v>2</v>
      </c>
      <c r="CN233">
        <f>IF(CM233&gt;0,CM233-1,6)</f>
        <v>1</v>
      </c>
      <c r="CO233">
        <f>IF(CN233&gt;0,CN233-1,6)</f>
        <v>0</v>
      </c>
      <c r="CP233">
        <f>IF(CO233&gt;0,CO233-1,6)</f>
        <v>6</v>
      </c>
      <c r="CQ233">
        <f>IF(CP233&gt;0,CP233-1,6)</f>
        <v>5</v>
      </c>
      <c r="CR233">
        <f>IF(CQ233&gt;0,CQ233-1,6)</f>
        <v>4</v>
      </c>
      <c r="CS233">
        <f>IF(CR233&gt;0,CR233-1,6)</f>
        <v>3</v>
      </c>
      <c r="CT233">
        <f>IF(CS233&gt;0,CS233-1,6)</f>
        <v>2</v>
      </c>
      <c r="CU233">
        <f>IF(CT233&gt;0,CT233-1,6)</f>
        <v>1</v>
      </c>
      <c r="CV233">
        <f>IF(CU233&gt;0,CU233-1,6)</f>
        <v>0</v>
      </c>
      <c r="CW233">
        <f>IF(CV233&gt;0,CV233-1,6)</f>
        <v>6</v>
      </c>
      <c r="CX233">
        <f>IF(CW233&gt;0,CW233-1,6)</f>
        <v>5</v>
      </c>
      <c r="CY233">
        <f>IF(CX233&gt;0,CX233-1,6)</f>
        <v>4</v>
      </c>
      <c r="CZ233">
        <f>IF(CY233&gt;0,CY233-1,6)</f>
        <v>3</v>
      </c>
      <c r="DA233">
        <f>IF(CZ233&gt;0,CZ233-1,6)</f>
        <v>2</v>
      </c>
      <c r="DB233">
        <f>IF(DA233&gt;0,DA233-1,6)</f>
        <v>1</v>
      </c>
      <c r="DC233">
        <f>IF(DB233&gt;0,DB233-1,6)</f>
        <v>0</v>
      </c>
      <c r="DD233">
        <f>IF(DC233&gt;0,DC233-1,6)</f>
        <v>6</v>
      </c>
      <c r="DE233">
        <f>IF(DD233&gt;0,DD233-1,6)</f>
        <v>5</v>
      </c>
      <c r="DF233">
        <f>IF(DE233&gt;0,DE233-1,6)</f>
        <v>4</v>
      </c>
      <c r="DG233">
        <f>IF(DF233&gt;0,DF233-1,6)</f>
        <v>3</v>
      </c>
      <c r="DH233">
        <f>IF(DG233&gt;0,DG233-1,6)</f>
        <v>2</v>
      </c>
      <c r="DI233">
        <f>IF(DH233&gt;0,DH233-1,6)</f>
        <v>1</v>
      </c>
      <c r="DJ233">
        <f>IF(DI233&gt;0,DI233-1,6)</f>
        <v>0</v>
      </c>
      <c r="DK233">
        <f>IF(DJ233&gt;0,DJ233-1,6)</f>
        <v>6</v>
      </c>
      <c r="DL233">
        <f>IF(DK233&gt;0,DK233-1,6)</f>
        <v>5</v>
      </c>
      <c r="DM233">
        <f>IF(DL233&gt;0,DL233-1,6)</f>
        <v>4</v>
      </c>
      <c r="DN233">
        <f>IF(DM233&gt;0,DM233-1,6)</f>
        <v>3</v>
      </c>
      <c r="DO233">
        <f>IF(DN233&gt;0,DN233-1,6)</f>
        <v>2</v>
      </c>
      <c r="DP233">
        <f>IF(DO233&gt;0,DO233-1,6)</f>
        <v>1</v>
      </c>
      <c r="DQ233">
        <f>IF(DP233&gt;0,DP233-1,6)</f>
        <v>0</v>
      </c>
      <c r="DR233">
        <f>IF(DQ233&gt;0,DQ233-1,6)</f>
        <v>6</v>
      </c>
      <c r="DS233">
        <f>IF(DR233&gt;0,DR233-1,6)</f>
        <v>5</v>
      </c>
      <c r="DT233">
        <f>IF(DS233&gt;0,DS233-1,6)</f>
        <v>4</v>
      </c>
      <c r="DU233">
        <f>IF(DT233&gt;0,DT233-1,6)</f>
        <v>3</v>
      </c>
      <c r="DV233">
        <f>IF(DU233&gt;0,DU233-1,6)</f>
        <v>2</v>
      </c>
      <c r="DW233">
        <f>IF(DV233&gt;0,DV233-1,6)</f>
        <v>1</v>
      </c>
      <c r="DX233">
        <f>IF(DW233&gt;0,DW233-1,6)</f>
        <v>0</v>
      </c>
      <c r="DY233">
        <f>IF(DX233&gt;0,DX233-1,6)</f>
        <v>6</v>
      </c>
      <c r="DZ233">
        <f>IF(DY233&gt;0,DY233-1,6)</f>
        <v>5</v>
      </c>
      <c r="EA233">
        <f>IF(DZ233&gt;0,DZ233-1,6)</f>
        <v>4</v>
      </c>
      <c r="EB233">
        <f>IF(EA233&gt;0,EA233-1,6)</f>
        <v>3</v>
      </c>
      <c r="EC233">
        <f>IF(EB233&gt;0,EB233-1,6)</f>
        <v>2</v>
      </c>
      <c r="ED233">
        <f>IF(EC233&gt;0,EC233-1,6)</f>
        <v>1</v>
      </c>
      <c r="EE233">
        <f>IF(ED233&gt;0,ED233-1,6)</f>
        <v>0</v>
      </c>
      <c r="EF233">
        <f>IF(EE233&gt;0,EE233-1,6)</f>
        <v>6</v>
      </c>
      <c r="EG233">
        <f>IF(EF233&gt;0,EF233-1,6)</f>
        <v>5</v>
      </c>
      <c r="EH233">
        <f>IF(EG233&gt;0,EG233-1,6)</f>
        <v>4</v>
      </c>
      <c r="EI233">
        <f>IF(EH233&gt;0,EH233-1,6)</f>
        <v>3</v>
      </c>
      <c r="EJ233">
        <f>IF(EI233&gt;0,EI233-1,6)</f>
        <v>2</v>
      </c>
      <c r="EK233">
        <f>IF(EJ233&gt;0,EJ233-1,6)</f>
        <v>1</v>
      </c>
      <c r="EL233">
        <f>IF(EK233&gt;0,EK233-1,6)</f>
        <v>0</v>
      </c>
      <c r="EM233">
        <f>IF(EL233&gt;0,EL233-1,6)</f>
        <v>6</v>
      </c>
      <c r="EN233">
        <f>IF(EM233&gt;0,EM233-1,6)</f>
        <v>5</v>
      </c>
      <c r="EO233">
        <f>IF(EN233&gt;0,EN233-1,6)</f>
        <v>4</v>
      </c>
      <c r="EP233">
        <f>IF(EO233&gt;0,EO233-1,6)</f>
        <v>3</v>
      </c>
      <c r="EQ233">
        <f>IF(EP233&gt;0,EP233-1,6)</f>
        <v>2</v>
      </c>
      <c r="ER233">
        <f>IF(EQ233&gt;0,EQ233-1,6)</f>
        <v>1</v>
      </c>
      <c r="ES233">
        <f>IF(ER233&gt;0,ER233-1,6)</f>
        <v>0</v>
      </c>
      <c r="ET233">
        <f>IF(ES233&gt;0,ES233-1,6)</f>
        <v>6</v>
      </c>
      <c r="EU233">
        <f>IF(ET233&gt;0,ET233-1,6)</f>
        <v>5</v>
      </c>
      <c r="EV233">
        <f>IF(EU233&gt;0,EU233-1,6)</f>
        <v>4</v>
      </c>
      <c r="EW233">
        <f>IF(EV233&gt;0,EV233-1,6)</f>
        <v>3</v>
      </c>
      <c r="EX233">
        <f>IF(EW233&gt;0,EW233-1,6)</f>
        <v>2</v>
      </c>
      <c r="EY233">
        <f>IF(EX233&gt;0,EX233-1,6)</f>
        <v>1</v>
      </c>
      <c r="EZ233">
        <f>IF(EY233&gt;0,EY233-1,6)</f>
        <v>0</v>
      </c>
      <c r="FA233">
        <f>IF(EZ233&gt;0,EZ233-1,6)</f>
        <v>6</v>
      </c>
      <c r="FB233">
        <f>IF(FA233&gt;0,FA233-1,6)</f>
        <v>5</v>
      </c>
      <c r="FC233">
        <f>IF(FB233&gt;0,FB233-1,6)</f>
        <v>4</v>
      </c>
      <c r="FD233">
        <f>IF(FC233&gt;0,FC233-1,6)</f>
        <v>3</v>
      </c>
      <c r="FE233">
        <f>IF(FD233&gt;0,FD233-1,6)</f>
        <v>2</v>
      </c>
      <c r="FF233">
        <f>IF(FE233&gt;0,FE233-1,6)</f>
        <v>1</v>
      </c>
      <c r="FG233">
        <f>IF(FF233&gt;0,FF233-1,6)</f>
        <v>0</v>
      </c>
      <c r="FH233">
        <f>IF(FG233&gt;0,FG233-1,6)</f>
        <v>6</v>
      </c>
      <c r="FI233">
        <f>IF(FH233&gt;0,FH233-1,6)</f>
        <v>5</v>
      </c>
      <c r="FJ233">
        <f>IF(FI233&gt;0,FI233-1,6)</f>
        <v>4</v>
      </c>
      <c r="FK233">
        <f>IF(FJ233&gt;0,FJ233-1,6)</f>
        <v>3</v>
      </c>
      <c r="FL233">
        <f>IF(FK233&gt;0,FK233-1,6)</f>
        <v>2</v>
      </c>
      <c r="FM233">
        <f>IF(FL233&gt;0,FL233-1,6)</f>
        <v>1</v>
      </c>
      <c r="FN233">
        <f>IF(FM233&gt;0,FM233-1,6)</f>
        <v>0</v>
      </c>
      <c r="FO233">
        <f>IF(FN233&gt;0,FN233-1,6)</f>
        <v>6</v>
      </c>
      <c r="FP233">
        <f>IF(FO233&gt;0,FO233-1,6)</f>
        <v>5</v>
      </c>
      <c r="FQ233">
        <f>IF(FP233&gt;0,FP233-1,6)</f>
        <v>4</v>
      </c>
      <c r="FR233">
        <f>IF(FQ233&gt;0,FQ233-1,6)</f>
        <v>3</v>
      </c>
      <c r="FS233">
        <f>IF(FR233&gt;0,FR233-1,6)</f>
        <v>2</v>
      </c>
      <c r="FT233">
        <f>IF(FS233&gt;0,FS233-1,6)</f>
        <v>1</v>
      </c>
      <c r="FU233">
        <f>IF(FT233&gt;0,FT233-1,6)</f>
        <v>0</v>
      </c>
      <c r="FV233">
        <f>IF(FU233&gt;0,FU233-1,6)</f>
        <v>6</v>
      </c>
      <c r="FW233">
        <f>IF(FV233&gt;0,FV233-1,6)</f>
        <v>5</v>
      </c>
      <c r="FX233">
        <f>IF(FW233&gt;0,FW233-1,6)</f>
        <v>4</v>
      </c>
      <c r="FY233">
        <f>IF(FX233&gt;0,FX233-1,6)</f>
        <v>3</v>
      </c>
      <c r="FZ233">
        <f>IF(FY233&gt;0,FY233-1,6)</f>
        <v>2</v>
      </c>
      <c r="GA233">
        <f>IF(FZ233&gt;0,FZ233-1,6)</f>
        <v>1</v>
      </c>
      <c r="GB233">
        <f>IF(GA233&gt;0,GA233-1,6)</f>
        <v>0</v>
      </c>
      <c r="GC233">
        <f>IF(GB233&gt;0,GB233-1,6)</f>
        <v>6</v>
      </c>
      <c r="GD233">
        <f>IF(GC233&gt;0,GC233-1,6)</f>
        <v>5</v>
      </c>
      <c r="GE233">
        <f>IF(GD233&gt;0,GD233-1,6)</f>
        <v>4</v>
      </c>
      <c r="GF233">
        <f>IF(GE233&gt;0,GE233-1,6)</f>
        <v>3</v>
      </c>
      <c r="GG233">
        <f>IF(GF233&gt;0,GF233-1,6)</f>
        <v>2</v>
      </c>
      <c r="GH233">
        <f>IF(GG233&gt;0,GG233-1,6)</f>
        <v>1</v>
      </c>
      <c r="GI233">
        <f>IF(GH233&gt;0,GH233-1,6)</f>
        <v>0</v>
      </c>
      <c r="GJ233">
        <f>IF(GI233&gt;0,GI233-1,6)</f>
        <v>6</v>
      </c>
      <c r="GK233">
        <f>IF(GJ233&gt;0,GJ233-1,6)</f>
        <v>5</v>
      </c>
      <c r="GL233">
        <f>IF(GK233&gt;0,GK233-1,6)</f>
        <v>4</v>
      </c>
      <c r="GM233">
        <f>IF(GL233&gt;0,GL233-1,6)</f>
        <v>3</v>
      </c>
      <c r="GN233">
        <f>IF(GM233&gt;0,GM233-1,6)</f>
        <v>2</v>
      </c>
      <c r="GO233">
        <f>IF(GN233&gt;0,GN233-1,6)</f>
        <v>1</v>
      </c>
      <c r="GP233">
        <f>IF(GO233&gt;0,GO233-1,6)</f>
        <v>0</v>
      </c>
      <c r="GQ233">
        <f>IF(GP233&gt;0,GP233-1,6)</f>
        <v>6</v>
      </c>
      <c r="GR233">
        <f>IF(GQ233&gt;0,GQ233-1,6)</f>
        <v>5</v>
      </c>
      <c r="GS233">
        <f>IF(GR233&gt;0,GR233-1,6)</f>
        <v>4</v>
      </c>
      <c r="GT233">
        <f>IF(GS233&gt;0,GS233-1,6)</f>
        <v>3</v>
      </c>
      <c r="GU233">
        <f>IF(GT233&gt;0,GT233-1,6)</f>
        <v>2</v>
      </c>
      <c r="GV233">
        <f>IF(GU233&gt;0,GU233-1,6)</f>
        <v>1</v>
      </c>
      <c r="GW233">
        <f>IF(GV233&gt;0,GV233-1,6)</f>
        <v>0</v>
      </c>
      <c r="GX233">
        <f>IF(GW233&gt;0,GW233-1,6)</f>
        <v>6</v>
      </c>
      <c r="GY233">
        <f>IF(GX233&gt;0,GX233-1,6)</f>
        <v>5</v>
      </c>
      <c r="GZ233">
        <f>IF(GY233&gt;0,GY233-1,6)</f>
        <v>4</v>
      </c>
      <c r="HA233">
        <f>IF(GZ233&gt;0,GZ233-1,6)</f>
        <v>3</v>
      </c>
      <c r="HB233">
        <f>IF(HA233&gt;0,HA233-1,6)</f>
        <v>2</v>
      </c>
      <c r="HC233">
        <f>IF(HB233&gt;0,HB233-1,6)</f>
        <v>1</v>
      </c>
      <c r="HD233">
        <f>IF(HC233&gt;0,HC233-1,6)</f>
        <v>0</v>
      </c>
      <c r="HE233">
        <f>IF(HD233&gt;0,HD233-1,6)</f>
        <v>6</v>
      </c>
      <c r="HF233">
        <f>IF(HE233&gt;0,HE233-1,6)</f>
        <v>5</v>
      </c>
      <c r="HG233">
        <f>IF(HF233&gt;0,HF233-1,6)</f>
        <v>4</v>
      </c>
      <c r="HH233">
        <f>IF(HG233&gt;0,HG233-1,6)</f>
        <v>3</v>
      </c>
      <c r="HI233">
        <f>IF(HH233&gt;0,HH233-1,6)</f>
        <v>2</v>
      </c>
      <c r="HJ233">
        <f>IF(HI233&gt;0,HI233-1,6)</f>
        <v>1</v>
      </c>
      <c r="HK233">
        <f>IF(HJ233&gt;0,HJ233-1,6)</f>
        <v>0</v>
      </c>
      <c r="HL233">
        <f>IF(HK233&gt;0,HK233-1,6)</f>
        <v>6</v>
      </c>
      <c r="HM233">
        <f>IF(HL233&gt;0,HL233-1,6)</f>
        <v>5</v>
      </c>
      <c r="HN233">
        <f>IF(HM233&gt;0,HM233-1,6)</f>
        <v>4</v>
      </c>
      <c r="HO233">
        <f>IF(HN233&gt;0,HN233-1,6)</f>
        <v>3</v>
      </c>
      <c r="HP233">
        <f>IF(HO233&gt;0,HO233-1,6)</f>
        <v>2</v>
      </c>
      <c r="HQ233">
        <f>IF(HP233&gt;0,HP233-1,6)</f>
        <v>1</v>
      </c>
      <c r="HR233">
        <f>IF(HQ233&gt;0,HQ233-1,6)</f>
        <v>0</v>
      </c>
      <c r="HS233">
        <f>IF(HR233&gt;0,HR233-1,6)</f>
        <v>6</v>
      </c>
      <c r="HT233">
        <f>IF(HS233&gt;0,HS233-1,6)</f>
        <v>5</v>
      </c>
      <c r="HU233">
        <f>IF(HT233&gt;0,HT233-1,6)</f>
        <v>4</v>
      </c>
      <c r="HV233">
        <f>IF(HU233&gt;0,HU233-1,6)</f>
        <v>3</v>
      </c>
      <c r="HW233">
        <f>IF(HV233&gt;0,HV233-1,6)</f>
        <v>2</v>
      </c>
      <c r="HX233">
        <f>IF(HW233&gt;0,HW233-1,6)</f>
        <v>1</v>
      </c>
      <c r="HY233">
        <f>IF(HX233&gt;0,HX233-1,6)</f>
        <v>0</v>
      </c>
      <c r="HZ233">
        <f>IF(HY233&gt;0,HY233-1,6)</f>
        <v>6</v>
      </c>
      <c r="IA233">
        <f>IF(HZ233&gt;0,HZ233-1,6)</f>
        <v>5</v>
      </c>
      <c r="IB233">
        <f>IF(IA233&gt;0,IA233-1,6)</f>
        <v>4</v>
      </c>
      <c r="IC233">
        <f>IF(IB233&gt;0,IB233-1,6)</f>
        <v>3</v>
      </c>
      <c r="ID233">
        <f>IF(IC233&gt;0,IC233-1,6)</f>
        <v>2</v>
      </c>
      <c r="IE233">
        <f>IF(ID233&gt;0,ID233-1,6)</f>
        <v>1</v>
      </c>
      <c r="IF233">
        <f>IF(IE233&gt;0,IE233-1,6)</f>
        <v>0</v>
      </c>
      <c r="IG233">
        <f>IF(IF233&gt;0,IF233-1,6)</f>
        <v>6</v>
      </c>
      <c r="IH233">
        <f>IF(IG233&gt;0,IG233-1,6)</f>
        <v>5</v>
      </c>
      <c r="II233">
        <f>IF(IH233&gt;0,IH233-1,6)</f>
        <v>4</v>
      </c>
      <c r="IJ233">
        <f>IF(II233&gt;0,II233-1,6)</f>
        <v>3</v>
      </c>
      <c r="IK233">
        <f>IF(IJ233&gt;0,IJ233-1,6)</f>
        <v>2</v>
      </c>
      <c r="IL233">
        <f>IF(IK233&gt;0,IK233-1,6)</f>
        <v>1</v>
      </c>
      <c r="IM233">
        <f>IF(IL233&gt;0,IL233-1,6)</f>
        <v>0</v>
      </c>
      <c r="IN233">
        <f>IF(IM233&gt;0,IM233-1,6)</f>
        <v>6</v>
      </c>
      <c r="IO233">
        <f>IF(IN233&gt;0,IN233-1,6)</f>
        <v>5</v>
      </c>
      <c r="IP233">
        <f>IF(IO233&gt;0,IO233-1,6)</f>
        <v>4</v>
      </c>
      <c r="IQ233">
        <f>IF(IP233&gt;0,IP233-1,6)</f>
        <v>3</v>
      </c>
      <c r="IR233">
        <f>IF(IQ233&gt;0,IQ233-1,6)</f>
        <v>2</v>
      </c>
      <c r="IS233">
        <f>IF(IR233&gt;0,IR233-1,6)</f>
        <v>1</v>
      </c>
      <c r="IT233">
        <f>IF(IS233&gt;0,IS233-1,6)</f>
        <v>0</v>
      </c>
      <c r="IU233">
        <f>IF(IT233&gt;0,IT233-1,6)</f>
        <v>6</v>
      </c>
      <c r="IV233">
        <f>IF(IU233&gt;0,IU233-1,6)</f>
        <v>5</v>
      </c>
    </row>
    <row r="234" spans="1:256">
      <c r="A234">
        <v>5</v>
      </c>
      <c r="B234">
        <f>IF(A234&gt;0,A234-1,6)</f>
        <v>4</v>
      </c>
      <c r="C234">
        <f>IF(B234&gt;0,B234-1,6)</f>
        <v>3</v>
      </c>
      <c r="D234">
        <f>IF(C234&gt;0,C234-1,6)</f>
        <v>2</v>
      </c>
      <c r="E234">
        <f>IF(D234&gt;0,D234-1,6)</f>
        <v>1</v>
      </c>
      <c r="F234">
        <f>IF(E234&gt;0,E234-1,6)</f>
        <v>0</v>
      </c>
      <c r="G234">
        <f>IF(F234&gt;0,F234-1,6)</f>
        <v>6</v>
      </c>
      <c r="H234">
        <f>IF(G234&gt;0,G234-1,6)</f>
        <v>5</v>
      </c>
      <c r="I234">
        <f>IF(H234&gt;0,H234-1,6)</f>
        <v>4</v>
      </c>
      <c r="J234">
        <f>IF(I234&gt;0,I234-1,6)</f>
        <v>3</v>
      </c>
      <c r="K234">
        <f>IF(J234&gt;0,J234-1,6)</f>
        <v>2</v>
      </c>
      <c r="L234">
        <f>IF(K234&gt;0,K234-1,6)</f>
        <v>1</v>
      </c>
      <c r="M234">
        <f>IF(L234&gt;0,L234-1,6)</f>
        <v>0</v>
      </c>
      <c r="N234">
        <f>IF(M234&gt;0,M234-1,6)</f>
        <v>6</v>
      </c>
      <c r="O234">
        <f>IF(N234&gt;0,N234-1,6)</f>
        <v>5</v>
      </c>
      <c r="P234">
        <f>IF(O234&gt;0,O234-1,6)</f>
        <v>4</v>
      </c>
      <c r="Q234">
        <f>IF(P234&gt;0,P234-1,6)</f>
        <v>3</v>
      </c>
      <c r="R234">
        <f>IF(Q234&gt;0,Q234-1,6)</f>
        <v>2</v>
      </c>
      <c r="S234">
        <f>IF(R234&gt;0,R234-1,6)</f>
        <v>1</v>
      </c>
      <c r="T234">
        <f>IF(S234&gt;0,S234-1,6)</f>
        <v>0</v>
      </c>
      <c r="U234">
        <f>IF(T234&gt;0,T234-1,6)</f>
        <v>6</v>
      </c>
      <c r="V234">
        <f>IF(U234&gt;0,U234-1,6)</f>
        <v>5</v>
      </c>
      <c r="W234">
        <f>IF(V234&gt;0,V234-1,6)</f>
        <v>4</v>
      </c>
      <c r="X234">
        <f>IF(W234&gt;0,W234-1,6)</f>
        <v>3</v>
      </c>
      <c r="Y234">
        <f>IF(X234&gt;0,X234-1,6)</f>
        <v>2</v>
      </c>
      <c r="Z234">
        <f>IF(Y234&gt;0,Y234-1,6)</f>
        <v>1</v>
      </c>
      <c r="AA234">
        <f>IF(Z234&gt;0,Z234-1,6)</f>
        <v>0</v>
      </c>
      <c r="AB234">
        <f>IF(AA234&gt;0,AA234-1,6)</f>
        <v>6</v>
      </c>
      <c r="AC234">
        <f>IF(AB234&gt;0,AB234-1,6)</f>
        <v>5</v>
      </c>
      <c r="AD234">
        <f>IF(AC234&gt;0,AC234-1,6)</f>
        <v>4</v>
      </c>
      <c r="AE234">
        <f>IF(AD234&gt;0,AD234-1,6)</f>
        <v>3</v>
      </c>
      <c r="AF234">
        <f>IF(AE234&gt;0,AE234-1,6)</f>
        <v>2</v>
      </c>
      <c r="AG234">
        <f>IF(AF234&gt;0,AF234-1,6)</f>
        <v>1</v>
      </c>
      <c r="AH234">
        <f>IF(AG234&gt;0,AG234-1,6)</f>
        <v>0</v>
      </c>
      <c r="AI234">
        <f>IF(AH234&gt;0,AH234-1,6)</f>
        <v>6</v>
      </c>
      <c r="AJ234">
        <f>IF(AI234&gt;0,AI234-1,6)</f>
        <v>5</v>
      </c>
      <c r="AK234">
        <f>IF(AJ234&gt;0,AJ234-1,6)</f>
        <v>4</v>
      </c>
      <c r="AL234">
        <f>IF(AK234&gt;0,AK234-1,6)</f>
        <v>3</v>
      </c>
      <c r="AM234">
        <f>IF(AL234&gt;0,AL234-1,6)</f>
        <v>2</v>
      </c>
      <c r="AN234">
        <f>IF(AM234&gt;0,AM234-1,6)</f>
        <v>1</v>
      </c>
      <c r="AO234">
        <f>IF(AN234&gt;0,AN234-1,6)</f>
        <v>0</v>
      </c>
      <c r="AP234">
        <f>IF(AO234&gt;0,AO234-1,6)</f>
        <v>6</v>
      </c>
      <c r="AQ234">
        <f>IF(AP234&gt;0,AP234-1,6)</f>
        <v>5</v>
      </c>
      <c r="AR234">
        <f>IF(AQ234&gt;0,AQ234-1,6)</f>
        <v>4</v>
      </c>
      <c r="AS234">
        <f>IF(AR234&gt;0,AR234-1,6)</f>
        <v>3</v>
      </c>
      <c r="AT234">
        <f>IF(AS234&gt;0,AS234-1,6)</f>
        <v>2</v>
      </c>
      <c r="AU234">
        <f>IF(AT234&gt;0,AT234-1,6)</f>
        <v>1</v>
      </c>
      <c r="AV234">
        <f>IF(AU234&gt;0,AU234-1,6)</f>
        <v>0</v>
      </c>
      <c r="AW234">
        <f>IF(AV234&gt;0,AV234-1,6)</f>
        <v>6</v>
      </c>
      <c r="AX234">
        <f>IF(AW234&gt;0,AW234-1,6)</f>
        <v>5</v>
      </c>
      <c r="AY234">
        <f>IF(AX234&gt;0,AX234-1,6)</f>
        <v>4</v>
      </c>
      <c r="AZ234">
        <f>IF(AY234&gt;0,AY234-1,6)</f>
        <v>3</v>
      </c>
      <c r="BA234">
        <f>IF(AZ234&gt;0,AZ234-1,6)</f>
        <v>2</v>
      </c>
      <c r="BB234">
        <f>IF(BA234&gt;0,BA234-1,6)</f>
        <v>1</v>
      </c>
      <c r="BC234">
        <f>IF(BB234&gt;0,BB234-1,6)</f>
        <v>0</v>
      </c>
      <c r="BD234">
        <f>IF(BC234&gt;0,BC234-1,6)</f>
        <v>6</v>
      </c>
      <c r="BE234">
        <f>IF(BD234&gt;0,BD234-1,6)</f>
        <v>5</v>
      </c>
      <c r="BF234">
        <f>IF(BE234&gt;0,BE234-1,6)</f>
        <v>4</v>
      </c>
      <c r="BG234">
        <f>IF(BF234&gt;0,BF234-1,6)</f>
        <v>3</v>
      </c>
      <c r="BH234">
        <f>IF(BG234&gt;0,BG234-1,6)</f>
        <v>2</v>
      </c>
      <c r="BI234">
        <f>IF(BH234&gt;0,BH234-1,6)</f>
        <v>1</v>
      </c>
      <c r="BJ234">
        <f>IF(BI234&gt;0,BI234-1,6)</f>
        <v>0</v>
      </c>
      <c r="BK234">
        <f>IF(BJ234&gt;0,BJ234-1,6)</f>
        <v>6</v>
      </c>
      <c r="BL234">
        <f>IF(BK234&gt;0,BK234-1,6)</f>
        <v>5</v>
      </c>
      <c r="BM234">
        <f>IF(BL234&gt;0,BL234-1,6)</f>
        <v>4</v>
      </c>
      <c r="BN234">
        <f>IF(BM234&gt;0,BM234-1,6)</f>
        <v>3</v>
      </c>
      <c r="BO234">
        <f>IF(BN234&gt;0,BN234-1,6)</f>
        <v>2</v>
      </c>
      <c r="BP234">
        <f>IF(BO234&gt;0,BO234-1,6)</f>
        <v>1</v>
      </c>
      <c r="BQ234">
        <f>IF(BP234&gt;0,BP234-1,6)</f>
        <v>0</v>
      </c>
      <c r="BR234">
        <f>IF(BQ234&gt;0,BQ234-1,6)</f>
        <v>6</v>
      </c>
      <c r="BS234">
        <f>IF(BR234&gt;0,BR234-1,6)</f>
        <v>5</v>
      </c>
      <c r="BT234">
        <f>IF(BS234&gt;0,BS234-1,6)</f>
        <v>4</v>
      </c>
      <c r="BU234">
        <f>IF(BT234&gt;0,BT234-1,6)</f>
        <v>3</v>
      </c>
      <c r="BV234">
        <f>IF(BU234&gt;0,BU234-1,6)</f>
        <v>2</v>
      </c>
      <c r="BW234">
        <f>IF(BV234&gt;0,BV234-1,6)</f>
        <v>1</v>
      </c>
      <c r="BX234">
        <f>IF(BW234&gt;0,BW234-1,6)</f>
        <v>0</v>
      </c>
      <c r="BY234">
        <f>IF(BX234&gt;0,BX234-1,6)</f>
        <v>6</v>
      </c>
      <c r="BZ234">
        <f>IF(BY234&gt;0,BY234-1,6)</f>
        <v>5</v>
      </c>
      <c r="CA234">
        <f>IF(BZ234&gt;0,BZ234-1,6)</f>
        <v>4</v>
      </c>
      <c r="CB234">
        <f>IF(CA234&gt;0,CA234-1,6)</f>
        <v>3</v>
      </c>
      <c r="CC234">
        <f>IF(CB234&gt;0,CB234-1,6)</f>
        <v>2</v>
      </c>
      <c r="CD234">
        <f>IF(CC234&gt;0,CC234-1,6)</f>
        <v>1</v>
      </c>
      <c r="CE234">
        <f>IF(CD234&gt;0,CD234-1,6)</f>
        <v>0</v>
      </c>
      <c r="CF234">
        <f>IF(CE234&gt;0,CE234-1,6)</f>
        <v>6</v>
      </c>
      <c r="CG234">
        <f>IF(CF234&gt;0,CF234-1,6)</f>
        <v>5</v>
      </c>
      <c r="CH234">
        <f>IF(CG234&gt;0,CG234-1,6)</f>
        <v>4</v>
      </c>
      <c r="CI234">
        <f>IF(CH234&gt;0,CH234-1,6)</f>
        <v>3</v>
      </c>
      <c r="CJ234">
        <f>IF(CI234&gt;0,CI234-1,6)</f>
        <v>2</v>
      </c>
      <c r="CK234">
        <f>IF(CJ234&gt;0,CJ234-1,6)</f>
        <v>1</v>
      </c>
      <c r="CL234">
        <f>IF(CK234&gt;0,CK234-1,6)</f>
        <v>0</v>
      </c>
      <c r="CM234">
        <f>IF(CL234&gt;0,CL234-1,6)</f>
        <v>6</v>
      </c>
      <c r="CN234">
        <f>IF(CM234&gt;0,CM234-1,6)</f>
        <v>5</v>
      </c>
      <c r="CO234">
        <f>IF(CN234&gt;0,CN234-1,6)</f>
        <v>4</v>
      </c>
      <c r="CP234">
        <f>IF(CO234&gt;0,CO234-1,6)</f>
        <v>3</v>
      </c>
      <c r="CQ234">
        <f>IF(CP234&gt;0,CP234-1,6)</f>
        <v>2</v>
      </c>
      <c r="CR234">
        <f>IF(CQ234&gt;0,CQ234-1,6)</f>
        <v>1</v>
      </c>
      <c r="CS234">
        <f>IF(CR234&gt;0,CR234-1,6)</f>
        <v>0</v>
      </c>
      <c r="CT234">
        <f>IF(CS234&gt;0,CS234-1,6)</f>
        <v>6</v>
      </c>
      <c r="CU234">
        <f>IF(CT234&gt;0,CT234-1,6)</f>
        <v>5</v>
      </c>
      <c r="CV234">
        <f>IF(CU234&gt;0,CU234-1,6)</f>
        <v>4</v>
      </c>
      <c r="CW234">
        <f>IF(CV234&gt;0,CV234-1,6)</f>
        <v>3</v>
      </c>
      <c r="CX234">
        <f>IF(CW234&gt;0,CW234-1,6)</f>
        <v>2</v>
      </c>
      <c r="CY234">
        <f>IF(CX234&gt;0,CX234-1,6)</f>
        <v>1</v>
      </c>
      <c r="CZ234">
        <f>IF(CY234&gt;0,CY234-1,6)</f>
        <v>0</v>
      </c>
      <c r="DA234">
        <f>IF(CZ234&gt;0,CZ234-1,6)</f>
        <v>6</v>
      </c>
      <c r="DB234">
        <f>IF(DA234&gt;0,DA234-1,6)</f>
        <v>5</v>
      </c>
      <c r="DC234">
        <f>IF(DB234&gt;0,DB234-1,6)</f>
        <v>4</v>
      </c>
      <c r="DD234">
        <f>IF(DC234&gt;0,DC234-1,6)</f>
        <v>3</v>
      </c>
      <c r="DE234">
        <f>IF(DD234&gt;0,DD234-1,6)</f>
        <v>2</v>
      </c>
      <c r="DF234">
        <f>IF(DE234&gt;0,DE234-1,6)</f>
        <v>1</v>
      </c>
      <c r="DG234">
        <f>IF(DF234&gt;0,DF234-1,6)</f>
        <v>0</v>
      </c>
      <c r="DH234">
        <f>IF(DG234&gt;0,DG234-1,6)</f>
        <v>6</v>
      </c>
      <c r="DI234">
        <f>IF(DH234&gt;0,DH234-1,6)</f>
        <v>5</v>
      </c>
      <c r="DJ234">
        <f>IF(DI234&gt;0,DI234-1,6)</f>
        <v>4</v>
      </c>
      <c r="DK234">
        <f>IF(DJ234&gt;0,DJ234-1,6)</f>
        <v>3</v>
      </c>
      <c r="DL234">
        <f>IF(DK234&gt;0,DK234-1,6)</f>
        <v>2</v>
      </c>
      <c r="DM234">
        <f>IF(DL234&gt;0,DL234-1,6)</f>
        <v>1</v>
      </c>
      <c r="DN234">
        <f>IF(DM234&gt;0,DM234-1,6)</f>
        <v>0</v>
      </c>
      <c r="DO234">
        <f>IF(DN234&gt;0,DN234-1,6)</f>
        <v>6</v>
      </c>
      <c r="DP234">
        <f>IF(DO234&gt;0,DO234-1,6)</f>
        <v>5</v>
      </c>
      <c r="DQ234">
        <f>IF(DP234&gt;0,DP234-1,6)</f>
        <v>4</v>
      </c>
      <c r="DR234">
        <f>IF(DQ234&gt;0,DQ234-1,6)</f>
        <v>3</v>
      </c>
      <c r="DS234">
        <f>IF(DR234&gt;0,DR234-1,6)</f>
        <v>2</v>
      </c>
      <c r="DT234">
        <f>IF(DS234&gt;0,DS234-1,6)</f>
        <v>1</v>
      </c>
      <c r="DU234">
        <f>IF(DT234&gt;0,DT234-1,6)</f>
        <v>0</v>
      </c>
      <c r="DV234">
        <f>IF(DU234&gt;0,DU234-1,6)</f>
        <v>6</v>
      </c>
      <c r="DW234">
        <f>IF(DV234&gt;0,DV234-1,6)</f>
        <v>5</v>
      </c>
      <c r="DX234">
        <f>IF(DW234&gt;0,DW234-1,6)</f>
        <v>4</v>
      </c>
      <c r="DY234">
        <f>IF(DX234&gt;0,DX234-1,6)</f>
        <v>3</v>
      </c>
      <c r="DZ234">
        <f>IF(DY234&gt;0,DY234-1,6)</f>
        <v>2</v>
      </c>
      <c r="EA234">
        <f>IF(DZ234&gt;0,DZ234-1,6)</f>
        <v>1</v>
      </c>
      <c r="EB234">
        <f>IF(EA234&gt;0,EA234-1,6)</f>
        <v>0</v>
      </c>
      <c r="EC234">
        <f>IF(EB234&gt;0,EB234-1,6)</f>
        <v>6</v>
      </c>
      <c r="ED234">
        <f>IF(EC234&gt;0,EC234-1,6)</f>
        <v>5</v>
      </c>
      <c r="EE234">
        <f>IF(ED234&gt;0,ED234-1,6)</f>
        <v>4</v>
      </c>
      <c r="EF234">
        <f>IF(EE234&gt;0,EE234-1,6)</f>
        <v>3</v>
      </c>
      <c r="EG234">
        <f>IF(EF234&gt;0,EF234-1,6)</f>
        <v>2</v>
      </c>
      <c r="EH234">
        <f>IF(EG234&gt;0,EG234-1,6)</f>
        <v>1</v>
      </c>
      <c r="EI234">
        <f>IF(EH234&gt;0,EH234-1,6)</f>
        <v>0</v>
      </c>
      <c r="EJ234">
        <f>IF(EI234&gt;0,EI234-1,6)</f>
        <v>6</v>
      </c>
      <c r="EK234">
        <f>IF(EJ234&gt;0,EJ234-1,6)</f>
        <v>5</v>
      </c>
      <c r="EL234">
        <f>IF(EK234&gt;0,EK234-1,6)</f>
        <v>4</v>
      </c>
      <c r="EM234">
        <f>IF(EL234&gt;0,EL234-1,6)</f>
        <v>3</v>
      </c>
      <c r="EN234">
        <f>IF(EM234&gt;0,EM234-1,6)</f>
        <v>2</v>
      </c>
      <c r="EO234">
        <f>IF(EN234&gt;0,EN234-1,6)</f>
        <v>1</v>
      </c>
      <c r="EP234">
        <f>IF(EO234&gt;0,EO234-1,6)</f>
        <v>0</v>
      </c>
      <c r="EQ234">
        <f>IF(EP234&gt;0,EP234-1,6)</f>
        <v>6</v>
      </c>
      <c r="ER234">
        <f>IF(EQ234&gt;0,EQ234-1,6)</f>
        <v>5</v>
      </c>
      <c r="ES234">
        <f>IF(ER234&gt;0,ER234-1,6)</f>
        <v>4</v>
      </c>
      <c r="ET234">
        <f>IF(ES234&gt;0,ES234-1,6)</f>
        <v>3</v>
      </c>
      <c r="EU234">
        <f>IF(ET234&gt;0,ET234-1,6)</f>
        <v>2</v>
      </c>
      <c r="EV234">
        <f>IF(EU234&gt;0,EU234-1,6)</f>
        <v>1</v>
      </c>
      <c r="EW234">
        <f>IF(EV234&gt;0,EV234-1,6)</f>
        <v>0</v>
      </c>
      <c r="EX234">
        <f>IF(EW234&gt;0,EW234-1,6)</f>
        <v>6</v>
      </c>
      <c r="EY234">
        <f>IF(EX234&gt;0,EX234-1,6)</f>
        <v>5</v>
      </c>
      <c r="EZ234">
        <f>IF(EY234&gt;0,EY234-1,6)</f>
        <v>4</v>
      </c>
      <c r="FA234">
        <f>IF(EZ234&gt;0,EZ234-1,6)</f>
        <v>3</v>
      </c>
      <c r="FB234">
        <f>IF(FA234&gt;0,FA234-1,6)</f>
        <v>2</v>
      </c>
      <c r="FC234">
        <f>IF(FB234&gt;0,FB234-1,6)</f>
        <v>1</v>
      </c>
      <c r="FD234">
        <f>IF(FC234&gt;0,FC234-1,6)</f>
        <v>0</v>
      </c>
      <c r="FE234">
        <f>IF(FD234&gt;0,FD234-1,6)</f>
        <v>6</v>
      </c>
      <c r="FF234">
        <f>IF(FE234&gt;0,FE234-1,6)</f>
        <v>5</v>
      </c>
      <c r="FG234">
        <f>IF(FF234&gt;0,FF234-1,6)</f>
        <v>4</v>
      </c>
      <c r="FH234">
        <f>IF(FG234&gt;0,FG234-1,6)</f>
        <v>3</v>
      </c>
      <c r="FI234">
        <f>IF(FH234&gt;0,FH234-1,6)</f>
        <v>2</v>
      </c>
      <c r="FJ234">
        <f>IF(FI234&gt;0,FI234-1,6)</f>
        <v>1</v>
      </c>
      <c r="FK234">
        <f>IF(FJ234&gt;0,FJ234-1,6)</f>
        <v>0</v>
      </c>
      <c r="FL234">
        <f>IF(FK234&gt;0,FK234-1,6)</f>
        <v>6</v>
      </c>
      <c r="FM234">
        <f>IF(FL234&gt;0,FL234-1,6)</f>
        <v>5</v>
      </c>
      <c r="FN234">
        <f>IF(FM234&gt;0,FM234-1,6)</f>
        <v>4</v>
      </c>
      <c r="FO234">
        <f>IF(FN234&gt;0,FN234-1,6)</f>
        <v>3</v>
      </c>
      <c r="FP234">
        <f>IF(FO234&gt;0,FO234-1,6)</f>
        <v>2</v>
      </c>
      <c r="FQ234">
        <f>IF(FP234&gt;0,FP234-1,6)</f>
        <v>1</v>
      </c>
      <c r="FR234">
        <f>IF(FQ234&gt;0,FQ234-1,6)</f>
        <v>0</v>
      </c>
      <c r="FS234">
        <f>IF(FR234&gt;0,FR234-1,6)</f>
        <v>6</v>
      </c>
      <c r="FT234">
        <f>IF(FS234&gt;0,FS234-1,6)</f>
        <v>5</v>
      </c>
      <c r="FU234">
        <f>IF(FT234&gt;0,FT234-1,6)</f>
        <v>4</v>
      </c>
      <c r="FV234">
        <f>IF(FU234&gt;0,FU234-1,6)</f>
        <v>3</v>
      </c>
      <c r="FW234">
        <f>IF(FV234&gt;0,FV234-1,6)</f>
        <v>2</v>
      </c>
      <c r="FX234">
        <f>IF(FW234&gt;0,FW234-1,6)</f>
        <v>1</v>
      </c>
      <c r="FY234">
        <f>IF(FX234&gt;0,FX234-1,6)</f>
        <v>0</v>
      </c>
      <c r="FZ234">
        <f>IF(FY234&gt;0,FY234-1,6)</f>
        <v>6</v>
      </c>
      <c r="GA234">
        <f>IF(FZ234&gt;0,FZ234-1,6)</f>
        <v>5</v>
      </c>
      <c r="GB234">
        <f>IF(GA234&gt;0,GA234-1,6)</f>
        <v>4</v>
      </c>
      <c r="GC234">
        <f>IF(GB234&gt;0,GB234-1,6)</f>
        <v>3</v>
      </c>
      <c r="GD234">
        <f>IF(GC234&gt;0,GC234-1,6)</f>
        <v>2</v>
      </c>
      <c r="GE234">
        <f>IF(GD234&gt;0,GD234-1,6)</f>
        <v>1</v>
      </c>
      <c r="GF234">
        <f>IF(GE234&gt;0,GE234-1,6)</f>
        <v>0</v>
      </c>
      <c r="GG234">
        <f>IF(GF234&gt;0,GF234-1,6)</f>
        <v>6</v>
      </c>
      <c r="GH234">
        <f>IF(GG234&gt;0,GG234-1,6)</f>
        <v>5</v>
      </c>
      <c r="GI234">
        <f>IF(GH234&gt;0,GH234-1,6)</f>
        <v>4</v>
      </c>
      <c r="GJ234">
        <f>IF(GI234&gt;0,GI234-1,6)</f>
        <v>3</v>
      </c>
      <c r="GK234">
        <f>IF(GJ234&gt;0,GJ234-1,6)</f>
        <v>2</v>
      </c>
      <c r="GL234">
        <f>IF(GK234&gt;0,GK234-1,6)</f>
        <v>1</v>
      </c>
      <c r="GM234">
        <f>IF(GL234&gt;0,GL234-1,6)</f>
        <v>0</v>
      </c>
      <c r="GN234">
        <f>IF(GM234&gt;0,GM234-1,6)</f>
        <v>6</v>
      </c>
      <c r="GO234">
        <f>IF(GN234&gt;0,GN234-1,6)</f>
        <v>5</v>
      </c>
      <c r="GP234">
        <f>IF(GO234&gt;0,GO234-1,6)</f>
        <v>4</v>
      </c>
      <c r="GQ234">
        <f>IF(GP234&gt;0,GP234-1,6)</f>
        <v>3</v>
      </c>
      <c r="GR234">
        <f>IF(GQ234&gt;0,GQ234-1,6)</f>
        <v>2</v>
      </c>
      <c r="GS234">
        <f>IF(GR234&gt;0,GR234-1,6)</f>
        <v>1</v>
      </c>
      <c r="GT234">
        <f>IF(GS234&gt;0,GS234-1,6)</f>
        <v>0</v>
      </c>
      <c r="GU234">
        <f>IF(GT234&gt;0,GT234-1,6)</f>
        <v>6</v>
      </c>
      <c r="GV234">
        <f>IF(GU234&gt;0,GU234-1,6)</f>
        <v>5</v>
      </c>
      <c r="GW234">
        <f>IF(GV234&gt;0,GV234-1,6)</f>
        <v>4</v>
      </c>
      <c r="GX234">
        <f>IF(GW234&gt;0,GW234-1,6)</f>
        <v>3</v>
      </c>
      <c r="GY234">
        <f>IF(GX234&gt;0,GX234-1,6)</f>
        <v>2</v>
      </c>
      <c r="GZ234">
        <f>IF(GY234&gt;0,GY234-1,6)</f>
        <v>1</v>
      </c>
      <c r="HA234">
        <f>IF(GZ234&gt;0,GZ234-1,6)</f>
        <v>0</v>
      </c>
      <c r="HB234">
        <f>IF(HA234&gt;0,HA234-1,6)</f>
        <v>6</v>
      </c>
      <c r="HC234">
        <f>IF(HB234&gt;0,HB234-1,6)</f>
        <v>5</v>
      </c>
      <c r="HD234">
        <f>IF(HC234&gt;0,HC234-1,6)</f>
        <v>4</v>
      </c>
      <c r="HE234">
        <f>IF(HD234&gt;0,HD234-1,6)</f>
        <v>3</v>
      </c>
      <c r="HF234">
        <f>IF(HE234&gt;0,HE234-1,6)</f>
        <v>2</v>
      </c>
      <c r="HG234">
        <f>IF(HF234&gt;0,HF234-1,6)</f>
        <v>1</v>
      </c>
      <c r="HH234">
        <f>IF(HG234&gt;0,HG234-1,6)</f>
        <v>0</v>
      </c>
      <c r="HI234">
        <f>IF(HH234&gt;0,HH234-1,6)</f>
        <v>6</v>
      </c>
      <c r="HJ234">
        <f>IF(HI234&gt;0,HI234-1,6)</f>
        <v>5</v>
      </c>
      <c r="HK234">
        <f>IF(HJ234&gt;0,HJ234-1,6)</f>
        <v>4</v>
      </c>
      <c r="HL234">
        <f>IF(HK234&gt;0,HK234-1,6)</f>
        <v>3</v>
      </c>
      <c r="HM234">
        <f>IF(HL234&gt;0,HL234-1,6)</f>
        <v>2</v>
      </c>
      <c r="HN234">
        <f>IF(HM234&gt;0,HM234-1,6)</f>
        <v>1</v>
      </c>
      <c r="HO234">
        <f>IF(HN234&gt;0,HN234-1,6)</f>
        <v>0</v>
      </c>
      <c r="HP234">
        <f>IF(HO234&gt;0,HO234-1,6)</f>
        <v>6</v>
      </c>
      <c r="HQ234">
        <f>IF(HP234&gt;0,HP234-1,6)</f>
        <v>5</v>
      </c>
      <c r="HR234">
        <f>IF(HQ234&gt;0,HQ234-1,6)</f>
        <v>4</v>
      </c>
      <c r="HS234">
        <f>IF(HR234&gt;0,HR234-1,6)</f>
        <v>3</v>
      </c>
      <c r="HT234">
        <f>IF(HS234&gt;0,HS234-1,6)</f>
        <v>2</v>
      </c>
      <c r="HU234">
        <f>IF(HT234&gt;0,HT234-1,6)</f>
        <v>1</v>
      </c>
      <c r="HV234">
        <f>IF(HU234&gt;0,HU234-1,6)</f>
        <v>0</v>
      </c>
      <c r="HW234">
        <f>IF(HV234&gt;0,HV234-1,6)</f>
        <v>6</v>
      </c>
      <c r="HX234">
        <f>IF(HW234&gt;0,HW234-1,6)</f>
        <v>5</v>
      </c>
      <c r="HY234">
        <f>IF(HX234&gt;0,HX234-1,6)</f>
        <v>4</v>
      </c>
      <c r="HZ234">
        <f>IF(HY234&gt;0,HY234-1,6)</f>
        <v>3</v>
      </c>
      <c r="IA234">
        <f>IF(HZ234&gt;0,HZ234-1,6)</f>
        <v>2</v>
      </c>
      <c r="IB234">
        <f>IF(IA234&gt;0,IA234-1,6)</f>
        <v>1</v>
      </c>
      <c r="IC234">
        <f>IF(IB234&gt;0,IB234-1,6)</f>
        <v>0</v>
      </c>
      <c r="ID234">
        <f>IF(IC234&gt;0,IC234-1,6)</f>
        <v>6</v>
      </c>
      <c r="IE234">
        <f>IF(ID234&gt;0,ID234-1,6)</f>
        <v>5</v>
      </c>
      <c r="IF234">
        <f>IF(IE234&gt;0,IE234-1,6)</f>
        <v>4</v>
      </c>
      <c r="IG234">
        <f>IF(IF234&gt;0,IF234-1,6)</f>
        <v>3</v>
      </c>
      <c r="IH234">
        <f>IF(IG234&gt;0,IG234-1,6)</f>
        <v>2</v>
      </c>
      <c r="II234">
        <f>IF(IH234&gt;0,IH234-1,6)</f>
        <v>1</v>
      </c>
      <c r="IJ234">
        <f>IF(II234&gt;0,II234-1,6)</f>
        <v>0</v>
      </c>
      <c r="IK234">
        <f>IF(IJ234&gt;0,IJ234-1,6)</f>
        <v>6</v>
      </c>
      <c r="IL234">
        <f>IF(IK234&gt;0,IK234-1,6)</f>
        <v>5</v>
      </c>
      <c r="IM234">
        <f>IF(IL234&gt;0,IL234-1,6)</f>
        <v>4</v>
      </c>
      <c r="IN234">
        <f>IF(IM234&gt;0,IM234-1,6)</f>
        <v>3</v>
      </c>
      <c r="IO234">
        <f>IF(IN234&gt;0,IN234-1,6)</f>
        <v>2</v>
      </c>
      <c r="IP234">
        <f>IF(IO234&gt;0,IO234-1,6)</f>
        <v>1</v>
      </c>
      <c r="IQ234">
        <f>IF(IP234&gt;0,IP234-1,6)</f>
        <v>0</v>
      </c>
      <c r="IR234">
        <f>IF(IQ234&gt;0,IQ234-1,6)</f>
        <v>6</v>
      </c>
      <c r="IS234">
        <f>IF(IR234&gt;0,IR234-1,6)</f>
        <v>5</v>
      </c>
      <c r="IT234">
        <f>IF(IS234&gt;0,IS234-1,6)</f>
        <v>4</v>
      </c>
      <c r="IU234">
        <f>IF(IT234&gt;0,IT234-1,6)</f>
        <v>3</v>
      </c>
      <c r="IV234">
        <f>IF(IU234&gt;0,IU234-1,6)</f>
        <v>2</v>
      </c>
    </row>
    <row r="235" spans="1:256">
      <c r="A235">
        <v>1</v>
      </c>
      <c r="B235">
        <f>IF(A235&gt;0,A235-1,6)</f>
        <v>0</v>
      </c>
      <c r="C235">
        <f>IF(B235&gt;0,B235-1,6)</f>
        <v>6</v>
      </c>
      <c r="D235">
        <f>IF(C235&gt;0,C235-1,6)</f>
        <v>5</v>
      </c>
      <c r="E235">
        <f>IF(D235&gt;0,D235-1,6)</f>
        <v>4</v>
      </c>
      <c r="F235">
        <f>IF(E235&gt;0,E235-1,6)</f>
        <v>3</v>
      </c>
      <c r="G235">
        <f>IF(F235&gt;0,F235-1,6)</f>
        <v>2</v>
      </c>
      <c r="H235">
        <f>IF(G235&gt;0,G235-1,6)</f>
        <v>1</v>
      </c>
      <c r="I235">
        <f>IF(H235&gt;0,H235-1,6)</f>
        <v>0</v>
      </c>
      <c r="J235">
        <f>IF(I235&gt;0,I235-1,6)</f>
        <v>6</v>
      </c>
      <c r="K235">
        <f>IF(J235&gt;0,J235-1,6)</f>
        <v>5</v>
      </c>
      <c r="L235">
        <f>IF(K235&gt;0,K235-1,6)</f>
        <v>4</v>
      </c>
      <c r="M235">
        <f>IF(L235&gt;0,L235-1,6)</f>
        <v>3</v>
      </c>
      <c r="N235">
        <f>IF(M235&gt;0,M235-1,6)</f>
        <v>2</v>
      </c>
      <c r="O235">
        <f>IF(N235&gt;0,N235-1,6)</f>
        <v>1</v>
      </c>
      <c r="P235">
        <f>IF(O235&gt;0,O235-1,6)</f>
        <v>0</v>
      </c>
      <c r="Q235">
        <f>IF(P235&gt;0,P235-1,6)</f>
        <v>6</v>
      </c>
      <c r="R235">
        <f>IF(Q235&gt;0,Q235-1,6)</f>
        <v>5</v>
      </c>
      <c r="S235">
        <f>IF(R235&gt;0,R235-1,6)</f>
        <v>4</v>
      </c>
      <c r="T235">
        <f>IF(S235&gt;0,S235-1,6)</f>
        <v>3</v>
      </c>
      <c r="U235">
        <f>IF(T235&gt;0,T235-1,6)</f>
        <v>2</v>
      </c>
      <c r="V235">
        <f>IF(U235&gt;0,U235-1,6)</f>
        <v>1</v>
      </c>
      <c r="W235">
        <f>IF(V235&gt;0,V235-1,6)</f>
        <v>0</v>
      </c>
      <c r="X235">
        <f>IF(W235&gt;0,W235-1,6)</f>
        <v>6</v>
      </c>
      <c r="Y235">
        <f>IF(X235&gt;0,X235-1,6)</f>
        <v>5</v>
      </c>
      <c r="Z235">
        <f>IF(Y235&gt;0,Y235-1,6)</f>
        <v>4</v>
      </c>
      <c r="AA235">
        <f>IF(Z235&gt;0,Z235-1,6)</f>
        <v>3</v>
      </c>
      <c r="AB235">
        <f>IF(AA235&gt;0,AA235-1,6)</f>
        <v>2</v>
      </c>
      <c r="AC235">
        <f>IF(AB235&gt;0,AB235-1,6)</f>
        <v>1</v>
      </c>
      <c r="AD235">
        <f>IF(AC235&gt;0,AC235-1,6)</f>
        <v>0</v>
      </c>
      <c r="AE235">
        <f>IF(AD235&gt;0,AD235-1,6)</f>
        <v>6</v>
      </c>
      <c r="AF235">
        <f>IF(AE235&gt;0,AE235-1,6)</f>
        <v>5</v>
      </c>
      <c r="AG235">
        <f>IF(AF235&gt;0,AF235-1,6)</f>
        <v>4</v>
      </c>
      <c r="AH235">
        <f>IF(AG235&gt;0,AG235-1,6)</f>
        <v>3</v>
      </c>
      <c r="AI235">
        <f>IF(AH235&gt;0,AH235-1,6)</f>
        <v>2</v>
      </c>
      <c r="AJ235">
        <f>IF(AI235&gt;0,AI235-1,6)</f>
        <v>1</v>
      </c>
      <c r="AK235">
        <f>IF(AJ235&gt;0,AJ235-1,6)</f>
        <v>0</v>
      </c>
      <c r="AL235">
        <f>IF(AK235&gt;0,AK235-1,6)</f>
        <v>6</v>
      </c>
      <c r="AM235">
        <f>IF(AL235&gt;0,AL235-1,6)</f>
        <v>5</v>
      </c>
      <c r="AN235">
        <f>IF(AM235&gt;0,AM235-1,6)</f>
        <v>4</v>
      </c>
      <c r="AO235">
        <f>IF(AN235&gt;0,AN235-1,6)</f>
        <v>3</v>
      </c>
      <c r="AP235">
        <f>IF(AO235&gt;0,AO235-1,6)</f>
        <v>2</v>
      </c>
      <c r="AQ235">
        <f>IF(AP235&gt;0,AP235-1,6)</f>
        <v>1</v>
      </c>
      <c r="AR235">
        <f>IF(AQ235&gt;0,AQ235-1,6)</f>
        <v>0</v>
      </c>
      <c r="AS235">
        <f>IF(AR235&gt;0,AR235-1,6)</f>
        <v>6</v>
      </c>
      <c r="AT235">
        <f>IF(AS235&gt;0,AS235-1,6)</f>
        <v>5</v>
      </c>
      <c r="AU235">
        <f>IF(AT235&gt;0,AT235-1,6)</f>
        <v>4</v>
      </c>
      <c r="AV235">
        <f>IF(AU235&gt;0,AU235-1,6)</f>
        <v>3</v>
      </c>
      <c r="AW235">
        <f>IF(AV235&gt;0,AV235-1,6)</f>
        <v>2</v>
      </c>
      <c r="AX235">
        <f>IF(AW235&gt;0,AW235-1,6)</f>
        <v>1</v>
      </c>
      <c r="AY235">
        <f>IF(AX235&gt;0,AX235-1,6)</f>
        <v>0</v>
      </c>
      <c r="AZ235">
        <f>IF(AY235&gt;0,AY235-1,6)</f>
        <v>6</v>
      </c>
      <c r="BA235">
        <f>IF(AZ235&gt;0,AZ235-1,6)</f>
        <v>5</v>
      </c>
      <c r="BB235">
        <f>IF(BA235&gt;0,BA235-1,6)</f>
        <v>4</v>
      </c>
      <c r="BC235">
        <f>IF(BB235&gt;0,BB235-1,6)</f>
        <v>3</v>
      </c>
      <c r="BD235">
        <f>IF(BC235&gt;0,BC235-1,6)</f>
        <v>2</v>
      </c>
      <c r="BE235">
        <f>IF(BD235&gt;0,BD235-1,6)</f>
        <v>1</v>
      </c>
      <c r="BF235">
        <f>IF(BE235&gt;0,BE235-1,6)</f>
        <v>0</v>
      </c>
      <c r="BG235">
        <f>IF(BF235&gt;0,BF235-1,6)</f>
        <v>6</v>
      </c>
      <c r="BH235">
        <f>IF(BG235&gt;0,BG235-1,6)</f>
        <v>5</v>
      </c>
      <c r="BI235">
        <f>IF(BH235&gt;0,BH235-1,6)</f>
        <v>4</v>
      </c>
      <c r="BJ235">
        <f>IF(BI235&gt;0,BI235-1,6)</f>
        <v>3</v>
      </c>
      <c r="BK235">
        <f>IF(BJ235&gt;0,BJ235-1,6)</f>
        <v>2</v>
      </c>
      <c r="BL235">
        <f>IF(BK235&gt;0,BK235-1,6)</f>
        <v>1</v>
      </c>
      <c r="BM235">
        <f>IF(BL235&gt;0,BL235-1,6)</f>
        <v>0</v>
      </c>
      <c r="BN235">
        <f>IF(BM235&gt;0,BM235-1,6)</f>
        <v>6</v>
      </c>
      <c r="BO235">
        <f>IF(BN235&gt;0,BN235-1,6)</f>
        <v>5</v>
      </c>
      <c r="BP235">
        <f>IF(BO235&gt;0,BO235-1,6)</f>
        <v>4</v>
      </c>
      <c r="BQ235">
        <f>IF(BP235&gt;0,BP235-1,6)</f>
        <v>3</v>
      </c>
      <c r="BR235">
        <f>IF(BQ235&gt;0,BQ235-1,6)</f>
        <v>2</v>
      </c>
      <c r="BS235">
        <f>IF(BR235&gt;0,BR235-1,6)</f>
        <v>1</v>
      </c>
      <c r="BT235">
        <f>IF(BS235&gt;0,BS235-1,6)</f>
        <v>0</v>
      </c>
      <c r="BU235">
        <f>IF(BT235&gt;0,BT235-1,6)</f>
        <v>6</v>
      </c>
      <c r="BV235">
        <f>IF(BU235&gt;0,BU235-1,6)</f>
        <v>5</v>
      </c>
      <c r="BW235">
        <f>IF(BV235&gt;0,BV235-1,6)</f>
        <v>4</v>
      </c>
      <c r="BX235">
        <f>IF(BW235&gt;0,BW235-1,6)</f>
        <v>3</v>
      </c>
      <c r="BY235">
        <f>IF(BX235&gt;0,BX235-1,6)</f>
        <v>2</v>
      </c>
      <c r="BZ235">
        <f>IF(BY235&gt;0,BY235-1,6)</f>
        <v>1</v>
      </c>
      <c r="CA235">
        <f>IF(BZ235&gt;0,BZ235-1,6)</f>
        <v>0</v>
      </c>
      <c r="CB235">
        <f>IF(CA235&gt;0,CA235-1,6)</f>
        <v>6</v>
      </c>
      <c r="CC235">
        <f>IF(CB235&gt;0,CB235-1,6)</f>
        <v>5</v>
      </c>
      <c r="CD235">
        <f>IF(CC235&gt;0,CC235-1,6)</f>
        <v>4</v>
      </c>
      <c r="CE235">
        <f>IF(CD235&gt;0,CD235-1,6)</f>
        <v>3</v>
      </c>
      <c r="CF235">
        <f>IF(CE235&gt;0,CE235-1,6)</f>
        <v>2</v>
      </c>
      <c r="CG235">
        <f>IF(CF235&gt;0,CF235-1,6)</f>
        <v>1</v>
      </c>
      <c r="CH235">
        <f>IF(CG235&gt;0,CG235-1,6)</f>
        <v>0</v>
      </c>
      <c r="CI235">
        <f>IF(CH235&gt;0,CH235-1,6)</f>
        <v>6</v>
      </c>
      <c r="CJ235">
        <f>IF(CI235&gt;0,CI235-1,6)</f>
        <v>5</v>
      </c>
      <c r="CK235">
        <f>IF(CJ235&gt;0,CJ235-1,6)</f>
        <v>4</v>
      </c>
      <c r="CL235">
        <f>IF(CK235&gt;0,CK235-1,6)</f>
        <v>3</v>
      </c>
      <c r="CM235">
        <f>IF(CL235&gt;0,CL235-1,6)</f>
        <v>2</v>
      </c>
      <c r="CN235">
        <f>IF(CM235&gt;0,CM235-1,6)</f>
        <v>1</v>
      </c>
      <c r="CO235">
        <f>IF(CN235&gt;0,CN235-1,6)</f>
        <v>0</v>
      </c>
      <c r="CP235">
        <f>IF(CO235&gt;0,CO235-1,6)</f>
        <v>6</v>
      </c>
      <c r="CQ235">
        <f>IF(CP235&gt;0,CP235-1,6)</f>
        <v>5</v>
      </c>
      <c r="CR235">
        <f>IF(CQ235&gt;0,CQ235-1,6)</f>
        <v>4</v>
      </c>
      <c r="CS235">
        <f>IF(CR235&gt;0,CR235-1,6)</f>
        <v>3</v>
      </c>
      <c r="CT235">
        <f>IF(CS235&gt;0,CS235-1,6)</f>
        <v>2</v>
      </c>
      <c r="CU235">
        <f>IF(CT235&gt;0,CT235-1,6)</f>
        <v>1</v>
      </c>
      <c r="CV235">
        <f>IF(CU235&gt;0,CU235-1,6)</f>
        <v>0</v>
      </c>
      <c r="CW235">
        <f>IF(CV235&gt;0,CV235-1,6)</f>
        <v>6</v>
      </c>
      <c r="CX235">
        <f>IF(CW235&gt;0,CW235-1,6)</f>
        <v>5</v>
      </c>
      <c r="CY235">
        <f>IF(CX235&gt;0,CX235-1,6)</f>
        <v>4</v>
      </c>
      <c r="CZ235">
        <f>IF(CY235&gt;0,CY235-1,6)</f>
        <v>3</v>
      </c>
      <c r="DA235">
        <f>IF(CZ235&gt;0,CZ235-1,6)</f>
        <v>2</v>
      </c>
      <c r="DB235">
        <f>IF(DA235&gt;0,DA235-1,6)</f>
        <v>1</v>
      </c>
      <c r="DC235">
        <f>IF(DB235&gt;0,DB235-1,6)</f>
        <v>0</v>
      </c>
      <c r="DD235">
        <f>IF(DC235&gt;0,DC235-1,6)</f>
        <v>6</v>
      </c>
      <c r="DE235">
        <f>IF(DD235&gt;0,DD235-1,6)</f>
        <v>5</v>
      </c>
      <c r="DF235">
        <f>IF(DE235&gt;0,DE235-1,6)</f>
        <v>4</v>
      </c>
      <c r="DG235">
        <f>IF(DF235&gt;0,DF235-1,6)</f>
        <v>3</v>
      </c>
      <c r="DH235">
        <f>IF(DG235&gt;0,DG235-1,6)</f>
        <v>2</v>
      </c>
      <c r="DI235">
        <f>IF(DH235&gt;0,DH235-1,6)</f>
        <v>1</v>
      </c>
      <c r="DJ235">
        <f>IF(DI235&gt;0,DI235-1,6)</f>
        <v>0</v>
      </c>
      <c r="DK235">
        <f>IF(DJ235&gt;0,DJ235-1,6)</f>
        <v>6</v>
      </c>
      <c r="DL235">
        <f>IF(DK235&gt;0,DK235-1,6)</f>
        <v>5</v>
      </c>
      <c r="DM235">
        <f>IF(DL235&gt;0,DL235-1,6)</f>
        <v>4</v>
      </c>
      <c r="DN235">
        <f>IF(DM235&gt;0,DM235-1,6)</f>
        <v>3</v>
      </c>
      <c r="DO235">
        <f>IF(DN235&gt;0,DN235-1,6)</f>
        <v>2</v>
      </c>
      <c r="DP235">
        <f>IF(DO235&gt;0,DO235-1,6)</f>
        <v>1</v>
      </c>
      <c r="DQ235">
        <f>IF(DP235&gt;0,DP235-1,6)</f>
        <v>0</v>
      </c>
      <c r="DR235">
        <f>IF(DQ235&gt;0,DQ235-1,6)</f>
        <v>6</v>
      </c>
      <c r="DS235">
        <f>IF(DR235&gt;0,DR235-1,6)</f>
        <v>5</v>
      </c>
      <c r="DT235">
        <f>IF(DS235&gt;0,DS235-1,6)</f>
        <v>4</v>
      </c>
      <c r="DU235">
        <f>IF(DT235&gt;0,DT235-1,6)</f>
        <v>3</v>
      </c>
      <c r="DV235">
        <f>IF(DU235&gt;0,DU235-1,6)</f>
        <v>2</v>
      </c>
      <c r="DW235">
        <f>IF(DV235&gt;0,DV235-1,6)</f>
        <v>1</v>
      </c>
      <c r="DX235">
        <f>IF(DW235&gt;0,DW235-1,6)</f>
        <v>0</v>
      </c>
      <c r="DY235">
        <f>IF(DX235&gt;0,DX235-1,6)</f>
        <v>6</v>
      </c>
      <c r="DZ235">
        <f>IF(DY235&gt;0,DY235-1,6)</f>
        <v>5</v>
      </c>
      <c r="EA235">
        <f>IF(DZ235&gt;0,DZ235-1,6)</f>
        <v>4</v>
      </c>
      <c r="EB235">
        <f>IF(EA235&gt;0,EA235-1,6)</f>
        <v>3</v>
      </c>
      <c r="EC235">
        <f>IF(EB235&gt;0,EB235-1,6)</f>
        <v>2</v>
      </c>
      <c r="ED235">
        <f>IF(EC235&gt;0,EC235-1,6)</f>
        <v>1</v>
      </c>
      <c r="EE235">
        <f>IF(ED235&gt;0,ED235-1,6)</f>
        <v>0</v>
      </c>
      <c r="EF235">
        <f>IF(EE235&gt;0,EE235-1,6)</f>
        <v>6</v>
      </c>
      <c r="EG235">
        <f>IF(EF235&gt;0,EF235-1,6)</f>
        <v>5</v>
      </c>
      <c r="EH235">
        <f>IF(EG235&gt;0,EG235-1,6)</f>
        <v>4</v>
      </c>
      <c r="EI235">
        <f>IF(EH235&gt;0,EH235-1,6)</f>
        <v>3</v>
      </c>
      <c r="EJ235">
        <f>IF(EI235&gt;0,EI235-1,6)</f>
        <v>2</v>
      </c>
      <c r="EK235">
        <f>IF(EJ235&gt;0,EJ235-1,6)</f>
        <v>1</v>
      </c>
      <c r="EL235">
        <f>IF(EK235&gt;0,EK235-1,6)</f>
        <v>0</v>
      </c>
      <c r="EM235">
        <f>IF(EL235&gt;0,EL235-1,6)</f>
        <v>6</v>
      </c>
      <c r="EN235">
        <f>IF(EM235&gt;0,EM235-1,6)</f>
        <v>5</v>
      </c>
      <c r="EO235">
        <f>IF(EN235&gt;0,EN235-1,6)</f>
        <v>4</v>
      </c>
      <c r="EP235">
        <f>IF(EO235&gt;0,EO235-1,6)</f>
        <v>3</v>
      </c>
      <c r="EQ235">
        <f>IF(EP235&gt;0,EP235-1,6)</f>
        <v>2</v>
      </c>
      <c r="ER235">
        <f>IF(EQ235&gt;0,EQ235-1,6)</f>
        <v>1</v>
      </c>
      <c r="ES235">
        <f>IF(ER235&gt;0,ER235-1,6)</f>
        <v>0</v>
      </c>
      <c r="ET235">
        <f>IF(ES235&gt;0,ES235-1,6)</f>
        <v>6</v>
      </c>
      <c r="EU235">
        <f>IF(ET235&gt;0,ET235-1,6)</f>
        <v>5</v>
      </c>
      <c r="EV235">
        <f>IF(EU235&gt;0,EU235-1,6)</f>
        <v>4</v>
      </c>
      <c r="EW235">
        <f>IF(EV235&gt;0,EV235-1,6)</f>
        <v>3</v>
      </c>
      <c r="EX235">
        <f>IF(EW235&gt;0,EW235-1,6)</f>
        <v>2</v>
      </c>
      <c r="EY235">
        <f>IF(EX235&gt;0,EX235-1,6)</f>
        <v>1</v>
      </c>
      <c r="EZ235">
        <f>IF(EY235&gt;0,EY235-1,6)</f>
        <v>0</v>
      </c>
      <c r="FA235">
        <f>IF(EZ235&gt;0,EZ235-1,6)</f>
        <v>6</v>
      </c>
      <c r="FB235">
        <f>IF(FA235&gt;0,FA235-1,6)</f>
        <v>5</v>
      </c>
      <c r="FC235">
        <f>IF(FB235&gt;0,FB235-1,6)</f>
        <v>4</v>
      </c>
      <c r="FD235">
        <f>IF(FC235&gt;0,FC235-1,6)</f>
        <v>3</v>
      </c>
      <c r="FE235">
        <f>IF(FD235&gt;0,FD235-1,6)</f>
        <v>2</v>
      </c>
      <c r="FF235">
        <f>IF(FE235&gt;0,FE235-1,6)</f>
        <v>1</v>
      </c>
      <c r="FG235">
        <f>IF(FF235&gt;0,FF235-1,6)</f>
        <v>0</v>
      </c>
      <c r="FH235">
        <f>IF(FG235&gt;0,FG235-1,6)</f>
        <v>6</v>
      </c>
      <c r="FI235">
        <f>IF(FH235&gt;0,FH235-1,6)</f>
        <v>5</v>
      </c>
      <c r="FJ235">
        <f>IF(FI235&gt;0,FI235-1,6)</f>
        <v>4</v>
      </c>
      <c r="FK235">
        <f>IF(FJ235&gt;0,FJ235-1,6)</f>
        <v>3</v>
      </c>
      <c r="FL235">
        <f>IF(FK235&gt;0,FK235-1,6)</f>
        <v>2</v>
      </c>
      <c r="FM235">
        <f>IF(FL235&gt;0,FL235-1,6)</f>
        <v>1</v>
      </c>
      <c r="FN235">
        <f>IF(FM235&gt;0,FM235-1,6)</f>
        <v>0</v>
      </c>
      <c r="FO235">
        <f>IF(FN235&gt;0,FN235-1,6)</f>
        <v>6</v>
      </c>
      <c r="FP235">
        <f>IF(FO235&gt;0,FO235-1,6)</f>
        <v>5</v>
      </c>
      <c r="FQ235">
        <f>IF(FP235&gt;0,FP235-1,6)</f>
        <v>4</v>
      </c>
      <c r="FR235">
        <f>IF(FQ235&gt;0,FQ235-1,6)</f>
        <v>3</v>
      </c>
      <c r="FS235">
        <f>IF(FR235&gt;0,FR235-1,6)</f>
        <v>2</v>
      </c>
      <c r="FT235">
        <f>IF(FS235&gt;0,FS235-1,6)</f>
        <v>1</v>
      </c>
      <c r="FU235">
        <f>IF(FT235&gt;0,FT235-1,6)</f>
        <v>0</v>
      </c>
      <c r="FV235">
        <f>IF(FU235&gt;0,FU235-1,6)</f>
        <v>6</v>
      </c>
      <c r="FW235">
        <f>IF(FV235&gt;0,FV235-1,6)</f>
        <v>5</v>
      </c>
      <c r="FX235">
        <f>IF(FW235&gt;0,FW235-1,6)</f>
        <v>4</v>
      </c>
      <c r="FY235">
        <f>IF(FX235&gt;0,FX235-1,6)</f>
        <v>3</v>
      </c>
      <c r="FZ235">
        <f>IF(FY235&gt;0,FY235-1,6)</f>
        <v>2</v>
      </c>
      <c r="GA235">
        <f>IF(FZ235&gt;0,FZ235-1,6)</f>
        <v>1</v>
      </c>
      <c r="GB235">
        <f>IF(GA235&gt;0,GA235-1,6)</f>
        <v>0</v>
      </c>
      <c r="GC235">
        <f>IF(GB235&gt;0,GB235-1,6)</f>
        <v>6</v>
      </c>
      <c r="GD235">
        <f>IF(GC235&gt;0,GC235-1,6)</f>
        <v>5</v>
      </c>
      <c r="GE235">
        <f>IF(GD235&gt;0,GD235-1,6)</f>
        <v>4</v>
      </c>
      <c r="GF235">
        <f>IF(GE235&gt;0,GE235-1,6)</f>
        <v>3</v>
      </c>
      <c r="GG235">
        <f>IF(GF235&gt;0,GF235-1,6)</f>
        <v>2</v>
      </c>
      <c r="GH235">
        <f>IF(GG235&gt;0,GG235-1,6)</f>
        <v>1</v>
      </c>
      <c r="GI235">
        <f>IF(GH235&gt;0,GH235-1,6)</f>
        <v>0</v>
      </c>
      <c r="GJ235">
        <f>IF(GI235&gt;0,GI235-1,6)</f>
        <v>6</v>
      </c>
      <c r="GK235">
        <f>IF(GJ235&gt;0,GJ235-1,6)</f>
        <v>5</v>
      </c>
      <c r="GL235">
        <f>IF(GK235&gt;0,GK235-1,6)</f>
        <v>4</v>
      </c>
      <c r="GM235">
        <f>IF(GL235&gt;0,GL235-1,6)</f>
        <v>3</v>
      </c>
      <c r="GN235">
        <f>IF(GM235&gt;0,GM235-1,6)</f>
        <v>2</v>
      </c>
      <c r="GO235">
        <f>IF(GN235&gt;0,GN235-1,6)</f>
        <v>1</v>
      </c>
      <c r="GP235">
        <f>IF(GO235&gt;0,GO235-1,6)</f>
        <v>0</v>
      </c>
      <c r="GQ235">
        <f>IF(GP235&gt;0,GP235-1,6)</f>
        <v>6</v>
      </c>
      <c r="GR235">
        <f>IF(GQ235&gt;0,GQ235-1,6)</f>
        <v>5</v>
      </c>
      <c r="GS235">
        <f>IF(GR235&gt;0,GR235-1,6)</f>
        <v>4</v>
      </c>
      <c r="GT235">
        <f>IF(GS235&gt;0,GS235-1,6)</f>
        <v>3</v>
      </c>
      <c r="GU235">
        <f>IF(GT235&gt;0,GT235-1,6)</f>
        <v>2</v>
      </c>
      <c r="GV235">
        <f>IF(GU235&gt;0,GU235-1,6)</f>
        <v>1</v>
      </c>
      <c r="GW235">
        <f>IF(GV235&gt;0,GV235-1,6)</f>
        <v>0</v>
      </c>
      <c r="GX235">
        <f>IF(GW235&gt;0,GW235-1,6)</f>
        <v>6</v>
      </c>
      <c r="GY235">
        <f>IF(GX235&gt;0,GX235-1,6)</f>
        <v>5</v>
      </c>
      <c r="GZ235">
        <f>IF(GY235&gt;0,GY235-1,6)</f>
        <v>4</v>
      </c>
      <c r="HA235">
        <f>IF(GZ235&gt;0,GZ235-1,6)</f>
        <v>3</v>
      </c>
      <c r="HB235">
        <f>IF(HA235&gt;0,HA235-1,6)</f>
        <v>2</v>
      </c>
      <c r="HC235">
        <f>IF(HB235&gt;0,HB235-1,6)</f>
        <v>1</v>
      </c>
      <c r="HD235">
        <f>IF(HC235&gt;0,HC235-1,6)</f>
        <v>0</v>
      </c>
      <c r="HE235">
        <f>IF(HD235&gt;0,HD235-1,6)</f>
        <v>6</v>
      </c>
      <c r="HF235">
        <f>IF(HE235&gt;0,HE235-1,6)</f>
        <v>5</v>
      </c>
      <c r="HG235">
        <f>IF(HF235&gt;0,HF235-1,6)</f>
        <v>4</v>
      </c>
      <c r="HH235">
        <f>IF(HG235&gt;0,HG235-1,6)</f>
        <v>3</v>
      </c>
      <c r="HI235">
        <f>IF(HH235&gt;0,HH235-1,6)</f>
        <v>2</v>
      </c>
      <c r="HJ235">
        <f>IF(HI235&gt;0,HI235-1,6)</f>
        <v>1</v>
      </c>
      <c r="HK235">
        <f>IF(HJ235&gt;0,HJ235-1,6)</f>
        <v>0</v>
      </c>
      <c r="HL235">
        <f>IF(HK235&gt;0,HK235-1,6)</f>
        <v>6</v>
      </c>
      <c r="HM235">
        <f>IF(HL235&gt;0,HL235-1,6)</f>
        <v>5</v>
      </c>
      <c r="HN235">
        <f>IF(HM235&gt;0,HM235-1,6)</f>
        <v>4</v>
      </c>
      <c r="HO235">
        <f>IF(HN235&gt;0,HN235-1,6)</f>
        <v>3</v>
      </c>
      <c r="HP235">
        <f>IF(HO235&gt;0,HO235-1,6)</f>
        <v>2</v>
      </c>
      <c r="HQ235">
        <f>IF(HP235&gt;0,HP235-1,6)</f>
        <v>1</v>
      </c>
      <c r="HR235">
        <f>IF(HQ235&gt;0,HQ235-1,6)</f>
        <v>0</v>
      </c>
      <c r="HS235">
        <f>IF(HR235&gt;0,HR235-1,6)</f>
        <v>6</v>
      </c>
      <c r="HT235">
        <f>IF(HS235&gt;0,HS235-1,6)</f>
        <v>5</v>
      </c>
      <c r="HU235">
        <f>IF(HT235&gt;0,HT235-1,6)</f>
        <v>4</v>
      </c>
      <c r="HV235">
        <f>IF(HU235&gt;0,HU235-1,6)</f>
        <v>3</v>
      </c>
      <c r="HW235">
        <f>IF(HV235&gt;0,HV235-1,6)</f>
        <v>2</v>
      </c>
      <c r="HX235">
        <f>IF(HW235&gt;0,HW235-1,6)</f>
        <v>1</v>
      </c>
      <c r="HY235">
        <f>IF(HX235&gt;0,HX235-1,6)</f>
        <v>0</v>
      </c>
      <c r="HZ235">
        <f>IF(HY235&gt;0,HY235-1,6)</f>
        <v>6</v>
      </c>
      <c r="IA235">
        <f>IF(HZ235&gt;0,HZ235-1,6)</f>
        <v>5</v>
      </c>
      <c r="IB235">
        <f>IF(IA235&gt;0,IA235-1,6)</f>
        <v>4</v>
      </c>
      <c r="IC235">
        <f>IF(IB235&gt;0,IB235-1,6)</f>
        <v>3</v>
      </c>
      <c r="ID235">
        <f>IF(IC235&gt;0,IC235-1,6)</f>
        <v>2</v>
      </c>
      <c r="IE235">
        <f>IF(ID235&gt;0,ID235-1,6)</f>
        <v>1</v>
      </c>
      <c r="IF235">
        <f>IF(IE235&gt;0,IE235-1,6)</f>
        <v>0</v>
      </c>
      <c r="IG235">
        <f>IF(IF235&gt;0,IF235-1,6)</f>
        <v>6</v>
      </c>
      <c r="IH235">
        <f>IF(IG235&gt;0,IG235-1,6)</f>
        <v>5</v>
      </c>
      <c r="II235">
        <f>IF(IH235&gt;0,IH235-1,6)</f>
        <v>4</v>
      </c>
      <c r="IJ235">
        <f>IF(II235&gt;0,II235-1,6)</f>
        <v>3</v>
      </c>
      <c r="IK235">
        <f>IF(IJ235&gt;0,IJ235-1,6)</f>
        <v>2</v>
      </c>
      <c r="IL235">
        <f>IF(IK235&gt;0,IK235-1,6)</f>
        <v>1</v>
      </c>
      <c r="IM235">
        <f>IF(IL235&gt;0,IL235-1,6)</f>
        <v>0</v>
      </c>
      <c r="IN235">
        <f>IF(IM235&gt;0,IM235-1,6)</f>
        <v>6</v>
      </c>
      <c r="IO235">
        <f>IF(IN235&gt;0,IN235-1,6)</f>
        <v>5</v>
      </c>
      <c r="IP235">
        <f>IF(IO235&gt;0,IO235-1,6)</f>
        <v>4</v>
      </c>
      <c r="IQ235">
        <f>IF(IP235&gt;0,IP235-1,6)</f>
        <v>3</v>
      </c>
      <c r="IR235">
        <f>IF(IQ235&gt;0,IQ235-1,6)</f>
        <v>2</v>
      </c>
      <c r="IS235">
        <f>IF(IR235&gt;0,IR235-1,6)</f>
        <v>1</v>
      </c>
      <c r="IT235">
        <f>IF(IS235&gt;0,IS235-1,6)</f>
        <v>0</v>
      </c>
      <c r="IU235">
        <f>IF(IT235&gt;0,IT235-1,6)</f>
        <v>6</v>
      </c>
      <c r="IV235">
        <f>IF(IU235&gt;0,IU235-1,6)</f>
        <v>5</v>
      </c>
    </row>
    <row r="236" spans="1:256">
      <c r="A236">
        <v>4</v>
      </c>
      <c r="B236">
        <f>IF(A236&gt;0,A236-1,6)</f>
        <v>3</v>
      </c>
      <c r="C236">
        <f>IF(B236&gt;0,B236-1,6)</f>
        <v>2</v>
      </c>
      <c r="D236">
        <f>IF(C236&gt;0,C236-1,6)</f>
        <v>1</v>
      </c>
      <c r="E236">
        <f>IF(D236&gt;0,D236-1,6)</f>
        <v>0</v>
      </c>
      <c r="F236">
        <f>IF(E236&gt;0,E236-1,6)</f>
        <v>6</v>
      </c>
      <c r="G236">
        <f>IF(F236&gt;0,F236-1,6)</f>
        <v>5</v>
      </c>
      <c r="H236">
        <f>IF(G236&gt;0,G236-1,6)</f>
        <v>4</v>
      </c>
      <c r="I236">
        <f>IF(H236&gt;0,H236-1,6)</f>
        <v>3</v>
      </c>
      <c r="J236">
        <f>IF(I236&gt;0,I236-1,6)</f>
        <v>2</v>
      </c>
      <c r="K236">
        <f>IF(J236&gt;0,J236-1,6)</f>
        <v>1</v>
      </c>
      <c r="L236">
        <f>IF(K236&gt;0,K236-1,6)</f>
        <v>0</v>
      </c>
      <c r="M236">
        <f>IF(L236&gt;0,L236-1,6)</f>
        <v>6</v>
      </c>
      <c r="N236">
        <f>IF(M236&gt;0,M236-1,6)</f>
        <v>5</v>
      </c>
      <c r="O236">
        <f>IF(N236&gt;0,N236-1,6)</f>
        <v>4</v>
      </c>
      <c r="P236">
        <f>IF(O236&gt;0,O236-1,6)</f>
        <v>3</v>
      </c>
      <c r="Q236">
        <f>IF(P236&gt;0,P236-1,6)</f>
        <v>2</v>
      </c>
      <c r="R236">
        <f>IF(Q236&gt;0,Q236-1,6)</f>
        <v>1</v>
      </c>
      <c r="S236">
        <f>IF(R236&gt;0,R236-1,6)</f>
        <v>0</v>
      </c>
      <c r="T236">
        <f>IF(S236&gt;0,S236-1,6)</f>
        <v>6</v>
      </c>
      <c r="U236">
        <f>IF(T236&gt;0,T236-1,6)</f>
        <v>5</v>
      </c>
      <c r="V236">
        <f>IF(U236&gt;0,U236-1,6)</f>
        <v>4</v>
      </c>
      <c r="W236">
        <f>IF(V236&gt;0,V236-1,6)</f>
        <v>3</v>
      </c>
      <c r="X236">
        <f>IF(W236&gt;0,W236-1,6)</f>
        <v>2</v>
      </c>
      <c r="Y236">
        <f>IF(X236&gt;0,X236-1,6)</f>
        <v>1</v>
      </c>
      <c r="Z236">
        <f>IF(Y236&gt;0,Y236-1,6)</f>
        <v>0</v>
      </c>
      <c r="AA236">
        <f>IF(Z236&gt;0,Z236-1,6)</f>
        <v>6</v>
      </c>
      <c r="AB236">
        <f>IF(AA236&gt;0,AA236-1,6)</f>
        <v>5</v>
      </c>
      <c r="AC236">
        <f>IF(AB236&gt;0,AB236-1,6)</f>
        <v>4</v>
      </c>
      <c r="AD236">
        <f>IF(AC236&gt;0,AC236-1,6)</f>
        <v>3</v>
      </c>
      <c r="AE236">
        <f>IF(AD236&gt;0,AD236-1,6)</f>
        <v>2</v>
      </c>
      <c r="AF236">
        <f>IF(AE236&gt;0,AE236-1,6)</f>
        <v>1</v>
      </c>
      <c r="AG236">
        <f>IF(AF236&gt;0,AF236-1,6)</f>
        <v>0</v>
      </c>
      <c r="AH236">
        <f>IF(AG236&gt;0,AG236-1,6)</f>
        <v>6</v>
      </c>
      <c r="AI236">
        <f>IF(AH236&gt;0,AH236-1,6)</f>
        <v>5</v>
      </c>
      <c r="AJ236">
        <f>IF(AI236&gt;0,AI236-1,6)</f>
        <v>4</v>
      </c>
      <c r="AK236">
        <f>IF(AJ236&gt;0,AJ236-1,6)</f>
        <v>3</v>
      </c>
      <c r="AL236">
        <f>IF(AK236&gt;0,AK236-1,6)</f>
        <v>2</v>
      </c>
      <c r="AM236">
        <f>IF(AL236&gt;0,AL236-1,6)</f>
        <v>1</v>
      </c>
      <c r="AN236">
        <f>IF(AM236&gt;0,AM236-1,6)</f>
        <v>0</v>
      </c>
      <c r="AO236">
        <f>IF(AN236&gt;0,AN236-1,6)</f>
        <v>6</v>
      </c>
      <c r="AP236">
        <f>IF(AO236&gt;0,AO236-1,6)</f>
        <v>5</v>
      </c>
      <c r="AQ236">
        <f>IF(AP236&gt;0,AP236-1,6)</f>
        <v>4</v>
      </c>
      <c r="AR236">
        <f>IF(AQ236&gt;0,AQ236-1,6)</f>
        <v>3</v>
      </c>
      <c r="AS236">
        <f>IF(AR236&gt;0,AR236-1,6)</f>
        <v>2</v>
      </c>
      <c r="AT236">
        <f>IF(AS236&gt;0,AS236-1,6)</f>
        <v>1</v>
      </c>
      <c r="AU236">
        <f>IF(AT236&gt;0,AT236-1,6)</f>
        <v>0</v>
      </c>
      <c r="AV236">
        <f>IF(AU236&gt;0,AU236-1,6)</f>
        <v>6</v>
      </c>
      <c r="AW236">
        <f>IF(AV236&gt;0,AV236-1,6)</f>
        <v>5</v>
      </c>
      <c r="AX236">
        <f>IF(AW236&gt;0,AW236-1,6)</f>
        <v>4</v>
      </c>
      <c r="AY236">
        <f>IF(AX236&gt;0,AX236-1,6)</f>
        <v>3</v>
      </c>
      <c r="AZ236">
        <f>IF(AY236&gt;0,AY236-1,6)</f>
        <v>2</v>
      </c>
      <c r="BA236">
        <f>IF(AZ236&gt;0,AZ236-1,6)</f>
        <v>1</v>
      </c>
      <c r="BB236">
        <f>IF(BA236&gt;0,BA236-1,6)</f>
        <v>0</v>
      </c>
      <c r="BC236">
        <f>IF(BB236&gt;0,BB236-1,6)</f>
        <v>6</v>
      </c>
      <c r="BD236">
        <f>IF(BC236&gt;0,BC236-1,6)</f>
        <v>5</v>
      </c>
      <c r="BE236">
        <f>IF(BD236&gt;0,BD236-1,6)</f>
        <v>4</v>
      </c>
      <c r="BF236">
        <f>IF(BE236&gt;0,BE236-1,6)</f>
        <v>3</v>
      </c>
      <c r="BG236">
        <f>IF(BF236&gt;0,BF236-1,6)</f>
        <v>2</v>
      </c>
      <c r="BH236">
        <f>IF(BG236&gt;0,BG236-1,6)</f>
        <v>1</v>
      </c>
      <c r="BI236">
        <f>IF(BH236&gt;0,BH236-1,6)</f>
        <v>0</v>
      </c>
      <c r="BJ236">
        <f>IF(BI236&gt;0,BI236-1,6)</f>
        <v>6</v>
      </c>
      <c r="BK236">
        <f>IF(BJ236&gt;0,BJ236-1,6)</f>
        <v>5</v>
      </c>
      <c r="BL236">
        <f>IF(BK236&gt;0,BK236-1,6)</f>
        <v>4</v>
      </c>
      <c r="BM236">
        <f>IF(BL236&gt;0,BL236-1,6)</f>
        <v>3</v>
      </c>
      <c r="BN236">
        <f>IF(BM236&gt;0,BM236-1,6)</f>
        <v>2</v>
      </c>
      <c r="BO236">
        <f>IF(BN236&gt;0,BN236-1,6)</f>
        <v>1</v>
      </c>
      <c r="BP236">
        <f>IF(BO236&gt;0,BO236-1,6)</f>
        <v>0</v>
      </c>
      <c r="BQ236">
        <f>IF(BP236&gt;0,BP236-1,6)</f>
        <v>6</v>
      </c>
      <c r="BR236">
        <f>IF(BQ236&gt;0,BQ236-1,6)</f>
        <v>5</v>
      </c>
      <c r="BS236">
        <f>IF(BR236&gt;0,BR236-1,6)</f>
        <v>4</v>
      </c>
      <c r="BT236">
        <f>IF(BS236&gt;0,BS236-1,6)</f>
        <v>3</v>
      </c>
      <c r="BU236">
        <f>IF(BT236&gt;0,BT236-1,6)</f>
        <v>2</v>
      </c>
      <c r="BV236">
        <f>IF(BU236&gt;0,BU236-1,6)</f>
        <v>1</v>
      </c>
      <c r="BW236">
        <f>IF(BV236&gt;0,BV236-1,6)</f>
        <v>0</v>
      </c>
      <c r="BX236">
        <f>IF(BW236&gt;0,BW236-1,6)</f>
        <v>6</v>
      </c>
      <c r="BY236">
        <f>IF(BX236&gt;0,BX236-1,6)</f>
        <v>5</v>
      </c>
      <c r="BZ236">
        <f>IF(BY236&gt;0,BY236-1,6)</f>
        <v>4</v>
      </c>
      <c r="CA236">
        <f>IF(BZ236&gt;0,BZ236-1,6)</f>
        <v>3</v>
      </c>
      <c r="CB236">
        <f>IF(CA236&gt;0,CA236-1,6)</f>
        <v>2</v>
      </c>
      <c r="CC236">
        <f>IF(CB236&gt;0,CB236-1,6)</f>
        <v>1</v>
      </c>
      <c r="CD236">
        <f>IF(CC236&gt;0,CC236-1,6)</f>
        <v>0</v>
      </c>
      <c r="CE236">
        <f>IF(CD236&gt;0,CD236-1,6)</f>
        <v>6</v>
      </c>
      <c r="CF236">
        <f>IF(CE236&gt;0,CE236-1,6)</f>
        <v>5</v>
      </c>
      <c r="CG236">
        <f>IF(CF236&gt;0,CF236-1,6)</f>
        <v>4</v>
      </c>
      <c r="CH236">
        <f>IF(CG236&gt;0,CG236-1,6)</f>
        <v>3</v>
      </c>
      <c r="CI236">
        <f>IF(CH236&gt;0,CH236-1,6)</f>
        <v>2</v>
      </c>
      <c r="CJ236">
        <f>IF(CI236&gt;0,CI236-1,6)</f>
        <v>1</v>
      </c>
      <c r="CK236">
        <f>IF(CJ236&gt;0,CJ236-1,6)</f>
        <v>0</v>
      </c>
      <c r="CL236">
        <f>IF(CK236&gt;0,CK236-1,6)</f>
        <v>6</v>
      </c>
      <c r="CM236">
        <f>IF(CL236&gt;0,CL236-1,6)</f>
        <v>5</v>
      </c>
      <c r="CN236">
        <f>IF(CM236&gt;0,CM236-1,6)</f>
        <v>4</v>
      </c>
      <c r="CO236">
        <f>IF(CN236&gt;0,CN236-1,6)</f>
        <v>3</v>
      </c>
      <c r="CP236">
        <f>IF(CO236&gt;0,CO236-1,6)</f>
        <v>2</v>
      </c>
      <c r="CQ236">
        <f>IF(CP236&gt;0,CP236-1,6)</f>
        <v>1</v>
      </c>
      <c r="CR236">
        <f>IF(CQ236&gt;0,CQ236-1,6)</f>
        <v>0</v>
      </c>
      <c r="CS236">
        <f>IF(CR236&gt;0,CR236-1,6)</f>
        <v>6</v>
      </c>
      <c r="CT236">
        <f>IF(CS236&gt;0,CS236-1,6)</f>
        <v>5</v>
      </c>
      <c r="CU236">
        <f>IF(CT236&gt;0,CT236-1,6)</f>
        <v>4</v>
      </c>
      <c r="CV236">
        <f>IF(CU236&gt;0,CU236-1,6)</f>
        <v>3</v>
      </c>
      <c r="CW236">
        <f>IF(CV236&gt;0,CV236-1,6)</f>
        <v>2</v>
      </c>
      <c r="CX236">
        <f>IF(CW236&gt;0,CW236-1,6)</f>
        <v>1</v>
      </c>
      <c r="CY236">
        <f>IF(CX236&gt;0,CX236-1,6)</f>
        <v>0</v>
      </c>
      <c r="CZ236">
        <f>IF(CY236&gt;0,CY236-1,6)</f>
        <v>6</v>
      </c>
      <c r="DA236">
        <f>IF(CZ236&gt;0,CZ236-1,6)</f>
        <v>5</v>
      </c>
      <c r="DB236">
        <f>IF(DA236&gt;0,DA236-1,6)</f>
        <v>4</v>
      </c>
      <c r="DC236">
        <f>IF(DB236&gt;0,DB236-1,6)</f>
        <v>3</v>
      </c>
      <c r="DD236">
        <f>IF(DC236&gt;0,DC236-1,6)</f>
        <v>2</v>
      </c>
      <c r="DE236">
        <f>IF(DD236&gt;0,DD236-1,6)</f>
        <v>1</v>
      </c>
      <c r="DF236">
        <f>IF(DE236&gt;0,DE236-1,6)</f>
        <v>0</v>
      </c>
      <c r="DG236">
        <f>IF(DF236&gt;0,DF236-1,6)</f>
        <v>6</v>
      </c>
      <c r="DH236">
        <f>IF(DG236&gt;0,DG236-1,6)</f>
        <v>5</v>
      </c>
      <c r="DI236">
        <f>IF(DH236&gt;0,DH236-1,6)</f>
        <v>4</v>
      </c>
      <c r="DJ236">
        <f>IF(DI236&gt;0,DI236-1,6)</f>
        <v>3</v>
      </c>
      <c r="DK236">
        <f>IF(DJ236&gt;0,DJ236-1,6)</f>
        <v>2</v>
      </c>
      <c r="DL236">
        <f>IF(DK236&gt;0,DK236-1,6)</f>
        <v>1</v>
      </c>
      <c r="DM236">
        <f>IF(DL236&gt;0,DL236-1,6)</f>
        <v>0</v>
      </c>
      <c r="DN236">
        <f>IF(DM236&gt;0,DM236-1,6)</f>
        <v>6</v>
      </c>
      <c r="DO236">
        <f>IF(DN236&gt;0,DN236-1,6)</f>
        <v>5</v>
      </c>
      <c r="DP236">
        <f>IF(DO236&gt;0,DO236-1,6)</f>
        <v>4</v>
      </c>
      <c r="DQ236">
        <f>IF(DP236&gt;0,DP236-1,6)</f>
        <v>3</v>
      </c>
      <c r="DR236">
        <f>IF(DQ236&gt;0,DQ236-1,6)</f>
        <v>2</v>
      </c>
      <c r="DS236">
        <f>IF(DR236&gt;0,DR236-1,6)</f>
        <v>1</v>
      </c>
      <c r="DT236">
        <f>IF(DS236&gt;0,DS236-1,6)</f>
        <v>0</v>
      </c>
      <c r="DU236">
        <f>IF(DT236&gt;0,DT236-1,6)</f>
        <v>6</v>
      </c>
      <c r="DV236">
        <f>IF(DU236&gt;0,DU236-1,6)</f>
        <v>5</v>
      </c>
      <c r="DW236">
        <f>IF(DV236&gt;0,DV236-1,6)</f>
        <v>4</v>
      </c>
      <c r="DX236">
        <f>IF(DW236&gt;0,DW236-1,6)</f>
        <v>3</v>
      </c>
      <c r="DY236">
        <f>IF(DX236&gt;0,DX236-1,6)</f>
        <v>2</v>
      </c>
      <c r="DZ236">
        <f>IF(DY236&gt;0,DY236-1,6)</f>
        <v>1</v>
      </c>
      <c r="EA236">
        <f>IF(DZ236&gt;0,DZ236-1,6)</f>
        <v>0</v>
      </c>
      <c r="EB236">
        <f>IF(EA236&gt;0,EA236-1,6)</f>
        <v>6</v>
      </c>
      <c r="EC236">
        <f>IF(EB236&gt;0,EB236-1,6)</f>
        <v>5</v>
      </c>
      <c r="ED236">
        <f>IF(EC236&gt;0,EC236-1,6)</f>
        <v>4</v>
      </c>
      <c r="EE236">
        <f>IF(ED236&gt;0,ED236-1,6)</f>
        <v>3</v>
      </c>
      <c r="EF236">
        <f>IF(EE236&gt;0,EE236-1,6)</f>
        <v>2</v>
      </c>
      <c r="EG236">
        <f>IF(EF236&gt;0,EF236-1,6)</f>
        <v>1</v>
      </c>
      <c r="EH236">
        <f>IF(EG236&gt;0,EG236-1,6)</f>
        <v>0</v>
      </c>
      <c r="EI236">
        <f>IF(EH236&gt;0,EH236-1,6)</f>
        <v>6</v>
      </c>
      <c r="EJ236">
        <f>IF(EI236&gt;0,EI236-1,6)</f>
        <v>5</v>
      </c>
      <c r="EK236">
        <f>IF(EJ236&gt;0,EJ236-1,6)</f>
        <v>4</v>
      </c>
      <c r="EL236">
        <f>IF(EK236&gt;0,EK236-1,6)</f>
        <v>3</v>
      </c>
      <c r="EM236">
        <f>IF(EL236&gt;0,EL236-1,6)</f>
        <v>2</v>
      </c>
      <c r="EN236">
        <f>IF(EM236&gt;0,EM236-1,6)</f>
        <v>1</v>
      </c>
      <c r="EO236">
        <f>IF(EN236&gt;0,EN236-1,6)</f>
        <v>0</v>
      </c>
      <c r="EP236">
        <f>IF(EO236&gt;0,EO236-1,6)</f>
        <v>6</v>
      </c>
      <c r="EQ236">
        <f>IF(EP236&gt;0,EP236-1,6)</f>
        <v>5</v>
      </c>
      <c r="ER236">
        <f>IF(EQ236&gt;0,EQ236-1,6)</f>
        <v>4</v>
      </c>
      <c r="ES236">
        <f>IF(ER236&gt;0,ER236-1,6)</f>
        <v>3</v>
      </c>
      <c r="ET236">
        <f>IF(ES236&gt;0,ES236-1,6)</f>
        <v>2</v>
      </c>
      <c r="EU236">
        <f>IF(ET236&gt;0,ET236-1,6)</f>
        <v>1</v>
      </c>
      <c r="EV236">
        <f>IF(EU236&gt;0,EU236-1,6)</f>
        <v>0</v>
      </c>
      <c r="EW236">
        <f>IF(EV236&gt;0,EV236-1,6)</f>
        <v>6</v>
      </c>
      <c r="EX236">
        <f>IF(EW236&gt;0,EW236-1,6)</f>
        <v>5</v>
      </c>
      <c r="EY236">
        <f>IF(EX236&gt;0,EX236-1,6)</f>
        <v>4</v>
      </c>
      <c r="EZ236">
        <f>IF(EY236&gt;0,EY236-1,6)</f>
        <v>3</v>
      </c>
      <c r="FA236">
        <f>IF(EZ236&gt;0,EZ236-1,6)</f>
        <v>2</v>
      </c>
      <c r="FB236">
        <f>IF(FA236&gt;0,FA236-1,6)</f>
        <v>1</v>
      </c>
      <c r="FC236">
        <f>IF(FB236&gt;0,FB236-1,6)</f>
        <v>0</v>
      </c>
      <c r="FD236">
        <f>IF(FC236&gt;0,FC236-1,6)</f>
        <v>6</v>
      </c>
      <c r="FE236">
        <f>IF(FD236&gt;0,FD236-1,6)</f>
        <v>5</v>
      </c>
      <c r="FF236">
        <f>IF(FE236&gt;0,FE236-1,6)</f>
        <v>4</v>
      </c>
      <c r="FG236">
        <f>IF(FF236&gt;0,FF236-1,6)</f>
        <v>3</v>
      </c>
      <c r="FH236">
        <f>IF(FG236&gt;0,FG236-1,6)</f>
        <v>2</v>
      </c>
      <c r="FI236">
        <f>IF(FH236&gt;0,FH236-1,6)</f>
        <v>1</v>
      </c>
      <c r="FJ236">
        <f>IF(FI236&gt;0,FI236-1,6)</f>
        <v>0</v>
      </c>
      <c r="FK236">
        <f>IF(FJ236&gt;0,FJ236-1,6)</f>
        <v>6</v>
      </c>
      <c r="FL236">
        <f>IF(FK236&gt;0,FK236-1,6)</f>
        <v>5</v>
      </c>
      <c r="FM236">
        <f>IF(FL236&gt;0,FL236-1,6)</f>
        <v>4</v>
      </c>
      <c r="FN236">
        <f>IF(FM236&gt;0,FM236-1,6)</f>
        <v>3</v>
      </c>
      <c r="FO236">
        <f>IF(FN236&gt;0,FN236-1,6)</f>
        <v>2</v>
      </c>
      <c r="FP236">
        <f>IF(FO236&gt;0,FO236-1,6)</f>
        <v>1</v>
      </c>
      <c r="FQ236">
        <f>IF(FP236&gt;0,FP236-1,6)</f>
        <v>0</v>
      </c>
      <c r="FR236">
        <f>IF(FQ236&gt;0,FQ236-1,6)</f>
        <v>6</v>
      </c>
      <c r="FS236">
        <f>IF(FR236&gt;0,FR236-1,6)</f>
        <v>5</v>
      </c>
      <c r="FT236">
        <f>IF(FS236&gt;0,FS236-1,6)</f>
        <v>4</v>
      </c>
      <c r="FU236">
        <f>IF(FT236&gt;0,FT236-1,6)</f>
        <v>3</v>
      </c>
      <c r="FV236">
        <f>IF(FU236&gt;0,FU236-1,6)</f>
        <v>2</v>
      </c>
      <c r="FW236">
        <f>IF(FV236&gt;0,FV236-1,6)</f>
        <v>1</v>
      </c>
      <c r="FX236">
        <f>IF(FW236&gt;0,FW236-1,6)</f>
        <v>0</v>
      </c>
      <c r="FY236">
        <f>IF(FX236&gt;0,FX236-1,6)</f>
        <v>6</v>
      </c>
      <c r="FZ236">
        <f>IF(FY236&gt;0,FY236-1,6)</f>
        <v>5</v>
      </c>
      <c r="GA236">
        <f>IF(FZ236&gt;0,FZ236-1,6)</f>
        <v>4</v>
      </c>
      <c r="GB236">
        <f>IF(GA236&gt;0,GA236-1,6)</f>
        <v>3</v>
      </c>
      <c r="GC236">
        <f>IF(GB236&gt;0,GB236-1,6)</f>
        <v>2</v>
      </c>
      <c r="GD236">
        <f>IF(GC236&gt;0,GC236-1,6)</f>
        <v>1</v>
      </c>
      <c r="GE236">
        <f>IF(GD236&gt;0,GD236-1,6)</f>
        <v>0</v>
      </c>
      <c r="GF236">
        <f>IF(GE236&gt;0,GE236-1,6)</f>
        <v>6</v>
      </c>
      <c r="GG236">
        <f>IF(GF236&gt;0,GF236-1,6)</f>
        <v>5</v>
      </c>
      <c r="GH236">
        <f>IF(GG236&gt;0,GG236-1,6)</f>
        <v>4</v>
      </c>
      <c r="GI236">
        <f>IF(GH236&gt;0,GH236-1,6)</f>
        <v>3</v>
      </c>
      <c r="GJ236">
        <f>IF(GI236&gt;0,GI236-1,6)</f>
        <v>2</v>
      </c>
      <c r="GK236">
        <f>IF(GJ236&gt;0,GJ236-1,6)</f>
        <v>1</v>
      </c>
      <c r="GL236">
        <f>IF(GK236&gt;0,GK236-1,6)</f>
        <v>0</v>
      </c>
      <c r="GM236">
        <f>IF(GL236&gt;0,GL236-1,6)</f>
        <v>6</v>
      </c>
      <c r="GN236">
        <f>IF(GM236&gt;0,GM236-1,6)</f>
        <v>5</v>
      </c>
      <c r="GO236">
        <f>IF(GN236&gt;0,GN236-1,6)</f>
        <v>4</v>
      </c>
      <c r="GP236">
        <f>IF(GO236&gt;0,GO236-1,6)</f>
        <v>3</v>
      </c>
      <c r="GQ236">
        <f>IF(GP236&gt;0,GP236-1,6)</f>
        <v>2</v>
      </c>
      <c r="GR236">
        <f>IF(GQ236&gt;0,GQ236-1,6)</f>
        <v>1</v>
      </c>
      <c r="GS236">
        <f>IF(GR236&gt;0,GR236-1,6)</f>
        <v>0</v>
      </c>
      <c r="GT236">
        <f>IF(GS236&gt;0,GS236-1,6)</f>
        <v>6</v>
      </c>
      <c r="GU236">
        <f>IF(GT236&gt;0,GT236-1,6)</f>
        <v>5</v>
      </c>
      <c r="GV236">
        <f>IF(GU236&gt;0,GU236-1,6)</f>
        <v>4</v>
      </c>
      <c r="GW236">
        <f>IF(GV236&gt;0,GV236-1,6)</f>
        <v>3</v>
      </c>
      <c r="GX236">
        <f>IF(GW236&gt;0,GW236-1,6)</f>
        <v>2</v>
      </c>
      <c r="GY236">
        <f>IF(GX236&gt;0,GX236-1,6)</f>
        <v>1</v>
      </c>
      <c r="GZ236">
        <f>IF(GY236&gt;0,GY236-1,6)</f>
        <v>0</v>
      </c>
      <c r="HA236">
        <f>IF(GZ236&gt;0,GZ236-1,6)</f>
        <v>6</v>
      </c>
      <c r="HB236">
        <f>IF(HA236&gt;0,HA236-1,6)</f>
        <v>5</v>
      </c>
      <c r="HC236">
        <f>IF(HB236&gt;0,HB236-1,6)</f>
        <v>4</v>
      </c>
      <c r="HD236">
        <f>IF(HC236&gt;0,HC236-1,6)</f>
        <v>3</v>
      </c>
      <c r="HE236">
        <f>IF(HD236&gt;0,HD236-1,6)</f>
        <v>2</v>
      </c>
      <c r="HF236">
        <f>IF(HE236&gt;0,HE236-1,6)</f>
        <v>1</v>
      </c>
      <c r="HG236">
        <f>IF(HF236&gt;0,HF236-1,6)</f>
        <v>0</v>
      </c>
      <c r="HH236">
        <f>IF(HG236&gt;0,HG236-1,6)</f>
        <v>6</v>
      </c>
      <c r="HI236">
        <f>IF(HH236&gt;0,HH236-1,6)</f>
        <v>5</v>
      </c>
      <c r="HJ236">
        <f>IF(HI236&gt;0,HI236-1,6)</f>
        <v>4</v>
      </c>
      <c r="HK236">
        <f>IF(HJ236&gt;0,HJ236-1,6)</f>
        <v>3</v>
      </c>
      <c r="HL236">
        <f>IF(HK236&gt;0,HK236-1,6)</f>
        <v>2</v>
      </c>
      <c r="HM236">
        <f>IF(HL236&gt;0,HL236-1,6)</f>
        <v>1</v>
      </c>
      <c r="HN236">
        <f>IF(HM236&gt;0,HM236-1,6)</f>
        <v>0</v>
      </c>
      <c r="HO236">
        <f>IF(HN236&gt;0,HN236-1,6)</f>
        <v>6</v>
      </c>
      <c r="HP236">
        <f>IF(HO236&gt;0,HO236-1,6)</f>
        <v>5</v>
      </c>
      <c r="HQ236">
        <f>IF(HP236&gt;0,HP236-1,6)</f>
        <v>4</v>
      </c>
      <c r="HR236">
        <f>IF(HQ236&gt;0,HQ236-1,6)</f>
        <v>3</v>
      </c>
      <c r="HS236">
        <f>IF(HR236&gt;0,HR236-1,6)</f>
        <v>2</v>
      </c>
      <c r="HT236">
        <f>IF(HS236&gt;0,HS236-1,6)</f>
        <v>1</v>
      </c>
      <c r="HU236">
        <f>IF(HT236&gt;0,HT236-1,6)</f>
        <v>0</v>
      </c>
      <c r="HV236">
        <f>IF(HU236&gt;0,HU236-1,6)</f>
        <v>6</v>
      </c>
      <c r="HW236">
        <f>IF(HV236&gt;0,HV236-1,6)</f>
        <v>5</v>
      </c>
      <c r="HX236">
        <f>IF(HW236&gt;0,HW236-1,6)</f>
        <v>4</v>
      </c>
      <c r="HY236">
        <f>IF(HX236&gt;0,HX236-1,6)</f>
        <v>3</v>
      </c>
      <c r="HZ236">
        <f>IF(HY236&gt;0,HY236-1,6)</f>
        <v>2</v>
      </c>
      <c r="IA236">
        <f>IF(HZ236&gt;0,HZ236-1,6)</f>
        <v>1</v>
      </c>
      <c r="IB236">
        <f>IF(IA236&gt;0,IA236-1,6)</f>
        <v>0</v>
      </c>
      <c r="IC236">
        <f>IF(IB236&gt;0,IB236-1,6)</f>
        <v>6</v>
      </c>
      <c r="ID236">
        <f>IF(IC236&gt;0,IC236-1,6)</f>
        <v>5</v>
      </c>
      <c r="IE236">
        <f>IF(ID236&gt;0,ID236-1,6)</f>
        <v>4</v>
      </c>
      <c r="IF236">
        <f>IF(IE236&gt;0,IE236-1,6)</f>
        <v>3</v>
      </c>
      <c r="IG236">
        <f>IF(IF236&gt;0,IF236-1,6)</f>
        <v>2</v>
      </c>
      <c r="IH236">
        <f>IF(IG236&gt;0,IG236-1,6)</f>
        <v>1</v>
      </c>
      <c r="II236">
        <f>IF(IH236&gt;0,IH236-1,6)</f>
        <v>0</v>
      </c>
      <c r="IJ236">
        <f>IF(II236&gt;0,II236-1,6)</f>
        <v>6</v>
      </c>
      <c r="IK236">
        <f>IF(IJ236&gt;0,IJ236-1,6)</f>
        <v>5</v>
      </c>
      <c r="IL236">
        <f>IF(IK236&gt;0,IK236-1,6)</f>
        <v>4</v>
      </c>
      <c r="IM236">
        <f>IF(IL236&gt;0,IL236-1,6)</f>
        <v>3</v>
      </c>
      <c r="IN236">
        <f>IF(IM236&gt;0,IM236-1,6)</f>
        <v>2</v>
      </c>
      <c r="IO236">
        <f>IF(IN236&gt;0,IN236-1,6)</f>
        <v>1</v>
      </c>
      <c r="IP236">
        <f>IF(IO236&gt;0,IO236-1,6)</f>
        <v>0</v>
      </c>
      <c r="IQ236">
        <f>IF(IP236&gt;0,IP236-1,6)</f>
        <v>6</v>
      </c>
      <c r="IR236">
        <f>IF(IQ236&gt;0,IQ236-1,6)</f>
        <v>5</v>
      </c>
      <c r="IS236">
        <f>IF(IR236&gt;0,IR236-1,6)</f>
        <v>4</v>
      </c>
      <c r="IT236">
        <f>IF(IS236&gt;0,IS236-1,6)</f>
        <v>3</v>
      </c>
      <c r="IU236">
        <f>IF(IT236&gt;0,IT236-1,6)</f>
        <v>2</v>
      </c>
      <c r="IV236">
        <f>IF(IU236&gt;0,IU236-1,6)</f>
        <v>1</v>
      </c>
    </row>
    <row r="237" spans="1:256">
      <c r="A237">
        <v>3</v>
      </c>
      <c r="B237">
        <f>IF(A237&gt;0,A237-1,6)</f>
        <v>2</v>
      </c>
      <c r="C237">
        <f>IF(B237&gt;0,B237-1,6)</f>
        <v>1</v>
      </c>
      <c r="D237">
        <f>IF(C237&gt;0,C237-1,6)</f>
        <v>0</v>
      </c>
      <c r="E237">
        <f>IF(D237&gt;0,D237-1,6)</f>
        <v>6</v>
      </c>
      <c r="F237">
        <f>IF(E237&gt;0,E237-1,6)</f>
        <v>5</v>
      </c>
      <c r="G237">
        <f>IF(F237&gt;0,F237-1,6)</f>
        <v>4</v>
      </c>
      <c r="H237">
        <f>IF(G237&gt;0,G237-1,6)</f>
        <v>3</v>
      </c>
      <c r="I237">
        <f>IF(H237&gt;0,H237-1,6)</f>
        <v>2</v>
      </c>
      <c r="J237">
        <f>IF(I237&gt;0,I237-1,6)</f>
        <v>1</v>
      </c>
      <c r="K237">
        <f>IF(J237&gt;0,J237-1,6)</f>
        <v>0</v>
      </c>
      <c r="L237">
        <f>IF(K237&gt;0,K237-1,6)</f>
        <v>6</v>
      </c>
      <c r="M237">
        <f>IF(L237&gt;0,L237-1,6)</f>
        <v>5</v>
      </c>
      <c r="N237">
        <f>IF(M237&gt;0,M237-1,6)</f>
        <v>4</v>
      </c>
      <c r="O237">
        <f>IF(N237&gt;0,N237-1,6)</f>
        <v>3</v>
      </c>
      <c r="P237">
        <f>IF(O237&gt;0,O237-1,6)</f>
        <v>2</v>
      </c>
      <c r="Q237">
        <f>IF(P237&gt;0,P237-1,6)</f>
        <v>1</v>
      </c>
      <c r="R237">
        <f>IF(Q237&gt;0,Q237-1,6)</f>
        <v>0</v>
      </c>
      <c r="S237">
        <f>IF(R237&gt;0,R237-1,6)</f>
        <v>6</v>
      </c>
      <c r="T237">
        <f>IF(S237&gt;0,S237-1,6)</f>
        <v>5</v>
      </c>
      <c r="U237">
        <f>IF(T237&gt;0,T237-1,6)</f>
        <v>4</v>
      </c>
      <c r="V237">
        <f>IF(U237&gt;0,U237-1,6)</f>
        <v>3</v>
      </c>
      <c r="W237">
        <f>IF(V237&gt;0,V237-1,6)</f>
        <v>2</v>
      </c>
      <c r="X237">
        <f>IF(W237&gt;0,W237-1,6)</f>
        <v>1</v>
      </c>
      <c r="Y237">
        <f>IF(X237&gt;0,X237-1,6)</f>
        <v>0</v>
      </c>
      <c r="Z237">
        <f>IF(Y237&gt;0,Y237-1,6)</f>
        <v>6</v>
      </c>
      <c r="AA237">
        <f>IF(Z237&gt;0,Z237-1,6)</f>
        <v>5</v>
      </c>
      <c r="AB237">
        <f>IF(AA237&gt;0,AA237-1,6)</f>
        <v>4</v>
      </c>
      <c r="AC237">
        <f>IF(AB237&gt;0,AB237-1,6)</f>
        <v>3</v>
      </c>
      <c r="AD237">
        <f>IF(AC237&gt;0,AC237-1,6)</f>
        <v>2</v>
      </c>
      <c r="AE237">
        <f>IF(AD237&gt;0,AD237-1,6)</f>
        <v>1</v>
      </c>
      <c r="AF237">
        <f>IF(AE237&gt;0,AE237-1,6)</f>
        <v>0</v>
      </c>
      <c r="AG237">
        <f>IF(AF237&gt;0,AF237-1,6)</f>
        <v>6</v>
      </c>
      <c r="AH237">
        <f>IF(AG237&gt;0,AG237-1,6)</f>
        <v>5</v>
      </c>
      <c r="AI237">
        <f>IF(AH237&gt;0,AH237-1,6)</f>
        <v>4</v>
      </c>
      <c r="AJ237">
        <f>IF(AI237&gt;0,AI237-1,6)</f>
        <v>3</v>
      </c>
      <c r="AK237">
        <f>IF(AJ237&gt;0,AJ237-1,6)</f>
        <v>2</v>
      </c>
      <c r="AL237">
        <f>IF(AK237&gt;0,AK237-1,6)</f>
        <v>1</v>
      </c>
      <c r="AM237">
        <f>IF(AL237&gt;0,AL237-1,6)</f>
        <v>0</v>
      </c>
      <c r="AN237">
        <f>IF(AM237&gt;0,AM237-1,6)</f>
        <v>6</v>
      </c>
      <c r="AO237">
        <f>IF(AN237&gt;0,AN237-1,6)</f>
        <v>5</v>
      </c>
      <c r="AP237">
        <f>IF(AO237&gt;0,AO237-1,6)</f>
        <v>4</v>
      </c>
      <c r="AQ237">
        <f>IF(AP237&gt;0,AP237-1,6)</f>
        <v>3</v>
      </c>
      <c r="AR237">
        <f>IF(AQ237&gt;0,AQ237-1,6)</f>
        <v>2</v>
      </c>
      <c r="AS237">
        <f>IF(AR237&gt;0,AR237-1,6)</f>
        <v>1</v>
      </c>
      <c r="AT237">
        <f>IF(AS237&gt;0,AS237-1,6)</f>
        <v>0</v>
      </c>
      <c r="AU237">
        <f>IF(AT237&gt;0,AT237-1,6)</f>
        <v>6</v>
      </c>
      <c r="AV237">
        <f>IF(AU237&gt;0,AU237-1,6)</f>
        <v>5</v>
      </c>
      <c r="AW237">
        <f>IF(AV237&gt;0,AV237-1,6)</f>
        <v>4</v>
      </c>
      <c r="AX237">
        <f>IF(AW237&gt;0,AW237-1,6)</f>
        <v>3</v>
      </c>
      <c r="AY237">
        <f>IF(AX237&gt;0,AX237-1,6)</f>
        <v>2</v>
      </c>
      <c r="AZ237">
        <f>IF(AY237&gt;0,AY237-1,6)</f>
        <v>1</v>
      </c>
      <c r="BA237">
        <f>IF(AZ237&gt;0,AZ237-1,6)</f>
        <v>0</v>
      </c>
      <c r="BB237">
        <f>IF(BA237&gt;0,BA237-1,6)</f>
        <v>6</v>
      </c>
      <c r="BC237">
        <f>IF(BB237&gt;0,BB237-1,6)</f>
        <v>5</v>
      </c>
      <c r="BD237">
        <f>IF(BC237&gt;0,BC237-1,6)</f>
        <v>4</v>
      </c>
      <c r="BE237">
        <f>IF(BD237&gt;0,BD237-1,6)</f>
        <v>3</v>
      </c>
      <c r="BF237">
        <f>IF(BE237&gt;0,BE237-1,6)</f>
        <v>2</v>
      </c>
      <c r="BG237">
        <f>IF(BF237&gt;0,BF237-1,6)</f>
        <v>1</v>
      </c>
      <c r="BH237">
        <f>IF(BG237&gt;0,BG237-1,6)</f>
        <v>0</v>
      </c>
      <c r="BI237">
        <f>IF(BH237&gt;0,BH237-1,6)</f>
        <v>6</v>
      </c>
      <c r="BJ237">
        <f>IF(BI237&gt;0,BI237-1,6)</f>
        <v>5</v>
      </c>
      <c r="BK237">
        <f>IF(BJ237&gt;0,BJ237-1,6)</f>
        <v>4</v>
      </c>
      <c r="BL237">
        <f>IF(BK237&gt;0,BK237-1,6)</f>
        <v>3</v>
      </c>
      <c r="BM237">
        <f>IF(BL237&gt;0,BL237-1,6)</f>
        <v>2</v>
      </c>
      <c r="BN237">
        <f>IF(BM237&gt;0,BM237-1,6)</f>
        <v>1</v>
      </c>
      <c r="BO237">
        <f>IF(BN237&gt;0,BN237-1,6)</f>
        <v>0</v>
      </c>
      <c r="BP237">
        <f>IF(BO237&gt;0,BO237-1,6)</f>
        <v>6</v>
      </c>
      <c r="BQ237">
        <f>IF(BP237&gt;0,BP237-1,6)</f>
        <v>5</v>
      </c>
      <c r="BR237">
        <f>IF(BQ237&gt;0,BQ237-1,6)</f>
        <v>4</v>
      </c>
      <c r="BS237">
        <f>IF(BR237&gt;0,BR237-1,6)</f>
        <v>3</v>
      </c>
      <c r="BT237">
        <f>IF(BS237&gt;0,BS237-1,6)</f>
        <v>2</v>
      </c>
      <c r="BU237">
        <f>IF(BT237&gt;0,BT237-1,6)</f>
        <v>1</v>
      </c>
      <c r="BV237">
        <f>IF(BU237&gt;0,BU237-1,6)</f>
        <v>0</v>
      </c>
      <c r="BW237">
        <f>IF(BV237&gt;0,BV237-1,6)</f>
        <v>6</v>
      </c>
      <c r="BX237">
        <f>IF(BW237&gt;0,BW237-1,6)</f>
        <v>5</v>
      </c>
      <c r="BY237">
        <f>IF(BX237&gt;0,BX237-1,6)</f>
        <v>4</v>
      </c>
      <c r="BZ237">
        <f>IF(BY237&gt;0,BY237-1,6)</f>
        <v>3</v>
      </c>
      <c r="CA237">
        <f>IF(BZ237&gt;0,BZ237-1,6)</f>
        <v>2</v>
      </c>
      <c r="CB237">
        <f>IF(CA237&gt;0,CA237-1,6)</f>
        <v>1</v>
      </c>
      <c r="CC237">
        <f>IF(CB237&gt;0,CB237-1,6)</f>
        <v>0</v>
      </c>
      <c r="CD237">
        <f>IF(CC237&gt;0,CC237-1,6)</f>
        <v>6</v>
      </c>
      <c r="CE237">
        <f>IF(CD237&gt;0,CD237-1,6)</f>
        <v>5</v>
      </c>
      <c r="CF237">
        <f>IF(CE237&gt;0,CE237-1,6)</f>
        <v>4</v>
      </c>
      <c r="CG237">
        <f>IF(CF237&gt;0,CF237-1,6)</f>
        <v>3</v>
      </c>
      <c r="CH237">
        <f>IF(CG237&gt;0,CG237-1,6)</f>
        <v>2</v>
      </c>
      <c r="CI237">
        <f>IF(CH237&gt;0,CH237-1,6)</f>
        <v>1</v>
      </c>
      <c r="CJ237">
        <f>IF(CI237&gt;0,CI237-1,6)</f>
        <v>0</v>
      </c>
      <c r="CK237">
        <f>IF(CJ237&gt;0,CJ237-1,6)</f>
        <v>6</v>
      </c>
      <c r="CL237">
        <f>IF(CK237&gt;0,CK237-1,6)</f>
        <v>5</v>
      </c>
      <c r="CM237">
        <f>IF(CL237&gt;0,CL237-1,6)</f>
        <v>4</v>
      </c>
      <c r="CN237">
        <f>IF(CM237&gt;0,CM237-1,6)</f>
        <v>3</v>
      </c>
      <c r="CO237">
        <f>IF(CN237&gt;0,CN237-1,6)</f>
        <v>2</v>
      </c>
      <c r="CP237">
        <f>IF(CO237&gt;0,CO237-1,6)</f>
        <v>1</v>
      </c>
      <c r="CQ237">
        <f>IF(CP237&gt;0,CP237-1,6)</f>
        <v>0</v>
      </c>
      <c r="CR237">
        <f>IF(CQ237&gt;0,CQ237-1,6)</f>
        <v>6</v>
      </c>
      <c r="CS237">
        <f>IF(CR237&gt;0,CR237-1,6)</f>
        <v>5</v>
      </c>
      <c r="CT237">
        <f>IF(CS237&gt;0,CS237-1,6)</f>
        <v>4</v>
      </c>
      <c r="CU237">
        <f>IF(CT237&gt;0,CT237-1,6)</f>
        <v>3</v>
      </c>
      <c r="CV237">
        <f>IF(CU237&gt;0,CU237-1,6)</f>
        <v>2</v>
      </c>
      <c r="CW237">
        <f>IF(CV237&gt;0,CV237-1,6)</f>
        <v>1</v>
      </c>
      <c r="CX237">
        <f>IF(CW237&gt;0,CW237-1,6)</f>
        <v>0</v>
      </c>
      <c r="CY237">
        <f>IF(CX237&gt;0,CX237-1,6)</f>
        <v>6</v>
      </c>
      <c r="CZ237">
        <f>IF(CY237&gt;0,CY237-1,6)</f>
        <v>5</v>
      </c>
      <c r="DA237">
        <f>IF(CZ237&gt;0,CZ237-1,6)</f>
        <v>4</v>
      </c>
      <c r="DB237">
        <f>IF(DA237&gt;0,DA237-1,6)</f>
        <v>3</v>
      </c>
      <c r="DC237">
        <f>IF(DB237&gt;0,DB237-1,6)</f>
        <v>2</v>
      </c>
      <c r="DD237">
        <f>IF(DC237&gt;0,DC237-1,6)</f>
        <v>1</v>
      </c>
      <c r="DE237">
        <f>IF(DD237&gt;0,DD237-1,6)</f>
        <v>0</v>
      </c>
      <c r="DF237">
        <f>IF(DE237&gt;0,DE237-1,6)</f>
        <v>6</v>
      </c>
      <c r="DG237">
        <f>IF(DF237&gt;0,DF237-1,6)</f>
        <v>5</v>
      </c>
      <c r="DH237">
        <f>IF(DG237&gt;0,DG237-1,6)</f>
        <v>4</v>
      </c>
      <c r="DI237">
        <f>IF(DH237&gt;0,DH237-1,6)</f>
        <v>3</v>
      </c>
      <c r="DJ237">
        <f>IF(DI237&gt;0,DI237-1,6)</f>
        <v>2</v>
      </c>
      <c r="DK237">
        <f>IF(DJ237&gt;0,DJ237-1,6)</f>
        <v>1</v>
      </c>
      <c r="DL237">
        <f>IF(DK237&gt;0,DK237-1,6)</f>
        <v>0</v>
      </c>
      <c r="DM237">
        <f>IF(DL237&gt;0,DL237-1,6)</f>
        <v>6</v>
      </c>
      <c r="DN237">
        <f>IF(DM237&gt;0,DM237-1,6)</f>
        <v>5</v>
      </c>
      <c r="DO237">
        <f>IF(DN237&gt;0,DN237-1,6)</f>
        <v>4</v>
      </c>
      <c r="DP237">
        <f>IF(DO237&gt;0,DO237-1,6)</f>
        <v>3</v>
      </c>
      <c r="DQ237">
        <f>IF(DP237&gt;0,DP237-1,6)</f>
        <v>2</v>
      </c>
      <c r="DR237">
        <f>IF(DQ237&gt;0,DQ237-1,6)</f>
        <v>1</v>
      </c>
      <c r="DS237">
        <f>IF(DR237&gt;0,DR237-1,6)</f>
        <v>0</v>
      </c>
      <c r="DT237">
        <f>IF(DS237&gt;0,DS237-1,6)</f>
        <v>6</v>
      </c>
      <c r="DU237">
        <f>IF(DT237&gt;0,DT237-1,6)</f>
        <v>5</v>
      </c>
      <c r="DV237">
        <f>IF(DU237&gt;0,DU237-1,6)</f>
        <v>4</v>
      </c>
      <c r="DW237">
        <f>IF(DV237&gt;0,DV237-1,6)</f>
        <v>3</v>
      </c>
      <c r="DX237">
        <f>IF(DW237&gt;0,DW237-1,6)</f>
        <v>2</v>
      </c>
      <c r="DY237">
        <f>IF(DX237&gt;0,DX237-1,6)</f>
        <v>1</v>
      </c>
      <c r="DZ237">
        <f>IF(DY237&gt;0,DY237-1,6)</f>
        <v>0</v>
      </c>
      <c r="EA237">
        <f>IF(DZ237&gt;0,DZ237-1,6)</f>
        <v>6</v>
      </c>
      <c r="EB237">
        <f>IF(EA237&gt;0,EA237-1,6)</f>
        <v>5</v>
      </c>
      <c r="EC237">
        <f>IF(EB237&gt;0,EB237-1,6)</f>
        <v>4</v>
      </c>
      <c r="ED237">
        <f>IF(EC237&gt;0,EC237-1,6)</f>
        <v>3</v>
      </c>
      <c r="EE237">
        <f>IF(ED237&gt;0,ED237-1,6)</f>
        <v>2</v>
      </c>
      <c r="EF237">
        <f>IF(EE237&gt;0,EE237-1,6)</f>
        <v>1</v>
      </c>
      <c r="EG237">
        <f>IF(EF237&gt;0,EF237-1,6)</f>
        <v>0</v>
      </c>
      <c r="EH237">
        <f>IF(EG237&gt;0,EG237-1,6)</f>
        <v>6</v>
      </c>
      <c r="EI237">
        <f>IF(EH237&gt;0,EH237-1,6)</f>
        <v>5</v>
      </c>
      <c r="EJ237">
        <f>IF(EI237&gt;0,EI237-1,6)</f>
        <v>4</v>
      </c>
      <c r="EK237">
        <f>IF(EJ237&gt;0,EJ237-1,6)</f>
        <v>3</v>
      </c>
      <c r="EL237">
        <f>IF(EK237&gt;0,EK237-1,6)</f>
        <v>2</v>
      </c>
      <c r="EM237">
        <f>IF(EL237&gt;0,EL237-1,6)</f>
        <v>1</v>
      </c>
      <c r="EN237">
        <f>IF(EM237&gt;0,EM237-1,6)</f>
        <v>0</v>
      </c>
      <c r="EO237">
        <f>IF(EN237&gt;0,EN237-1,6)</f>
        <v>6</v>
      </c>
      <c r="EP237">
        <f>IF(EO237&gt;0,EO237-1,6)</f>
        <v>5</v>
      </c>
      <c r="EQ237">
        <f>IF(EP237&gt;0,EP237-1,6)</f>
        <v>4</v>
      </c>
      <c r="ER237">
        <f>IF(EQ237&gt;0,EQ237-1,6)</f>
        <v>3</v>
      </c>
      <c r="ES237">
        <f>IF(ER237&gt;0,ER237-1,6)</f>
        <v>2</v>
      </c>
      <c r="ET237">
        <f>IF(ES237&gt;0,ES237-1,6)</f>
        <v>1</v>
      </c>
      <c r="EU237">
        <f>IF(ET237&gt;0,ET237-1,6)</f>
        <v>0</v>
      </c>
      <c r="EV237">
        <f>IF(EU237&gt;0,EU237-1,6)</f>
        <v>6</v>
      </c>
      <c r="EW237">
        <f>IF(EV237&gt;0,EV237-1,6)</f>
        <v>5</v>
      </c>
      <c r="EX237">
        <f>IF(EW237&gt;0,EW237-1,6)</f>
        <v>4</v>
      </c>
      <c r="EY237">
        <f>IF(EX237&gt;0,EX237-1,6)</f>
        <v>3</v>
      </c>
      <c r="EZ237">
        <f>IF(EY237&gt;0,EY237-1,6)</f>
        <v>2</v>
      </c>
      <c r="FA237">
        <f>IF(EZ237&gt;0,EZ237-1,6)</f>
        <v>1</v>
      </c>
      <c r="FB237">
        <f>IF(FA237&gt;0,FA237-1,6)</f>
        <v>0</v>
      </c>
      <c r="FC237">
        <f>IF(FB237&gt;0,FB237-1,6)</f>
        <v>6</v>
      </c>
      <c r="FD237">
        <f>IF(FC237&gt;0,FC237-1,6)</f>
        <v>5</v>
      </c>
      <c r="FE237">
        <f>IF(FD237&gt;0,FD237-1,6)</f>
        <v>4</v>
      </c>
      <c r="FF237">
        <f>IF(FE237&gt;0,FE237-1,6)</f>
        <v>3</v>
      </c>
      <c r="FG237">
        <f>IF(FF237&gt;0,FF237-1,6)</f>
        <v>2</v>
      </c>
      <c r="FH237">
        <f>IF(FG237&gt;0,FG237-1,6)</f>
        <v>1</v>
      </c>
      <c r="FI237">
        <f>IF(FH237&gt;0,FH237-1,6)</f>
        <v>0</v>
      </c>
      <c r="FJ237">
        <f>IF(FI237&gt;0,FI237-1,6)</f>
        <v>6</v>
      </c>
      <c r="FK237">
        <f>IF(FJ237&gt;0,FJ237-1,6)</f>
        <v>5</v>
      </c>
      <c r="FL237">
        <f>IF(FK237&gt;0,FK237-1,6)</f>
        <v>4</v>
      </c>
      <c r="FM237">
        <f>IF(FL237&gt;0,FL237-1,6)</f>
        <v>3</v>
      </c>
      <c r="FN237">
        <f>IF(FM237&gt;0,FM237-1,6)</f>
        <v>2</v>
      </c>
      <c r="FO237">
        <f>IF(FN237&gt;0,FN237-1,6)</f>
        <v>1</v>
      </c>
      <c r="FP237">
        <f>IF(FO237&gt;0,FO237-1,6)</f>
        <v>0</v>
      </c>
      <c r="FQ237">
        <f>IF(FP237&gt;0,FP237-1,6)</f>
        <v>6</v>
      </c>
      <c r="FR237">
        <f>IF(FQ237&gt;0,FQ237-1,6)</f>
        <v>5</v>
      </c>
      <c r="FS237">
        <f>IF(FR237&gt;0,FR237-1,6)</f>
        <v>4</v>
      </c>
      <c r="FT237">
        <f>IF(FS237&gt;0,FS237-1,6)</f>
        <v>3</v>
      </c>
      <c r="FU237">
        <f>IF(FT237&gt;0,FT237-1,6)</f>
        <v>2</v>
      </c>
      <c r="FV237">
        <f>IF(FU237&gt;0,FU237-1,6)</f>
        <v>1</v>
      </c>
      <c r="FW237">
        <f>IF(FV237&gt;0,FV237-1,6)</f>
        <v>0</v>
      </c>
      <c r="FX237">
        <f>IF(FW237&gt;0,FW237-1,6)</f>
        <v>6</v>
      </c>
      <c r="FY237">
        <f>IF(FX237&gt;0,FX237-1,6)</f>
        <v>5</v>
      </c>
      <c r="FZ237">
        <f>IF(FY237&gt;0,FY237-1,6)</f>
        <v>4</v>
      </c>
      <c r="GA237">
        <f>IF(FZ237&gt;0,FZ237-1,6)</f>
        <v>3</v>
      </c>
      <c r="GB237">
        <f>IF(GA237&gt;0,GA237-1,6)</f>
        <v>2</v>
      </c>
      <c r="GC237">
        <f>IF(GB237&gt;0,GB237-1,6)</f>
        <v>1</v>
      </c>
      <c r="GD237">
        <f>IF(GC237&gt;0,GC237-1,6)</f>
        <v>0</v>
      </c>
      <c r="GE237">
        <f>IF(GD237&gt;0,GD237-1,6)</f>
        <v>6</v>
      </c>
      <c r="GF237">
        <f>IF(GE237&gt;0,GE237-1,6)</f>
        <v>5</v>
      </c>
      <c r="GG237">
        <f>IF(GF237&gt;0,GF237-1,6)</f>
        <v>4</v>
      </c>
      <c r="GH237">
        <f>IF(GG237&gt;0,GG237-1,6)</f>
        <v>3</v>
      </c>
      <c r="GI237">
        <f>IF(GH237&gt;0,GH237-1,6)</f>
        <v>2</v>
      </c>
      <c r="GJ237">
        <f>IF(GI237&gt;0,GI237-1,6)</f>
        <v>1</v>
      </c>
      <c r="GK237">
        <f>IF(GJ237&gt;0,GJ237-1,6)</f>
        <v>0</v>
      </c>
      <c r="GL237">
        <f>IF(GK237&gt;0,GK237-1,6)</f>
        <v>6</v>
      </c>
      <c r="GM237">
        <f>IF(GL237&gt;0,GL237-1,6)</f>
        <v>5</v>
      </c>
      <c r="GN237">
        <f>IF(GM237&gt;0,GM237-1,6)</f>
        <v>4</v>
      </c>
      <c r="GO237">
        <f>IF(GN237&gt;0,GN237-1,6)</f>
        <v>3</v>
      </c>
      <c r="GP237">
        <f>IF(GO237&gt;0,GO237-1,6)</f>
        <v>2</v>
      </c>
      <c r="GQ237">
        <f>IF(GP237&gt;0,GP237-1,6)</f>
        <v>1</v>
      </c>
      <c r="GR237">
        <f>IF(GQ237&gt;0,GQ237-1,6)</f>
        <v>0</v>
      </c>
      <c r="GS237">
        <f>IF(GR237&gt;0,GR237-1,6)</f>
        <v>6</v>
      </c>
      <c r="GT237">
        <f>IF(GS237&gt;0,GS237-1,6)</f>
        <v>5</v>
      </c>
      <c r="GU237">
        <f>IF(GT237&gt;0,GT237-1,6)</f>
        <v>4</v>
      </c>
      <c r="GV237">
        <f>IF(GU237&gt;0,GU237-1,6)</f>
        <v>3</v>
      </c>
      <c r="GW237">
        <f>IF(GV237&gt;0,GV237-1,6)</f>
        <v>2</v>
      </c>
      <c r="GX237">
        <f>IF(GW237&gt;0,GW237-1,6)</f>
        <v>1</v>
      </c>
      <c r="GY237">
        <f>IF(GX237&gt;0,GX237-1,6)</f>
        <v>0</v>
      </c>
      <c r="GZ237">
        <f>IF(GY237&gt;0,GY237-1,6)</f>
        <v>6</v>
      </c>
      <c r="HA237">
        <f>IF(GZ237&gt;0,GZ237-1,6)</f>
        <v>5</v>
      </c>
      <c r="HB237">
        <f>IF(HA237&gt;0,HA237-1,6)</f>
        <v>4</v>
      </c>
      <c r="HC237">
        <f>IF(HB237&gt;0,HB237-1,6)</f>
        <v>3</v>
      </c>
      <c r="HD237">
        <f>IF(HC237&gt;0,HC237-1,6)</f>
        <v>2</v>
      </c>
      <c r="HE237">
        <f>IF(HD237&gt;0,HD237-1,6)</f>
        <v>1</v>
      </c>
      <c r="HF237">
        <f>IF(HE237&gt;0,HE237-1,6)</f>
        <v>0</v>
      </c>
      <c r="HG237">
        <f>IF(HF237&gt;0,HF237-1,6)</f>
        <v>6</v>
      </c>
      <c r="HH237">
        <f>IF(HG237&gt;0,HG237-1,6)</f>
        <v>5</v>
      </c>
      <c r="HI237">
        <f>IF(HH237&gt;0,HH237-1,6)</f>
        <v>4</v>
      </c>
      <c r="HJ237">
        <f>IF(HI237&gt;0,HI237-1,6)</f>
        <v>3</v>
      </c>
      <c r="HK237">
        <f>IF(HJ237&gt;0,HJ237-1,6)</f>
        <v>2</v>
      </c>
      <c r="HL237">
        <f>IF(HK237&gt;0,HK237-1,6)</f>
        <v>1</v>
      </c>
      <c r="HM237">
        <f>IF(HL237&gt;0,HL237-1,6)</f>
        <v>0</v>
      </c>
      <c r="HN237">
        <f>IF(HM237&gt;0,HM237-1,6)</f>
        <v>6</v>
      </c>
      <c r="HO237">
        <f>IF(HN237&gt;0,HN237-1,6)</f>
        <v>5</v>
      </c>
      <c r="HP237">
        <f>IF(HO237&gt;0,HO237-1,6)</f>
        <v>4</v>
      </c>
      <c r="HQ237">
        <f>IF(HP237&gt;0,HP237-1,6)</f>
        <v>3</v>
      </c>
      <c r="HR237">
        <f>IF(HQ237&gt;0,HQ237-1,6)</f>
        <v>2</v>
      </c>
      <c r="HS237">
        <f>IF(HR237&gt;0,HR237-1,6)</f>
        <v>1</v>
      </c>
      <c r="HT237">
        <f>IF(HS237&gt;0,HS237-1,6)</f>
        <v>0</v>
      </c>
      <c r="HU237">
        <f>IF(HT237&gt;0,HT237-1,6)</f>
        <v>6</v>
      </c>
      <c r="HV237">
        <f>IF(HU237&gt;0,HU237-1,6)</f>
        <v>5</v>
      </c>
      <c r="HW237">
        <f>IF(HV237&gt;0,HV237-1,6)</f>
        <v>4</v>
      </c>
      <c r="HX237">
        <f>IF(HW237&gt;0,HW237-1,6)</f>
        <v>3</v>
      </c>
      <c r="HY237">
        <f>IF(HX237&gt;0,HX237-1,6)</f>
        <v>2</v>
      </c>
      <c r="HZ237">
        <f>IF(HY237&gt;0,HY237-1,6)</f>
        <v>1</v>
      </c>
      <c r="IA237">
        <f>IF(HZ237&gt;0,HZ237-1,6)</f>
        <v>0</v>
      </c>
      <c r="IB237">
        <f>IF(IA237&gt;0,IA237-1,6)</f>
        <v>6</v>
      </c>
      <c r="IC237">
        <f>IF(IB237&gt;0,IB237-1,6)</f>
        <v>5</v>
      </c>
      <c r="ID237">
        <f>IF(IC237&gt;0,IC237-1,6)</f>
        <v>4</v>
      </c>
      <c r="IE237">
        <f>IF(ID237&gt;0,ID237-1,6)</f>
        <v>3</v>
      </c>
      <c r="IF237">
        <f>IF(IE237&gt;0,IE237-1,6)</f>
        <v>2</v>
      </c>
      <c r="IG237">
        <f>IF(IF237&gt;0,IF237-1,6)</f>
        <v>1</v>
      </c>
      <c r="IH237">
        <f>IF(IG237&gt;0,IG237-1,6)</f>
        <v>0</v>
      </c>
      <c r="II237">
        <f>IF(IH237&gt;0,IH237-1,6)</f>
        <v>6</v>
      </c>
      <c r="IJ237">
        <f>IF(II237&gt;0,II237-1,6)</f>
        <v>5</v>
      </c>
      <c r="IK237">
        <f>IF(IJ237&gt;0,IJ237-1,6)</f>
        <v>4</v>
      </c>
      <c r="IL237">
        <f>IF(IK237&gt;0,IK237-1,6)</f>
        <v>3</v>
      </c>
      <c r="IM237">
        <f>IF(IL237&gt;0,IL237-1,6)</f>
        <v>2</v>
      </c>
      <c r="IN237">
        <f>IF(IM237&gt;0,IM237-1,6)</f>
        <v>1</v>
      </c>
      <c r="IO237">
        <f>IF(IN237&gt;0,IN237-1,6)</f>
        <v>0</v>
      </c>
      <c r="IP237">
        <f>IF(IO237&gt;0,IO237-1,6)</f>
        <v>6</v>
      </c>
      <c r="IQ237">
        <f>IF(IP237&gt;0,IP237-1,6)</f>
        <v>5</v>
      </c>
      <c r="IR237">
        <f>IF(IQ237&gt;0,IQ237-1,6)</f>
        <v>4</v>
      </c>
      <c r="IS237">
        <f>IF(IR237&gt;0,IR237-1,6)</f>
        <v>3</v>
      </c>
      <c r="IT237">
        <f>IF(IS237&gt;0,IS237-1,6)</f>
        <v>2</v>
      </c>
      <c r="IU237">
        <f>IF(IT237&gt;0,IT237-1,6)</f>
        <v>1</v>
      </c>
      <c r="IV237">
        <f>IF(IU237&gt;0,IU237-1,6)</f>
        <v>0</v>
      </c>
    </row>
    <row r="238" spans="1:256">
      <c r="A238">
        <v>1</v>
      </c>
      <c r="B238">
        <f>IF(A238&gt;0,A238-1,6)</f>
        <v>0</v>
      </c>
      <c r="C238">
        <f>IF(B238&gt;0,B238-1,6)</f>
        <v>6</v>
      </c>
      <c r="D238">
        <f>IF(C238&gt;0,C238-1,6)</f>
        <v>5</v>
      </c>
      <c r="E238">
        <f>IF(D238&gt;0,D238-1,6)</f>
        <v>4</v>
      </c>
      <c r="F238">
        <f>IF(E238&gt;0,E238-1,6)</f>
        <v>3</v>
      </c>
      <c r="G238">
        <f>IF(F238&gt;0,F238-1,6)</f>
        <v>2</v>
      </c>
      <c r="H238">
        <f>IF(G238&gt;0,G238-1,6)</f>
        <v>1</v>
      </c>
      <c r="I238">
        <f>IF(H238&gt;0,H238-1,6)</f>
        <v>0</v>
      </c>
      <c r="J238">
        <f>IF(I238&gt;0,I238-1,6)</f>
        <v>6</v>
      </c>
      <c r="K238">
        <f>IF(J238&gt;0,J238-1,6)</f>
        <v>5</v>
      </c>
      <c r="L238">
        <f>IF(K238&gt;0,K238-1,6)</f>
        <v>4</v>
      </c>
      <c r="M238">
        <f>IF(L238&gt;0,L238-1,6)</f>
        <v>3</v>
      </c>
      <c r="N238">
        <f>IF(M238&gt;0,M238-1,6)</f>
        <v>2</v>
      </c>
      <c r="O238">
        <f>IF(N238&gt;0,N238-1,6)</f>
        <v>1</v>
      </c>
      <c r="P238">
        <f>IF(O238&gt;0,O238-1,6)</f>
        <v>0</v>
      </c>
      <c r="Q238">
        <f>IF(P238&gt;0,P238-1,6)</f>
        <v>6</v>
      </c>
      <c r="R238">
        <f>IF(Q238&gt;0,Q238-1,6)</f>
        <v>5</v>
      </c>
      <c r="S238">
        <f>IF(R238&gt;0,R238-1,6)</f>
        <v>4</v>
      </c>
      <c r="T238">
        <f>IF(S238&gt;0,S238-1,6)</f>
        <v>3</v>
      </c>
      <c r="U238">
        <f>IF(T238&gt;0,T238-1,6)</f>
        <v>2</v>
      </c>
      <c r="V238">
        <f>IF(U238&gt;0,U238-1,6)</f>
        <v>1</v>
      </c>
      <c r="W238">
        <f>IF(V238&gt;0,V238-1,6)</f>
        <v>0</v>
      </c>
      <c r="X238">
        <f>IF(W238&gt;0,W238-1,6)</f>
        <v>6</v>
      </c>
      <c r="Y238">
        <f>IF(X238&gt;0,X238-1,6)</f>
        <v>5</v>
      </c>
      <c r="Z238">
        <f>IF(Y238&gt;0,Y238-1,6)</f>
        <v>4</v>
      </c>
      <c r="AA238">
        <f>IF(Z238&gt;0,Z238-1,6)</f>
        <v>3</v>
      </c>
      <c r="AB238">
        <f>IF(AA238&gt;0,AA238-1,6)</f>
        <v>2</v>
      </c>
      <c r="AC238">
        <f>IF(AB238&gt;0,AB238-1,6)</f>
        <v>1</v>
      </c>
      <c r="AD238">
        <f>IF(AC238&gt;0,AC238-1,6)</f>
        <v>0</v>
      </c>
      <c r="AE238">
        <f>IF(AD238&gt;0,AD238-1,6)</f>
        <v>6</v>
      </c>
      <c r="AF238">
        <f>IF(AE238&gt;0,AE238-1,6)</f>
        <v>5</v>
      </c>
      <c r="AG238">
        <f>IF(AF238&gt;0,AF238-1,6)</f>
        <v>4</v>
      </c>
      <c r="AH238">
        <f>IF(AG238&gt;0,AG238-1,6)</f>
        <v>3</v>
      </c>
      <c r="AI238">
        <f>IF(AH238&gt;0,AH238-1,6)</f>
        <v>2</v>
      </c>
      <c r="AJ238">
        <f>IF(AI238&gt;0,AI238-1,6)</f>
        <v>1</v>
      </c>
      <c r="AK238">
        <f>IF(AJ238&gt;0,AJ238-1,6)</f>
        <v>0</v>
      </c>
      <c r="AL238">
        <f>IF(AK238&gt;0,AK238-1,6)</f>
        <v>6</v>
      </c>
      <c r="AM238">
        <f>IF(AL238&gt;0,AL238-1,6)</f>
        <v>5</v>
      </c>
      <c r="AN238">
        <f>IF(AM238&gt;0,AM238-1,6)</f>
        <v>4</v>
      </c>
      <c r="AO238">
        <f>IF(AN238&gt;0,AN238-1,6)</f>
        <v>3</v>
      </c>
      <c r="AP238">
        <f>IF(AO238&gt;0,AO238-1,6)</f>
        <v>2</v>
      </c>
      <c r="AQ238">
        <f>IF(AP238&gt;0,AP238-1,6)</f>
        <v>1</v>
      </c>
      <c r="AR238">
        <f>IF(AQ238&gt;0,AQ238-1,6)</f>
        <v>0</v>
      </c>
      <c r="AS238">
        <f>IF(AR238&gt;0,AR238-1,6)</f>
        <v>6</v>
      </c>
      <c r="AT238">
        <f>IF(AS238&gt;0,AS238-1,6)</f>
        <v>5</v>
      </c>
      <c r="AU238">
        <f>IF(AT238&gt;0,AT238-1,6)</f>
        <v>4</v>
      </c>
      <c r="AV238">
        <f>IF(AU238&gt;0,AU238-1,6)</f>
        <v>3</v>
      </c>
      <c r="AW238">
        <f>IF(AV238&gt;0,AV238-1,6)</f>
        <v>2</v>
      </c>
      <c r="AX238">
        <f>IF(AW238&gt;0,AW238-1,6)</f>
        <v>1</v>
      </c>
      <c r="AY238">
        <f>IF(AX238&gt;0,AX238-1,6)</f>
        <v>0</v>
      </c>
      <c r="AZ238">
        <f>IF(AY238&gt;0,AY238-1,6)</f>
        <v>6</v>
      </c>
      <c r="BA238">
        <f>IF(AZ238&gt;0,AZ238-1,6)</f>
        <v>5</v>
      </c>
      <c r="BB238">
        <f>IF(BA238&gt;0,BA238-1,6)</f>
        <v>4</v>
      </c>
      <c r="BC238">
        <f>IF(BB238&gt;0,BB238-1,6)</f>
        <v>3</v>
      </c>
      <c r="BD238">
        <f>IF(BC238&gt;0,BC238-1,6)</f>
        <v>2</v>
      </c>
      <c r="BE238">
        <f>IF(BD238&gt;0,BD238-1,6)</f>
        <v>1</v>
      </c>
      <c r="BF238">
        <f>IF(BE238&gt;0,BE238-1,6)</f>
        <v>0</v>
      </c>
      <c r="BG238">
        <f>IF(BF238&gt;0,BF238-1,6)</f>
        <v>6</v>
      </c>
      <c r="BH238">
        <f>IF(BG238&gt;0,BG238-1,6)</f>
        <v>5</v>
      </c>
      <c r="BI238">
        <f>IF(BH238&gt;0,BH238-1,6)</f>
        <v>4</v>
      </c>
      <c r="BJ238">
        <f>IF(BI238&gt;0,BI238-1,6)</f>
        <v>3</v>
      </c>
      <c r="BK238">
        <f>IF(BJ238&gt;0,BJ238-1,6)</f>
        <v>2</v>
      </c>
      <c r="BL238">
        <f>IF(BK238&gt;0,BK238-1,6)</f>
        <v>1</v>
      </c>
      <c r="BM238">
        <f>IF(BL238&gt;0,BL238-1,6)</f>
        <v>0</v>
      </c>
      <c r="BN238">
        <f>IF(BM238&gt;0,BM238-1,6)</f>
        <v>6</v>
      </c>
      <c r="BO238">
        <f>IF(BN238&gt;0,BN238-1,6)</f>
        <v>5</v>
      </c>
      <c r="BP238">
        <f>IF(BO238&gt;0,BO238-1,6)</f>
        <v>4</v>
      </c>
      <c r="BQ238">
        <f>IF(BP238&gt;0,BP238-1,6)</f>
        <v>3</v>
      </c>
      <c r="BR238">
        <f>IF(BQ238&gt;0,BQ238-1,6)</f>
        <v>2</v>
      </c>
      <c r="BS238">
        <f>IF(BR238&gt;0,BR238-1,6)</f>
        <v>1</v>
      </c>
      <c r="BT238">
        <f>IF(BS238&gt;0,BS238-1,6)</f>
        <v>0</v>
      </c>
      <c r="BU238">
        <f>IF(BT238&gt;0,BT238-1,6)</f>
        <v>6</v>
      </c>
      <c r="BV238">
        <f>IF(BU238&gt;0,BU238-1,6)</f>
        <v>5</v>
      </c>
      <c r="BW238">
        <f>IF(BV238&gt;0,BV238-1,6)</f>
        <v>4</v>
      </c>
      <c r="BX238">
        <f>IF(BW238&gt;0,BW238-1,6)</f>
        <v>3</v>
      </c>
      <c r="BY238">
        <f>IF(BX238&gt;0,BX238-1,6)</f>
        <v>2</v>
      </c>
      <c r="BZ238">
        <f>IF(BY238&gt;0,BY238-1,6)</f>
        <v>1</v>
      </c>
      <c r="CA238">
        <f>IF(BZ238&gt;0,BZ238-1,6)</f>
        <v>0</v>
      </c>
      <c r="CB238">
        <f>IF(CA238&gt;0,CA238-1,6)</f>
        <v>6</v>
      </c>
      <c r="CC238">
        <f>IF(CB238&gt;0,CB238-1,6)</f>
        <v>5</v>
      </c>
      <c r="CD238">
        <f>IF(CC238&gt;0,CC238-1,6)</f>
        <v>4</v>
      </c>
      <c r="CE238">
        <f>IF(CD238&gt;0,CD238-1,6)</f>
        <v>3</v>
      </c>
      <c r="CF238">
        <f>IF(CE238&gt;0,CE238-1,6)</f>
        <v>2</v>
      </c>
      <c r="CG238">
        <f>IF(CF238&gt;0,CF238-1,6)</f>
        <v>1</v>
      </c>
      <c r="CH238">
        <f>IF(CG238&gt;0,CG238-1,6)</f>
        <v>0</v>
      </c>
      <c r="CI238">
        <f>IF(CH238&gt;0,CH238-1,6)</f>
        <v>6</v>
      </c>
      <c r="CJ238">
        <f>IF(CI238&gt;0,CI238-1,6)</f>
        <v>5</v>
      </c>
      <c r="CK238">
        <f>IF(CJ238&gt;0,CJ238-1,6)</f>
        <v>4</v>
      </c>
      <c r="CL238">
        <f>IF(CK238&gt;0,CK238-1,6)</f>
        <v>3</v>
      </c>
      <c r="CM238">
        <f>IF(CL238&gt;0,CL238-1,6)</f>
        <v>2</v>
      </c>
      <c r="CN238">
        <f>IF(CM238&gt;0,CM238-1,6)</f>
        <v>1</v>
      </c>
      <c r="CO238">
        <f>IF(CN238&gt;0,CN238-1,6)</f>
        <v>0</v>
      </c>
      <c r="CP238">
        <f>IF(CO238&gt;0,CO238-1,6)</f>
        <v>6</v>
      </c>
      <c r="CQ238">
        <f>IF(CP238&gt;0,CP238-1,6)</f>
        <v>5</v>
      </c>
      <c r="CR238">
        <f>IF(CQ238&gt;0,CQ238-1,6)</f>
        <v>4</v>
      </c>
      <c r="CS238">
        <f>IF(CR238&gt;0,CR238-1,6)</f>
        <v>3</v>
      </c>
      <c r="CT238">
        <f>IF(CS238&gt;0,CS238-1,6)</f>
        <v>2</v>
      </c>
      <c r="CU238">
        <f>IF(CT238&gt;0,CT238-1,6)</f>
        <v>1</v>
      </c>
      <c r="CV238">
        <f>IF(CU238&gt;0,CU238-1,6)</f>
        <v>0</v>
      </c>
      <c r="CW238">
        <f>IF(CV238&gt;0,CV238-1,6)</f>
        <v>6</v>
      </c>
      <c r="CX238">
        <f>IF(CW238&gt;0,CW238-1,6)</f>
        <v>5</v>
      </c>
      <c r="CY238">
        <f>IF(CX238&gt;0,CX238-1,6)</f>
        <v>4</v>
      </c>
      <c r="CZ238">
        <f>IF(CY238&gt;0,CY238-1,6)</f>
        <v>3</v>
      </c>
      <c r="DA238">
        <f>IF(CZ238&gt;0,CZ238-1,6)</f>
        <v>2</v>
      </c>
      <c r="DB238">
        <f>IF(DA238&gt;0,DA238-1,6)</f>
        <v>1</v>
      </c>
      <c r="DC238">
        <f>IF(DB238&gt;0,DB238-1,6)</f>
        <v>0</v>
      </c>
      <c r="DD238">
        <f>IF(DC238&gt;0,DC238-1,6)</f>
        <v>6</v>
      </c>
      <c r="DE238">
        <f>IF(DD238&gt;0,DD238-1,6)</f>
        <v>5</v>
      </c>
      <c r="DF238">
        <f>IF(DE238&gt;0,DE238-1,6)</f>
        <v>4</v>
      </c>
      <c r="DG238">
        <f>IF(DF238&gt;0,DF238-1,6)</f>
        <v>3</v>
      </c>
      <c r="DH238">
        <f>IF(DG238&gt;0,DG238-1,6)</f>
        <v>2</v>
      </c>
      <c r="DI238">
        <f>IF(DH238&gt;0,DH238-1,6)</f>
        <v>1</v>
      </c>
      <c r="DJ238">
        <f>IF(DI238&gt;0,DI238-1,6)</f>
        <v>0</v>
      </c>
      <c r="DK238">
        <f>IF(DJ238&gt;0,DJ238-1,6)</f>
        <v>6</v>
      </c>
      <c r="DL238">
        <f>IF(DK238&gt;0,DK238-1,6)</f>
        <v>5</v>
      </c>
      <c r="DM238">
        <f>IF(DL238&gt;0,DL238-1,6)</f>
        <v>4</v>
      </c>
      <c r="DN238">
        <f>IF(DM238&gt;0,DM238-1,6)</f>
        <v>3</v>
      </c>
      <c r="DO238">
        <f>IF(DN238&gt;0,DN238-1,6)</f>
        <v>2</v>
      </c>
      <c r="DP238">
        <f>IF(DO238&gt;0,DO238-1,6)</f>
        <v>1</v>
      </c>
      <c r="DQ238">
        <f>IF(DP238&gt;0,DP238-1,6)</f>
        <v>0</v>
      </c>
      <c r="DR238">
        <f>IF(DQ238&gt;0,DQ238-1,6)</f>
        <v>6</v>
      </c>
      <c r="DS238">
        <f>IF(DR238&gt;0,DR238-1,6)</f>
        <v>5</v>
      </c>
      <c r="DT238">
        <f>IF(DS238&gt;0,DS238-1,6)</f>
        <v>4</v>
      </c>
      <c r="DU238">
        <f>IF(DT238&gt;0,DT238-1,6)</f>
        <v>3</v>
      </c>
      <c r="DV238">
        <f>IF(DU238&gt;0,DU238-1,6)</f>
        <v>2</v>
      </c>
      <c r="DW238">
        <f>IF(DV238&gt;0,DV238-1,6)</f>
        <v>1</v>
      </c>
      <c r="DX238">
        <f>IF(DW238&gt;0,DW238-1,6)</f>
        <v>0</v>
      </c>
      <c r="DY238">
        <f>IF(DX238&gt;0,DX238-1,6)</f>
        <v>6</v>
      </c>
      <c r="DZ238">
        <f>IF(DY238&gt;0,DY238-1,6)</f>
        <v>5</v>
      </c>
      <c r="EA238">
        <f>IF(DZ238&gt;0,DZ238-1,6)</f>
        <v>4</v>
      </c>
      <c r="EB238">
        <f>IF(EA238&gt;0,EA238-1,6)</f>
        <v>3</v>
      </c>
      <c r="EC238">
        <f>IF(EB238&gt;0,EB238-1,6)</f>
        <v>2</v>
      </c>
      <c r="ED238">
        <f>IF(EC238&gt;0,EC238-1,6)</f>
        <v>1</v>
      </c>
      <c r="EE238">
        <f>IF(ED238&gt;0,ED238-1,6)</f>
        <v>0</v>
      </c>
      <c r="EF238">
        <f>IF(EE238&gt;0,EE238-1,6)</f>
        <v>6</v>
      </c>
      <c r="EG238">
        <f>IF(EF238&gt;0,EF238-1,6)</f>
        <v>5</v>
      </c>
      <c r="EH238">
        <f>IF(EG238&gt;0,EG238-1,6)</f>
        <v>4</v>
      </c>
      <c r="EI238">
        <f>IF(EH238&gt;0,EH238-1,6)</f>
        <v>3</v>
      </c>
      <c r="EJ238">
        <f>IF(EI238&gt;0,EI238-1,6)</f>
        <v>2</v>
      </c>
      <c r="EK238">
        <f>IF(EJ238&gt;0,EJ238-1,6)</f>
        <v>1</v>
      </c>
      <c r="EL238">
        <f>IF(EK238&gt;0,EK238-1,6)</f>
        <v>0</v>
      </c>
      <c r="EM238">
        <f>IF(EL238&gt;0,EL238-1,6)</f>
        <v>6</v>
      </c>
      <c r="EN238">
        <f>IF(EM238&gt;0,EM238-1,6)</f>
        <v>5</v>
      </c>
      <c r="EO238">
        <f>IF(EN238&gt;0,EN238-1,6)</f>
        <v>4</v>
      </c>
      <c r="EP238">
        <f>IF(EO238&gt;0,EO238-1,6)</f>
        <v>3</v>
      </c>
      <c r="EQ238">
        <f>IF(EP238&gt;0,EP238-1,6)</f>
        <v>2</v>
      </c>
      <c r="ER238">
        <f>IF(EQ238&gt;0,EQ238-1,6)</f>
        <v>1</v>
      </c>
      <c r="ES238">
        <f>IF(ER238&gt;0,ER238-1,6)</f>
        <v>0</v>
      </c>
      <c r="ET238">
        <f>IF(ES238&gt;0,ES238-1,6)</f>
        <v>6</v>
      </c>
      <c r="EU238">
        <f>IF(ET238&gt;0,ET238-1,6)</f>
        <v>5</v>
      </c>
      <c r="EV238">
        <f>IF(EU238&gt;0,EU238-1,6)</f>
        <v>4</v>
      </c>
      <c r="EW238">
        <f>IF(EV238&gt;0,EV238-1,6)</f>
        <v>3</v>
      </c>
      <c r="EX238">
        <f>IF(EW238&gt;0,EW238-1,6)</f>
        <v>2</v>
      </c>
      <c r="EY238">
        <f>IF(EX238&gt;0,EX238-1,6)</f>
        <v>1</v>
      </c>
      <c r="EZ238">
        <f>IF(EY238&gt;0,EY238-1,6)</f>
        <v>0</v>
      </c>
      <c r="FA238">
        <f>IF(EZ238&gt;0,EZ238-1,6)</f>
        <v>6</v>
      </c>
      <c r="FB238">
        <f>IF(FA238&gt;0,FA238-1,6)</f>
        <v>5</v>
      </c>
      <c r="FC238">
        <f>IF(FB238&gt;0,FB238-1,6)</f>
        <v>4</v>
      </c>
      <c r="FD238">
        <f>IF(FC238&gt;0,FC238-1,6)</f>
        <v>3</v>
      </c>
      <c r="FE238">
        <f>IF(FD238&gt;0,FD238-1,6)</f>
        <v>2</v>
      </c>
      <c r="FF238">
        <f>IF(FE238&gt;0,FE238-1,6)</f>
        <v>1</v>
      </c>
      <c r="FG238">
        <f>IF(FF238&gt;0,FF238-1,6)</f>
        <v>0</v>
      </c>
      <c r="FH238">
        <f>IF(FG238&gt;0,FG238-1,6)</f>
        <v>6</v>
      </c>
      <c r="FI238">
        <f>IF(FH238&gt;0,FH238-1,6)</f>
        <v>5</v>
      </c>
      <c r="FJ238">
        <f>IF(FI238&gt;0,FI238-1,6)</f>
        <v>4</v>
      </c>
      <c r="FK238">
        <f>IF(FJ238&gt;0,FJ238-1,6)</f>
        <v>3</v>
      </c>
      <c r="FL238">
        <f>IF(FK238&gt;0,FK238-1,6)</f>
        <v>2</v>
      </c>
      <c r="FM238">
        <f>IF(FL238&gt;0,FL238-1,6)</f>
        <v>1</v>
      </c>
      <c r="FN238">
        <f>IF(FM238&gt;0,FM238-1,6)</f>
        <v>0</v>
      </c>
      <c r="FO238">
        <f>IF(FN238&gt;0,FN238-1,6)</f>
        <v>6</v>
      </c>
      <c r="FP238">
        <f>IF(FO238&gt;0,FO238-1,6)</f>
        <v>5</v>
      </c>
      <c r="FQ238">
        <f>IF(FP238&gt;0,FP238-1,6)</f>
        <v>4</v>
      </c>
      <c r="FR238">
        <f>IF(FQ238&gt;0,FQ238-1,6)</f>
        <v>3</v>
      </c>
      <c r="FS238">
        <f>IF(FR238&gt;0,FR238-1,6)</f>
        <v>2</v>
      </c>
      <c r="FT238">
        <f>IF(FS238&gt;0,FS238-1,6)</f>
        <v>1</v>
      </c>
      <c r="FU238">
        <f>IF(FT238&gt;0,FT238-1,6)</f>
        <v>0</v>
      </c>
      <c r="FV238">
        <f>IF(FU238&gt;0,FU238-1,6)</f>
        <v>6</v>
      </c>
      <c r="FW238">
        <f>IF(FV238&gt;0,FV238-1,6)</f>
        <v>5</v>
      </c>
      <c r="FX238">
        <f>IF(FW238&gt;0,FW238-1,6)</f>
        <v>4</v>
      </c>
      <c r="FY238">
        <f>IF(FX238&gt;0,FX238-1,6)</f>
        <v>3</v>
      </c>
      <c r="FZ238">
        <f>IF(FY238&gt;0,FY238-1,6)</f>
        <v>2</v>
      </c>
      <c r="GA238">
        <f>IF(FZ238&gt;0,FZ238-1,6)</f>
        <v>1</v>
      </c>
      <c r="GB238">
        <f>IF(GA238&gt;0,GA238-1,6)</f>
        <v>0</v>
      </c>
      <c r="GC238">
        <f>IF(GB238&gt;0,GB238-1,6)</f>
        <v>6</v>
      </c>
      <c r="GD238">
        <f>IF(GC238&gt;0,GC238-1,6)</f>
        <v>5</v>
      </c>
      <c r="GE238">
        <f>IF(GD238&gt;0,GD238-1,6)</f>
        <v>4</v>
      </c>
      <c r="GF238">
        <f>IF(GE238&gt;0,GE238-1,6)</f>
        <v>3</v>
      </c>
      <c r="GG238">
        <f>IF(GF238&gt;0,GF238-1,6)</f>
        <v>2</v>
      </c>
      <c r="GH238">
        <f>IF(GG238&gt;0,GG238-1,6)</f>
        <v>1</v>
      </c>
      <c r="GI238">
        <f>IF(GH238&gt;0,GH238-1,6)</f>
        <v>0</v>
      </c>
      <c r="GJ238">
        <f>IF(GI238&gt;0,GI238-1,6)</f>
        <v>6</v>
      </c>
      <c r="GK238">
        <f>IF(GJ238&gt;0,GJ238-1,6)</f>
        <v>5</v>
      </c>
      <c r="GL238">
        <f>IF(GK238&gt;0,GK238-1,6)</f>
        <v>4</v>
      </c>
      <c r="GM238">
        <f>IF(GL238&gt;0,GL238-1,6)</f>
        <v>3</v>
      </c>
      <c r="GN238">
        <f>IF(GM238&gt;0,GM238-1,6)</f>
        <v>2</v>
      </c>
      <c r="GO238">
        <f>IF(GN238&gt;0,GN238-1,6)</f>
        <v>1</v>
      </c>
      <c r="GP238">
        <f>IF(GO238&gt;0,GO238-1,6)</f>
        <v>0</v>
      </c>
      <c r="GQ238">
        <f>IF(GP238&gt;0,GP238-1,6)</f>
        <v>6</v>
      </c>
      <c r="GR238">
        <f>IF(GQ238&gt;0,GQ238-1,6)</f>
        <v>5</v>
      </c>
      <c r="GS238">
        <f>IF(GR238&gt;0,GR238-1,6)</f>
        <v>4</v>
      </c>
      <c r="GT238">
        <f>IF(GS238&gt;0,GS238-1,6)</f>
        <v>3</v>
      </c>
      <c r="GU238">
        <f>IF(GT238&gt;0,GT238-1,6)</f>
        <v>2</v>
      </c>
      <c r="GV238">
        <f>IF(GU238&gt;0,GU238-1,6)</f>
        <v>1</v>
      </c>
      <c r="GW238">
        <f>IF(GV238&gt;0,GV238-1,6)</f>
        <v>0</v>
      </c>
      <c r="GX238">
        <f>IF(GW238&gt;0,GW238-1,6)</f>
        <v>6</v>
      </c>
      <c r="GY238">
        <f>IF(GX238&gt;0,GX238-1,6)</f>
        <v>5</v>
      </c>
      <c r="GZ238">
        <f>IF(GY238&gt;0,GY238-1,6)</f>
        <v>4</v>
      </c>
      <c r="HA238">
        <f>IF(GZ238&gt;0,GZ238-1,6)</f>
        <v>3</v>
      </c>
      <c r="HB238">
        <f>IF(HA238&gt;0,HA238-1,6)</f>
        <v>2</v>
      </c>
      <c r="HC238">
        <f>IF(HB238&gt;0,HB238-1,6)</f>
        <v>1</v>
      </c>
      <c r="HD238">
        <f>IF(HC238&gt;0,HC238-1,6)</f>
        <v>0</v>
      </c>
      <c r="HE238">
        <f>IF(HD238&gt;0,HD238-1,6)</f>
        <v>6</v>
      </c>
      <c r="HF238">
        <f>IF(HE238&gt;0,HE238-1,6)</f>
        <v>5</v>
      </c>
      <c r="HG238">
        <f>IF(HF238&gt;0,HF238-1,6)</f>
        <v>4</v>
      </c>
      <c r="HH238">
        <f>IF(HG238&gt;0,HG238-1,6)</f>
        <v>3</v>
      </c>
      <c r="HI238">
        <f>IF(HH238&gt;0,HH238-1,6)</f>
        <v>2</v>
      </c>
      <c r="HJ238">
        <f>IF(HI238&gt;0,HI238-1,6)</f>
        <v>1</v>
      </c>
      <c r="HK238">
        <f>IF(HJ238&gt;0,HJ238-1,6)</f>
        <v>0</v>
      </c>
      <c r="HL238">
        <f>IF(HK238&gt;0,HK238-1,6)</f>
        <v>6</v>
      </c>
      <c r="HM238">
        <f>IF(HL238&gt;0,HL238-1,6)</f>
        <v>5</v>
      </c>
      <c r="HN238">
        <f>IF(HM238&gt;0,HM238-1,6)</f>
        <v>4</v>
      </c>
      <c r="HO238">
        <f>IF(HN238&gt;0,HN238-1,6)</f>
        <v>3</v>
      </c>
      <c r="HP238">
        <f>IF(HO238&gt;0,HO238-1,6)</f>
        <v>2</v>
      </c>
      <c r="HQ238">
        <f>IF(HP238&gt;0,HP238-1,6)</f>
        <v>1</v>
      </c>
      <c r="HR238">
        <f>IF(HQ238&gt;0,HQ238-1,6)</f>
        <v>0</v>
      </c>
      <c r="HS238">
        <f>IF(HR238&gt;0,HR238-1,6)</f>
        <v>6</v>
      </c>
      <c r="HT238">
        <f>IF(HS238&gt;0,HS238-1,6)</f>
        <v>5</v>
      </c>
      <c r="HU238">
        <f>IF(HT238&gt;0,HT238-1,6)</f>
        <v>4</v>
      </c>
      <c r="HV238">
        <f>IF(HU238&gt;0,HU238-1,6)</f>
        <v>3</v>
      </c>
      <c r="HW238">
        <f>IF(HV238&gt;0,HV238-1,6)</f>
        <v>2</v>
      </c>
      <c r="HX238">
        <f>IF(HW238&gt;0,HW238-1,6)</f>
        <v>1</v>
      </c>
      <c r="HY238">
        <f>IF(HX238&gt;0,HX238-1,6)</f>
        <v>0</v>
      </c>
      <c r="HZ238">
        <f>IF(HY238&gt;0,HY238-1,6)</f>
        <v>6</v>
      </c>
      <c r="IA238">
        <f>IF(HZ238&gt;0,HZ238-1,6)</f>
        <v>5</v>
      </c>
      <c r="IB238">
        <f>IF(IA238&gt;0,IA238-1,6)</f>
        <v>4</v>
      </c>
      <c r="IC238">
        <f>IF(IB238&gt;0,IB238-1,6)</f>
        <v>3</v>
      </c>
      <c r="ID238">
        <f>IF(IC238&gt;0,IC238-1,6)</f>
        <v>2</v>
      </c>
      <c r="IE238">
        <f>IF(ID238&gt;0,ID238-1,6)</f>
        <v>1</v>
      </c>
      <c r="IF238">
        <f>IF(IE238&gt;0,IE238-1,6)</f>
        <v>0</v>
      </c>
      <c r="IG238">
        <f>IF(IF238&gt;0,IF238-1,6)</f>
        <v>6</v>
      </c>
      <c r="IH238">
        <f>IF(IG238&gt;0,IG238-1,6)</f>
        <v>5</v>
      </c>
      <c r="II238">
        <f>IF(IH238&gt;0,IH238-1,6)</f>
        <v>4</v>
      </c>
      <c r="IJ238">
        <f>IF(II238&gt;0,II238-1,6)</f>
        <v>3</v>
      </c>
      <c r="IK238">
        <f>IF(IJ238&gt;0,IJ238-1,6)</f>
        <v>2</v>
      </c>
      <c r="IL238">
        <f>IF(IK238&gt;0,IK238-1,6)</f>
        <v>1</v>
      </c>
      <c r="IM238">
        <f>IF(IL238&gt;0,IL238-1,6)</f>
        <v>0</v>
      </c>
      <c r="IN238">
        <f>IF(IM238&gt;0,IM238-1,6)</f>
        <v>6</v>
      </c>
      <c r="IO238">
        <f>IF(IN238&gt;0,IN238-1,6)</f>
        <v>5</v>
      </c>
      <c r="IP238">
        <f>IF(IO238&gt;0,IO238-1,6)</f>
        <v>4</v>
      </c>
      <c r="IQ238">
        <f>IF(IP238&gt;0,IP238-1,6)</f>
        <v>3</v>
      </c>
      <c r="IR238">
        <f>IF(IQ238&gt;0,IQ238-1,6)</f>
        <v>2</v>
      </c>
      <c r="IS238">
        <f>IF(IR238&gt;0,IR238-1,6)</f>
        <v>1</v>
      </c>
      <c r="IT238">
        <f>IF(IS238&gt;0,IS238-1,6)</f>
        <v>0</v>
      </c>
      <c r="IU238">
        <f>IF(IT238&gt;0,IT238-1,6)</f>
        <v>6</v>
      </c>
      <c r="IV238">
        <f>IF(IU238&gt;0,IU238-1,6)</f>
        <v>5</v>
      </c>
    </row>
    <row r="239" spans="1:256">
      <c r="A239">
        <v>1</v>
      </c>
      <c r="B239">
        <f>IF(A239&gt;0,A239-1,6)</f>
        <v>0</v>
      </c>
      <c r="C239">
        <f>IF(B239&gt;0,B239-1,6)</f>
        <v>6</v>
      </c>
      <c r="D239">
        <f>IF(C239&gt;0,C239-1,6)</f>
        <v>5</v>
      </c>
      <c r="E239">
        <f>IF(D239&gt;0,D239-1,6)</f>
        <v>4</v>
      </c>
      <c r="F239">
        <f>IF(E239&gt;0,E239-1,6)</f>
        <v>3</v>
      </c>
      <c r="G239">
        <f>IF(F239&gt;0,F239-1,6)</f>
        <v>2</v>
      </c>
      <c r="H239">
        <f>IF(G239&gt;0,G239-1,6)</f>
        <v>1</v>
      </c>
      <c r="I239">
        <f>IF(H239&gt;0,H239-1,6)</f>
        <v>0</v>
      </c>
      <c r="J239">
        <f>IF(I239&gt;0,I239-1,6)</f>
        <v>6</v>
      </c>
      <c r="K239">
        <f>IF(J239&gt;0,J239-1,6)</f>
        <v>5</v>
      </c>
      <c r="L239">
        <f>IF(K239&gt;0,K239-1,6)</f>
        <v>4</v>
      </c>
      <c r="M239">
        <f>IF(L239&gt;0,L239-1,6)</f>
        <v>3</v>
      </c>
      <c r="N239">
        <f>IF(M239&gt;0,M239-1,6)</f>
        <v>2</v>
      </c>
      <c r="O239">
        <f>IF(N239&gt;0,N239-1,6)</f>
        <v>1</v>
      </c>
      <c r="P239">
        <f>IF(O239&gt;0,O239-1,6)</f>
        <v>0</v>
      </c>
      <c r="Q239">
        <f>IF(P239&gt;0,P239-1,6)</f>
        <v>6</v>
      </c>
      <c r="R239">
        <f>IF(Q239&gt;0,Q239-1,6)</f>
        <v>5</v>
      </c>
      <c r="S239">
        <f>IF(R239&gt;0,R239-1,6)</f>
        <v>4</v>
      </c>
      <c r="T239">
        <f>IF(S239&gt;0,S239-1,6)</f>
        <v>3</v>
      </c>
      <c r="U239">
        <f>IF(T239&gt;0,T239-1,6)</f>
        <v>2</v>
      </c>
      <c r="V239">
        <f>IF(U239&gt;0,U239-1,6)</f>
        <v>1</v>
      </c>
      <c r="W239">
        <f>IF(V239&gt;0,V239-1,6)</f>
        <v>0</v>
      </c>
      <c r="X239">
        <f>IF(W239&gt;0,W239-1,6)</f>
        <v>6</v>
      </c>
      <c r="Y239">
        <f>IF(X239&gt;0,X239-1,6)</f>
        <v>5</v>
      </c>
      <c r="Z239">
        <f>IF(Y239&gt;0,Y239-1,6)</f>
        <v>4</v>
      </c>
      <c r="AA239">
        <f>IF(Z239&gt;0,Z239-1,6)</f>
        <v>3</v>
      </c>
      <c r="AB239">
        <f>IF(AA239&gt;0,AA239-1,6)</f>
        <v>2</v>
      </c>
      <c r="AC239">
        <f>IF(AB239&gt;0,AB239-1,6)</f>
        <v>1</v>
      </c>
      <c r="AD239">
        <f>IF(AC239&gt;0,AC239-1,6)</f>
        <v>0</v>
      </c>
      <c r="AE239">
        <f>IF(AD239&gt;0,AD239-1,6)</f>
        <v>6</v>
      </c>
      <c r="AF239">
        <f>IF(AE239&gt;0,AE239-1,6)</f>
        <v>5</v>
      </c>
      <c r="AG239">
        <f>IF(AF239&gt;0,AF239-1,6)</f>
        <v>4</v>
      </c>
      <c r="AH239">
        <f>IF(AG239&gt;0,AG239-1,6)</f>
        <v>3</v>
      </c>
      <c r="AI239">
        <f>IF(AH239&gt;0,AH239-1,6)</f>
        <v>2</v>
      </c>
      <c r="AJ239">
        <f>IF(AI239&gt;0,AI239-1,6)</f>
        <v>1</v>
      </c>
      <c r="AK239">
        <f>IF(AJ239&gt;0,AJ239-1,6)</f>
        <v>0</v>
      </c>
      <c r="AL239">
        <f>IF(AK239&gt;0,AK239-1,6)</f>
        <v>6</v>
      </c>
      <c r="AM239">
        <f>IF(AL239&gt;0,AL239-1,6)</f>
        <v>5</v>
      </c>
      <c r="AN239">
        <f>IF(AM239&gt;0,AM239-1,6)</f>
        <v>4</v>
      </c>
      <c r="AO239">
        <f>IF(AN239&gt;0,AN239-1,6)</f>
        <v>3</v>
      </c>
      <c r="AP239">
        <f>IF(AO239&gt;0,AO239-1,6)</f>
        <v>2</v>
      </c>
      <c r="AQ239">
        <f>IF(AP239&gt;0,AP239-1,6)</f>
        <v>1</v>
      </c>
      <c r="AR239">
        <f>IF(AQ239&gt;0,AQ239-1,6)</f>
        <v>0</v>
      </c>
      <c r="AS239">
        <f>IF(AR239&gt;0,AR239-1,6)</f>
        <v>6</v>
      </c>
      <c r="AT239">
        <f>IF(AS239&gt;0,AS239-1,6)</f>
        <v>5</v>
      </c>
      <c r="AU239">
        <f>IF(AT239&gt;0,AT239-1,6)</f>
        <v>4</v>
      </c>
      <c r="AV239">
        <f>IF(AU239&gt;0,AU239-1,6)</f>
        <v>3</v>
      </c>
      <c r="AW239">
        <f>IF(AV239&gt;0,AV239-1,6)</f>
        <v>2</v>
      </c>
      <c r="AX239">
        <f>IF(AW239&gt;0,AW239-1,6)</f>
        <v>1</v>
      </c>
      <c r="AY239">
        <f>IF(AX239&gt;0,AX239-1,6)</f>
        <v>0</v>
      </c>
      <c r="AZ239">
        <f>IF(AY239&gt;0,AY239-1,6)</f>
        <v>6</v>
      </c>
      <c r="BA239">
        <f>IF(AZ239&gt;0,AZ239-1,6)</f>
        <v>5</v>
      </c>
      <c r="BB239">
        <f>IF(BA239&gt;0,BA239-1,6)</f>
        <v>4</v>
      </c>
      <c r="BC239">
        <f>IF(BB239&gt;0,BB239-1,6)</f>
        <v>3</v>
      </c>
      <c r="BD239">
        <f>IF(BC239&gt;0,BC239-1,6)</f>
        <v>2</v>
      </c>
      <c r="BE239">
        <f>IF(BD239&gt;0,BD239-1,6)</f>
        <v>1</v>
      </c>
      <c r="BF239">
        <f>IF(BE239&gt;0,BE239-1,6)</f>
        <v>0</v>
      </c>
      <c r="BG239">
        <f>IF(BF239&gt;0,BF239-1,6)</f>
        <v>6</v>
      </c>
      <c r="BH239">
        <f>IF(BG239&gt;0,BG239-1,6)</f>
        <v>5</v>
      </c>
      <c r="BI239">
        <f>IF(BH239&gt;0,BH239-1,6)</f>
        <v>4</v>
      </c>
      <c r="BJ239">
        <f>IF(BI239&gt;0,BI239-1,6)</f>
        <v>3</v>
      </c>
      <c r="BK239">
        <f>IF(BJ239&gt;0,BJ239-1,6)</f>
        <v>2</v>
      </c>
      <c r="BL239">
        <f>IF(BK239&gt;0,BK239-1,6)</f>
        <v>1</v>
      </c>
      <c r="BM239">
        <f>IF(BL239&gt;0,BL239-1,6)</f>
        <v>0</v>
      </c>
      <c r="BN239">
        <f>IF(BM239&gt;0,BM239-1,6)</f>
        <v>6</v>
      </c>
      <c r="BO239">
        <f>IF(BN239&gt;0,BN239-1,6)</f>
        <v>5</v>
      </c>
      <c r="BP239">
        <f>IF(BO239&gt;0,BO239-1,6)</f>
        <v>4</v>
      </c>
      <c r="BQ239">
        <f>IF(BP239&gt;0,BP239-1,6)</f>
        <v>3</v>
      </c>
      <c r="BR239">
        <f>IF(BQ239&gt;0,BQ239-1,6)</f>
        <v>2</v>
      </c>
      <c r="BS239">
        <f>IF(BR239&gt;0,BR239-1,6)</f>
        <v>1</v>
      </c>
      <c r="BT239">
        <f>IF(BS239&gt;0,BS239-1,6)</f>
        <v>0</v>
      </c>
      <c r="BU239">
        <f>IF(BT239&gt;0,BT239-1,6)</f>
        <v>6</v>
      </c>
      <c r="BV239">
        <f>IF(BU239&gt;0,BU239-1,6)</f>
        <v>5</v>
      </c>
      <c r="BW239">
        <f>IF(BV239&gt;0,BV239-1,6)</f>
        <v>4</v>
      </c>
      <c r="BX239">
        <f>IF(BW239&gt;0,BW239-1,6)</f>
        <v>3</v>
      </c>
      <c r="BY239">
        <f>IF(BX239&gt;0,BX239-1,6)</f>
        <v>2</v>
      </c>
      <c r="BZ239">
        <f>IF(BY239&gt;0,BY239-1,6)</f>
        <v>1</v>
      </c>
      <c r="CA239">
        <f>IF(BZ239&gt;0,BZ239-1,6)</f>
        <v>0</v>
      </c>
      <c r="CB239">
        <f>IF(CA239&gt;0,CA239-1,6)</f>
        <v>6</v>
      </c>
      <c r="CC239">
        <f>IF(CB239&gt;0,CB239-1,6)</f>
        <v>5</v>
      </c>
      <c r="CD239">
        <f>IF(CC239&gt;0,CC239-1,6)</f>
        <v>4</v>
      </c>
      <c r="CE239">
        <f>IF(CD239&gt;0,CD239-1,6)</f>
        <v>3</v>
      </c>
      <c r="CF239">
        <f>IF(CE239&gt;0,CE239-1,6)</f>
        <v>2</v>
      </c>
      <c r="CG239">
        <f>IF(CF239&gt;0,CF239-1,6)</f>
        <v>1</v>
      </c>
      <c r="CH239">
        <f>IF(CG239&gt;0,CG239-1,6)</f>
        <v>0</v>
      </c>
      <c r="CI239">
        <f>IF(CH239&gt;0,CH239-1,6)</f>
        <v>6</v>
      </c>
      <c r="CJ239">
        <f>IF(CI239&gt;0,CI239-1,6)</f>
        <v>5</v>
      </c>
      <c r="CK239">
        <f>IF(CJ239&gt;0,CJ239-1,6)</f>
        <v>4</v>
      </c>
      <c r="CL239">
        <f>IF(CK239&gt;0,CK239-1,6)</f>
        <v>3</v>
      </c>
      <c r="CM239">
        <f>IF(CL239&gt;0,CL239-1,6)</f>
        <v>2</v>
      </c>
      <c r="CN239">
        <f>IF(CM239&gt;0,CM239-1,6)</f>
        <v>1</v>
      </c>
      <c r="CO239">
        <f>IF(CN239&gt;0,CN239-1,6)</f>
        <v>0</v>
      </c>
      <c r="CP239">
        <f>IF(CO239&gt;0,CO239-1,6)</f>
        <v>6</v>
      </c>
      <c r="CQ239">
        <f>IF(CP239&gt;0,CP239-1,6)</f>
        <v>5</v>
      </c>
      <c r="CR239">
        <f>IF(CQ239&gt;0,CQ239-1,6)</f>
        <v>4</v>
      </c>
      <c r="CS239">
        <f>IF(CR239&gt;0,CR239-1,6)</f>
        <v>3</v>
      </c>
      <c r="CT239">
        <f>IF(CS239&gt;0,CS239-1,6)</f>
        <v>2</v>
      </c>
      <c r="CU239">
        <f>IF(CT239&gt;0,CT239-1,6)</f>
        <v>1</v>
      </c>
      <c r="CV239">
        <f>IF(CU239&gt;0,CU239-1,6)</f>
        <v>0</v>
      </c>
      <c r="CW239">
        <f>IF(CV239&gt;0,CV239-1,6)</f>
        <v>6</v>
      </c>
      <c r="CX239">
        <f>IF(CW239&gt;0,CW239-1,6)</f>
        <v>5</v>
      </c>
      <c r="CY239">
        <f>IF(CX239&gt;0,CX239-1,6)</f>
        <v>4</v>
      </c>
      <c r="CZ239">
        <f>IF(CY239&gt;0,CY239-1,6)</f>
        <v>3</v>
      </c>
      <c r="DA239">
        <f>IF(CZ239&gt;0,CZ239-1,6)</f>
        <v>2</v>
      </c>
      <c r="DB239">
        <f>IF(DA239&gt;0,DA239-1,6)</f>
        <v>1</v>
      </c>
      <c r="DC239">
        <f>IF(DB239&gt;0,DB239-1,6)</f>
        <v>0</v>
      </c>
      <c r="DD239">
        <f>IF(DC239&gt;0,DC239-1,6)</f>
        <v>6</v>
      </c>
      <c r="DE239">
        <f>IF(DD239&gt;0,DD239-1,6)</f>
        <v>5</v>
      </c>
      <c r="DF239">
        <f>IF(DE239&gt;0,DE239-1,6)</f>
        <v>4</v>
      </c>
      <c r="DG239">
        <f>IF(DF239&gt;0,DF239-1,6)</f>
        <v>3</v>
      </c>
      <c r="DH239">
        <f>IF(DG239&gt;0,DG239-1,6)</f>
        <v>2</v>
      </c>
      <c r="DI239">
        <f>IF(DH239&gt;0,DH239-1,6)</f>
        <v>1</v>
      </c>
      <c r="DJ239">
        <f>IF(DI239&gt;0,DI239-1,6)</f>
        <v>0</v>
      </c>
      <c r="DK239">
        <f>IF(DJ239&gt;0,DJ239-1,6)</f>
        <v>6</v>
      </c>
      <c r="DL239">
        <f>IF(DK239&gt;0,DK239-1,6)</f>
        <v>5</v>
      </c>
      <c r="DM239">
        <f>IF(DL239&gt;0,DL239-1,6)</f>
        <v>4</v>
      </c>
      <c r="DN239">
        <f>IF(DM239&gt;0,DM239-1,6)</f>
        <v>3</v>
      </c>
      <c r="DO239">
        <f>IF(DN239&gt;0,DN239-1,6)</f>
        <v>2</v>
      </c>
      <c r="DP239">
        <f>IF(DO239&gt;0,DO239-1,6)</f>
        <v>1</v>
      </c>
      <c r="DQ239">
        <f>IF(DP239&gt;0,DP239-1,6)</f>
        <v>0</v>
      </c>
      <c r="DR239">
        <f>IF(DQ239&gt;0,DQ239-1,6)</f>
        <v>6</v>
      </c>
      <c r="DS239">
        <f>IF(DR239&gt;0,DR239-1,6)</f>
        <v>5</v>
      </c>
      <c r="DT239">
        <f>IF(DS239&gt;0,DS239-1,6)</f>
        <v>4</v>
      </c>
      <c r="DU239">
        <f>IF(DT239&gt;0,DT239-1,6)</f>
        <v>3</v>
      </c>
      <c r="DV239">
        <f>IF(DU239&gt;0,DU239-1,6)</f>
        <v>2</v>
      </c>
      <c r="DW239">
        <f>IF(DV239&gt;0,DV239-1,6)</f>
        <v>1</v>
      </c>
      <c r="DX239">
        <f>IF(DW239&gt;0,DW239-1,6)</f>
        <v>0</v>
      </c>
      <c r="DY239">
        <f>IF(DX239&gt;0,DX239-1,6)</f>
        <v>6</v>
      </c>
      <c r="DZ239">
        <f>IF(DY239&gt;0,DY239-1,6)</f>
        <v>5</v>
      </c>
      <c r="EA239">
        <f>IF(DZ239&gt;0,DZ239-1,6)</f>
        <v>4</v>
      </c>
      <c r="EB239">
        <f>IF(EA239&gt;0,EA239-1,6)</f>
        <v>3</v>
      </c>
      <c r="EC239">
        <f>IF(EB239&gt;0,EB239-1,6)</f>
        <v>2</v>
      </c>
      <c r="ED239">
        <f>IF(EC239&gt;0,EC239-1,6)</f>
        <v>1</v>
      </c>
      <c r="EE239">
        <f>IF(ED239&gt;0,ED239-1,6)</f>
        <v>0</v>
      </c>
      <c r="EF239">
        <f>IF(EE239&gt;0,EE239-1,6)</f>
        <v>6</v>
      </c>
      <c r="EG239">
        <f>IF(EF239&gt;0,EF239-1,6)</f>
        <v>5</v>
      </c>
      <c r="EH239">
        <f>IF(EG239&gt;0,EG239-1,6)</f>
        <v>4</v>
      </c>
      <c r="EI239">
        <f>IF(EH239&gt;0,EH239-1,6)</f>
        <v>3</v>
      </c>
      <c r="EJ239">
        <f>IF(EI239&gt;0,EI239-1,6)</f>
        <v>2</v>
      </c>
      <c r="EK239">
        <f>IF(EJ239&gt;0,EJ239-1,6)</f>
        <v>1</v>
      </c>
      <c r="EL239">
        <f>IF(EK239&gt;0,EK239-1,6)</f>
        <v>0</v>
      </c>
      <c r="EM239">
        <f>IF(EL239&gt;0,EL239-1,6)</f>
        <v>6</v>
      </c>
      <c r="EN239">
        <f>IF(EM239&gt;0,EM239-1,6)</f>
        <v>5</v>
      </c>
      <c r="EO239">
        <f>IF(EN239&gt;0,EN239-1,6)</f>
        <v>4</v>
      </c>
      <c r="EP239">
        <f>IF(EO239&gt;0,EO239-1,6)</f>
        <v>3</v>
      </c>
      <c r="EQ239">
        <f>IF(EP239&gt;0,EP239-1,6)</f>
        <v>2</v>
      </c>
      <c r="ER239">
        <f>IF(EQ239&gt;0,EQ239-1,6)</f>
        <v>1</v>
      </c>
      <c r="ES239">
        <f>IF(ER239&gt;0,ER239-1,6)</f>
        <v>0</v>
      </c>
      <c r="ET239">
        <f>IF(ES239&gt;0,ES239-1,6)</f>
        <v>6</v>
      </c>
      <c r="EU239">
        <f>IF(ET239&gt;0,ET239-1,6)</f>
        <v>5</v>
      </c>
      <c r="EV239">
        <f>IF(EU239&gt;0,EU239-1,6)</f>
        <v>4</v>
      </c>
      <c r="EW239">
        <f>IF(EV239&gt;0,EV239-1,6)</f>
        <v>3</v>
      </c>
      <c r="EX239">
        <f>IF(EW239&gt;0,EW239-1,6)</f>
        <v>2</v>
      </c>
      <c r="EY239">
        <f>IF(EX239&gt;0,EX239-1,6)</f>
        <v>1</v>
      </c>
      <c r="EZ239">
        <f>IF(EY239&gt;0,EY239-1,6)</f>
        <v>0</v>
      </c>
      <c r="FA239">
        <f>IF(EZ239&gt;0,EZ239-1,6)</f>
        <v>6</v>
      </c>
      <c r="FB239">
        <f>IF(FA239&gt;0,FA239-1,6)</f>
        <v>5</v>
      </c>
      <c r="FC239">
        <f>IF(FB239&gt;0,FB239-1,6)</f>
        <v>4</v>
      </c>
      <c r="FD239">
        <f>IF(FC239&gt;0,FC239-1,6)</f>
        <v>3</v>
      </c>
      <c r="FE239">
        <f>IF(FD239&gt;0,FD239-1,6)</f>
        <v>2</v>
      </c>
      <c r="FF239">
        <f>IF(FE239&gt;0,FE239-1,6)</f>
        <v>1</v>
      </c>
      <c r="FG239">
        <f>IF(FF239&gt;0,FF239-1,6)</f>
        <v>0</v>
      </c>
      <c r="FH239">
        <f>IF(FG239&gt;0,FG239-1,6)</f>
        <v>6</v>
      </c>
      <c r="FI239">
        <f>IF(FH239&gt;0,FH239-1,6)</f>
        <v>5</v>
      </c>
      <c r="FJ239">
        <f>IF(FI239&gt;0,FI239-1,6)</f>
        <v>4</v>
      </c>
      <c r="FK239">
        <f>IF(FJ239&gt;0,FJ239-1,6)</f>
        <v>3</v>
      </c>
      <c r="FL239">
        <f>IF(FK239&gt;0,FK239-1,6)</f>
        <v>2</v>
      </c>
      <c r="FM239">
        <f>IF(FL239&gt;0,FL239-1,6)</f>
        <v>1</v>
      </c>
      <c r="FN239">
        <f>IF(FM239&gt;0,FM239-1,6)</f>
        <v>0</v>
      </c>
      <c r="FO239">
        <f>IF(FN239&gt;0,FN239-1,6)</f>
        <v>6</v>
      </c>
      <c r="FP239">
        <f>IF(FO239&gt;0,FO239-1,6)</f>
        <v>5</v>
      </c>
      <c r="FQ239">
        <f>IF(FP239&gt;0,FP239-1,6)</f>
        <v>4</v>
      </c>
      <c r="FR239">
        <f>IF(FQ239&gt;0,FQ239-1,6)</f>
        <v>3</v>
      </c>
      <c r="FS239">
        <f>IF(FR239&gt;0,FR239-1,6)</f>
        <v>2</v>
      </c>
      <c r="FT239">
        <f>IF(FS239&gt;0,FS239-1,6)</f>
        <v>1</v>
      </c>
      <c r="FU239">
        <f>IF(FT239&gt;0,FT239-1,6)</f>
        <v>0</v>
      </c>
      <c r="FV239">
        <f>IF(FU239&gt;0,FU239-1,6)</f>
        <v>6</v>
      </c>
      <c r="FW239">
        <f>IF(FV239&gt;0,FV239-1,6)</f>
        <v>5</v>
      </c>
      <c r="FX239">
        <f>IF(FW239&gt;0,FW239-1,6)</f>
        <v>4</v>
      </c>
      <c r="FY239">
        <f>IF(FX239&gt;0,FX239-1,6)</f>
        <v>3</v>
      </c>
      <c r="FZ239">
        <f>IF(FY239&gt;0,FY239-1,6)</f>
        <v>2</v>
      </c>
      <c r="GA239">
        <f>IF(FZ239&gt;0,FZ239-1,6)</f>
        <v>1</v>
      </c>
      <c r="GB239">
        <f>IF(GA239&gt;0,GA239-1,6)</f>
        <v>0</v>
      </c>
      <c r="GC239">
        <f>IF(GB239&gt;0,GB239-1,6)</f>
        <v>6</v>
      </c>
      <c r="GD239">
        <f>IF(GC239&gt;0,GC239-1,6)</f>
        <v>5</v>
      </c>
      <c r="GE239">
        <f>IF(GD239&gt;0,GD239-1,6)</f>
        <v>4</v>
      </c>
      <c r="GF239">
        <f>IF(GE239&gt;0,GE239-1,6)</f>
        <v>3</v>
      </c>
      <c r="GG239">
        <f>IF(GF239&gt;0,GF239-1,6)</f>
        <v>2</v>
      </c>
      <c r="GH239">
        <f>IF(GG239&gt;0,GG239-1,6)</f>
        <v>1</v>
      </c>
      <c r="GI239">
        <f>IF(GH239&gt;0,GH239-1,6)</f>
        <v>0</v>
      </c>
      <c r="GJ239">
        <f>IF(GI239&gt;0,GI239-1,6)</f>
        <v>6</v>
      </c>
      <c r="GK239">
        <f>IF(GJ239&gt;0,GJ239-1,6)</f>
        <v>5</v>
      </c>
      <c r="GL239">
        <f>IF(GK239&gt;0,GK239-1,6)</f>
        <v>4</v>
      </c>
      <c r="GM239">
        <f>IF(GL239&gt;0,GL239-1,6)</f>
        <v>3</v>
      </c>
      <c r="GN239">
        <f>IF(GM239&gt;0,GM239-1,6)</f>
        <v>2</v>
      </c>
      <c r="GO239">
        <f>IF(GN239&gt;0,GN239-1,6)</f>
        <v>1</v>
      </c>
      <c r="GP239">
        <f>IF(GO239&gt;0,GO239-1,6)</f>
        <v>0</v>
      </c>
      <c r="GQ239">
        <f>IF(GP239&gt;0,GP239-1,6)</f>
        <v>6</v>
      </c>
      <c r="GR239">
        <f>IF(GQ239&gt;0,GQ239-1,6)</f>
        <v>5</v>
      </c>
      <c r="GS239">
        <f>IF(GR239&gt;0,GR239-1,6)</f>
        <v>4</v>
      </c>
      <c r="GT239">
        <f>IF(GS239&gt;0,GS239-1,6)</f>
        <v>3</v>
      </c>
      <c r="GU239">
        <f>IF(GT239&gt;0,GT239-1,6)</f>
        <v>2</v>
      </c>
      <c r="GV239">
        <f>IF(GU239&gt;0,GU239-1,6)</f>
        <v>1</v>
      </c>
      <c r="GW239">
        <f>IF(GV239&gt;0,GV239-1,6)</f>
        <v>0</v>
      </c>
      <c r="GX239">
        <f>IF(GW239&gt;0,GW239-1,6)</f>
        <v>6</v>
      </c>
      <c r="GY239">
        <f>IF(GX239&gt;0,GX239-1,6)</f>
        <v>5</v>
      </c>
      <c r="GZ239">
        <f>IF(GY239&gt;0,GY239-1,6)</f>
        <v>4</v>
      </c>
      <c r="HA239">
        <f>IF(GZ239&gt;0,GZ239-1,6)</f>
        <v>3</v>
      </c>
      <c r="HB239">
        <f>IF(HA239&gt;0,HA239-1,6)</f>
        <v>2</v>
      </c>
      <c r="HC239">
        <f>IF(HB239&gt;0,HB239-1,6)</f>
        <v>1</v>
      </c>
      <c r="HD239">
        <f>IF(HC239&gt;0,HC239-1,6)</f>
        <v>0</v>
      </c>
      <c r="HE239">
        <f>IF(HD239&gt;0,HD239-1,6)</f>
        <v>6</v>
      </c>
      <c r="HF239">
        <f>IF(HE239&gt;0,HE239-1,6)</f>
        <v>5</v>
      </c>
      <c r="HG239">
        <f>IF(HF239&gt;0,HF239-1,6)</f>
        <v>4</v>
      </c>
      <c r="HH239">
        <f>IF(HG239&gt;0,HG239-1,6)</f>
        <v>3</v>
      </c>
      <c r="HI239">
        <f>IF(HH239&gt;0,HH239-1,6)</f>
        <v>2</v>
      </c>
      <c r="HJ239">
        <f>IF(HI239&gt;0,HI239-1,6)</f>
        <v>1</v>
      </c>
      <c r="HK239">
        <f>IF(HJ239&gt;0,HJ239-1,6)</f>
        <v>0</v>
      </c>
      <c r="HL239">
        <f>IF(HK239&gt;0,HK239-1,6)</f>
        <v>6</v>
      </c>
      <c r="HM239">
        <f>IF(HL239&gt;0,HL239-1,6)</f>
        <v>5</v>
      </c>
      <c r="HN239">
        <f>IF(HM239&gt;0,HM239-1,6)</f>
        <v>4</v>
      </c>
      <c r="HO239">
        <f>IF(HN239&gt;0,HN239-1,6)</f>
        <v>3</v>
      </c>
      <c r="HP239">
        <f>IF(HO239&gt;0,HO239-1,6)</f>
        <v>2</v>
      </c>
      <c r="HQ239">
        <f>IF(HP239&gt;0,HP239-1,6)</f>
        <v>1</v>
      </c>
      <c r="HR239">
        <f>IF(HQ239&gt;0,HQ239-1,6)</f>
        <v>0</v>
      </c>
      <c r="HS239">
        <f>IF(HR239&gt;0,HR239-1,6)</f>
        <v>6</v>
      </c>
      <c r="HT239">
        <f>IF(HS239&gt;0,HS239-1,6)</f>
        <v>5</v>
      </c>
      <c r="HU239">
        <f>IF(HT239&gt;0,HT239-1,6)</f>
        <v>4</v>
      </c>
      <c r="HV239">
        <f>IF(HU239&gt;0,HU239-1,6)</f>
        <v>3</v>
      </c>
      <c r="HW239">
        <f>IF(HV239&gt;0,HV239-1,6)</f>
        <v>2</v>
      </c>
      <c r="HX239">
        <f>IF(HW239&gt;0,HW239-1,6)</f>
        <v>1</v>
      </c>
      <c r="HY239">
        <f>IF(HX239&gt;0,HX239-1,6)</f>
        <v>0</v>
      </c>
      <c r="HZ239">
        <f>IF(HY239&gt;0,HY239-1,6)</f>
        <v>6</v>
      </c>
      <c r="IA239">
        <f>IF(HZ239&gt;0,HZ239-1,6)</f>
        <v>5</v>
      </c>
      <c r="IB239">
        <f>IF(IA239&gt;0,IA239-1,6)</f>
        <v>4</v>
      </c>
      <c r="IC239">
        <f>IF(IB239&gt;0,IB239-1,6)</f>
        <v>3</v>
      </c>
      <c r="ID239">
        <f>IF(IC239&gt;0,IC239-1,6)</f>
        <v>2</v>
      </c>
      <c r="IE239">
        <f>IF(ID239&gt;0,ID239-1,6)</f>
        <v>1</v>
      </c>
      <c r="IF239">
        <f>IF(IE239&gt;0,IE239-1,6)</f>
        <v>0</v>
      </c>
      <c r="IG239">
        <f>IF(IF239&gt;0,IF239-1,6)</f>
        <v>6</v>
      </c>
      <c r="IH239">
        <f>IF(IG239&gt;0,IG239-1,6)</f>
        <v>5</v>
      </c>
      <c r="II239">
        <f>IF(IH239&gt;0,IH239-1,6)</f>
        <v>4</v>
      </c>
      <c r="IJ239">
        <f>IF(II239&gt;0,II239-1,6)</f>
        <v>3</v>
      </c>
      <c r="IK239">
        <f>IF(IJ239&gt;0,IJ239-1,6)</f>
        <v>2</v>
      </c>
      <c r="IL239">
        <f>IF(IK239&gt;0,IK239-1,6)</f>
        <v>1</v>
      </c>
      <c r="IM239">
        <f>IF(IL239&gt;0,IL239-1,6)</f>
        <v>0</v>
      </c>
      <c r="IN239">
        <f>IF(IM239&gt;0,IM239-1,6)</f>
        <v>6</v>
      </c>
      <c r="IO239">
        <f>IF(IN239&gt;0,IN239-1,6)</f>
        <v>5</v>
      </c>
      <c r="IP239">
        <f>IF(IO239&gt;0,IO239-1,6)</f>
        <v>4</v>
      </c>
      <c r="IQ239">
        <f>IF(IP239&gt;0,IP239-1,6)</f>
        <v>3</v>
      </c>
      <c r="IR239">
        <f>IF(IQ239&gt;0,IQ239-1,6)</f>
        <v>2</v>
      </c>
      <c r="IS239">
        <f>IF(IR239&gt;0,IR239-1,6)</f>
        <v>1</v>
      </c>
      <c r="IT239">
        <f>IF(IS239&gt;0,IS239-1,6)</f>
        <v>0</v>
      </c>
      <c r="IU239">
        <f>IF(IT239&gt;0,IT239-1,6)</f>
        <v>6</v>
      </c>
      <c r="IV239">
        <f>IF(IU239&gt;0,IU239-1,6)</f>
        <v>5</v>
      </c>
    </row>
    <row r="240" spans="1:256">
      <c r="A240">
        <v>1</v>
      </c>
      <c r="B240">
        <f>IF(A240&gt;0,A240-1,6)</f>
        <v>0</v>
      </c>
      <c r="C240">
        <f>IF(B240&gt;0,B240-1,6)</f>
        <v>6</v>
      </c>
      <c r="D240">
        <f>IF(C240&gt;0,C240-1,6)</f>
        <v>5</v>
      </c>
      <c r="E240">
        <f>IF(D240&gt;0,D240-1,6)</f>
        <v>4</v>
      </c>
      <c r="F240">
        <f>IF(E240&gt;0,E240-1,6)</f>
        <v>3</v>
      </c>
      <c r="G240">
        <f>IF(F240&gt;0,F240-1,6)</f>
        <v>2</v>
      </c>
      <c r="H240">
        <f>IF(G240&gt;0,G240-1,6)</f>
        <v>1</v>
      </c>
      <c r="I240">
        <f>IF(H240&gt;0,H240-1,6)</f>
        <v>0</v>
      </c>
      <c r="J240">
        <f>IF(I240&gt;0,I240-1,6)</f>
        <v>6</v>
      </c>
      <c r="K240">
        <f>IF(J240&gt;0,J240-1,6)</f>
        <v>5</v>
      </c>
      <c r="L240">
        <f>IF(K240&gt;0,K240-1,6)</f>
        <v>4</v>
      </c>
      <c r="M240">
        <f>IF(L240&gt;0,L240-1,6)</f>
        <v>3</v>
      </c>
      <c r="N240">
        <f>IF(M240&gt;0,M240-1,6)</f>
        <v>2</v>
      </c>
      <c r="O240">
        <f>IF(N240&gt;0,N240-1,6)</f>
        <v>1</v>
      </c>
      <c r="P240">
        <f>IF(O240&gt;0,O240-1,6)</f>
        <v>0</v>
      </c>
      <c r="Q240">
        <f>IF(P240&gt;0,P240-1,6)</f>
        <v>6</v>
      </c>
      <c r="R240">
        <f>IF(Q240&gt;0,Q240-1,6)</f>
        <v>5</v>
      </c>
      <c r="S240">
        <f>IF(R240&gt;0,R240-1,6)</f>
        <v>4</v>
      </c>
      <c r="T240">
        <f>IF(S240&gt;0,S240-1,6)</f>
        <v>3</v>
      </c>
      <c r="U240">
        <f>IF(T240&gt;0,T240-1,6)</f>
        <v>2</v>
      </c>
      <c r="V240">
        <f>IF(U240&gt;0,U240-1,6)</f>
        <v>1</v>
      </c>
      <c r="W240">
        <f>IF(V240&gt;0,V240-1,6)</f>
        <v>0</v>
      </c>
      <c r="X240">
        <f>IF(W240&gt;0,W240-1,6)</f>
        <v>6</v>
      </c>
      <c r="Y240">
        <f>IF(X240&gt;0,X240-1,6)</f>
        <v>5</v>
      </c>
      <c r="Z240">
        <f>IF(Y240&gt;0,Y240-1,6)</f>
        <v>4</v>
      </c>
      <c r="AA240">
        <f>IF(Z240&gt;0,Z240-1,6)</f>
        <v>3</v>
      </c>
      <c r="AB240">
        <f>IF(AA240&gt;0,AA240-1,6)</f>
        <v>2</v>
      </c>
      <c r="AC240">
        <f>IF(AB240&gt;0,AB240-1,6)</f>
        <v>1</v>
      </c>
      <c r="AD240">
        <f>IF(AC240&gt;0,AC240-1,6)</f>
        <v>0</v>
      </c>
      <c r="AE240">
        <f>IF(AD240&gt;0,AD240-1,6)</f>
        <v>6</v>
      </c>
      <c r="AF240">
        <f>IF(AE240&gt;0,AE240-1,6)</f>
        <v>5</v>
      </c>
      <c r="AG240">
        <f>IF(AF240&gt;0,AF240-1,6)</f>
        <v>4</v>
      </c>
      <c r="AH240">
        <f>IF(AG240&gt;0,AG240-1,6)</f>
        <v>3</v>
      </c>
      <c r="AI240">
        <f>IF(AH240&gt;0,AH240-1,6)</f>
        <v>2</v>
      </c>
      <c r="AJ240">
        <f>IF(AI240&gt;0,AI240-1,6)</f>
        <v>1</v>
      </c>
      <c r="AK240">
        <f>IF(AJ240&gt;0,AJ240-1,6)</f>
        <v>0</v>
      </c>
      <c r="AL240">
        <f>IF(AK240&gt;0,AK240-1,6)</f>
        <v>6</v>
      </c>
      <c r="AM240">
        <f>IF(AL240&gt;0,AL240-1,6)</f>
        <v>5</v>
      </c>
      <c r="AN240">
        <f>IF(AM240&gt;0,AM240-1,6)</f>
        <v>4</v>
      </c>
      <c r="AO240">
        <f>IF(AN240&gt;0,AN240-1,6)</f>
        <v>3</v>
      </c>
      <c r="AP240">
        <f>IF(AO240&gt;0,AO240-1,6)</f>
        <v>2</v>
      </c>
      <c r="AQ240">
        <f>IF(AP240&gt;0,AP240-1,6)</f>
        <v>1</v>
      </c>
      <c r="AR240">
        <f>IF(AQ240&gt;0,AQ240-1,6)</f>
        <v>0</v>
      </c>
      <c r="AS240">
        <f>IF(AR240&gt;0,AR240-1,6)</f>
        <v>6</v>
      </c>
      <c r="AT240">
        <f>IF(AS240&gt;0,AS240-1,6)</f>
        <v>5</v>
      </c>
      <c r="AU240">
        <f>IF(AT240&gt;0,AT240-1,6)</f>
        <v>4</v>
      </c>
      <c r="AV240">
        <f>IF(AU240&gt;0,AU240-1,6)</f>
        <v>3</v>
      </c>
      <c r="AW240">
        <f>IF(AV240&gt;0,AV240-1,6)</f>
        <v>2</v>
      </c>
      <c r="AX240">
        <f>IF(AW240&gt;0,AW240-1,6)</f>
        <v>1</v>
      </c>
      <c r="AY240">
        <f>IF(AX240&gt;0,AX240-1,6)</f>
        <v>0</v>
      </c>
      <c r="AZ240">
        <f>IF(AY240&gt;0,AY240-1,6)</f>
        <v>6</v>
      </c>
      <c r="BA240">
        <f>IF(AZ240&gt;0,AZ240-1,6)</f>
        <v>5</v>
      </c>
      <c r="BB240">
        <f>IF(BA240&gt;0,BA240-1,6)</f>
        <v>4</v>
      </c>
      <c r="BC240">
        <f>IF(BB240&gt;0,BB240-1,6)</f>
        <v>3</v>
      </c>
      <c r="BD240">
        <f>IF(BC240&gt;0,BC240-1,6)</f>
        <v>2</v>
      </c>
      <c r="BE240">
        <f>IF(BD240&gt;0,BD240-1,6)</f>
        <v>1</v>
      </c>
      <c r="BF240">
        <f>IF(BE240&gt;0,BE240-1,6)</f>
        <v>0</v>
      </c>
      <c r="BG240">
        <f>IF(BF240&gt;0,BF240-1,6)</f>
        <v>6</v>
      </c>
      <c r="BH240">
        <f>IF(BG240&gt;0,BG240-1,6)</f>
        <v>5</v>
      </c>
      <c r="BI240">
        <f>IF(BH240&gt;0,BH240-1,6)</f>
        <v>4</v>
      </c>
      <c r="BJ240">
        <f>IF(BI240&gt;0,BI240-1,6)</f>
        <v>3</v>
      </c>
      <c r="BK240">
        <f>IF(BJ240&gt;0,BJ240-1,6)</f>
        <v>2</v>
      </c>
      <c r="BL240">
        <f>IF(BK240&gt;0,BK240-1,6)</f>
        <v>1</v>
      </c>
      <c r="BM240">
        <f>IF(BL240&gt;0,BL240-1,6)</f>
        <v>0</v>
      </c>
      <c r="BN240">
        <f>IF(BM240&gt;0,BM240-1,6)</f>
        <v>6</v>
      </c>
      <c r="BO240">
        <f>IF(BN240&gt;0,BN240-1,6)</f>
        <v>5</v>
      </c>
      <c r="BP240">
        <f>IF(BO240&gt;0,BO240-1,6)</f>
        <v>4</v>
      </c>
      <c r="BQ240">
        <f>IF(BP240&gt;0,BP240-1,6)</f>
        <v>3</v>
      </c>
      <c r="BR240">
        <f>IF(BQ240&gt;0,BQ240-1,6)</f>
        <v>2</v>
      </c>
      <c r="BS240">
        <f>IF(BR240&gt;0,BR240-1,6)</f>
        <v>1</v>
      </c>
      <c r="BT240">
        <f>IF(BS240&gt;0,BS240-1,6)</f>
        <v>0</v>
      </c>
      <c r="BU240">
        <f>IF(BT240&gt;0,BT240-1,6)</f>
        <v>6</v>
      </c>
      <c r="BV240">
        <f>IF(BU240&gt;0,BU240-1,6)</f>
        <v>5</v>
      </c>
      <c r="BW240">
        <f>IF(BV240&gt;0,BV240-1,6)</f>
        <v>4</v>
      </c>
      <c r="BX240">
        <f>IF(BW240&gt;0,BW240-1,6)</f>
        <v>3</v>
      </c>
      <c r="BY240">
        <f>IF(BX240&gt;0,BX240-1,6)</f>
        <v>2</v>
      </c>
      <c r="BZ240">
        <f>IF(BY240&gt;0,BY240-1,6)</f>
        <v>1</v>
      </c>
      <c r="CA240">
        <f>IF(BZ240&gt;0,BZ240-1,6)</f>
        <v>0</v>
      </c>
      <c r="CB240">
        <f>IF(CA240&gt;0,CA240-1,6)</f>
        <v>6</v>
      </c>
      <c r="CC240">
        <f>IF(CB240&gt;0,CB240-1,6)</f>
        <v>5</v>
      </c>
      <c r="CD240">
        <f>IF(CC240&gt;0,CC240-1,6)</f>
        <v>4</v>
      </c>
      <c r="CE240">
        <f>IF(CD240&gt;0,CD240-1,6)</f>
        <v>3</v>
      </c>
      <c r="CF240">
        <f>IF(CE240&gt;0,CE240-1,6)</f>
        <v>2</v>
      </c>
      <c r="CG240">
        <f>IF(CF240&gt;0,CF240-1,6)</f>
        <v>1</v>
      </c>
      <c r="CH240">
        <f>IF(CG240&gt;0,CG240-1,6)</f>
        <v>0</v>
      </c>
      <c r="CI240">
        <f>IF(CH240&gt;0,CH240-1,6)</f>
        <v>6</v>
      </c>
      <c r="CJ240">
        <f>IF(CI240&gt;0,CI240-1,6)</f>
        <v>5</v>
      </c>
      <c r="CK240">
        <f>IF(CJ240&gt;0,CJ240-1,6)</f>
        <v>4</v>
      </c>
      <c r="CL240">
        <f>IF(CK240&gt;0,CK240-1,6)</f>
        <v>3</v>
      </c>
      <c r="CM240">
        <f>IF(CL240&gt;0,CL240-1,6)</f>
        <v>2</v>
      </c>
      <c r="CN240">
        <f>IF(CM240&gt;0,CM240-1,6)</f>
        <v>1</v>
      </c>
      <c r="CO240">
        <f>IF(CN240&gt;0,CN240-1,6)</f>
        <v>0</v>
      </c>
      <c r="CP240">
        <f>IF(CO240&gt;0,CO240-1,6)</f>
        <v>6</v>
      </c>
      <c r="CQ240">
        <f>IF(CP240&gt;0,CP240-1,6)</f>
        <v>5</v>
      </c>
      <c r="CR240">
        <f>IF(CQ240&gt;0,CQ240-1,6)</f>
        <v>4</v>
      </c>
      <c r="CS240">
        <f>IF(CR240&gt;0,CR240-1,6)</f>
        <v>3</v>
      </c>
      <c r="CT240">
        <f>IF(CS240&gt;0,CS240-1,6)</f>
        <v>2</v>
      </c>
      <c r="CU240">
        <f>IF(CT240&gt;0,CT240-1,6)</f>
        <v>1</v>
      </c>
      <c r="CV240">
        <f>IF(CU240&gt;0,CU240-1,6)</f>
        <v>0</v>
      </c>
      <c r="CW240">
        <f>IF(CV240&gt;0,CV240-1,6)</f>
        <v>6</v>
      </c>
      <c r="CX240">
        <f>IF(CW240&gt;0,CW240-1,6)</f>
        <v>5</v>
      </c>
      <c r="CY240">
        <f>IF(CX240&gt;0,CX240-1,6)</f>
        <v>4</v>
      </c>
      <c r="CZ240">
        <f>IF(CY240&gt;0,CY240-1,6)</f>
        <v>3</v>
      </c>
      <c r="DA240">
        <f>IF(CZ240&gt;0,CZ240-1,6)</f>
        <v>2</v>
      </c>
      <c r="DB240">
        <f>IF(DA240&gt;0,DA240-1,6)</f>
        <v>1</v>
      </c>
      <c r="DC240">
        <f>IF(DB240&gt;0,DB240-1,6)</f>
        <v>0</v>
      </c>
      <c r="DD240">
        <f>IF(DC240&gt;0,DC240-1,6)</f>
        <v>6</v>
      </c>
      <c r="DE240">
        <f>IF(DD240&gt;0,DD240-1,6)</f>
        <v>5</v>
      </c>
      <c r="DF240">
        <f>IF(DE240&gt;0,DE240-1,6)</f>
        <v>4</v>
      </c>
      <c r="DG240">
        <f>IF(DF240&gt;0,DF240-1,6)</f>
        <v>3</v>
      </c>
      <c r="DH240">
        <f>IF(DG240&gt;0,DG240-1,6)</f>
        <v>2</v>
      </c>
      <c r="DI240">
        <f>IF(DH240&gt;0,DH240-1,6)</f>
        <v>1</v>
      </c>
      <c r="DJ240">
        <f>IF(DI240&gt;0,DI240-1,6)</f>
        <v>0</v>
      </c>
      <c r="DK240">
        <f>IF(DJ240&gt;0,DJ240-1,6)</f>
        <v>6</v>
      </c>
      <c r="DL240">
        <f>IF(DK240&gt;0,DK240-1,6)</f>
        <v>5</v>
      </c>
      <c r="DM240">
        <f>IF(DL240&gt;0,DL240-1,6)</f>
        <v>4</v>
      </c>
      <c r="DN240">
        <f>IF(DM240&gt;0,DM240-1,6)</f>
        <v>3</v>
      </c>
      <c r="DO240">
        <f>IF(DN240&gt;0,DN240-1,6)</f>
        <v>2</v>
      </c>
      <c r="DP240">
        <f>IF(DO240&gt;0,DO240-1,6)</f>
        <v>1</v>
      </c>
      <c r="DQ240">
        <f>IF(DP240&gt;0,DP240-1,6)</f>
        <v>0</v>
      </c>
      <c r="DR240">
        <f>IF(DQ240&gt;0,DQ240-1,6)</f>
        <v>6</v>
      </c>
      <c r="DS240">
        <f>IF(DR240&gt;0,DR240-1,6)</f>
        <v>5</v>
      </c>
      <c r="DT240">
        <f>IF(DS240&gt;0,DS240-1,6)</f>
        <v>4</v>
      </c>
      <c r="DU240">
        <f>IF(DT240&gt;0,DT240-1,6)</f>
        <v>3</v>
      </c>
      <c r="DV240">
        <f>IF(DU240&gt;0,DU240-1,6)</f>
        <v>2</v>
      </c>
      <c r="DW240">
        <f>IF(DV240&gt;0,DV240-1,6)</f>
        <v>1</v>
      </c>
      <c r="DX240">
        <f>IF(DW240&gt;0,DW240-1,6)</f>
        <v>0</v>
      </c>
      <c r="DY240">
        <f>IF(DX240&gt;0,DX240-1,6)</f>
        <v>6</v>
      </c>
      <c r="DZ240">
        <f>IF(DY240&gt;0,DY240-1,6)</f>
        <v>5</v>
      </c>
      <c r="EA240">
        <f>IF(DZ240&gt;0,DZ240-1,6)</f>
        <v>4</v>
      </c>
      <c r="EB240">
        <f>IF(EA240&gt;0,EA240-1,6)</f>
        <v>3</v>
      </c>
      <c r="EC240">
        <f>IF(EB240&gt;0,EB240-1,6)</f>
        <v>2</v>
      </c>
      <c r="ED240">
        <f>IF(EC240&gt;0,EC240-1,6)</f>
        <v>1</v>
      </c>
      <c r="EE240">
        <f>IF(ED240&gt;0,ED240-1,6)</f>
        <v>0</v>
      </c>
      <c r="EF240">
        <f>IF(EE240&gt;0,EE240-1,6)</f>
        <v>6</v>
      </c>
      <c r="EG240">
        <f>IF(EF240&gt;0,EF240-1,6)</f>
        <v>5</v>
      </c>
      <c r="EH240">
        <f>IF(EG240&gt;0,EG240-1,6)</f>
        <v>4</v>
      </c>
      <c r="EI240">
        <f>IF(EH240&gt;0,EH240-1,6)</f>
        <v>3</v>
      </c>
      <c r="EJ240">
        <f>IF(EI240&gt;0,EI240-1,6)</f>
        <v>2</v>
      </c>
      <c r="EK240">
        <f>IF(EJ240&gt;0,EJ240-1,6)</f>
        <v>1</v>
      </c>
      <c r="EL240">
        <f>IF(EK240&gt;0,EK240-1,6)</f>
        <v>0</v>
      </c>
      <c r="EM240">
        <f>IF(EL240&gt;0,EL240-1,6)</f>
        <v>6</v>
      </c>
      <c r="EN240">
        <f>IF(EM240&gt;0,EM240-1,6)</f>
        <v>5</v>
      </c>
      <c r="EO240">
        <f>IF(EN240&gt;0,EN240-1,6)</f>
        <v>4</v>
      </c>
      <c r="EP240">
        <f>IF(EO240&gt;0,EO240-1,6)</f>
        <v>3</v>
      </c>
      <c r="EQ240">
        <f>IF(EP240&gt;0,EP240-1,6)</f>
        <v>2</v>
      </c>
      <c r="ER240">
        <f>IF(EQ240&gt;0,EQ240-1,6)</f>
        <v>1</v>
      </c>
      <c r="ES240">
        <f>IF(ER240&gt;0,ER240-1,6)</f>
        <v>0</v>
      </c>
      <c r="ET240">
        <f>IF(ES240&gt;0,ES240-1,6)</f>
        <v>6</v>
      </c>
      <c r="EU240">
        <f>IF(ET240&gt;0,ET240-1,6)</f>
        <v>5</v>
      </c>
      <c r="EV240">
        <f>IF(EU240&gt;0,EU240-1,6)</f>
        <v>4</v>
      </c>
      <c r="EW240">
        <f>IF(EV240&gt;0,EV240-1,6)</f>
        <v>3</v>
      </c>
      <c r="EX240">
        <f>IF(EW240&gt;0,EW240-1,6)</f>
        <v>2</v>
      </c>
      <c r="EY240">
        <f>IF(EX240&gt;0,EX240-1,6)</f>
        <v>1</v>
      </c>
      <c r="EZ240">
        <f>IF(EY240&gt;0,EY240-1,6)</f>
        <v>0</v>
      </c>
      <c r="FA240">
        <f>IF(EZ240&gt;0,EZ240-1,6)</f>
        <v>6</v>
      </c>
      <c r="FB240">
        <f>IF(FA240&gt;0,FA240-1,6)</f>
        <v>5</v>
      </c>
      <c r="FC240">
        <f>IF(FB240&gt;0,FB240-1,6)</f>
        <v>4</v>
      </c>
      <c r="FD240">
        <f>IF(FC240&gt;0,FC240-1,6)</f>
        <v>3</v>
      </c>
      <c r="FE240">
        <f>IF(FD240&gt;0,FD240-1,6)</f>
        <v>2</v>
      </c>
      <c r="FF240">
        <f>IF(FE240&gt;0,FE240-1,6)</f>
        <v>1</v>
      </c>
      <c r="FG240">
        <f>IF(FF240&gt;0,FF240-1,6)</f>
        <v>0</v>
      </c>
      <c r="FH240">
        <f>IF(FG240&gt;0,FG240-1,6)</f>
        <v>6</v>
      </c>
      <c r="FI240">
        <f>IF(FH240&gt;0,FH240-1,6)</f>
        <v>5</v>
      </c>
      <c r="FJ240">
        <f>IF(FI240&gt;0,FI240-1,6)</f>
        <v>4</v>
      </c>
      <c r="FK240">
        <f>IF(FJ240&gt;0,FJ240-1,6)</f>
        <v>3</v>
      </c>
      <c r="FL240">
        <f>IF(FK240&gt;0,FK240-1,6)</f>
        <v>2</v>
      </c>
      <c r="FM240">
        <f>IF(FL240&gt;0,FL240-1,6)</f>
        <v>1</v>
      </c>
      <c r="FN240">
        <f>IF(FM240&gt;0,FM240-1,6)</f>
        <v>0</v>
      </c>
      <c r="FO240">
        <f>IF(FN240&gt;0,FN240-1,6)</f>
        <v>6</v>
      </c>
      <c r="FP240">
        <f>IF(FO240&gt;0,FO240-1,6)</f>
        <v>5</v>
      </c>
      <c r="FQ240">
        <f>IF(FP240&gt;0,FP240-1,6)</f>
        <v>4</v>
      </c>
      <c r="FR240">
        <f>IF(FQ240&gt;0,FQ240-1,6)</f>
        <v>3</v>
      </c>
      <c r="FS240">
        <f>IF(FR240&gt;0,FR240-1,6)</f>
        <v>2</v>
      </c>
      <c r="FT240">
        <f>IF(FS240&gt;0,FS240-1,6)</f>
        <v>1</v>
      </c>
      <c r="FU240">
        <f>IF(FT240&gt;0,FT240-1,6)</f>
        <v>0</v>
      </c>
      <c r="FV240">
        <f>IF(FU240&gt;0,FU240-1,6)</f>
        <v>6</v>
      </c>
      <c r="FW240">
        <f>IF(FV240&gt;0,FV240-1,6)</f>
        <v>5</v>
      </c>
      <c r="FX240">
        <f>IF(FW240&gt;0,FW240-1,6)</f>
        <v>4</v>
      </c>
      <c r="FY240">
        <f>IF(FX240&gt;0,FX240-1,6)</f>
        <v>3</v>
      </c>
      <c r="FZ240">
        <f>IF(FY240&gt;0,FY240-1,6)</f>
        <v>2</v>
      </c>
      <c r="GA240">
        <f>IF(FZ240&gt;0,FZ240-1,6)</f>
        <v>1</v>
      </c>
      <c r="GB240">
        <f>IF(GA240&gt;0,GA240-1,6)</f>
        <v>0</v>
      </c>
      <c r="GC240">
        <f>IF(GB240&gt;0,GB240-1,6)</f>
        <v>6</v>
      </c>
      <c r="GD240">
        <f>IF(GC240&gt;0,GC240-1,6)</f>
        <v>5</v>
      </c>
      <c r="GE240">
        <f>IF(GD240&gt;0,GD240-1,6)</f>
        <v>4</v>
      </c>
      <c r="GF240">
        <f>IF(GE240&gt;0,GE240-1,6)</f>
        <v>3</v>
      </c>
      <c r="GG240">
        <f>IF(GF240&gt;0,GF240-1,6)</f>
        <v>2</v>
      </c>
      <c r="GH240">
        <f>IF(GG240&gt;0,GG240-1,6)</f>
        <v>1</v>
      </c>
      <c r="GI240">
        <f>IF(GH240&gt;0,GH240-1,6)</f>
        <v>0</v>
      </c>
      <c r="GJ240">
        <f>IF(GI240&gt;0,GI240-1,6)</f>
        <v>6</v>
      </c>
      <c r="GK240">
        <f>IF(GJ240&gt;0,GJ240-1,6)</f>
        <v>5</v>
      </c>
      <c r="GL240">
        <f>IF(GK240&gt;0,GK240-1,6)</f>
        <v>4</v>
      </c>
      <c r="GM240">
        <f>IF(GL240&gt;0,GL240-1,6)</f>
        <v>3</v>
      </c>
      <c r="GN240">
        <f>IF(GM240&gt;0,GM240-1,6)</f>
        <v>2</v>
      </c>
      <c r="GO240">
        <f>IF(GN240&gt;0,GN240-1,6)</f>
        <v>1</v>
      </c>
      <c r="GP240">
        <f>IF(GO240&gt;0,GO240-1,6)</f>
        <v>0</v>
      </c>
      <c r="GQ240">
        <f>IF(GP240&gt;0,GP240-1,6)</f>
        <v>6</v>
      </c>
      <c r="GR240">
        <f>IF(GQ240&gt;0,GQ240-1,6)</f>
        <v>5</v>
      </c>
      <c r="GS240">
        <f>IF(GR240&gt;0,GR240-1,6)</f>
        <v>4</v>
      </c>
      <c r="GT240">
        <f>IF(GS240&gt;0,GS240-1,6)</f>
        <v>3</v>
      </c>
      <c r="GU240">
        <f>IF(GT240&gt;0,GT240-1,6)</f>
        <v>2</v>
      </c>
      <c r="GV240">
        <f>IF(GU240&gt;0,GU240-1,6)</f>
        <v>1</v>
      </c>
      <c r="GW240">
        <f>IF(GV240&gt;0,GV240-1,6)</f>
        <v>0</v>
      </c>
      <c r="GX240">
        <f>IF(GW240&gt;0,GW240-1,6)</f>
        <v>6</v>
      </c>
      <c r="GY240">
        <f>IF(GX240&gt;0,GX240-1,6)</f>
        <v>5</v>
      </c>
      <c r="GZ240">
        <f>IF(GY240&gt;0,GY240-1,6)</f>
        <v>4</v>
      </c>
      <c r="HA240">
        <f>IF(GZ240&gt;0,GZ240-1,6)</f>
        <v>3</v>
      </c>
      <c r="HB240">
        <f>IF(HA240&gt;0,HA240-1,6)</f>
        <v>2</v>
      </c>
      <c r="HC240">
        <f>IF(HB240&gt;0,HB240-1,6)</f>
        <v>1</v>
      </c>
      <c r="HD240">
        <f>IF(HC240&gt;0,HC240-1,6)</f>
        <v>0</v>
      </c>
      <c r="HE240">
        <f>IF(HD240&gt;0,HD240-1,6)</f>
        <v>6</v>
      </c>
      <c r="HF240">
        <f>IF(HE240&gt;0,HE240-1,6)</f>
        <v>5</v>
      </c>
      <c r="HG240">
        <f>IF(HF240&gt;0,HF240-1,6)</f>
        <v>4</v>
      </c>
      <c r="HH240">
        <f>IF(HG240&gt;0,HG240-1,6)</f>
        <v>3</v>
      </c>
      <c r="HI240">
        <f>IF(HH240&gt;0,HH240-1,6)</f>
        <v>2</v>
      </c>
      <c r="HJ240">
        <f>IF(HI240&gt;0,HI240-1,6)</f>
        <v>1</v>
      </c>
      <c r="HK240">
        <f>IF(HJ240&gt;0,HJ240-1,6)</f>
        <v>0</v>
      </c>
      <c r="HL240">
        <f>IF(HK240&gt;0,HK240-1,6)</f>
        <v>6</v>
      </c>
      <c r="HM240">
        <f>IF(HL240&gt;0,HL240-1,6)</f>
        <v>5</v>
      </c>
      <c r="HN240">
        <f>IF(HM240&gt;0,HM240-1,6)</f>
        <v>4</v>
      </c>
      <c r="HO240">
        <f>IF(HN240&gt;0,HN240-1,6)</f>
        <v>3</v>
      </c>
      <c r="HP240">
        <f>IF(HO240&gt;0,HO240-1,6)</f>
        <v>2</v>
      </c>
      <c r="HQ240">
        <f>IF(HP240&gt;0,HP240-1,6)</f>
        <v>1</v>
      </c>
      <c r="HR240">
        <f>IF(HQ240&gt;0,HQ240-1,6)</f>
        <v>0</v>
      </c>
      <c r="HS240">
        <f>IF(HR240&gt;0,HR240-1,6)</f>
        <v>6</v>
      </c>
      <c r="HT240">
        <f>IF(HS240&gt;0,HS240-1,6)</f>
        <v>5</v>
      </c>
      <c r="HU240">
        <f>IF(HT240&gt;0,HT240-1,6)</f>
        <v>4</v>
      </c>
      <c r="HV240">
        <f>IF(HU240&gt;0,HU240-1,6)</f>
        <v>3</v>
      </c>
      <c r="HW240">
        <f>IF(HV240&gt;0,HV240-1,6)</f>
        <v>2</v>
      </c>
      <c r="HX240">
        <f>IF(HW240&gt;0,HW240-1,6)</f>
        <v>1</v>
      </c>
      <c r="HY240">
        <f>IF(HX240&gt;0,HX240-1,6)</f>
        <v>0</v>
      </c>
      <c r="HZ240">
        <f>IF(HY240&gt;0,HY240-1,6)</f>
        <v>6</v>
      </c>
      <c r="IA240">
        <f>IF(HZ240&gt;0,HZ240-1,6)</f>
        <v>5</v>
      </c>
      <c r="IB240">
        <f>IF(IA240&gt;0,IA240-1,6)</f>
        <v>4</v>
      </c>
      <c r="IC240">
        <f>IF(IB240&gt;0,IB240-1,6)</f>
        <v>3</v>
      </c>
      <c r="ID240">
        <f>IF(IC240&gt;0,IC240-1,6)</f>
        <v>2</v>
      </c>
      <c r="IE240">
        <f>IF(ID240&gt;0,ID240-1,6)</f>
        <v>1</v>
      </c>
      <c r="IF240">
        <f>IF(IE240&gt;0,IE240-1,6)</f>
        <v>0</v>
      </c>
      <c r="IG240">
        <f>IF(IF240&gt;0,IF240-1,6)</f>
        <v>6</v>
      </c>
      <c r="IH240">
        <f>IF(IG240&gt;0,IG240-1,6)</f>
        <v>5</v>
      </c>
      <c r="II240">
        <f>IF(IH240&gt;0,IH240-1,6)</f>
        <v>4</v>
      </c>
      <c r="IJ240">
        <f>IF(II240&gt;0,II240-1,6)</f>
        <v>3</v>
      </c>
      <c r="IK240">
        <f>IF(IJ240&gt;0,IJ240-1,6)</f>
        <v>2</v>
      </c>
      <c r="IL240">
        <f>IF(IK240&gt;0,IK240-1,6)</f>
        <v>1</v>
      </c>
      <c r="IM240">
        <f>IF(IL240&gt;0,IL240-1,6)</f>
        <v>0</v>
      </c>
      <c r="IN240">
        <f>IF(IM240&gt;0,IM240-1,6)</f>
        <v>6</v>
      </c>
      <c r="IO240">
        <f>IF(IN240&gt;0,IN240-1,6)</f>
        <v>5</v>
      </c>
      <c r="IP240">
        <f>IF(IO240&gt;0,IO240-1,6)</f>
        <v>4</v>
      </c>
      <c r="IQ240">
        <f>IF(IP240&gt;0,IP240-1,6)</f>
        <v>3</v>
      </c>
      <c r="IR240">
        <f>IF(IQ240&gt;0,IQ240-1,6)</f>
        <v>2</v>
      </c>
      <c r="IS240">
        <f>IF(IR240&gt;0,IR240-1,6)</f>
        <v>1</v>
      </c>
      <c r="IT240">
        <f>IF(IS240&gt;0,IS240-1,6)</f>
        <v>0</v>
      </c>
      <c r="IU240">
        <f>IF(IT240&gt;0,IT240-1,6)</f>
        <v>6</v>
      </c>
      <c r="IV240">
        <f>IF(IU240&gt;0,IU240-1,6)</f>
        <v>5</v>
      </c>
    </row>
    <row r="241" spans="1:256">
      <c r="A241">
        <v>2</v>
      </c>
      <c r="B241">
        <f>IF(A241&gt;0,A241-1,6)</f>
        <v>1</v>
      </c>
      <c r="C241">
        <f>IF(B241&gt;0,B241-1,6)</f>
        <v>0</v>
      </c>
      <c r="D241">
        <f>IF(C241&gt;0,C241-1,6)</f>
        <v>6</v>
      </c>
      <c r="E241">
        <f>IF(D241&gt;0,D241-1,6)</f>
        <v>5</v>
      </c>
      <c r="F241">
        <f>IF(E241&gt;0,E241-1,6)</f>
        <v>4</v>
      </c>
      <c r="G241">
        <f>IF(F241&gt;0,F241-1,6)</f>
        <v>3</v>
      </c>
      <c r="H241">
        <f>IF(G241&gt;0,G241-1,6)</f>
        <v>2</v>
      </c>
      <c r="I241">
        <f>IF(H241&gt;0,H241-1,6)</f>
        <v>1</v>
      </c>
      <c r="J241">
        <f>IF(I241&gt;0,I241-1,6)</f>
        <v>0</v>
      </c>
      <c r="K241">
        <f>IF(J241&gt;0,J241-1,6)</f>
        <v>6</v>
      </c>
      <c r="L241">
        <f>IF(K241&gt;0,K241-1,6)</f>
        <v>5</v>
      </c>
      <c r="M241">
        <f>IF(L241&gt;0,L241-1,6)</f>
        <v>4</v>
      </c>
      <c r="N241">
        <f>IF(M241&gt;0,M241-1,6)</f>
        <v>3</v>
      </c>
      <c r="O241">
        <f>IF(N241&gt;0,N241-1,6)</f>
        <v>2</v>
      </c>
      <c r="P241">
        <f>IF(O241&gt;0,O241-1,6)</f>
        <v>1</v>
      </c>
      <c r="Q241">
        <f>IF(P241&gt;0,P241-1,6)</f>
        <v>0</v>
      </c>
      <c r="R241">
        <f>IF(Q241&gt;0,Q241-1,6)</f>
        <v>6</v>
      </c>
      <c r="S241">
        <f>IF(R241&gt;0,R241-1,6)</f>
        <v>5</v>
      </c>
      <c r="T241">
        <f>IF(S241&gt;0,S241-1,6)</f>
        <v>4</v>
      </c>
      <c r="U241">
        <f>IF(T241&gt;0,T241-1,6)</f>
        <v>3</v>
      </c>
      <c r="V241">
        <f>IF(U241&gt;0,U241-1,6)</f>
        <v>2</v>
      </c>
      <c r="W241">
        <f>IF(V241&gt;0,V241-1,6)</f>
        <v>1</v>
      </c>
      <c r="X241">
        <f>IF(W241&gt;0,W241-1,6)</f>
        <v>0</v>
      </c>
      <c r="Y241">
        <f>IF(X241&gt;0,X241-1,6)</f>
        <v>6</v>
      </c>
      <c r="Z241">
        <f>IF(Y241&gt;0,Y241-1,6)</f>
        <v>5</v>
      </c>
      <c r="AA241">
        <f>IF(Z241&gt;0,Z241-1,6)</f>
        <v>4</v>
      </c>
      <c r="AB241">
        <f>IF(AA241&gt;0,AA241-1,6)</f>
        <v>3</v>
      </c>
      <c r="AC241">
        <f>IF(AB241&gt;0,AB241-1,6)</f>
        <v>2</v>
      </c>
      <c r="AD241">
        <f>IF(AC241&gt;0,AC241-1,6)</f>
        <v>1</v>
      </c>
      <c r="AE241">
        <f>IF(AD241&gt;0,AD241-1,6)</f>
        <v>0</v>
      </c>
      <c r="AF241">
        <f>IF(AE241&gt;0,AE241-1,6)</f>
        <v>6</v>
      </c>
      <c r="AG241">
        <f>IF(AF241&gt;0,AF241-1,6)</f>
        <v>5</v>
      </c>
      <c r="AH241">
        <f>IF(AG241&gt;0,AG241-1,6)</f>
        <v>4</v>
      </c>
      <c r="AI241">
        <f>IF(AH241&gt;0,AH241-1,6)</f>
        <v>3</v>
      </c>
      <c r="AJ241">
        <f>IF(AI241&gt;0,AI241-1,6)</f>
        <v>2</v>
      </c>
      <c r="AK241">
        <f>IF(AJ241&gt;0,AJ241-1,6)</f>
        <v>1</v>
      </c>
      <c r="AL241">
        <f>IF(AK241&gt;0,AK241-1,6)</f>
        <v>0</v>
      </c>
      <c r="AM241">
        <f>IF(AL241&gt;0,AL241-1,6)</f>
        <v>6</v>
      </c>
      <c r="AN241">
        <f>IF(AM241&gt;0,AM241-1,6)</f>
        <v>5</v>
      </c>
      <c r="AO241">
        <f>IF(AN241&gt;0,AN241-1,6)</f>
        <v>4</v>
      </c>
      <c r="AP241">
        <f>IF(AO241&gt;0,AO241-1,6)</f>
        <v>3</v>
      </c>
      <c r="AQ241">
        <f>IF(AP241&gt;0,AP241-1,6)</f>
        <v>2</v>
      </c>
      <c r="AR241">
        <f>IF(AQ241&gt;0,AQ241-1,6)</f>
        <v>1</v>
      </c>
      <c r="AS241">
        <f>IF(AR241&gt;0,AR241-1,6)</f>
        <v>0</v>
      </c>
      <c r="AT241">
        <f>IF(AS241&gt;0,AS241-1,6)</f>
        <v>6</v>
      </c>
      <c r="AU241">
        <f>IF(AT241&gt;0,AT241-1,6)</f>
        <v>5</v>
      </c>
      <c r="AV241">
        <f>IF(AU241&gt;0,AU241-1,6)</f>
        <v>4</v>
      </c>
      <c r="AW241">
        <f>IF(AV241&gt;0,AV241-1,6)</f>
        <v>3</v>
      </c>
      <c r="AX241">
        <f>IF(AW241&gt;0,AW241-1,6)</f>
        <v>2</v>
      </c>
      <c r="AY241">
        <f>IF(AX241&gt;0,AX241-1,6)</f>
        <v>1</v>
      </c>
      <c r="AZ241">
        <f>IF(AY241&gt;0,AY241-1,6)</f>
        <v>0</v>
      </c>
      <c r="BA241">
        <f>IF(AZ241&gt;0,AZ241-1,6)</f>
        <v>6</v>
      </c>
      <c r="BB241">
        <f>IF(BA241&gt;0,BA241-1,6)</f>
        <v>5</v>
      </c>
      <c r="BC241">
        <f>IF(BB241&gt;0,BB241-1,6)</f>
        <v>4</v>
      </c>
      <c r="BD241">
        <f>IF(BC241&gt;0,BC241-1,6)</f>
        <v>3</v>
      </c>
      <c r="BE241">
        <f>IF(BD241&gt;0,BD241-1,6)</f>
        <v>2</v>
      </c>
      <c r="BF241">
        <f>IF(BE241&gt;0,BE241-1,6)</f>
        <v>1</v>
      </c>
      <c r="BG241">
        <f>IF(BF241&gt;0,BF241-1,6)</f>
        <v>0</v>
      </c>
      <c r="BH241">
        <f>IF(BG241&gt;0,BG241-1,6)</f>
        <v>6</v>
      </c>
      <c r="BI241">
        <f>IF(BH241&gt;0,BH241-1,6)</f>
        <v>5</v>
      </c>
      <c r="BJ241">
        <f>IF(BI241&gt;0,BI241-1,6)</f>
        <v>4</v>
      </c>
      <c r="BK241">
        <f>IF(BJ241&gt;0,BJ241-1,6)</f>
        <v>3</v>
      </c>
      <c r="BL241">
        <f>IF(BK241&gt;0,BK241-1,6)</f>
        <v>2</v>
      </c>
      <c r="BM241">
        <f>IF(BL241&gt;0,BL241-1,6)</f>
        <v>1</v>
      </c>
      <c r="BN241">
        <f>IF(BM241&gt;0,BM241-1,6)</f>
        <v>0</v>
      </c>
      <c r="BO241">
        <f>IF(BN241&gt;0,BN241-1,6)</f>
        <v>6</v>
      </c>
      <c r="BP241">
        <f>IF(BO241&gt;0,BO241-1,6)</f>
        <v>5</v>
      </c>
      <c r="BQ241">
        <f>IF(BP241&gt;0,BP241-1,6)</f>
        <v>4</v>
      </c>
      <c r="BR241">
        <f>IF(BQ241&gt;0,BQ241-1,6)</f>
        <v>3</v>
      </c>
      <c r="BS241">
        <f>IF(BR241&gt;0,BR241-1,6)</f>
        <v>2</v>
      </c>
      <c r="BT241">
        <f>IF(BS241&gt;0,BS241-1,6)</f>
        <v>1</v>
      </c>
      <c r="BU241">
        <f>IF(BT241&gt;0,BT241-1,6)</f>
        <v>0</v>
      </c>
      <c r="BV241">
        <f>IF(BU241&gt;0,BU241-1,6)</f>
        <v>6</v>
      </c>
      <c r="BW241">
        <f>IF(BV241&gt;0,BV241-1,6)</f>
        <v>5</v>
      </c>
      <c r="BX241">
        <f>IF(BW241&gt;0,BW241-1,6)</f>
        <v>4</v>
      </c>
      <c r="BY241">
        <f>IF(BX241&gt;0,BX241-1,6)</f>
        <v>3</v>
      </c>
      <c r="BZ241">
        <f>IF(BY241&gt;0,BY241-1,6)</f>
        <v>2</v>
      </c>
      <c r="CA241">
        <f>IF(BZ241&gt;0,BZ241-1,6)</f>
        <v>1</v>
      </c>
      <c r="CB241">
        <f>IF(CA241&gt;0,CA241-1,6)</f>
        <v>0</v>
      </c>
      <c r="CC241">
        <f>IF(CB241&gt;0,CB241-1,6)</f>
        <v>6</v>
      </c>
      <c r="CD241">
        <f>IF(CC241&gt;0,CC241-1,6)</f>
        <v>5</v>
      </c>
      <c r="CE241">
        <f>IF(CD241&gt;0,CD241-1,6)</f>
        <v>4</v>
      </c>
      <c r="CF241">
        <f>IF(CE241&gt;0,CE241-1,6)</f>
        <v>3</v>
      </c>
      <c r="CG241">
        <f>IF(CF241&gt;0,CF241-1,6)</f>
        <v>2</v>
      </c>
      <c r="CH241">
        <f>IF(CG241&gt;0,CG241-1,6)</f>
        <v>1</v>
      </c>
      <c r="CI241">
        <f>IF(CH241&gt;0,CH241-1,6)</f>
        <v>0</v>
      </c>
      <c r="CJ241">
        <f>IF(CI241&gt;0,CI241-1,6)</f>
        <v>6</v>
      </c>
      <c r="CK241">
        <f>IF(CJ241&gt;0,CJ241-1,6)</f>
        <v>5</v>
      </c>
      <c r="CL241">
        <f>IF(CK241&gt;0,CK241-1,6)</f>
        <v>4</v>
      </c>
      <c r="CM241">
        <f>IF(CL241&gt;0,CL241-1,6)</f>
        <v>3</v>
      </c>
      <c r="CN241">
        <f>IF(CM241&gt;0,CM241-1,6)</f>
        <v>2</v>
      </c>
      <c r="CO241">
        <f>IF(CN241&gt;0,CN241-1,6)</f>
        <v>1</v>
      </c>
      <c r="CP241">
        <f>IF(CO241&gt;0,CO241-1,6)</f>
        <v>0</v>
      </c>
      <c r="CQ241">
        <f>IF(CP241&gt;0,CP241-1,6)</f>
        <v>6</v>
      </c>
      <c r="CR241">
        <f>IF(CQ241&gt;0,CQ241-1,6)</f>
        <v>5</v>
      </c>
      <c r="CS241">
        <f>IF(CR241&gt;0,CR241-1,6)</f>
        <v>4</v>
      </c>
      <c r="CT241">
        <f>IF(CS241&gt;0,CS241-1,6)</f>
        <v>3</v>
      </c>
      <c r="CU241">
        <f>IF(CT241&gt;0,CT241-1,6)</f>
        <v>2</v>
      </c>
      <c r="CV241">
        <f>IF(CU241&gt;0,CU241-1,6)</f>
        <v>1</v>
      </c>
      <c r="CW241">
        <f>IF(CV241&gt;0,CV241-1,6)</f>
        <v>0</v>
      </c>
      <c r="CX241">
        <f>IF(CW241&gt;0,CW241-1,6)</f>
        <v>6</v>
      </c>
      <c r="CY241">
        <f>IF(CX241&gt;0,CX241-1,6)</f>
        <v>5</v>
      </c>
      <c r="CZ241">
        <f>IF(CY241&gt;0,CY241-1,6)</f>
        <v>4</v>
      </c>
      <c r="DA241">
        <f>IF(CZ241&gt;0,CZ241-1,6)</f>
        <v>3</v>
      </c>
      <c r="DB241">
        <f>IF(DA241&gt;0,DA241-1,6)</f>
        <v>2</v>
      </c>
      <c r="DC241">
        <f>IF(DB241&gt;0,DB241-1,6)</f>
        <v>1</v>
      </c>
      <c r="DD241">
        <f>IF(DC241&gt;0,DC241-1,6)</f>
        <v>0</v>
      </c>
      <c r="DE241">
        <f>IF(DD241&gt;0,DD241-1,6)</f>
        <v>6</v>
      </c>
      <c r="DF241">
        <f>IF(DE241&gt;0,DE241-1,6)</f>
        <v>5</v>
      </c>
      <c r="DG241">
        <f>IF(DF241&gt;0,DF241-1,6)</f>
        <v>4</v>
      </c>
      <c r="DH241">
        <f>IF(DG241&gt;0,DG241-1,6)</f>
        <v>3</v>
      </c>
      <c r="DI241">
        <f>IF(DH241&gt;0,DH241-1,6)</f>
        <v>2</v>
      </c>
      <c r="DJ241">
        <f>IF(DI241&gt;0,DI241-1,6)</f>
        <v>1</v>
      </c>
      <c r="DK241">
        <f>IF(DJ241&gt;0,DJ241-1,6)</f>
        <v>0</v>
      </c>
      <c r="DL241">
        <f>IF(DK241&gt;0,DK241-1,6)</f>
        <v>6</v>
      </c>
      <c r="DM241">
        <f>IF(DL241&gt;0,DL241-1,6)</f>
        <v>5</v>
      </c>
      <c r="DN241">
        <f>IF(DM241&gt;0,DM241-1,6)</f>
        <v>4</v>
      </c>
      <c r="DO241">
        <f>IF(DN241&gt;0,DN241-1,6)</f>
        <v>3</v>
      </c>
      <c r="DP241">
        <f>IF(DO241&gt;0,DO241-1,6)</f>
        <v>2</v>
      </c>
      <c r="DQ241">
        <f>IF(DP241&gt;0,DP241-1,6)</f>
        <v>1</v>
      </c>
      <c r="DR241">
        <f>IF(DQ241&gt;0,DQ241-1,6)</f>
        <v>0</v>
      </c>
      <c r="DS241">
        <f>IF(DR241&gt;0,DR241-1,6)</f>
        <v>6</v>
      </c>
      <c r="DT241">
        <f>IF(DS241&gt;0,DS241-1,6)</f>
        <v>5</v>
      </c>
      <c r="DU241">
        <f>IF(DT241&gt;0,DT241-1,6)</f>
        <v>4</v>
      </c>
      <c r="DV241">
        <f>IF(DU241&gt;0,DU241-1,6)</f>
        <v>3</v>
      </c>
      <c r="DW241">
        <f>IF(DV241&gt;0,DV241-1,6)</f>
        <v>2</v>
      </c>
      <c r="DX241">
        <f>IF(DW241&gt;0,DW241-1,6)</f>
        <v>1</v>
      </c>
      <c r="DY241">
        <f>IF(DX241&gt;0,DX241-1,6)</f>
        <v>0</v>
      </c>
      <c r="DZ241">
        <f>IF(DY241&gt;0,DY241-1,6)</f>
        <v>6</v>
      </c>
      <c r="EA241">
        <f>IF(DZ241&gt;0,DZ241-1,6)</f>
        <v>5</v>
      </c>
      <c r="EB241">
        <f>IF(EA241&gt;0,EA241-1,6)</f>
        <v>4</v>
      </c>
      <c r="EC241">
        <f>IF(EB241&gt;0,EB241-1,6)</f>
        <v>3</v>
      </c>
      <c r="ED241">
        <f>IF(EC241&gt;0,EC241-1,6)</f>
        <v>2</v>
      </c>
      <c r="EE241">
        <f>IF(ED241&gt;0,ED241-1,6)</f>
        <v>1</v>
      </c>
      <c r="EF241">
        <f>IF(EE241&gt;0,EE241-1,6)</f>
        <v>0</v>
      </c>
      <c r="EG241">
        <f>IF(EF241&gt;0,EF241-1,6)</f>
        <v>6</v>
      </c>
      <c r="EH241">
        <f>IF(EG241&gt;0,EG241-1,6)</f>
        <v>5</v>
      </c>
      <c r="EI241">
        <f>IF(EH241&gt;0,EH241-1,6)</f>
        <v>4</v>
      </c>
      <c r="EJ241">
        <f>IF(EI241&gt;0,EI241-1,6)</f>
        <v>3</v>
      </c>
      <c r="EK241">
        <f>IF(EJ241&gt;0,EJ241-1,6)</f>
        <v>2</v>
      </c>
      <c r="EL241">
        <f>IF(EK241&gt;0,EK241-1,6)</f>
        <v>1</v>
      </c>
      <c r="EM241">
        <f>IF(EL241&gt;0,EL241-1,6)</f>
        <v>0</v>
      </c>
      <c r="EN241">
        <f>IF(EM241&gt;0,EM241-1,6)</f>
        <v>6</v>
      </c>
      <c r="EO241">
        <f>IF(EN241&gt;0,EN241-1,6)</f>
        <v>5</v>
      </c>
      <c r="EP241">
        <f>IF(EO241&gt;0,EO241-1,6)</f>
        <v>4</v>
      </c>
      <c r="EQ241">
        <f>IF(EP241&gt;0,EP241-1,6)</f>
        <v>3</v>
      </c>
      <c r="ER241">
        <f>IF(EQ241&gt;0,EQ241-1,6)</f>
        <v>2</v>
      </c>
      <c r="ES241">
        <f>IF(ER241&gt;0,ER241-1,6)</f>
        <v>1</v>
      </c>
      <c r="ET241">
        <f>IF(ES241&gt;0,ES241-1,6)</f>
        <v>0</v>
      </c>
      <c r="EU241">
        <f>IF(ET241&gt;0,ET241-1,6)</f>
        <v>6</v>
      </c>
      <c r="EV241">
        <f>IF(EU241&gt;0,EU241-1,6)</f>
        <v>5</v>
      </c>
      <c r="EW241">
        <f>IF(EV241&gt;0,EV241-1,6)</f>
        <v>4</v>
      </c>
      <c r="EX241">
        <f>IF(EW241&gt;0,EW241-1,6)</f>
        <v>3</v>
      </c>
      <c r="EY241">
        <f>IF(EX241&gt;0,EX241-1,6)</f>
        <v>2</v>
      </c>
      <c r="EZ241">
        <f>IF(EY241&gt;0,EY241-1,6)</f>
        <v>1</v>
      </c>
      <c r="FA241">
        <f>IF(EZ241&gt;0,EZ241-1,6)</f>
        <v>0</v>
      </c>
      <c r="FB241">
        <f>IF(FA241&gt;0,FA241-1,6)</f>
        <v>6</v>
      </c>
      <c r="FC241">
        <f>IF(FB241&gt;0,FB241-1,6)</f>
        <v>5</v>
      </c>
      <c r="FD241">
        <f>IF(FC241&gt;0,FC241-1,6)</f>
        <v>4</v>
      </c>
      <c r="FE241">
        <f>IF(FD241&gt;0,FD241-1,6)</f>
        <v>3</v>
      </c>
      <c r="FF241">
        <f>IF(FE241&gt;0,FE241-1,6)</f>
        <v>2</v>
      </c>
      <c r="FG241">
        <f>IF(FF241&gt;0,FF241-1,6)</f>
        <v>1</v>
      </c>
      <c r="FH241">
        <f>IF(FG241&gt;0,FG241-1,6)</f>
        <v>0</v>
      </c>
      <c r="FI241">
        <f>IF(FH241&gt;0,FH241-1,6)</f>
        <v>6</v>
      </c>
      <c r="FJ241">
        <f>IF(FI241&gt;0,FI241-1,6)</f>
        <v>5</v>
      </c>
      <c r="FK241">
        <f>IF(FJ241&gt;0,FJ241-1,6)</f>
        <v>4</v>
      </c>
      <c r="FL241">
        <f>IF(FK241&gt;0,FK241-1,6)</f>
        <v>3</v>
      </c>
      <c r="FM241">
        <f>IF(FL241&gt;0,FL241-1,6)</f>
        <v>2</v>
      </c>
      <c r="FN241">
        <f>IF(FM241&gt;0,FM241-1,6)</f>
        <v>1</v>
      </c>
      <c r="FO241">
        <f>IF(FN241&gt;0,FN241-1,6)</f>
        <v>0</v>
      </c>
      <c r="FP241">
        <f>IF(FO241&gt;0,FO241-1,6)</f>
        <v>6</v>
      </c>
      <c r="FQ241">
        <f>IF(FP241&gt;0,FP241-1,6)</f>
        <v>5</v>
      </c>
      <c r="FR241">
        <f>IF(FQ241&gt;0,FQ241-1,6)</f>
        <v>4</v>
      </c>
      <c r="FS241">
        <f>IF(FR241&gt;0,FR241-1,6)</f>
        <v>3</v>
      </c>
      <c r="FT241">
        <f>IF(FS241&gt;0,FS241-1,6)</f>
        <v>2</v>
      </c>
      <c r="FU241">
        <f>IF(FT241&gt;0,FT241-1,6)</f>
        <v>1</v>
      </c>
      <c r="FV241">
        <f>IF(FU241&gt;0,FU241-1,6)</f>
        <v>0</v>
      </c>
      <c r="FW241">
        <f>IF(FV241&gt;0,FV241-1,6)</f>
        <v>6</v>
      </c>
      <c r="FX241">
        <f>IF(FW241&gt;0,FW241-1,6)</f>
        <v>5</v>
      </c>
      <c r="FY241">
        <f>IF(FX241&gt;0,FX241-1,6)</f>
        <v>4</v>
      </c>
      <c r="FZ241">
        <f>IF(FY241&gt;0,FY241-1,6)</f>
        <v>3</v>
      </c>
      <c r="GA241">
        <f>IF(FZ241&gt;0,FZ241-1,6)</f>
        <v>2</v>
      </c>
      <c r="GB241">
        <f>IF(GA241&gt;0,GA241-1,6)</f>
        <v>1</v>
      </c>
      <c r="GC241">
        <f>IF(GB241&gt;0,GB241-1,6)</f>
        <v>0</v>
      </c>
      <c r="GD241">
        <f>IF(GC241&gt;0,GC241-1,6)</f>
        <v>6</v>
      </c>
      <c r="GE241">
        <f>IF(GD241&gt;0,GD241-1,6)</f>
        <v>5</v>
      </c>
      <c r="GF241">
        <f>IF(GE241&gt;0,GE241-1,6)</f>
        <v>4</v>
      </c>
      <c r="GG241">
        <f>IF(GF241&gt;0,GF241-1,6)</f>
        <v>3</v>
      </c>
      <c r="GH241">
        <f>IF(GG241&gt;0,GG241-1,6)</f>
        <v>2</v>
      </c>
      <c r="GI241">
        <f>IF(GH241&gt;0,GH241-1,6)</f>
        <v>1</v>
      </c>
      <c r="GJ241">
        <f>IF(GI241&gt;0,GI241-1,6)</f>
        <v>0</v>
      </c>
      <c r="GK241">
        <f>IF(GJ241&gt;0,GJ241-1,6)</f>
        <v>6</v>
      </c>
      <c r="GL241">
        <f>IF(GK241&gt;0,GK241-1,6)</f>
        <v>5</v>
      </c>
      <c r="GM241">
        <f>IF(GL241&gt;0,GL241-1,6)</f>
        <v>4</v>
      </c>
      <c r="GN241">
        <f>IF(GM241&gt;0,GM241-1,6)</f>
        <v>3</v>
      </c>
      <c r="GO241">
        <f>IF(GN241&gt;0,GN241-1,6)</f>
        <v>2</v>
      </c>
      <c r="GP241">
        <f>IF(GO241&gt;0,GO241-1,6)</f>
        <v>1</v>
      </c>
      <c r="GQ241">
        <f>IF(GP241&gt;0,GP241-1,6)</f>
        <v>0</v>
      </c>
      <c r="GR241">
        <f>IF(GQ241&gt;0,GQ241-1,6)</f>
        <v>6</v>
      </c>
      <c r="GS241">
        <f>IF(GR241&gt;0,GR241-1,6)</f>
        <v>5</v>
      </c>
      <c r="GT241">
        <f>IF(GS241&gt;0,GS241-1,6)</f>
        <v>4</v>
      </c>
      <c r="GU241">
        <f>IF(GT241&gt;0,GT241-1,6)</f>
        <v>3</v>
      </c>
      <c r="GV241">
        <f>IF(GU241&gt;0,GU241-1,6)</f>
        <v>2</v>
      </c>
      <c r="GW241">
        <f>IF(GV241&gt;0,GV241-1,6)</f>
        <v>1</v>
      </c>
      <c r="GX241">
        <f>IF(GW241&gt;0,GW241-1,6)</f>
        <v>0</v>
      </c>
      <c r="GY241">
        <f>IF(GX241&gt;0,GX241-1,6)</f>
        <v>6</v>
      </c>
      <c r="GZ241">
        <f>IF(GY241&gt;0,GY241-1,6)</f>
        <v>5</v>
      </c>
      <c r="HA241">
        <f>IF(GZ241&gt;0,GZ241-1,6)</f>
        <v>4</v>
      </c>
      <c r="HB241">
        <f>IF(HA241&gt;0,HA241-1,6)</f>
        <v>3</v>
      </c>
      <c r="HC241">
        <f>IF(HB241&gt;0,HB241-1,6)</f>
        <v>2</v>
      </c>
      <c r="HD241">
        <f>IF(HC241&gt;0,HC241-1,6)</f>
        <v>1</v>
      </c>
      <c r="HE241">
        <f>IF(HD241&gt;0,HD241-1,6)</f>
        <v>0</v>
      </c>
      <c r="HF241">
        <f>IF(HE241&gt;0,HE241-1,6)</f>
        <v>6</v>
      </c>
      <c r="HG241">
        <f>IF(HF241&gt;0,HF241-1,6)</f>
        <v>5</v>
      </c>
      <c r="HH241">
        <f>IF(HG241&gt;0,HG241-1,6)</f>
        <v>4</v>
      </c>
      <c r="HI241">
        <f>IF(HH241&gt;0,HH241-1,6)</f>
        <v>3</v>
      </c>
      <c r="HJ241">
        <f>IF(HI241&gt;0,HI241-1,6)</f>
        <v>2</v>
      </c>
      <c r="HK241">
        <f>IF(HJ241&gt;0,HJ241-1,6)</f>
        <v>1</v>
      </c>
      <c r="HL241">
        <f>IF(HK241&gt;0,HK241-1,6)</f>
        <v>0</v>
      </c>
      <c r="HM241">
        <f>IF(HL241&gt;0,HL241-1,6)</f>
        <v>6</v>
      </c>
      <c r="HN241">
        <f>IF(HM241&gt;0,HM241-1,6)</f>
        <v>5</v>
      </c>
      <c r="HO241">
        <f>IF(HN241&gt;0,HN241-1,6)</f>
        <v>4</v>
      </c>
      <c r="HP241">
        <f>IF(HO241&gt;0,HO241-1,6)</f>
        <v>3</v>
      </c>
      <c r="HQ241">
        <f>IF(HP241&gt;0,HP241-1,6)</f>
        <v>2</v>
      </c>
      <c r="HR241">
        <f>IF(HQ241&gt;0,HQ241-1,6)</f>
        <v>1</v>
      </c>
      <c r="HS241">
        <f>IF(HR241&gt;0,HR241-1,6)</f>
        <v>0</v>
      </c>
      <c r="HT241">
        <f>IF(HS241&gt;0,HS241-1,6)</f>
        <v>6</v>
      </c>
      <c r="HU241">
        <f>IF(HT241&gt;0,HT241-1,6)</f>
        <v>5</v>
      </c>
      <c r="HV241">
        <f>IF(HU241&gt;0,HU241-1,6)</f>
        <v>4</v>
      </c>
      <c r="HW241">
        <f>IF(HV241&gt;0,HV241-1,6)</f>
        <v>3</v>
      </c>
      <c r="HX241">
        <f>IF(HW241&gt;0,HW241-1,6)</f>
        <v>2</v>
      </c>
      <c r="HY241">
        <f>IF(HX241&gt;0,HX241-1,6)</f>
        <v>1</v>
      </c>
      <c r="HZ241">
        <f>IF(HY241&gt;0,HY241-1,6)</f>
        <v>0</v>
      </c>
      <c r="IA241">
        <f>IF(HZ241&gt;0,HZ241-1,6)</f>
        <v>6</v>
      </c>
      <c r="IB241">
        <f>IF(IA241&gt;0,IA241-1,6)</f>
        <v>5</v>
      </c>
      <c r="IC241">
        <f>IF(IB241&gt;0,IB241-1,6)</f>
        <v>4</v>
      </c>
      <c r="ID241">
        <f>IF(IC241&gt;0,IC241-1,6)</f>
        <v>3</v>
      </c>
      <c r="IE241">
        <f>IF(ID241&gt;0,ID241-1,6)</f>
        <v>2</v>
      </c>
      <c r="IF241">
        <f>IF(IE241&gt;0,IE241-1,6)</f>
        <v>1</v>
      </c>
      <c r="IG241">
        <f>IF(IF241&gt;0,IF241-1,6)</f>
        <v>0</v>
      </c>
      <c r="IH241">
        <f>IF(IG241&gt;0,IG241-1,6)</f>
        <v>6</v>
      </c>
      <c r="II241">
        <f>IF(IH241&gt;0,IH241-1,6)</f>
        <v>5</v>
      </c>
      <c r="IJ241">
        <f>IF(II241&gt;0,II241-1,6)</f>
        <v>4</v>
      </c>
      <c r="IK241">
        <f>IF(IJ241&gt;0,IJ241-1,6)</f>
        <v>3</v>
      </c>
      <c r="IL241">
        <f>IF(IK241&gt;0,IK241-1,6)</f>
        <v>2</v>
      </c>
      <c r="IM241">
        <f>IF(IL241&gt;0,IL241-1,6)</f>
        <v>1</v>
      </c>
      <c r="IN241">
        <f>IF(IM241&gt;0,IM241-1,6)</f>
        <v>0</v>
      </c>
      <c r="IO241">
        <f>IF(IN241&gt;0,IN241-1,6)</f>
        <v>6</v>
      </c>
      <c r="IP241">
        <f>IF(IO241&gt;0,IO241-1,6)</f>
        <v>5</v>
      </c>
      <c r="IQ241">
        <f>IF(IP241&gt;0,IP241-1,6)</f>
        <v>4</v>
      </c>
      <c r="IR241">
        <f>IF(IQ241&gt;0,IQ241-1,6)</f>
        <v>3</v>
      </c>
      <c r="IS241">
        <f>IF(IR241&gt;0,IR241-1,6)</f>
        <v>2</v>
      </c>
      <c r="IT241">
        <f>IF(IS241&gt;0,IS241-1,6)</f>
        <v>1</v>
      </c>
      <c r="IU241">
        <f>IF(IT241&gt;0,IT241-1,6)</f>
        <v>0</v>
      </c>
      <c r="IV241">
        <f>IF(IU241&gt;0,IU241-1,6)</f>
        <v>6</v>
      </c>
    </row>
    <row r="242" spans="1:256">
      <c r="A242">
        <v>1</v>
      </c>
      <c r="B242">
        <f>IF(A242&gt;0,A242-1,6)</f>
        <v>0</v>
      </c>
      <c r="C242">
        <f>IF(B242&gt;0,B242-1,6)</f>
        <v>6</v>
      </c>
      <c r="D242">
        <f>IF(C242&gt;0,C242-1,6)</f>
        <v>5</v>
      </c>
      <c r="E242">
        <f>IF(D242&gt;0,D242-1,6)</f>
        <v>4</v>
      </c>
      <c r="F242">
        <f>IF(E242&gt;0,E242-1,6)</f>
        <v>3</v>
      </c>
      <c r="G242">
        <f>IF(F242&gt;0,F242-1,6)</f>
        <v>2</v>
      </c>
      <c r="H242">
        <f>IF(G242&gt;0,G242-1,6)</f>
        <v>1</v>
      </c>
      <c r="I242">
        <f>IF(H242&gt;0,H242-1,6)</f>
        <v>0</v>
      </c>
      <c r="J242">
        <f>IF(I242&gt;0,I242-1,6)</f>
        <v>6</v>
      </c>
      <c r="K242">
        <f>IF(J242&gt;0,J242-1,6)</f>
        <v>5</v>
      </c>
      <c r="L242">
        <f>IF(K242&gt;0,K242-1,6)</f>
        <v>4</v>
      </c>
      <c r="M242">
        <f>IF(L242&gt;0,L242-1,6)</f>
        <v>3</v>
      </c>
      <c r="N242">
        <f>IF(M242&gt;0,M242-1,6)</f>
        <v>2</v>
      </c>
      <c r="O242">
        <f>IF(N242&gt;0,N242-1,6)</f>
        <v>1</v>
      </c>
      <c r="P242">
        <f>IF(O242&gt;0,O242-1,6)</f>
        <v>0</v>
      </c>
      <c r="Q242">
        <f>IF(P242&gt;0,P242-1,6)</f>
        <v>6</v>
      </c>
      <c r="R242">
        <f>IF(Q242&gt;0,Q242-1,6)</f>
        <v>5</v>
      </c>
      <c r="S242">
        <f>IF(R242&gt;0,R242-1,6)</f>
        <v>4</v>
      </c>
      <c r="T242">
        <f>IF(S242&gt;0,S242-1,6)</f>
        <v>3</v>
      </c>
      <c r="U242">
        <f>IF(T242&gt;0,T242-1,6)</f>
        <v>2</v>
      </c>
      <c r="V242">
        <f>IF(U242&gt;0,U242-1,6)</f>
        <v>1</v>
      </c>
      <c r="W242">
        <f>IF(V242&gt;0,V242-1,6)</f>
        <v>0</v>
      </c>
      <c r="X242">
        <f>IF(W242&gt;0,W242-1,6)</f>
        <v>6</v>
      </c>
      <c r="Y242">
        <f>IF(X242&gt;0,X242-1,6)</f>
        <v>5</v>
      </c>
      <c r="Z242">
        <f>IF(Y242&gt;0,Y242-1,6)</f>
        <v>4</v>
      </c>
      <c r="AA242">
        <f>IF(Z242&gt;0,Z242-1,6)</f>
        <v>3</v>
      </c>
      <c r="AB242">
        <f>IF(AA242&gt;0,AA242-1,6)</f>
        <v>2</v>
      </c>
      <c r="AC242">
        <f>IF(AB242&gt;0,AB242-1,6)</f>
        <v>1</v>
      </c>
      <c r="AD242">
        <f>IF(AC242&gt;0,AC242-1,6)</f>
        <v>0</v>
      </c>
      <c r="AE242">
        <f>IF(AD242&gt;0,AD242-1,6)</f>
        <v>6</v>
      </c>
      <c r="AF242">
        <f>IF(AE242&gt;0,AE242-1,6)</f>
        <v>5</v>
      </c>
      <c r="AG242">
        <f>IF(AF242&gt;0,AF242-1,6)</f>
        <v>4</v>
      </c>
      <c r="AH242">
        <f>IF(AG242&gt;0,AG242-1,6)</f>
        <v>3</v>
      </c>
      <c r="AI242">
        <f>IF(AH242&gt;0,AH242-1,6)</f>
        <v>2</v>
      </c>
      <c r="AJ242">
        <f>IF(AI242&gt;0,AI242-1,6)</f>
        <v>1</v>
      </c>
      <c r="AK242">
        <f>IF(AJ242&gt;0,AJ242-1,6)</f>
        <v>0</v>
      </c>
      <c r="AL242">
        <f>IF(AK242&gt;0,AK242-1,6)</f>
        <v>6</v>
      </c>
      <c r="AM242">
        <f>IF(AL242&gt;0,AL242-1,6)</f>
        <v>5</v>
      </c>
      <c r="AN242">
        <f>IF(AM242&gt;0,AM242-1,6)</f>
        <v>4</v>
      </c>
      <c r="AO242">
        <f>IF(AN242&gt;0,AN242-1,6)</f>
        <v>3</v>
      </c>
      <c r="AP242">
        <f>IF(AO242&gt;0,AO242-1,6)</f>
        <v>2</v>
      </c>
      <c r="AQ242">
        <f>IF(AP242&gt;0,AP242-1,6)</f>
        <v>1</v>
      </c>
      <c r="AR242">
        <f>IF(AQ242&gt;0,AQ242-1,6)</f>
        <v>0</v>
      </c>
      <c r="AS242">
        <f>IF(AR242&gt;0,AR242-1,6)</f>
        <v>6</v>
      </c>
      <c r="AT242">
        <f>IF(AS242&gt;0,AS242-1,6)</f>
        <v>5</v>
      </c>
      <c r="AU242">
        <f>IF(AT242&gt;0,AT242-1,6)</f>
        <v>4</v>
      </c>
      <c r="AV242">
        <f>IF(AU242&gt;0,AU242-1,6)</f>
        <v>3</v>
      </c>
      <c r="AW242">
        <f>IF(AV242&gt;0,AV242-1,6)</f>
        <v>2</v>
      </c>
      <c r="AX242">
        <f>IF(AW242&gt;0,AW242-1,6)</f>
        <v>1</v>
      </c>
      <c r="AY242">
        <f>IF(AX242&gt;0,AX242-1,6)</f>
        <v>0</v>
      </c>
      <c r="AZ242">
        <f>IF(AY242&gt;0,AY242-1,6)</f>
        <v>6</v>
      </c>
      <c r="BA242">
        <f>IF(AZ242&gt;0,AZ242-1,6)</f>
        <v>5</v>
      </c>
      <c r="BB242">
        <f>IF(BA242&gt;0,BA242-1,6)</f>
        <v>4</v>
      </c>
      <c r="BC242">
        <f>IF(BB242&gt;0,BB242-1,6)</f>
        <v>3</v>
      </c>
      <c r="BD242">
        <f>IF(BC242&gt;0,BC242-1,6)</f>
        <v>2</v>
      </c>
      <c r="BE242">
        <f>IF(BD242&gt;0,BD242-1,6)</f>
        <v>1</v>
      </c>
      <c r="BF242">
        <f>IF(BE242&gt;0,BE242-1,6)</f>
        <v>0</v>
      </c>
      <c r="BG242">
        <f>IF(BF242&gt;0,BF242-1,6)</f>
        <v>6</v>
      </c>
      <c r="BH242">
        <f>IF(BG242&gt;0,BG242-1,6)</f>
        <v>5</v>
      </c>
      <c r="BI242">
        <f>IF(BH242&gt;0,BH242-1,6)</f>
        <v>4</v>
      </c>
      <c r="BJ242">
        <f>IF(BI242&gt;0,BI242-1,6)</f>
        <v>3</v>
      </c>
      <c r="BK242">
        <f>IF(BJ242&gt;0,BJ242-1,6)</f>
        <v>2</v>
      </c>
      <c r="BL242">
        <f>IF(BK242&gt;0,BK242-1,6)</f>
        <v>1</v>
      </c>
      <c r="BM242">
        <f>IF(BL242&gt;0,BL242-1,6)</f>
        <v>0</v>
      </c>
      <c r="BN242">
        <f>IF(BM242&gt;0,BM242-1,6)</f>
        <v>6</v>
      </c>
      <c r="BO242">
        <f>IF(BN242&gt;0,BN242-1,6)</f>
        <v>5</v>
      </c>
      <c r="BP242">
        <f>IF(BO242&gt;0,BO242-1,6)</f>
        <v>4</v>
      </c>
      <c r="BQ242">
        <f>IF(BP242&gt;0,BP242-1,6)</f>
        <v>3</v>
      </c>
      <c r="BR242">
        <f>IF(BQ242&gt;0,BQ242-1,6)</f>
        <v>2</v>
      </c>
      <c r="BS242">
        <f>IF(BR242&gt;0,BR242-1,6)</f>
        <v>1</v>
      </c>
      <c r="BT242">
        <f>IF(BS242&gt;0,BS242-1,6)</f>
        <v>0</v>
      </c>
      <c r="BU242">
        <f>IF(BT242&gt;0,BT242-1,6)</f>
        <v>6</v>
      </c>
      <c r="BV242">
        <f>IF(BU242&gt;0,BU242-1,6)</f>
        <v>5</v>
      </c>
      <c r="BW242">
        <f>IF(BV242&gt;0,BV242-1,6)</f>
        <v>4</v>
      </c>
      <c r="BX242">
        <f>IF(BW242&gt;0,BW242-1,6)</f>
        <v>3</v>
      </c>
      <c r="BY242">
        <f>IF(BX242&gt;0,BX242-1,6)</f>
        <v>2</v>
      </c>
      <c r="BZ242">
        <f>IF(BY242&gt;0,BY242-1,6)</f>
        <v>1</v>
      </c>
      <c r="CA242">
        <f>IF(BZ242&gt;0,BZ242-1,6)</f>
        <v>0</v>
      </c>
      <c r="CB242">
        <f>IF(CA242&gt;0,CA242-1,6)</f>
        <v>6</v>
      </c>
      <c r="CC242">
        <f>IF(CB242&gt;0,CB242-1,6)</f>
        <v>5</v>
      </c>
      <c r="CD242">
        <f>IF(CC242&gt;0,CC242-1,6)</f>
        <v>4</v>
      </c>
      <c r="CE242">
        <f>IF(CD242&gt;0,CD242-1,6)</f>
        <v>3</v>
      </c>
      <c r="CF242">
        <f>IF(CE242&gt;0,CE242-1,6)</f>
        <v>2</v>
      </c>
      <c r="CG242">
        <f>IF(CF242&gt;0,CF242-1,6)</f>
        <v>1</v>
      </c>
      <c r="CH242">
        <f>IF(CG242&gt;0,CG242-1,6)</f>
        <v>0</v>
      </c>
      <c r="CI242">
        <f>IF(CH242&gt;0,CH242-1,6)</f>
        <v>6</v>
      </c>
      <c r="CJ242">
        <f>IF(CI242&gt;0,CI242-1,6)</f>
        <v>5</v>
      </c>
      <c r="CK242">
        <f>IF(CJ242&gt;0,CJ242-1,6)</f>
        <v>4</v>
      </c>
      <c r="CL242">
        <f>IF(CK242&gt;0,CK242-1,6)</f>
        <v>3</v>
      </c>
      <c r="CM242">
        <f>IF(CL242&gt;0,CL242-1,6)</f>
        <v>2</v>
      </c>
      <c r="CN242">
        <f>IF(CM242&gt;0,CM242-1,6)</f>
        <v>1</v>
      </c>
      <c r="CO242">
        <f>IF(CN242&gt;0,CN242-1,6)</f>
        <v>0</v>
      </c>
      <c r="CP242">
        <f>IF(CO242&gt;0,CO242-1,6)</f>
        <v>6</v>
      </c>
      <c r="CQ242">
        <f>IF(CP242&gt;0,CP242-1,6)</f>
        <v>5</v>
      </c>
      <c r="CR242">
        <f>IF(CQ242&gt;0,CQ242-1,6)</f>
        <v>4</v>
      </c>
      <c r="CS242">
        <f>IF(CR242&gt;0,CR242-1,6)</f>
        <v>3</v>
      </c>
      <c r="CT242">
        <f>IF(CS242&gt;0,CS242-1,6)</f>
        <v>2</v>
      </c>
      <c r="CU242">
        <f>IF(CT242&gt;0,CT242-1,6)</f>
        <v>1</v>
      </c>
      <c r="CV242">
        <f>IF(CU242&gt;0,CU242-1,6)</f>
        <v>0</v>
      </c>
      <c r="CW242">
        <f>IF(CV242&gt;0,CV242-1,6)</f>
        <v>6</v>
      </c>
      <c r="CX242">
        <f>IF(CW242&gt;0,CW242-1,6)</f>
        <v>5</v>
      </c>
      <c r="CY242">
        <f>IF(CX242&gt;0,CX242-1,6)</f>
        <v>4</v>
      </c>
      <c r="CZ242">
        <f>IF(CY242&gt;0,CY242-1,6)</f>
        <v>3</v>
      </c>
      <c r="DA242">
        <f>IF(CZ242&gt;0,CZ242-1,6)</f>
        <v>2</v>
      </c>
      <c r="DB242">
        <f>IF(DA242&gt;0,DA242-1,6)</f>
        <v>1</v>
      </c>
      <c r="DC242">
        <f>IF(DB242&gt;0,DB242-1,6)</f>
        <v>0</v>
      </c>
      <c r="DD242">
        <f>IF(DC242&gt;0,DC242-1,6)</f>
        <v>6</v>
      </c>
      <c r="DE242">
        <f>IF(DD242&gt;0,DD242-1,6)</f>
        <v>5</v>
      </c>
      <c r="DF242">
        <f>IF(DE242&gt;0,DE242-1,6)</f>
        <v>4</v>
      </c>
      <c r="DG242">
        <f>IF(DF242&gt;0,DF242-1,6)</f>
        <v>3</v>
      </c>
      <c r="DH242">
        <f>IF(DG242&gt;0,DG242-1,6)</f>
        <v>2</v>
      </c>
      <c r="DI242">
        <f>IF(DH242&gt;0,DH242-1,6)</f>
        <v>1</v>
      </c>
      <c r="DJ242">
        <f>IF(DI242&gt;0,DI242-1,6)</f>
        <v>0</v>
      </c>
      <c r="DK242">
        <f>IF(DJ242&gt;0,DJ242-1,6)</f>
        <v>6</v>
      </c>
      <c r="DL242">
        <f>IF(DK242&gt;0,DK242-1,6)</f>
        <v>5</v>
      </c>
      <c r="DM242">
        <f>IF(DL242&gt;0,DL242-1,6)</f>
        <v>4</v>
      </c>
      <c r="DN242">
        <f>IF(DM242&gt;0,DM242-1,6)</f>
        <v>3</v>
      </c>
      <c r="DO242">
        <f>IF(DN242&gt;0,DN242-1,6)</f>
        <v>2</v>
      </c>
      <c r="DP242">
        <f>IF(DO242&gt;0,DO242-1,6)</f>
        <v>1</v>
      </c>
      <c r="DQ242">
        <f>IF(DP242&gt;0,DP242-1,6)</f>
        <v>0</v>
      </c>
      <c r="DR242">
        <f>IF(DQ242&gt;0,DQ242-1,6)</f>
        <v>6</v>
      </c>
      <c r="DS242">
        <f>IF(DR242&gt;0,DR242-1,6)</f>
        <v>5</v>
      </c>
      <c r="DT242">
        <f>IF(DS242&gt;0,DS242-1,6)</f>
        <v>4</v>
      </c>
      <c r="DU242">
        <f>IF(DT242&gt;0,DT242-1,6)</f>
        <v>3</v>
      </c>
      <c r="DV242">
        <f>IF(DU242&gt;0,DU242-1,6)</f>
        <v>2</v>
      </c>
      <c r="DW242">
        <f>IF(DV242&gt;0,DV242-1,6)</f>
        <v>1</v>
      </c>
      <c r="DX242">
        <f>IF(DW242&gt;0,DW242-1,6)</f>
        <v>0</v>
      </c>
      <c r="DY242">
        <f>IF(DX242&gt;0,DX242-1,6)</f>
        <v>6</v>
      </c>
      <c r="DZ242">
        <f>IF(DY242&gt;0,DY242-1,6)</f>
        <v>5</v>
      </c>
      <c r="EA242">
        <f>IF(DZ242&gt;0,DZ242-1,6)</f>
        <v>4</v>
      </c>
      <c r="EB242">
        <f>IF(EA242&gt;0,EA242-1,6)</f>
        <v>3</v>
      </c>
      <c r="EC242">
        <f>IF(EB242&gt;0,EB242-1,6)</f>
        <v>2</v>
      </c>
      <c r="ED242">
        <f>IF(EC242&gt;0,EC242-1,6)</f>
        <v>1</v>
      </c>
      <c r="EE242">
        <f>IF(ED242&gt;0,ED242-1,6)</f>
        <v>0</v>
      </c>
      <c r="EF242">
        <f>IF(EE242&gt;0,EE242-1,6)</f>
        <v>6</v>
      </c>
      <c r="EG242">
        <f>IF(EF242&gt;0,EF242-1,6)</f>
        <v>5</v>
      </c>
      <c r="EH242">
        <f>IF(EG242&gt;0,EG242-1,6)</f>
        <v>4</v>
      </c>
      <c r="EI242">
        <f>IF(EH242&gt;0,EH242-1,6)</f>
        <v>3</v>
      </c>
      <c r="EJ242">
        <f>IF(EI242&gt;0,EI242-1,6)</f>
        <v>2</v>
      </c>
      <c r="EK242">
        <f>IF(EJ242&gt;0,EJ242-1,6)</f>
        <v>1</v>
      </c>
      <c r="EL242">
        <f>IF(EK242&gt;0,EK242-1,6)</f>
        <v>0</v>
      </c>
      <c r="EM242">
        <f>IF(EL242&gt;0,EL242-1,6)</f>
        <v>6</v>
      </c>
      <c r="EN242">
        <f>IF(EM242&gt;0,EM242-1,6)</f>
        <v>5</v>
      </c>
      <c r="EO242">
        <f>IF(EN242&gt;0,EN242-1,6)</f>
        <v>4</v>
      </c>
      <c r="EP242">
        <f>IF(EO242&gt;0,EO242-1,6)</f>
        <v>3</v>
      </c>
      <c r="EQ242">
        <f>IF(EP242&gt;0,EP242-1,6)</f>
        <v>2</v>
      </c>
      <c r="ER242">
        <f>IF(EQ242&gt;0,EQ242-1,6)</f>
        <v>1</v>
      </c>
      <c r="ES242">
        <f>IF(ER242&gt;0,ER242-1,6)</f>
        <v>0</v>
      </c>
      <c r="ET242">
        <f>IF(ES242&gt;0,ES242-1,6)</f>
        <v>6</v>
      </c>
      <c r="EU242">
        <f>IF(ET242&gt;0,ET242-1,6)</f>
        <v>5</v>
      </c>
      <c r="EV242">
        <f>IF(EU242&gt;0,EU242-1,6)</f>
        <v>4</v>
      </c>
      <c r="EW242">
        <f>IF(EV242&gt;0,EV242-1,6)</f>
        <v>3</v>
      </c>
      <c r="EX242">
        <f>IF(EW242&gt;0,EW242-1,6)</f>
        <v>2</v>
      </c>
      <c r="EY242">
        <f>IF(EX242&gt;0,EX242-1,6)</f>
        <v>1</v>
      </c>
      <c r="EZ242">
        <f>IF(EY242&gt;0,EY242-1,6)</f>
        <v>0</v>
      </c>
      <c r="FA242">
        <f>IF(EZ242&gt;0,EZ242-1,6)</f>
        <v>6</v>
      </c>
      <c r="FB242">
        <f>IF(FA242&gt;0,FA242-1,6)</f>
        <v>5</v>
      </c>
      <c r="FC242">
        <f>IF(FB242&gt;0,FB242-1,6)</f>
        <v>4</v>
      </c>
      <c r="FD242">
        <f>IF(FC242&gt;0,FC242-1,6)</f>
        <v>3</v>
      </c>
      <c r="FE242">
        <f>IF(FD242&gt;0,FD242-1,6)</f>
        <v>2</v>
      </c>
      <c r="FF242">
        <f>IF(FE242&gt;0,FE242-1,6)</f>
        <v>1</v>
      </c>
      <c r="FG242">
        <f>IF(FF242&gt;0,FF242-1,6)</f>
        <v>0</v>
      </c>
      <c r="FH242">
        <f>IF(FG242&gt;0,FG242-1,6)</f>
        <v>6</v>
      </c>
      <c r="FI242">
        <f>IF(FH242&gt;0,FH242-1,6)</f>
        <v>5</v>
      </c>
      <c r="FJ242">
        <f>IF(FI242&gt;0,FI242-1,6)</f>
        <v>4</v>
      </c>
      <c r="FK242">
        <f>IF(FJ242&gt;0,FJ242-1,6)</f>
        <v>3</v>
      </c>
      <c r="FL242">
        <f>IF(FK242&gt;0,FK242-1,6)</f>
        <v>2</v>
      </c>
      <c r="FM242">
        <f>IF(FL242&gt;0,FL242-1,6)</f>
        <v>1</v>
      </c>
      <c r="FN242">
        <f>IF(FM242&gt;0,FM242-1,6)</f>
        <v>0</v>
      </c>
      <c r="FO242">
        <f>IF(FN242&gt;0,FN242-1,6)</f>
        <v>6</v>
      </c>
      <c r="FP242">
        <f>IF(FO242&gt;0,FO242-1,6)</f>
        <v>5</v>
      </c>
      <c r="FQ242">
        <f>IF(FP242&gt;0,FP242-1,6)</f>
        <v>4</v>
      </c>
      <c r="FR242">
        <f>IF(FQ242&gt;0,FQ242-1,6)</f>
        <v>3</v>
      </c>
      <c r="FS242">
        <f>IF(FR242&gt;0,FR242-1,6)</f>
        <v>2</v>
      </c>
      <c r="FT242">
        <f>IF(FS242&gt;0,FS242-1,6)</f>
        <v>1</v>
      </c>
      <c r="FU242">
        <f>IF(FT242&gt;0,FT242-1,6)</f>
        <v>0</v>
      </c>
      <c r="FV242">
        <f>IF(FU242&gt;0,FU242-1,6)</f>
        <v>6</v>
      </c>
      <c r="FW242">
        <f>IF(FV242&gt;0,FV242-1,6)</f>
        <v>5</v>
      </c>
      <c r="FX242">
        <f>IF(FW242&gt;0,FW242-1,6)</f>
        <v>4</v>
      </c>
      <c r="FY242">
        <f>IF(FX242&gt;0,FX242-1,6)</f>
        <v>3</v>
      </c>
      <c r="FZ242">
        <f>IF(FY242&gt;0,FY242-1,6)</f>
        <v>2</v>
      </c>
      <c r="GA242">
        <f>IF(FZ242&gt;0,FZ242-1,6)</f>
        <v>1</v>
      </c>
      <c r="GB242">
        <f>IF(GA242&gt;0,GA242-1,6)</f>
        <v>0</v>
      </c>
      <c r="GC242">
        <f>IF(GB242&gt;0,GB242-1,6)</f>
        <v>6</v>
      </c>
      <c r="GD242">
        <f>IF(GC242&gt;0,GC242-1,6)</f>
        <v>5</v>
      </c>
      <c r="GE242">
        <f>IF(GD242&gt;0,GD242-1,6)</f>
        <v>4</v>
      </c>
      <c r="GF242">
        <f>IF(GE242&gt;0,GE242-1,6)</f>
        <v>3</v>
      </c>
      <c r="GG242">
        <f>IF(GF242&gt;0,GF242-1,6)</f>
        <v>2</v>
      </c>
      <c r="GH242">
        <f>IF(GG242&gt;0,GG242-1,6)</f>
        <v>1</v>
      </c>
      <c r="GI242">
        <f>IF(GH242&gt;0,GH242-1,6)</f>
        <v>0</v>
      </c>
      <c r="GJ242">
        <f>IF(GI242&gt;0,GI242-1,6)</f>
        <v>6</v>
      </c>
      <c r="GK242">
        <f>IF(GJ242&gt;0,GJ242-1,6)</f>
        <v>5</v>
      </c>
      <c r="GL242">
        <f>IF(GK242&gt;0,GK242-1,6)</f>
        <v>4</v>
      </c>
      <c r="GM242">
        <f>IF(GL242&gt;0,GL242-1,6)</f>
        <v>3</v>
      </c>
      <c r="GN242">
        <f>IF(GM242&gt;0,GM242-1,6)</f>
        <v>2</v>
      </c>
      <c r="GO242">
        <f>IF(GN242&gt;0,GN242-1,6)</f>
        <v>1</v>
      </c>
      <c r="GP242">
        <f>IF(GO242&gt;0,GO242-1,6)</f>
        <v>0</v>
      </c>
      <c r="GQ242">
        <f>IF(GP242&gt;0,GP242-1,6)</f>
        <v>6</v>
      </c>
      <c r="GR242">
        <f>IF(GQ242&gt;0,GQ242-1,6)</f>
        <v>5</v>
      </c>
      <c r="GS242">
        <f>IF(GR242&gt;0,GR242-1,6)</f>
        <v>4</v>
      </c>
      <c r="GT242">
        <f>IF(GS242&gt;0,GS242-1,6)</f>
        <v>3</v>
      </c>
      <c r="GU242">
        <f>IF(GT242&gt;0,GT242-1,6)</f>
        <v>2</v>
      </c>
      <c r="GV242">
        <f>IF(GU242&gt;0,GU242-1,6)</f>
        <v>1</v>
      </c>
      <c r="GW242">
        <f>IF(GV242&gt;0,GV242-1,6)</f>
        <v>0</v>
      </c>
      <c r="GX242">
        <f>IF(GW242&gt;0,GW242-1,6)</f>
        <v>6</v>
      </c>
      <c r="GY242">
        <f>IF(GX242&gt;0,GX242-1,6)</f>
        <v>5</v>
      </c>
      <c r="GZ242">
        <f>IF(GY242&gt;0,GY242-1,6)</f>
        <v>4</v>
      </c>
      <c r="HA242">
        <f>IF(GZ242&gt;0,GZ242-1,6)</f>
        <v>3</v>
      </c>
      <c r="HB242">
        <f>IF(HA242&gt;0,HA242-1,6)</f>
        <v>2</v>
      </c>
      <c r="HC242">
        <f>IF(HB242&gt;0,HB242-1,6)</f>
        <v>1</v>
      </c>
      <c r="HD242">
        <f>IF(HC242&gt;0,HC242-1,6)</f>
        <v>0</v>
      </c>
      <c r="HE242">
        <f>IF(HD242&gt;0,HD242-1,6)</f>
        <v>6</v>
      </c>
      <c r="HF242">
        <f>IF(HE242&gt;0,HE242-1,6)</f>
        <v>5</v>
      </c>
      <c r="HG242">
        <f>IF(HF242&gt;0,HF242-1,6)</f>
        <v>4</v>
      </c>
      <c r="HH242">
        <f>IF(HG242&gt;0,HG242-1,6)</f>
        <v>3</v>
      </c>
      <c r="HI242">
        <f>IF(HH242&gt;0,HH242-1,6)</f>
        <v>2</v>
      </c>
      <c r="HJ242">
        <f>IF(HI242&gt;0,HI242-1,6)</f>
        <v>1</v>
      </c>
      <c r="HK242">
        <f>IF(HJ242&gt;0,HJ242-1,6)</f>
        <v>0</v>
      </c>
      <c r="HL242">
        <f>IF(HK242&gt;0,HK242-1,6)</f>
        <v>6</v>
      </c>
      <c r="HM242">
        <f>IF(HL242&gt;0,HL242-1,6)</f>
        <v>5</v>
      </c>
      <c r="HN242">
        <f>IF(HM242&gt;0,HM242-1,6)</f>
        <v>4</v>
      </c>
      <c r="HO242">
        <f>IF(HN242&gt;0,HN242-1,6)</f>
        <v>3</v>
      </c>
      <c r="HP242">
        <f>IF(HO242&gt;0,HO242-1,6)</f>
        <v>2</v>
      </c>
      <c r="HQ242">
        <f>IF(HP242&gt;0,HP242-1,6)</f>
        <v>1</v>
      </c>
      <c r="HR242">
        <f>IF(HQ242&gt;0,HQ242-1,6)</f>
        <v>0</v>
      </c>
      <c r="HS242">
        <f>IF(HR242&gt;0,HR242-1,6)</f>
        <v>6</v>
      </c>
      <c r="HT242">
        <f>IF(HS242&gt;0,HS242-1,6)</f>
        <v>5</v>
      </c>
      <c r="HU242">
        <f>IF(HT242&gt;0,HT242-1,6)</f>
        <v>4</v>
      </c>
      <c r="HV242">
        <f>IF(HU242&gt;0,HU242-1,6)</f>
        <v>3</v>
      </c>
      <c r="HW242">
        <f>IF(HV242&gt;0,HV242-1,6)</f>
        <v>2</v>
      </c>
      <c r="HX242">
        <f>IF(HW242&gt;0,HW242-1,6)</f>
        <v>1</v>
      </c>
      <c r="HY242">
        <f>IF(HX242&gt;0,HX242-1,6)</f>
        <v>0</v>
      </c>
      <c r="HZ242">
        <f>IF(HY242&gt;0,HY242-1,6)</f>
        <v>6</v>
      </c>
      <c r="IA242">
        <f>IF(HZ242&gt;0,HZ242-1,6)</f>
        <v>5</v>
      </c>
      <c r="IB242">
        <f>IF(IA242&gt;0,IA242-1,6)</f>
        <v>4</v>
      </c>
      <c r="IC242">
        <f>IF(IB242&gt;0,IB242-1,6)</f>
        <v>3</v>
      </c>
      <c r="ID242">
        <f>IF(IC242&gt;0,IC242-1,6)</f>
        <v>2</v>
      </c>
      <c r="IE242">
        <f>IF(ID242&gt;0,ID242-1,6)</f>
        <v>1</v>
      </c>
      <c r="IF242">
        <f>IF(IE242&gt;0,IE242-1,6)</f>
        <v>0</v>
      </c>
      <c r="IG242">
        <f>IF(IF242&gt;0,IF242-1,6)</f>
        <v>6</v>
      </c>
      <c r="IH242">
        <f>IF(IG242&gt;0,IG242-1,6)</f>
        <v>5</v>
      </c>
      <c r="II242">
        <f>IF(IH242&gt;0,IH242-1,6)</f>
        <v>4</v>
      </c>
      <c r="IJ242">
        <f>IF(II242&gt;0,II242-1,6)</f>
        <v>3</v>
      </c>
      <c r="IK242">
        <f>IF(IJ242&gt;0,IJ242-1,6)</f>
        <v>2</v>
      </c>
      <c r="IL242">
        <f>IF(IK242&gt;0,IK242-1,6)</f>
        <v>1</v>
      </c>
      <c r="IM242">
        <f>IF(IL242&gt;0,IL242-1,6)</f>
        <v>0</v>
      </c>
      <c r="IN242">
        <f>IF(IM242&gt;0,IM242-1,6)</f>
        <v>6</v>
      </c>
      <c r="IO242">
        <f>IF(IN242&gt;0,IN242-1,6)</f>
        <v>5</v>
      </c>
      <c r="IP242">
        <f>IF(IO242&gt;0,IO242-1,6)</f>
        <v>4</v>
      </c>
      <c r="IQ242">
        <f>IF(IP242&gt;0,IP242-1,6)</f>
        <v>3</v>
      </c>
      <c r="IR242">
        <f>IF(IQ242&gt;0,IQ242-1,6)</f>
        <v>2</v>
      </c>
      <c r="IS242">
        <f>IF(IR242&gt;0,IR242-1,6)</f>
        <v>1</v>
      </c>
      <c r="IT242">
        <f>IF(IS242&gt;0,IS242-1,6)</f>
        <v>0</v>
      </c>
      <c r="IU242">
        <f>IF(IT242&gt;0,IT242-1,6)</f>
        <v>6</v>
      </c>
      <c r="IV242">
        <f>IF(IU242&gt;0,IU242-1,6)</f>
        <v>5</v>
      </c>
    </row>
    <row r="243" spans="1:256">
      <c r="A243">
        <v>1</v>
      </c>
      <c r="B243">
        <f>IF(A243&gt;0,A243-1,6)</f>
        <v>0</v>
      </c>
      <c r="C243">
        <f>IF(B243&gt;0,B243-1,6)</f>
        <v>6</v>
      </c>
      <c r="D243">
        <f>IF(C243&gt;0,C243-1,6)</f>
        <v>5</v>
      </c>
      <c r="E243">
        <f>IF(D243&gt;0,D243-1,6)</f>
        <v>4</v>
      </c>
      <c r="F243">
        <f>IF(E243&gt;0,E243-1,6)</f>
        <v>3</v>
      </c>
      <c r="G243">
        <f>IF(F243&gt;0,F243-1,6)</f>
        <v>2</v>
      </c>
      <c r="H243">
        <f>IF(G243&gt;0,G243-1,6)</f>
        <v>1</v>
      </c>
      <c r="I243">
        <f>IF(H243&gt;0,H243-1,6)</f>
        <v>0</v>
      </c>
      <c r="J243">
        <f>IF(I243&gt;0,I243-1,6)</f>
        <v>6</v>
      </c>
      <c r="K243">
        <f>IF(J243&gt;0,J243-1,6)</f>
        <v>5</v>
      </c>
      <c r="L243">
        <f>IF(K243&gt;0,K243-1,6)</f>
        <v>4</v>
      </c>
      <c r="M243">
        <f>IF(L243&gt;0,L243-1,6)</f>
        <v>3</v>
      </c>
      <c r="N243">
        <f>IF(M243&gt;0,M243-1,6)</f>
        <v>2</v>
      </c>
      <c r="O243">
        <f>IF(N243&gt;0,N243-1,6)</f>
        <v>1</v>
      </c>
      <c r="P243">
        <f>IF(O243&gt;0,O243-1,6)</f>
        <v>0</v>
      </c>
      <c r="Q243">
        <f>IF(P243&gt;0,P243-1,6)</f>
        <v>6</v>
      </c>
      <c r="R243">
        <f>IF(Q243&gt;0,Q243-1,6)</f>
        <v>5</v>
      </c>
      <c r="S243">
        <f>IF(R243&gt;0,R243-1,6)</f>
        <v>4</v>
      </c>
      <c r="T243">
        <f>IF(S243&gt;0,S243-1,6)</f>
        <v>3</v>
      </c>
      <c r="U243">
        <f>IF(T243&gt;0,T243-1,6)</f>
        <v>2</v>
      </c>
      <c r="V243">
        <f>IF(U243&gt;0,U243-1,6)</f>
        <v>1</v>
      </c>
      <c r="W243">
        <f>IF(V243&gt;0,V243-1,6)</f>
        <v>0</v>
      </c>
      <c r="X243">
        <f>IF(W243&gt;0,W243-1,6)</f>
        <v>6</v>
      </c>
      <c r="Y243">
        <f>IF(X243&gt;0,X243-1,6)</f>
        <v>5</v>
      </c>
      <c r="Z243">
        <f>IF(Y243&gt;0,Y243-1,6)</f>
        <v>4</v>
      </c>
      <c r="AA243">
        <f>IF(Z243&gt;0,Z243-1,6)</f>
        <v>3</v>
      </c>
      <c r="AB243">
        <f>IF(AA243&gt;0,AA243-1,6)</f>
        <v>2</v>
      </c>
      <c r="AC243">
        <f>IF(AB243&gt;0,AB243-1,6)</f>
        <v>1</v>
      </c>
      <c r="AD243">
        <f>IF(AC243&gt;0,AC243-1,6)</f>
        <v>0</v>
      </c>
      <c r="AE243">
        <f>IF(AD243&gt;0,AD243-1,6)</f>
        <v>6</v>
      </c>
      <c r="AF243">
        <f>IF(AE243&gt;0,AE243-1,6)</f>
        <v>5</v>
      </c>
      <c r="AG243">
        <f>IF(AF243&gt;0,AF243-1,6)</f>
        <v>4</v>
      </c>
      <c r="AH243">
        <f>IF(AG243&gt;0,AG243-1,6)</f>
        <v>3</v>
      </c>
      <c r="AI243">
        <f>IF(AH243&gt;0,AH243-1,6)</f>
        <v>2</v>
      </c>
      <c r="AJ243">
        <f>IF(AI243&gt;0,AI243-1,6)</f>
        <v>1</v>
      </c>
      <c r="AK243">
        <f>IF(AJ243&gt;0,AJ243-1,6)</f>
        <v>0</v>
      </c>
      <c r="AL243">
        <f>IF(AK243&gt;0,AK243-1,6)</f>
        <v>6</v>
      </c>
      <c r="AM243">
        <f>IF(AL243&gt;0,AL243-1,6)</f>
        <v>5</v>
      </c>
      <c r="AN243">
        <f>IF(AM243&gt;0,AM243-1,6)</f>
        <v>4</v>
      </c>
      <c r="AO243">
        <f>IF(AN243&gt;0,AN243-1,6)</f>
        <v>3</v>
      </c>
      <c r="AP243">
        <f>IF(AO243&gt;0,AO243-1,6)</f>
        <v>2</v>
      </c>
      <c r="AQ243">
        <f>IF(AP243&gt;0,AP243-1,6)</f>
        <v>1</v>
      </c>
      <c r="AR243">
        <f>IF(AQ243&gt;0,AQ243-1,6)</f>
        <v>0</v>
      </c>
      <c r="AS243">
        <f>IF(AR243&gt;0,AR243-1,6)</f>
        <v>6</v>
      </c>
      <c r="AT243">
        <f>IF(AS243&gt;0,AS243-1,6)</f>
        <v>5</v>
      </c>
      <c r="AU243">
        <f>IF(AT243&gt;0,AT243-1,6)</f>
        <v>4</v>
      </c>
      <c r="AV243">
        <f>IF(AU243&gt;0,AU243-1,6)</f>
        <v>3</v>
      </c>
      <c r="AW243">
        <f>IF(AV243&gt;0,AV243-1,6)</f>
        <v>2</v>
      </c>
      <c r="AX243">
        <f>IF(AW243&gt;0,AW243-1,6)</f>
        <v>1</v>
      </c>
      <c r="AY243">
        <f>IF(AX243&gt;0,AX243-1,6)</f>
        <v>0</v>
      </c>
      <c r="AZ243">
        <f>IF(AY243&gt;0,AY243-1,6)</f>
        <v>6</v>
      </c>
      <c r="BA243">
        <f>IF(AZ243&gt;0,AZ243-1,6)</f>
        <v>5</v>
      </c>
      <c r="BB243">
        <f>IF(BA243&gt;0,BA243-1,6)</f>
        <v>4</v>
      </c>
      <c r="BC243">
        <f>IF(BB243&gt;0,BB243-1,6)</f>
        <v>3</v>
      </c>
      <c r="BD243">
        <f>IF(BC243&gt;0,BC243-1,6)</f>
        <v>2</v>
      </c>
      <c r="BE243">
        <f>IF(BD243&gt;0,BD243-1,6)</f>
        <v>1</v>
      </c>
      <c r="BF243">
        <f>IF(BE243&gt;0,BE243-1,6)</f>
        <v>0</v>
      </c>
      <c r="BG243">
        <f>IF(BF243&gt;0,BF243-1,6)</f>
        <v>6</v>
      </c>
      <c r="BH243">
        <f>IF(BG243&gt;0,BG243-1,6)</f>
        <v>5</v>
      </c>
      <c r="BI243">
        <f>IF(BH243&gt;0,BH243-1,6)</f>
        <v>4</v>
      </c>
      <c r="BJ243">
        <f>IF(BI243&gt;0,BI243-1,6)</f>
        <v>3</v>
      </c>
      <c r="BK243">
        <f>IF(BJ243&gt;0,BJ243-1,6)</f>
        <v>2</v>
      </c>
      <c r="BL243">
        <f>IF(BK243&gt;0,BK243-1,6)</f>
        <v>1</v>
      </c>
      <c r="BM243">
        <f>IF(BL243&gt;0,BL243-1,6)</f>
        <v>0</v>
      </c>
      <c r="BN243">
        <f>IF(BM243&gt;0,BM243-1,6)</f>
        <v>6</v>
      </c>
      <c r="BO243">
        <f>IF(BN243&gt;0,BN243-1,6)</f>
        <v>5</v>
      </c>
      <c r="BP243">
        <f>IF(BO243&gt;0,BO243-1,6)</f>
        <v>4</v>
      </c>
      <c r="BQ243">
        <f>IF(BP243&gt;0,BP243-1,6)</f>
        <v>3</v>
      </c>
      <c r="BR243">
        <f>IF(BQ243&gt;0,BQ243-1,6)</f>
        <v>2</v>
      </c>
      <c r="BS243">
        <f>IF(BR243&gt;0,BR243-1,6)</f>
        <v>1</v>
      </c>
      <c r="BT243">
        <f>IF(BS243&gt;0,BS243-1,6)</f>
        <v>0</v>
      </c>
      <c r="BU243">
        <f>IF(BT243&gt;0,BT243-1,6)</f>
        <v>6</v>
      </c>
      <c r="BV243">
        <f>IF(BU243&gt;0,BU243-1,6)</f>
        <v>5</v>
      </c>
      <c r="BW243">
        <f>IF(BV243&gt;0,BV243-1,6)</f>
        <v>4</v>
      </c>
      <c r="BX243">
        <f>IF(BW243&gt;0,BW243-1,6)</f>
        <v>3</v>
      </c>
      <c r="BY243">
        <f>IF(BX243&gt;0,BX243-1,6)</f>
        <v>2</v>
      </c>
      <c r="BZ243">
        <f>IF(BY243&gt;0,BY243-1,6)</f>
        <v>1</v>
      </c>
      <c r="CA243">
        <f>IF(BZ243&gt;0,BZ243-1,6)</f>
        <v>0</v>
      </c>
      <c r="CB243">
        <f>IF(CA243&gt;0,CA243-1,6)</f>
        <v>6</v>
      </c>
      <c r="CC243">
        <f>IF(CB243&gt;0,CB243-1,6)</f>
        <v>5</v>
      </c>
      <c r="CD243">
        <f>IF(CC243&gt;0,CC243-1,6)</f>
        <v>4</v>
      </c>
      <c r="CE243">
        <f>IF(CD243&gt;0,CD243-1,6)</f>
        <v>3</v>
      </c>
      <c r="CF243">
        <f>IF(CE243&gt;0,CE243-1,6)</f>
        <v>2</v>
      </c>
      <c r="CG243">
        <f>IF(CF243&gt;0,CF243-1,6)</f>
        <v>1</v>
      </c>
      <c r="CH243">
        <f>IF(CG243&gt;0,CG243-1,6)</f>
        <v>0</v>
      </c>
      <c r="CI243">
        <f>IF(CH243&gt;0,CH243-1,6)</f>
        <v>6</v>
      </c>
      <c r="CJ243">
        <f>IF(CI243&gt;0,CI243-1,6)</f>
        <v>5</v>
      </c>
      <c r="CK243">
        <f>IF(CJ243&gt;0,CJ243-1,6)</f>
        <v>4</v>
      </c>
      <c r="CL243">
        <f>IF(CK243&gt;0,CK243-1,6)</f>
        <v>3</v>
      </c>
      <c r="CM243">
        <f>IF(CL243&gt;0,CL243-1,6)</f>
        <v>2</v>
      </c>
      <c r="CN243">
        <f>IF(CM243&gt;0,CM243-1,6)</f>
        <v>1</v>
      </c>
      <c r="CO243">
        <f>IF(CN243&gt;0,CN243-1,6)</f>
        <v>0</v>
      </c>
      <c r="CP243">
        <f>IF(CO243&gt;0,CO243-1,6)</f>
        <v>6</v>
      </c>
      <c r="CQ243">
        <f>IF(CP243&gt;0,CP243-1,6)</f>
        <v>5</v>
      </c>
      <c r="CR243">
        <f>IF(CQ243&gt;0,CQ243-1,6)</f>
        <v>4</v>
      </c>
      <c r="CS243">
        <f>IF(CR243&gt;0,CR243-1,6)</f>
        <v>3</v>
      </c>
      <c r="CT243">
        <f>IF(CS243&gt;0,CS243-1,6)</f>
        <v>2</v>
      </c>
      <c r="CU243">
        <f>IF(CT243&gt;0,CT243-1,6)</f>
        <v>1</v>
      </c>
      <c r="CV243">
        <f>IF(CU243&gt;0,CU243-1,6)</f>
        <v>0</v>
      </c>
      <c r="CW243">
        <f>IF(CV243&gt;0,CV243-1,6)</f>
        <v>6</v>
      </c>
      <c r="CX243">
        <f>IF(CW243&gt;0,CW243-1,6)</f>
        <v>5</v>
      </c>
      <c r="CY243">
        <f>IF(CX243&gt;0,CX243-1,6)</f>
        <v>4</v>
      </c>
      <c r="CZ243">
        <f>IF(CY243&gt;0,CY243-1,6)</f>
        <v>3</v>
      </c>
      <c r="DA243">
        <f>IF(CZ243&gt;0,CZ243-1,6)</f>
        <v>2</v>
      </c>
      <c r="DB243">
        <f>IF(DA243&gt;0,DA243-1,6)</f>
        <v>1</v>
      </c>
      <c r="DC243">
        <f>IF(DB243&gt;0,DB243-1,6)</f>
        <v>0</v>
      </c>
      <c r="DD243">
        <f>IF(DC243&gt;0,DC243-1,6)</f>
        <v>6</v>
      </c>
      <c r="DE243">
        <f>IF(DD243&gt;0,DD243-1,6)</f>
        <v>5</v>
      </c>
      <c r="DF243">
        <f>IF(DE243&gt;0,DE243-1,6)</f>
        <v>4</v>
      </c>
      <c r="DG243">
        <f>IF(DF243&gt;0,DF243-1,6)</f>
        <v>3</v>
      </c>
      <c r="DH243">
        <f>IF(DG243&gt;0,DG243-1,6)</f>
        <v>2</v>
      </c>
      <c r="DI243">
        <f>IF(DH243&gt;0,DH243-1,6)</f>
        <v>1</v>
      </c>
      <c r="DJ243">
        <f>IF(DI243&gt;0,DI243-1,6)</f>
        <v>0</v>
      </c>
      <c r="DK243">
        <f>IF(DJ243&gt;0,DJ243-1,6)</f>
        <v>6</v>
      </c>
      <c r="DL243">
        <f>IF(DK243&gt;0,DK243-1,6)</f>
        <v>5</v>
      </c>
      <c r="DM243">
        <f>IF(DL243&gt;0,DL243-1,6)</f>
        <v>4</v>
      </c>
      <c r="DN243">
        <f>IF(DM243&gt;0,DM243-1,6)</f>
        <v>3</v>
      </c>
      <c r="DO243">
        <f>IF(DN243&gt;0,DN243-1,6)</f>
        <v>2</v>
      </c>
      <c r="DP243">
        <f>IF(DO243&gt;0,DO243-1,6)</f>
        <v>1</v>
      </c>
      <c r="DQ243">
        <f>IF(DP243&gt;0,DP243-1,6)</f>
        <v>0</v>
      </c>
      <c r="DR243">
        <f>IF(DQ243&gt;0,DQ243-1,6)</f>
        <v>6</v>
      </c>
      <c r="DS243">
        <f>IF(DR243&gt;0,DR243-1,6)</f>
        <v>5</v>
      </c>
      <c r="DT243">
        <f>IF(DS243&gt;0,DS243-1,6)</f>
        <v>4</v>
      </c>
      <c r="DU243">
        <f>IF(DT243&gt;0,DT243-1,6)</f>
        <v>3</v>
      </c>
      <c r="DV243">
        <f>IF(DU243&gt;0,DU243-1,6)</f>
        <v>2</v>
      </c>
      <c r="DW243">
        <f>IF(DV243&gt;0,DV243-1,6)</f>
        <v>1</v>
      </c>
      <c r="DX243">
        <f>IF(DW243&gt;0,DW243-1,6)</f>
        <v>0</v>
      </c>
      <c r="DY243">
        <f>IF(DX243&gt;0,DX243-1,6)</f>
        <v>6</v>
      </c>
      <c r="DZ243">
        <f>IF(DY243&gt;0,DY243-1,6)</f>
        <v>5</v>
      </c>
      <c r="EA243">
        <f>IF(DZ243&gt;0,DZ243-1,6)</f>
        <v>4</v>
      </c>
      <c r="EB243">
        <f>IF(EA243&gt;0,EA243-1,6)</f>
        <v>3</v>
      </c>
      <c r="EC243">
        <f>IF(EB243&gt;0,EB243-1,6)</f>
        <v>2</v>
      </c>
      <c r="ED243">
        <f>IF(EC243&gt;0,EC243-1,6)</f>
        <v>1</v>
      </c>
      <c r="EE243">
        <f>IF(ED243&gt;0,ED243-1,6)</f>
        <v>0</v>
      </c>
      <c r="EF243">
        <f>IF(EE243&gt;0,EE243-1,6)</f>
        <v>6</v>
      </c>
      <c r="EG243">
        <f>IF(EF243&gt;0,EF243-1,6)</f>
        <v>5</v>
      </c>
      <c r="EH243">
        <f>IF(EG243&gt;0,EG243-1,6)</f>
        <v>4</v>
      </c>
      <c r="EI243">
        <f>IF(EH243&gt;0,EH243-1,6)</f>
        <v>3</v>
      </c>
      <c r="EJ243">
        <f>IF(EI243&gt;0,EI243-1,6)</f>
        <v>2</v>
      </c>
      <c r="EK243">
        <f>IF(EJ243&gt;0,EJ243-1,6)</f>
        <v>1</v>
      </c>
      <c r="EL243">
        <f>IF(EK243&gt;0,EK243-1,6)</f>
        <v>0</v>
      </c>
      <c r="EM243">
        <f>IF(EL243&gt;0,EL243-1,6)</f>
        <v>6</v>
      </c>
      <c r="EN243">
        <f>IF(EM243&gt;0,EM243-1,6)</f>
        <v>5</v>
      </c>
      <c r="EO243">
        <f>IF(EN243&gt;0,EN243-1,6)</f>
        <v>4</v>
      </c>
      <c r="EP243">
        <f>IF(EO243&gt;0,EO243-1,6)</f>
        <v>3</v>
      </c>
      <c r="EQ243">
        <f>IF(EP243&gt;0,EP243-1,6)</f>
        <v>2</v>
      </c>
      <c r="ER243">
        <f>IF(EQ243&gt;0,EQ243-1,6)</f>
        <v>1</v>
      </c>
      <c r="ES243">
        <f>IF(ER243&gt;0,ER243-1,6)</f>
        <v>0</v>
      </c>
      <c r="ET243">
        <f>IF(ES243&gt;0,ES243-1,6)</f>
        <v>6</v>
      </c>
      <c r="EU243">
        <f>IF(ET243&gt;0,ET243-1,6)</f>
        <v>5</v>
      </c>
      <c r="EV243">
        <f>IF(EU243&gt;0,EU243-1,6)</f>
        <v>4</v>
      </c>
      <c r="EW243">
        <f>IF(EV243&gt;0,EV243-1,6)</f>
        <v>3</v>
      </c>
      <c r="EX243">
        <f>IF(EW243&gt;0,EW243-1,6)</f>
        <v>2</v>
      </c>
      <c r="EY243">
        <f>IF(EX243&gt;0,EX243-1,6)</f>
        <v>1</v>
      </c>
      <c r="EZ243">
        <f>IF(EY243&gt;0,EY243-1,6)</f>
        <v>0</v>
      </c>
      <c r="FA243">
        <f>IF(EZ243&gt;0,EZ243-1,6)</f>
        <v>6</v>
      </c>
      <c r="FB243">
        <f>IF(FA243&gt;0,FA243-1,6)</f>
        <v>5</v>
      </c>
      <c r="FC243">
        <f>IF(FB243&gt;0,FB243-1,6)</f>
        <v>4</v>
      </c>
      <c r="FD243">
        <f>IF(FC243&gt;0,FC243-1,6)</f>
        <v>3</v>
      </c>
      <c r="FE243">
        <f>IF(FD243&gt;0,FD243-1,6)</f>
        <v>2</v>
      </c>
      <c r="FF243">
        <f>IF(FE243&gt;0,FE243-1,6)</f>
        <v>1</v>
      </c>
      <c r="FG243">
        <f>IF(FF243&gt;0,FF243-1,6)</f>
        <v>0</v>
      </c>
      <c r="FH243">
        <f>IF(FG243&gt;0,FG243-1,6)</f>
        <v>6</v>
      </c>
      <c r="FI243">
        <f>IF(FH243&gt;0,FH243-1,6)</f>
        <v>5</v>
      </c>
      <c r="FJ243">
        <f>IF(FI243&gt;0,FI243-1,6)</f>
        <v>4</v>
      </c>
      <c r="FK243">
        <f>IF(FJ243&gt;0,FJ243-1,6)</f>
        <v>3</v>
      </c>
      <c r="FL243">
        <f>IF(FK243&gt;0,FK243-1,6)</f>
        <v>2</v>
      </c>
      <c r="FM243">
        <f>IF(FL243&gt;0,FL243-1,6)</f>
        <v>1</v>
      </c>
      <c r="FN243">
        <f>IF(FM243&gt;0,FM243-1,6)</f>
        <v>0</v>
      </c>
      <c r="FO243">
        <f>IF(FN243&gt;0,FN243-1,6)</f>
        <v>6</v>
      </c>
      <c r="FP243">
        <f>IF(FO243&gt;0,FO243-1,6)</f>
        <v>5</v>
      </c>
      <c r="FQ243">
        <f>IF(FP243&gt;0,FP243-1,6)</f>
        <v>4</v>
      </c>
      <c r="FR243">
        <f>IF(FQ243&gt;0,FQ243-1,6)</f>
        <v>3</v>
      </c>
      <c r="FS243">
        <f>IF(FR243&gt;0,FR243-1,6)</f>
        <v>2</v>
      </c>
      <c r="FT243">
        <f>IF(FS243&gt;0,FS243-1,6)</f>
        <v>1</v>
      </c>
      <c r="FU243">
        <f>IF(FT243&gt;0,FT243-1,6)</f>
        <v>0</v>
      </c>
      <c r="FV243">
        <f>IF(FU243&gt;0,FU243-1,6)</f>
        <v>6</v>
      </c>
      <c r="FW243">
        <f>IF(FV243&gt;0,FV243-1,6)</f>
        <v>5</v>
      </c>
      <c r="FX243">
        <f>IF(FW243&gt;0,FW243-1,6)</f>
        <v>4</v>
      </c>
      <c r="FY243">
        <f>IF(FX243&gt;0,FX243-1,6)</f>
        <v>3</v>
      </c>
      <c r="FZ243">
        <f>IF(FY243&gt;0,FY243-1,6)</f>
        <v>2</v>
      </c>
      <c r="GA243">
        <f>IF(FZ243&gt;0,FZ243-1,6)</f>
        <v>1</v>
      </c>
      <c r="GB243">
        <f>IF(GA243&gt;0,GA243-1,6)</f>
        <v>0</v>
      </c>
      <c r="GC243">
        <f>IF(GB243&gt;0,GB243-1,6)</f>
        <v>6</v>
      </c>
      <c r="GD243">
        <f>IF(GC243&gt;0,GC243-1,6)</f>
        <v>5</v>
      </c>
      <c r="GE243">
        <f>IF(GD243&gt;0,GD243-1,6)</f>
        <v>4</v>
      </c>
      <c r="GF243">
        <f>IF(GE243&gt;0,GE243-1,6)</f>
        <v>3</v>
      </c>
      <c r="GG243">
        <f>IF(GF243&gt;0,GF243-1,6)</f>
        <v>2</v>
      </c>
      <c r="GH243">
        <f>IF(GG243&gt;0,GG243-1,6)</f>
        <v>1</v>
      </c>
      <c r="GI243">
        <f>IF(GH243&gt;0,GH243-1,6)</f>
        <v>0</v>
      </c>
      <c r="GJ243">
        <f>IF(GI243&gt;0,GI243-1,6)</f>
        <v>6</v>
      </c>
      <c r="GK243">
        <f>IF(GJ243&gt;0,GJ243-1,6)</f>
        <v>5</v>
      </c>
      <c r="GL243">
        <f>IF(GK243&gt;0,GK243-1,6)</f>
        <v>4</v>
      </c>
      <c r="GM243">
        <f>IF(GL243&gt;0,GL243-1,6)</f>
        <v>3</v>
      </c>
      <c r="GN243">
        <f>IF(GM243&gt;0,GM243-1,6)</f>
        <v>2</v>
      </c>
      <c r="GO243">
        <f>IF(GN243&gt;0,GN243-1,6)</f>
        <v>1</v>
      </c>
      <c r="GP243">
        <f>IF(GO243&gt;0,GO243-1,6)</f>
        <v>0</v>
      </c>
      <c r="GQ243">
        <f>IF(GP243&gt;0,GP243-1,6)</f>
        <v>6</v>
      </c>
      <c r="GR243">
        <f>IF(GQ243&gt;0,GQ243-1,6)</f>
        <v>5</v>
      </c>
      <c r="GS243">
        <f>IF(GR243&gt;0,GR243-1,6)</f>
        <v>4</v>
      </c>
      <c r="GT243">
        <f>IF(GS243&gt;0,GS243-1,6)</f>
        <v>3</v>
      </c>
      <c r="GU243">
        <f>IF(GT243&gt;0,GT243-1,6)</f>
        <v>2</v>
      </c>
      <c r="GV243">
        <f>IF(GU243&gt;0,GU243-1,6)</f>
        <v>1</v>
      </c>
      <c r="GW243">
        <f>IF(GV243&gt;0,GV243-1,6)</f>
        <v>0</v>
      </c>
      <c r="GX243">
        <f>IF(GW243&gt;0,GW243-1,6)</f>
        <v>6</v>
      </c>
      <c r="GY243">
        <f>IF(GX243&gt;0,GX243-1,6)</f>
        <v>5</v>
      </c>
      <c r="GZ243">
        <f>IF(GY243&gt;0,GY243-1,6)</f>
        <v>4</v>
      </c>
      <c r="HA243">
        <f>IF(GZ243&gt;0,GZ243-1,6)</f>
        <v>3</v>
      </c>
      <c r="HB243">
        <f>IF(HA243&gt;0,HA243-1,6)</f>
        <v>2</v>
      </c>
      <c r="HC243">
        <f>IF(HB243&gt;0,HB243-1,6)</f>
        <v>1</v>
      </c>
      <c r="HD243">
        <f>IF(HC243&gt;0,HC243-1,6)</f>
        <v>0</v>
      </c>
      <c r="HE243">
        <f>IF(HD243&gt;0,HD243-1,6)</f>
        <v>6</v>
      </c>
      <c r="HF243">
        <f>IF(HE243&gt;0,HE243-1,6)</f>
        <v>5</v>
      </c>
      <c r="HG243">
        <f>IF(HF243&gt;0,HF243-1,6)</f>
        <v>4</v>
      </c>
      <c r="HH243">
        <f>IF(HG243&gt;0,HG243-1,6)</f>
        <v>3</v>
      </c>
      <c r="HI243">
        <f>IF(HH243&gt;0,HH243-1,6)</f>
        <v>2</v>
      </c>
      <c r="HJ243">
        <f>IF(HI243&gt;0,HI243-1,6)</f>
        <v>1</v>
      </c>
      <c r="HK243">
        <f>IF(HJ243&gt;0,HJ243-1,6)</f>
        <v>0</v>
      </c>
      <c r="HL243">
        <f>IF(HK243&gt;0,HK243-1,6)</f>
        <v>6</v>
      </c>
      <c r="HM243">
        <f>IF(HL243&gt;0,HL243-1,6)</f>
        <v>5</v>
      </c>
      <c r="HN243">
        <f>IF(HM243&gt;0,HM243-1,6)</f>
        <v>4</v>
      </c>
      <c r="HO243">
        <f>IF(HN243&gt;0,HN243-1,6)</f>
        <v>3</v>
      </c>
      <c r="HP243">
        <f>IF(HO243&gt;0,HO243-1,6)</f>
        <v>2</v>
      </c>
      <c r="HQ243">
        <f>IF(HP243&gt;0,HP243-1,6)</f>
        <v>1</v>
      </c>
      <c r="HR243">
        <f>IF(HQ243&gt;0,HQ243-1,6)</f>
        <v>0</v>
      </c>
      <c r="HS243">
        <f>IF(HR243&gt;0,HR243-1,6)</f>
        <v>6</v>
      </c>
      <c r="HT243">
        <f>IF(HS243&gt;0,HS243-1,6)</f>
        <v>5</v>
      </c>
      <c r="HU243">
        <f>IF(HT243&gt;0,HT243-1,6)</f>
        <v>4</v>
      </c>
      <c r="HV243">
        <f>IF(HU243&gt;0,HU243-1,6)</f>
        <v>3</v>
      </c>
      <c r="HW243">
        <f>IF(HV243&gt;0,HV243-1,6)</f>
        <v>2</v>
      </c>
      <c r="HX243">
        <f>IF(HW243&gt;0,HW243-1,6)</f>
        <v>1</v>
      </c>
      <c r="HY243">
        <f>IF(HX243&gt;0,HX243-1,6)</f>
        <v>0</v>
      </c>
      <c r="HZ243">
        <f>IF(HY243&gt;0,HY243-1,6)</f>
        <v>6</v>
      </c>
      <c r="IA243">
        <f>IF(HZ243&gt;0,HZ243-1,6)</f>
        <v>5</v>
      </c>
      <c r="IB243">
        <f>IF(IA243&gt;0,IA243-1,6)</f>
        <v>4</v>
      </c>
      <c r="IC243">
        <f>IF(IB243&gt;0,IB243-1,6)</f>
        <v>3</v>
      </c>
      <c r="ID243">
        <f>IF(IC243&gt;0,IC243-1,6)</f>
        <v>2</v>
      </c>
      <c r="IE243">
        <f>IF(ID243&gt;0,ID243-1,6)</f>
        <v>1</v>
      </c>
      <c r="IF243">
        <f>IF(IE243&gt;0,IE243-1,6)</f>
        <v>0</v>
      </c>
      <c r="IG243">
        <f>IF(IF243&gt;0,IF243-1,6)</f>
        <v>6</v>
      </c>
      <c r="IH243">
        <f>IF(IG243&gt;0,IG243-1,6)</f>
        <v>5</v>
      </c>
      <c r="II243">
        <f>IF(IH243&gt;0,IH243-1,6)</f>
        <v>4</v>
      </c>
      <c r="IJ243">
        <f>IF(II243&gt;0,II243-1,6)</f>
        <v>3</v>
      </c>
      <c r="IK243">
        <f>IF(IJ243&gt;0,IJ243-1,6)</f>
        <v>2</v>
      </c>
      <c r="IL243">
        <f>IF(IK243&gt;0,IK243-1,6)</f>
        <v>1</v>
      </c>
      <c r="IM243">
        <f>IF(IL243&gt;0,IL243-1,6)</f>
        <v>0</v>
      </c>
      <c r="IN243">
        <f>IF(IM243&gt;0,IM243-1,6)</f>
        <v>6</v>
      </c>
      <c r="IO243">
        <f>IF(IN243&gt;0,IN243-1,6)</f>
        <v>5</v>
      </c>
      <c r="IP243">
        <f>IF(IO243&gt;0,IO243-1,6)</f>
        <v>4</v>
      </c>
      <c r="IQ243">
        <f>IF(IP243&gt;0,IP243-1,6)</f>
        <v>3</v>
      </c>
      <c r="IR243">
        <f>IF(IQ243&gt;0,IQ243-1,6)</f>
        <v>2</v>
      </c>
      <c r="IS243">
        <f>IF(IR243&gt;0,IR243-1,6)</f>
        <v>1</v>
      </c>
      <c r="IT243">
        <f>IF(IS243&gt;0,IS243-1,6)</f>
        <v>0</v>
      </c>
      <c r="IU243">
        <f>IF(IT243&gt;0,IT243-1,6)</f>
        <v>6</v>
      </c>
      <c r="IV243">
        <f>IF(IU243&gt;0,IU243-1,6)</f>
        <v>5</v>
      </c>
    </row>
    <row r="244" spans="1:256">
      <c r="A244">
        <v>1</v>
      </c>
      <c r="B244">
        <f>IF(A244&gt;0,A244-1,6)</f>
        <v>0</v>
      </c>
      <c r="C244">
        <f>IF(B244&gt;0,B244-1,6)</f>
        <v>6</v>
      </c>
      <c r="D244">
        <f>IF(C244&gt;0,C244-1,6)</f>
        <v>5</v>
      </c>
      <c r="E244">
        <f>IF(D244&gt;0,D244-1,6)</f>
        <v>4</v>
      </c>
      <c r="F244">
        <f>IF(E244&gt;0,E244-1,6)</f>
        <v>3</v>
      </c>
      <c r="G244">
        <f>IF(F244&gt;0,F244-1,6)</f>
        <v>2</v>
      </c>
      <c r="H244">
        <f>IF(G244&gt;0,G244-1,6)</f>
        <v>1</v>
      </c>
      <c r="I244">
        <f>IF(H244&gt;0,H244-1,6)</f>
        <v>0</v>
      </c>
      <c r="J244">
        <f>IF(I244&gt;0,I244-1,6)</f>
        <v>6</v>
      </c>
      <c r="K244">
        <f>IF(J244&gt;0,J244-1,6)</f>
        <v>5</v>
      </c>
      <c r="L244">
        <f>IF(K244&gt;0,K244-1,6)</f>
        <v>4</v>
      </c>
      <c r="M244">
        <f>IF(L244&gt;0,L244-1,6)</f>
        <v>3</v>
      </c>
      <c r="N244">
        <f>IF(M244&gt;0,M244-1,6)</f>
        <v>2</v>
      </c>
      <c r="O244">
        <f>IF(N244&gt;0,N244-1,6)</f>
        <v>1</v>
      </c>
      <c r="P244">
        <f>IF(O244&gt;0,O244-1,6)</f>
        <v>0</v>
      </c>
      <c r="Q244">
        <f>IF(P244&gt;0,P244-1,6)</f>
        <v>6</v>
      </c>
      <c r="R244">
        <f>IF(Q244&gt;0,Q244-1,6)</f>
        <v>5</v>
      </c>
      <c r="S244">
        <f>IF(R244&gt;0,R244-1,6)</f>
        <v>4</v>
      </c>
      <c r="T244">
        <f>IF(S244&gt;0,S244-1,6)</f>
        <v>3</v>
      </c>
      <c r="U244">
        <f>IF(T244&gt;0,T244-1,6)</f>
        <v>2</v>
      </c>
      <c r="V244">
        <f>IF(U244&gt;0,U244-1,6)</f>
        <v>1</v>
      </c>
      <c r="W244">
        <f>IF(V244&gt;0,V244-1,6)</f>
        <v>0</v>
      </c>
      <c r="X244">
        <f>IF(W244&gt;0,W244-1,6)</f>
        <v>6</v>
      </c>
      <c r="Y244">
        <f>IF(X244&gt;0,X244-1,6)</f>
        <v>5</v>
      </c>
      <c r="Z244">
        <f>IF(Y244&gt;0,Y244-1,6)</f>
        <v>4</v>
      </c>
      <c r="AA244">
        <f>IF(Z244&gt;0,Z244-1,6)</f>
        <v>3</v>
      </c>
      <c r="AB244">
        <f>IF(AA244&gt;0,AA244-1,6)</f>
        <v>2</v>
      </c>
      <c r="AC244">
        <f>IF(AB244&gt;0,AB244-1,6)</f>
        <v>1</v>
      </c>
      <c r="AD244">
        <f>IF(AC244&gt;0,AC244-1,6)</f>
        <v>0</v>
      </c>
      <c r="AE244">
        <f>IF(AD244&gt;0,AD244-1,6)</f>
        <v>6</v>
      </c>
      <c r="AF244">
        <f>IF(AE244&gt;0,AE244-1,6)</f>
        <v>5</v>
      </c>
      <c r="AG244">
        <f>IF(AF244&gt;0,AF244-1,6)</f>
        <v>4</v>
      </c>
      <c r="AH244">
        <f>IF(AG244&gt;0,AG244-1,6)</f>
        <v>3</v>
      </c>
      <c r="AI244">
        <f>IF(AH244&gt;0,AH244-1,6)</f>
        <v>2</v>
      </c>
      <c r="AJ244">
        <f>IF(AI244&gt;0,AI244-1,6)</f>
        <v>1</v>
      </c>
      <c r="AK244">
        <f>IF(AJ244&gt;0,AJ244-1,6)</f>
        <v>0</v>
      </c>
      <c r="AL244">
        <f>IF(AK244&gt;0,AK244-1,6)</f>
        <v>6</v>
      </c>
      <c r="AM244">
        <f>IF(AL244&gt;0,AL244-1,6)</f>
        <v>5</v>
      </c>
      <c r="AN244">
        <f>IF(AM244&gt;0,AM244-1,6)</f>
        <v>4</v>
      </c>
      <c r="AO244">
        <f>IF(AN244&gt;0,AN244-1,6)</f>
        <v>3</v>
      </c>
      <c r="AP244">
        <f>IF(AO244&gt;0,AO244-1,6)</f>
        <v>2</v>
      </c>
      <c r="AQ244">
        <f>IF(AP244&gt;0,AP244-1,6)</f>
        <v>1</v>
      </c>
      <c r="AR244">
        <f>IF(AQ244&gt;0,AQ244-1,6)</f>
        <v>0</v>
      </c>
      <c r="AS244">
        <f>IF(AR244&gt;0,AR244-1,6)</f>
        <v>6</v>
      </c>
      <c r="AT244">
        <f>IF(AS244&gt;0,AS244-1,6)</f>
        <v>5</v>
      </c>
      <c r="AU244">
        <f>IF(AT244&gt;0,AT244-1,6)</f>
        <v>4</v>
      </c>
      <c r="AV244">
        <f>IF(AU244&gt;0,AU244-1,6)</f>
        <v>3</v>
      </c>
      <c r="AW244">
        <f>IF(AV244&gt;0,AV244-1,6)</f>
        <v>2</v>
      </c>
      <c r="AX244">
        <f>IF(AW244&gt;0,AW244-1,6)</f>
        <v>1</v>
      </c>
      <c r="AY244">
        <f>IF(AX244&gt;0,AX244-1,6)</f>
        <v>0</v>
      </c>
      <c r="AZ244">
        <f>IF(AY244&gt;0,AY244-1,6)</f>
        <v>6</v>
      </c>
      <c r="BA244">
        <f>IF(AZ244&gt;0,AZ244-1,6)</f>
        <v>5</v>
      </c>
      <c r="BB244">
        <f>IF(BA244&gt;0,BA244-1,6)</f>
        <v>4</v>
      </c>
      <c r="BC244">
        <f>IF(BB244&gt;0,BB244-1,6)</f>
        <v>3</v>
      </c>
      <c r="BD244">
        <f>IF(BC244&gt;0,BC244-1,6)</f>
        <v>2</v>
      </c>
      <c r="BE244">
        <f>IF(BD244&gt;0,BD244-1,6)</f>
        <v>1</v>
      </c>
      <c r="BF244">
        <f>IF(BE244&gt;0,BE244-1,6)</f>
        <v>0</v>
      </c>
      <c r="BG244">
        <f>IF(BF244&gt;0,BF244-1,6)</f>
        <v>6</v>
      </c>
      <c r="BH244">
        <f>IF(BG244&gt;0,BG244-1,6)</f>
        <v>5</v>
      </c>
      <c r="BI244">
        <f>IF(BH244&gt;0,BH244-1,6)</f>
        <v>4</v>
      </c>
      <c r="BJ244">
        <f>IF(BI244&gt;0,BI244-1,6)</f>
        <v>3</v>
      </c>
      <c r="BK244">
        <f>IF(BJ244&gt;0,BJ244-1,6)</f>
        <v>2</v>
      </c>
      <c r="BL244">
        <f>IF(BK244&gt;0,BK244-1,6)</f>
        <v>1</v>
      </c>
      <c r="BM244">
        <f>IF(BL244&gt;0,BL244-1,6)</f>
        <v>0</v>
      </c>
      <c r="BN244">
        <f>IF(BM244&gt;0,BM244-1,6)</f>
        <v>6</v>
      </c>
      <c r="BO244">
        <f>IF(BN244&gt;0,BN244-1,6)</f>
        <v>5</v>
      </c>
      <c r="BP244">
        <f>IF(BO244&gt;0,BO244-1,6)</f>
        <v>4</v>
      </c>
      <c r="BQ244">
        <f>IF(BP244&gt;0,BP244-1,6)</f>
        <v>3</v>
      </c>
      <c r="BR244">
        <f>IF(BQ244&gt;0,BQ244-1,6)</f>
        <v>2</v>
      </c>
      <c r="BS244">
        <f>IF(BR244&gt;0,BR244-1,6)</f>
        <v>1</v>
      </c>
      <c r="BT244">
        <f>IF(BS244&gt;0,BS244-1,6)</f>
        <v>0</v>
      </c>
      <c r="BU244">
        <f>IF(BT244&gt;0,BT244-1,6)</f>
        <v>6</v>
      </c>
      <c r="BV244">
        <f>IF(BU244&gt;0,BU244-1,6)</f>
        <v>5</v>
      </c>
      <c r="BW244">
        <f>IF(BV244&gt;0,BV244-1,6)</f>
        <v>4</v>
      </c>
      <c r="BX244">
        <f>IF(BW244&gt;0,BW244-1,6)</f>
        <v>3</v>
      </c>
      <c r="BY244">
        <f>IF(BX244&gt;0,BX244-1,6)</f>
        <v>2</v>
      </c>
      <c r="BZ244">
        <f>IF(BY244&gt;0,BY244-1,6)</f>
        <v>1</v>
      </c>
      <c r="CA244">
        <f>IF(BZ244&gt;0,BZ244-1,6)</f>
        <v>0</v>
      </c>
      <c r="CB244">
        <f>IF(CA244&gt;0,CA244-1,6)</f>
        <v>6</v>
      </c>
      <c r="CC244">
        <f>IF(CB244&gt;0,CB244-1,6)</f>
        <v>5</v>
      </c>
      <c r="CD244">
        <f>IF(CC244&gt;0,CC244-1,6)</f>
        <v>4</v>
      </c>
      <c r="CE244">
        <f>IF(CD244&gt;0,CD244-1,6)</f>
        <v>3</v>
      </c>
      <c r="CF244">
        <f>IF(CE244&gt;0,CE244-1,6)</f>
        <v>2</v>
      </c>
      <c r="CG244">
        <f>IF(CF244&gt;0,CF244-1,6)</f>
        <v>1</v>
      </c>
      <c r="CH244">
        <f>IF(CG244&gt;0,CG244-1,6)</f>
        <v>0</v>
      </c>
      <c r="CI244">
        <f>IF(CH244&gt;0,CH244-1,6)</f>
        <v>6</v>
      </c>
      <c r="CJ244">
        <f>IF(CI244&gt;0,CI244-1,6)</f>
        <v>5</v>
      </c>
      <c r="CK244">
        <f>IF(CJ244&gt;0,CJ244-1,6)</f>
        <v>4</v>
      </c>
      <c r="CL244">
        <f>IF(CK244&gt;0,CK244-1,6)</f>
        <v>3</v>
      </c>
      <c r="CM244">
        <f>IF(CL244&gt;0,CL244-1,6)</f>
        <v>2</v>
      </c>
      <c r="CN244">
        <f>IF(CM244&gt;0,CM244-1,6)</f>
        <v>1</v>
      </c>
      <c r="CO244">
        <f>IF(CN244&gt;0,CN244-1,6)</f>
        <v>0</v>
      </c>
      <c r="CP244">
        <f>IF(CO244&gt;0,CO244-1,6)</f>
        <v>6</v>
      </c>
      <c r="CQ244">
        <f>IF(CP244&gt;0,CP244-1,6)</f>
        <v>5</v>
      </c>
      <c r="CR244">
        <f>IF(CQ244&gt;0,CQ244-1,6)</f>
        <v>4</v>
      </c>
      <c r="CS244">
        <f>IF(CR244&gt;0,CR244-1,6)</f>
        <v>3</v>
      </c>
      <c r="CT244">
        <f>IF(CS244&gt;0,CS244-1,6)</f>
        <v>2</v>
      </c>
      <c r="CU244">
        <f>IF(CT244&gt;0,CT244-1,6)</f>
        <v>1</v>
      </c>
      <c r="CV244">
        <f>IF(CU244&gt;0,CU244-1,6)</f>
        <v>0</v>
      </c>
      <c r="CW244">
        <f>IF(CV244&gt;0,CV244-1,6)</f>
        <v>6</v>
      </c>
      <c r="CX244">
        <f>IF(CW244&gt;0,CW244-1,6)</f>
        <v>5</v>
      </c>
      <c r="CY244">
        <f>IF(CX244&gt;0,CX244-1,6)</f>
        <v>4</v>
      </c>
      <c r="CZ244">
        <f>IF(CY244&gt;0,CY244-1,6)</f>
        <v>3</v>
      </c>
      <c r="DA244">
        <f>IF(CZ244&gt;0,CZ244-1,6)</f>
        <v>2</v>
      </c>
      <c r="DB244">
        <f>IF(DA244&gt;0,DA244-1,6)</f>
        <v>1</v>
      </c>
      <c r="DC244">
        <f>IF(DB244&gt;0,DB244-1,6)</f>
        <v>0</v>
      </c>
      <c r="DD244">
        <f>IF(DC244&gt;0,DC244-1,6)</f>
        <v>6</v>
      </c>
      <c r="DE244">
        <f>IF(DD244&gt;0,DD244-1,6)</f>
        <v>5</v>
      </c>
      <c r="DF244">
        <f>IF(DE244&gt;0,DE244-1,6)</f>
        <v>4</v>
      </c>
      <c r="DG244">
        <f>IF(DF244&gt;0,DF244-1,6)</f>
        <v>3</v>
      </c>
      <c r="DH244">
        <f>IF(DG244&gt;0,DG244-1,6)</f>
        <v>2</v>
      </c>
      <c r="DI244">
        <f>IF(DH244&gt;0,DH244-1,6)</f>
        <v>1</v>
      </c>
      <c r="DJ244">
        <f>IF(DI244&gt;0,DI244-1,6)</f>
        <v>0</v>
      </c>
      <c r="DK244">
        <f>IF(DJ244&gt;0,DJ244-1,6)</f>
        <v>6</v>
      </c>
      <c r="DL244">
        <f>IF(DK244&gt;0,DK244-1,6)</f>
        <v>5</v>
      </c>
      <c r="DM244">
        <f>IF(DL244&gt;0,DL244-1,6)</f>
        <v>4</v>
      </c>
      <c r="DN244">
        <f>IF(DM244&gt;0,DM244-1,6)</f>
        <v>3</v>
      </c>
      <c r="DO244">
        <f>IF(DN244&gt;0,DN244-1,6)</f>
        <v>2</v>
      </c>
      <c r="DP244">
        <f>IF(DO244&gt;0,DO244-1,6)</f>
        <v>1</v>
      </c>
      <c r="DQ244">
        <f>IF(DP244&gt;0,DP244-1,6)</f>
        <v>0</v>
      </c>
      <c r="DR244">
        <f>IF(DQ244&gt;0,DQ244-1,6)</f>
        <v>6</v>
      </c>
      <c r="DS244">
        <f>IF(DR244&gt;0,DR244-1,6)</f>
        <v>5</v>
      </c>
      <c r="DT244">
        <f>IF(DS244&gt;0,DS244-1,6)</f>
        <v>4</v>
      </c>
      <c r="DU244">
        <f>IF(DT244&gt;0,DT244-1,6)</f>
        <v>3</v>
      </c>
      <c r="DV244">
        <f>IF(DU244&gt;0,DU244-1,6)</f>
        <v>2</v>
      </c>
      <c r="DW244">
        <f>IF(DV244&gt;0,DV244-1,6)</f>
        <v>1</v>
      </c>
      <c r="DX244">
        <f>IF(DW244&gt;0,DW244-1,6)</f>
        <v>0</v>
      </c>
      <c r="DY244">
        <f>IF(DX244&gt;0,DX244-1,6)</f>
        <v>6</v>
      </c>
      <c r="DZ244">
        <f>IF(DY244&gt;0,DY244-1,6)</f>
        <v>5</v>
      </c>
      <c r="EA244">
        <f>IF(DZ244&gt;0,DZ244-1,6)</f>
        <v>4</v>
      </c>
      <c r="EB244">
        <f>IF(EA244&gt;0,EA244-1,6)</f>
        <v>3</v>
      </c>
      <c r="EC244">
        <f>IF(EB244&gt;0,EB244-1,6)</f>
        <v>2</v>
      </c>
      <c r="ED244">
        <f>IF(EC244&gt;0,EC244-1,6)</f>
        <v>1</v>
      </c>
      <c r="EE244">
        <f>IF(ED244&gt;0,ED244-1,6)</f>
        <v>0</v>
      </c>
      <c r="EF244">
        <f>IF(EE244&gt;0,EE244-1,6)</f>
        <v>6</v>
      </c>
      <c r="EG244">
        <f>IF(EF244&gt;0,EF244-1,6)</f>
        <v>5</v>
      </c>
      <c r="EH244">
        <f>IF(EG244&gt;0,EG244-1,6)</f>
        <v>4</v>
      </c>
      <c r="EI244">
        <f>IF(EH244&gt;0,EH244-1,6)</f>
        <v>3</v>
      </c>
      <c r="EJ244">
        <f>IF(EI244&gt;0,EI244-1,6)</f>
        <v>2</v>
      </c>
      <c r="EK244">
        <f>IF(EJ244&gt;0,EJ244-1,6)</f>
        <v>1</v>
      </c>
      <c r="EL244">
        <f>IF(EK244&gt;0,EK244-1,6)</f>
        <v>0</v>
      </c>
      <c r="EM244">
        <f>IF(EL244&gt;0,EL244-1,6)</f>
        <v>6</v>
      </c>
      <c r="EN244">
        <f>IF(EM244&gt;0,EM244-1,6)</f>
        <v>5</v>
      </c>
      <c r="EO244">
        <f>IF(EN244&gt;0,EN244-1,6)</f>
        <v>4</v>
      </c>
      <c r="EP244">
        <f>IF(EO244&gt;0,EO244-1,6)</f>
        <v>3</v>
      </c>
      <c r="EQ244">
        <f>IF(EP244&gt;0,EP244-1,6)</f>
        <v>2</v>
      </c>
      <c r="ER244">
        <f>IF(EQ244&gt;0,EQ244-1,6)</f>
        <v>1</v>
      </c>
      <c r="ES244">
        <f>IF(ER244&gt;0,ER244-1,6)</f>
        <v>0</v>
      </c>
      <c r="ET244">
        <f>IF(ES244&gt;0,ES244-1,6)</f>
        <v>6</v>
      </c>
      <c r="EU244">
        <f>IF(ET244&gt;0,ET244-1,6)</f>
        <v>5</v>
      </c>
      <c r="EV244">
        <f>IF(EU244&gt;0,EU244-1,6)</f>
        <v>4</v>
      </c>
      <c r="EW244">
        <f>IF(EV244&gt;0,EV244-1,6)</f>
        <v>3</v>
      </c>
      <c r="EX244">
        <f>IF(EW244&gt;0,EW244-1,6)</f>
        <v>2</v>
      </c>
      <c r="EY244">
        <f>IF(EX244&gt;0,EX244-1,6)</f>
        <v>1</v>
      </c>
      <c r="EZ244">
        <f>IF(EY244&gt;0,EY244-1,6)</f>
        <v>0</v>
      </c>
      <c r="FA244">
        <f>IF(EZ244&gt;0,EZ244-1,6)</f>
        <v>6</v>
      </c>
      <c r="FB244">
        <f>IF(FA244&gt;0,FA244-1,6)</f>
        <v>5</v>
      </c>
      <c r="FC244">
        <f>IF(FB244&gt;0,FB244-1,6)</f>
        <v>4</v>
      </c>
      <c r="FD244">
        <f>IF(FC244&gt;0,FC244-1,6)</f>
        <v>3</v>
      </c>
      <c r="FE244">
        <f>IF(FD244&gt;0,FD244-1,6)</f>
        <v>2</v>
      </c>
      <c r="FF244">
        <f>IF(FE244&gt;0,FE244-1,6)</f>
        <v>1</v>
      </c>
      <c r="FG244">
        <f>IF(FF244&gt;0,FF244-1,6)</f>
        <v>0</v>
      </c>
      <c r="FH244">
        <f>IF(FG244&gt;0,FG244-1,6)</f>
        <v>6</v>
      </c>
      <c r="FI244">
        <f>IF(FH244&gt;0,FH244-1,6)</f>
        <v>5</v>
      </c>
      <c r="FJ244">
        <f>IF(FI244&gt;0,FI244-1,6)</f>
        <v>4</v>
      </c>
      <c r="FK244">
        <f>IF(FJ244&gt;0,FJ244-1,6)</f>
        <v>3</v>
      </c>
      <c r="FL244">
        <f>IF(FK244&gt;0,FK244-1,6)</f>
        <v>2</v>
      </c>
      <c r="FM244">
        <f>IF(FL244&gt;0,FL244-1,6)</f>
        <v>1</v>
      </c>
      <c r="FN244">
        <f>IF(FM244&gt;0,FM244-1,6)</f>
        <v>0</v>
      </c>
      <c r="FO244">
        <f>IF(FN244&gt;0,FN244-1,6)</f>
        <v>6</v>
      </c>
      <c r="FP244">
        <f>IF(FO244&gt;0,FO244-1,6)</f>
        <v>5</v>
      </c>
      <c r="FQ244">
        <f>IF(FP244&gt;0,FP244-1,6)</f>
        <v>4</v>
      </c>
      <c r="FR244">
        <f>IF(FQ244&gt;0,FQ244-1,6)</f>
        <v>3</v>
      </c>
      <c r="FS244">
        <f>IF(FR244&gt;0,FR244-1,6)</f>
        <v>2</v>
      </c>
      <c r="FT244">
        <f>IF(FS244&gt;0,FS244-1,6)</f>
        <v>1</v>
      </c>
      <c r="FU244">
        <f>IF(FT244&gt;0,FT244-1,6)</f>
        <v>0</v>
      </c>
      <c r="FV244">
        <f>IF(FU244&gt;0,FU244-1,6)</f>
        <v>6</v>
      </c>
      <c r="FW244">
        <f>IF(FV244&gt;0,FV244-1,6)</f>
        <v>5</v>
      </c>
      <c r="FX244">
        <f>IF(FW244&gt;0,FW244-1,6)</f>
        <v>4</v>
      </c>
      <c r="FY244">
        <f>IF(FX244&gt;0,FX244-1,6)</f>
        <v>3</v>
      </c>
      <c r="FZ244">
        <f>IF(FY244&gt;0,FY244-1,6)</f>
        <v>2</v>
      </c>
      <c r="GA244">
        <f>IF(FZ244&gt;0,FZ244-1,6)</f>
        <v>1</v>
      </c>
      <c r="GB244">
        <f>IF(GA244&gt;0,GA244-1,6)</f>
        <v>0</v>
      </c>
      <c r="GC244">
        <f>IF(GB244&gt;0,GB244-1,6)</f>
        <v>6</v>
      </c>
      <c r="GD244">
        <f>IF(GC244&gt;0,GC244-1,6)</f>
        <v>5</v>
      </c>
      <c r="GE244">
        <f>IF(GD244&gt;0,GD244-1,6)</f>
        <v>4</v>
      </c>
      <c r="GF244">
        <f>IF(GE244&gt;0,GE244-1,6)</f>
        <v>3</v>
      </c>
      <c r="GG244">
        <f>IF(GF244&gt;0,GF244-1,6)</f>
        <v>2</v>
      </c>
      <c r="GH244">
        <f>IF(GG244&gt;0,GG244-1,6)</f>
        <v>1</v>
      </c>
      <c r="GI244">
        <f>IF(GH244&gt;0,GH244-1,6)</f>
        <v>0</v>
      </c>
      <c r="GJ244">
        <f>IF(GI244&gt;0,GI244-1,6)</f>
        <v>6</v>
      </c>
      <c r="GK244">
        <f>IF(GJ244&gt;0,GJ244-1,6)</f>
        <v>5</v>
      </c>
      <c r="GL244">
        <f>IF(GK244&gt;0,GK244-1,6)</f>
        <v>4</v>
      </c>
      <c r="GM244">
        <f>IF(GL244&gt;0,GL244-1,6)</f>
        <v>3</v>
      </c>
      <c r="GN244">
        <f>IF(GM244&gt;0,GM244-1,6)</f>
        <v>2</v>
      </c>
      <c r="GO244">
        <f>IF(GN244&gt;0,GN244-1,6)</f>
        <v>1</v>
      </c>
      <c r="GP244">
        <f>IF(GO244&gt;0,GO244-1,6)</f>
        <v>0</v>
      </c>
      <c r="GQ244">
        <f>IF(GP244&gt;0,GP244-1,6)</f>
        <v>6</v>
      </c>
      <c r="GR244">
        <f>IF(GQ244&gt;0,GQ244-1,6)</f>
        <v>5</v>
      </c>
      <c r="GS244">
        <f>IF(GR244&gt;0,GR244-1,6)</f>
        <v>4</v>
      </c>
      <c r="GT244">
        <f>IF(GS244&gt;0,GS244-1,6)</f>
        <v>3</v>
      </c>
      <c r="GU244">
        <f>IF(GT244&gt;0,GT244-1,6)</f>
        <v>2</v>
      </c>
      <c r="GV244">
        <f>IF(GU244&gt;0,GU244-1,6)</f>
        <v>1</v>
      </c>
      <c r="GW244">
        <f>IF(GV244&gt;0,GV244-1,6)</f>
        <v>0</v>
      </c>
      <c r="GX244">
        <f>IF(GW244&gt;0,GW244-1,6)</f>
        <v>6</v>
      </c>
      <c r="GY244">
        <f>IF(GX244&gt;0,GX244-1,6)</f>
        <v>5</v>
      </c>
      <c r="GZ244">
        <f>IF(GY244&gt;0,GY244-1,6)</f>
        <v>4</v>
      </c>
      <c r="HA244">
        <f>IF(GZ244&gt;0,GZ244-1,6)</f>
        <v>3</v>
      </c>
      <c r="HB244">
        <f>IF(HA244&gt;0,HA244-1,6)</f>
        <v>2</v>
      </c>
      <c r="HC244">
        <f>IF(HB244&gt;0,HB244-1,6)</f>
        <v>1</v>
      </c>
      <c r="HD244">
        <f>IF(HC244&gt;0,HC244-1,6)</f>
        <v>0</v>
      </c>
      <c r="HE244">
        <f>IF(HD244&gt;0,HD244-1,6)</f>
        <v>6</v>
      </c>
      <c r="HF244">
        <f>IF(HE244&gt;0,HE244-1,6)</f>
        <v>5</v>
      </c>
      <c r="HG244">
        <f>IF(HF244&gt;0,HF244-1,6)</f>
        <v>4</v>
      </c>
      <c r="HH244">
        <f>IF(HG244&gt;0,HG244-1,6)</f>
        <v>3</v>
      </c>
      <c r="HI244">
        <f>IF(HH244&gt;0,HH244-1,6)</f>
        <v>2</v>
      </c>
      <c r="HJ244">
        <f>IF(HI244&gt;0,HI244-1,6)</f>
        <v>1</v>
      </c>
      <c r="HK244">
        <f>IF(HJ244&gt;0,HJ244-1,6)</f>
        <v>0</v>
      </c>
      <c r="HL244">
        <f>IF(HK244&gt;0,HK244-1,6)</f>
        <v>6</v>
      </c>
      <c r="HM244">
        <f>IF(HL244&gt;0,HL244-1,6)</f>
        <v>5</v>
      </c>
      <c r="HN244">
        <f>IF(HM244&gt;0,HM244-1,6)</f>
        <v>4</v>
      </c>
      <c r="HO244">
        <f>IF(HN244&gt;0,HN244-1,6)</f>
        <v>3</v>
      </c>
      <c r="HP244">
        <f>IF(HO244&gt;0,HO244-1,6)</f>
        <v>2</v>
      </c>
      <c r="HQ244">
        <f>IF(HP244&gt;0,HP244-1,6)</f>
        <v>1</v>
      </c>
      <c r="HR244">
        <f>IF(HQ244&gt;0,HQ244-1,6)</f>
        <v>0</v>
      </c>
      <c r="HS244">
        <f>IF(HR244&gt;0,HR244-1,6)</f>
        <v>6</v>
      </c>
      <c r="HT244">
        <f>IF(HS244&gt;0,HS244-1,6)</f>
        <v>5</v>
      </c>
      <c r="HU244">
        <f>IF(HT244&gt;0,HT244-1,6)</f>
        <v>4</v>
      </c>
      <c r="HV244">
        <f>IF(HU244&gt;0,HU244-1,6)</f>
        <v>3</v>
      </c>
      <c r="HW244">
        <f>IF(HV244&gt;0,HV244-1,6)</f>
        <v>2</v>
      </c>
      <c r="HX244">
        <f>IF(HW244&gt;0,HW244-1,6)</f>
        <v>1</v>
      </c>
      <c r="HY244">
        <f>IF(HX244&gt;0,HX244-1,6)</f>
        <v>0</v>
      </c>
      <c r="HZ244">
        <f>IF(HY244&gt;0,HY244-1,6)</f>
        <v>6</v>
      </c>
      <c r="IA244">
        <f>IF(HZ244&gt;0,HZ244-1,6)</f>
        <v>5</v>
      </c>
      <c r="IB244">
        <f>IF(IA244&gt;0,IA244-1,6)</f>
        <v>4</v>
      </c>
      <c r="IC244">
        <f>IF(IB244&gt;0,IB244-1,6)</f>
        <v>3</v>
      </c>
      <c r="ID244">
        <f>IF(IC244&gt;0,IC244-1,6)</f>
        <v>2</v>
      </c>
      <c r="IE244">
        <f>IF(ID244&gt;0,ID244-1,6)</f>
        <v>1</v>
      </c>
      <c r="IF244">
        <f>IF(IE244&gt;0,IE244-1,6)</f>
        <v>0</v>
      </c>
      <c r="IG244">
        <f>IF(IF244&gt;0,IF244-1,6)</f>
        <v>6</v>
      </c>
      <c r="IH244">
        <f>IF(IG244&gt;0,IG244-1,6)</f>
        <v>5</v>
      </c>
      <c r="II244">
        <f>IF(IH244&gt;0,IH244-1,6)</f>
        <v>4</v>
      </c>
      <c r="IJ244">
        <f>IF(II244&gt;0,II244-1,6)</f>
        <v>3</v>
      </c>
      <c r="IK244">
        <f>IF(IJ244&gt;0,IJ244-1,6)</f>
        <v>2</v>
      </c>
      <c r="IL244">
        <f>IF(IK244&gt;0,IK244-1,6)</f>
        <v>1</v>
      </c>
      <c r="IM244">
        <f>IF(IL244&gt;0,IL244-1,6)</f>
        <v>0</v>
      </c>
      <c r="IN244">
        <f>IF(IM244&gt;0,IM244-1,6)</f>
        <v>6</v>
      </c>
      <c r="IO244">
        <f>IF(IN244&gt;0,IN244-1,6)</f>
        <v>5</v>
      </c>
      <c r="IP244">
        <f>IF(IO244&gt;0,IO244-1,6)</f>
        <v>4</v>
      </c>
      <c r="IQ244">
        <f>IF(IP244&gt;0,IP244-1,6)</f>
        <v>3</v>
      </c>
      <c r="IR244">
        <f>IF(IQ244&gt;0,IQ244-1,6)</f>
        <v>2</v>
      </c>
      <c r="IS244">
        <f>IF(IR244&gt;0,IR244-1,6)</f>
        <v>1</v>
      </c>
      <c r="IT244">
        <f>IF(IS244&gt;0,IS244-1,6)</f>
        <v>0</v>
      </c>
      <c r="IU244">
        <f>IF(IT244&gt;0,IT244-1,6)</f>
        <v>6</v>
      </c>
      <c r="IV244">
        <f>IF(IU244&gt;0,IU244-1,6)</f>
        <v>5</v>
      </c>
    </row>
    <row r="245" spans="1:256">
      <c r="A245">
        <v>1</v>
      </c>
      <c r="B245">
        <f>IF(A245&gt;0,A245-1,6)</f>
        <v>0</v>
      </c>
      <c r="C245">
        <f>IF(B245&gt;0,B245-1,6)</f>
        <v>6</v>
      </c>
      <c r="D245">
        <f>IF(C245&gt;0,C245-1,6)</f>
        <v>5</v>
      </c>
      <c r="E245">
        <f>IF(D245&gt;0,D245-1,6)</f>
        <v>4</v>
      </c>
      <c r="F245">
        <f>IF(E245&gt;0,E245-1,6)</f>
        <v>3</v>
      </c>
      <c r="G245">
        <f>IF(F245&gt;0,F245-1,6)</f>
        <v>2</v>
      </c>
      <c r="H245">
        <f>IF(G245&gt;0,G245-1,6)</f>
        <v>1</v>
      </c>
      <c r="I245">
        <f>IF(H245&gt;0,H245-1,6)</f>
        <v>0</v>
      </c>
      <c r="J245">
        <f>IF(I245&gt;0,I245-1,6)</f>
        <v>6</v>
      </c>
      <c r="K245">
        <f>IF(J245&gt;0,J245-1,6)</f>
        <v>5</v>
      </c>
      <c r="L245">
        <f>IF(K245&gt;0,K245-1,6)</f>
        <v>4</v>
      </c>
      <c r="M245">
        <f>IF(L245&gt;0,L245-1,6)</f>
        <v>3</v>
      </c>
      <c r="N245">
        <f>IF(M245&gt;0,M245-1,6)</f>
        <v>2</v>
      </c>
      <c r="O245">
        <f>IF(N245&gt;0,N245-1,6)</f>
        <v>1</v>
      </c>
      <c r="P245">
        <f>IF(O245&gt;0,O245-1,6)</f>
        <v>0</v>
      </c>
      <c r="Q245">
        <f>IF(P245&gt;0,P245-1,6)</f>
        <v>6</v>
      </c>
      <c r="R245">
        <f>IF(Q245&gt;0,Q245-1,6)</f>
        <v>5</v>
      </c>
      <c r="S245">
        <f>IF(R245&gt;0,R245-1,6)</f>
        <v>4</v>
      </c>
      <c r="T245">
        <f>IF(S245&gt;0,S245-1,6)</f>
        <v>3</v>
      </c>
      <c r="U245">
        <f>IF(T245&gt;0,T245-1,6)</f>
        <v>2</v>
      </c>
      <c r="V245">
        <f>IF(U245&gt;0,U245-1,6)</f>
        <v>1</v>
      </c>
      <c r="W245">
        <f>IF(V245&gt;0,V245-1,6)</f>
        <v>0</v>
      </c>
      <c r="X245">
        <f>IF(W245&gt;0,W245-1,6)</f>
        <v>6</v>
      </c>
      <c r="Y245">
        <f>IF(X245&gt;0,X245-1,6)</f>
        <v>5</v>
      </c>
      <c r="Z245">
        <f>IF(Y245&gt;0,Y245-1,6)</f>
        <v>4</v>
      </c>
      <c r="AA245">
        <f>IF(Z245&gt;0,Z245-1,6)</f>
        <v>3</v>
      </c>
      <c r="AB245">
        <f>IF(AA245&gt;0,AA245-1,6)</f>
        <v>2</v>
      </c>
      <c r="AC245">
        <f>IF(AB245&gt;0,AB245-1,6)</f>
        <v>1</v>
      </c>
      <c r="AD245">
        <f>IF(AC245&gt;0,AC245-1,6)</f>
        <v>0</v>
      </c>
      <c r="AE245">
        <f>IF(AD245&gt;0,AD245-1,6)</f>
        <v>6</v>
      </c>
      <c r="AF245">
        <f>IF(AE245&gt;0,AE245-1,6)</f>
        <v>5</v>
      </c>
      <c r="AG245">
        <f>IF(AF245&gt;0,AF245-1,6)</f>
        <v>4</v>
      </c>
      <c r="AH245">
        <f>IF(AG245&gt;0,AG245-1,6)</f>
        <v>3</v>
      </c>
      <c r="AI245">
        <f>IF(AH245&gt;0,AH245-1,6)</f>
        <v>2</v>
      </c>
      <c r="AJ245">
        <f>IF(AI245&gt;0,AI245-1,6)</f>
        <v>1</v>
      </c>
      <c r="AK245">
        <f>IF(AJ245&gt;0,AJ245-1,6)</f>
        <v>0</v>
      </c>
      <c r="AL245">
        <f>IF(AK245&gt;0,AK245-1,6)</f>
        <v>6</v>
      </c>
      <c r="AM245">
        <f>IF(AL245&gt;0,AL245-1,6)</f>
        <v>5</v>
      </c>
      <c r="AN245">
        <f>IF(AM245&gt;0,AM245-1,6)</f>
        <v>4</v>
      </c>
      <c r="AO245">
        <f>IF(AN245&gt;0,AN245-1,6)</f>
        <v>3</v>
      </c>
      <c r="AP245">
        <f>IF(AO245&gt;0,AO245-1,6)</f>
        <v>2</v>
      </c>
      <c r="AQ245">
        <f>IF(AP245&gt;0,AP245-1,6)</f>
        <v>1</v>
      </c>
      <c r="AR245">
        <f>IF(AQ245&gt;0,AQ245-1,6)</f>
        <v>0</v>
      </c>
      <c r="AS245">
        <f>IF(AR245&gt;0,AR245-1,6)</f>
        <v>6</v>
      </c>
      <c r="AT245">
        <f>IF(AS245&gt;0,AS245-1,6)</f>
        <v>5</v>
      </c>
      <c r="AU245">
        <f>IF(AT245&gt;0,AT245-1,6)</f>
        <v>4</v>
      </c>
      <c r="AV245">
        <f>IF(AU245&gt;0,AU245-1,6)</f>
        <v>3</v>
      </c>
      <c r="AW245">
        <f>IF(AV245&gt;0,AV245-1,6)</f>
        <v>2</v>
      </c>
      <c r="AX245">
        <f>IF(AW245&gt;0,AW245-1,6)</f>
        <v>1</v>
      </c>
      <c r="AY245">
        <f>IF(AX245&gt;0,AX245-1,6)</f>
        <v>0</v>
      </c>
      <c r="AZ245">
        <f>IF(AY245&gt;0,AY245-1,6)</f>
        <v>6</v>
      </c>
      <c r="BA245">
        <f>IF(AZ245&gt;0,AZ245-1,6)</f>
        <v>5</v>
      </c>
      <c r="BB245">
        <f>IF(BA245&gt;0,BA245-1,6)</f>
        <v>4</v>
      </c>
      <c r="BC245">
        <f>IF(BB245&gt;0,BB245-1,6)</f>
        <v>3</v>
      </c>
      <c r="BD245">
        <f>IF(BC245&gt;0,BC245-1,6)</f>
        <v>2</v>
      </c>
      <c r="BE245">
        <f>IF(BD245&gt;0,BD245-1,6)</f>
        <v>1</v>
      </c>
      <c r="BF245">
        <f>IF(BE245&gt;0,BE245-1,6)</f>
        <v>0</v>
      </c>
      <c r="BG245">
        <f>IF(BF245&gt;0,BF245-1,6)</f>
        <v>6</v>
      </c>
      <c r="BH245">
        <f>IF(BG245&gt;0,BG245-1,6)</f>
        <v>5</v>
      </c>
      <c r="BI245">
        <f>IF(BH245&gt;0,BH245-1,6)</f>
        <v>4</v>
      </c>
      <c r="BJ245">
        <f>IF(BI245&gt;0,BI245-1,6)</f>
        <v>3</v>
      </c>
      <c r="BK245">
        <f>IF(BJ245&gt;0,BJ245-1,6)</f>
        <v>2</v>
      </c>
      <c r="BL245">
        <f>IF(BK245&gt;0,BK245-1,6)</f>
        <v>1</v>
      </c>
      <c r="BM245">
        <f>IF(BL245&gt;0,BL245-1,6)</f>
        <v>0</v>
      </c>
      <c r="BN245">
        <f>IF(BM245&gt;0,BM245-1,6)</f>
        <v>6</v>
      </c>
      <c r="BO245">
        <f>IF(BN245&gt;0,BN245-1,6)</f>
        <v>5</v>
      </c>
      <c r="BP245">
        <f>IF(BO245&gt;0,BO245-1,6)</f>
        <v>4</v>
      </c>
      <c r="BQ245">
        <f>IF(BP245&gt;0,BP245-1,6)</f>
        <v>3</v>
      </c>
      <c r="BR245">
        <f>IF(BQ245&gt;0,BQ245-1,6)</f>
        <v>2</v>
      </c>
      <c r="BS245">
        <f>IF(BR245&gt;0,BR245-1,6)</f>
        <v>1</v>
      </c>
      <c r="BT245">
        <f>IF(BS245&gt;0,BS245-1,6)</f>
        <v>0</v>
      </c>
      <c r="BU245">
        <f>IF(BT245&gt;0,BT245-1,6)</f>
        <v>6</v>
      </c>
      <c r="BV245">
        <f>IF(BU245&gt;0,BU245-1,6)</f>
        <v>5</v>
      </c>
      <c r="BW245">
        <f>IF(BV245&gt;0,BV245-1,6)</f>
        <v>4</v>
      </c>
      <c r="BX245">
        <f>IF(BW245&gt;0,BW245-1,6)</f>
        <v>3</v>
      </c>
      <c r="BY245">
        <f>IF(BX245&gt;0,BX245-1,6)</f>
        <v>2</v>
      </c>
      <c r="BZ245">
        <f>IF(BY245&gt;0,BY245-1,6)</f>
        <v>1</v>
      </c>
      <c r="CA245">
        <f>IF(BZ245&gt;0,BZ245-1,6)</f>
        <v>0</v>
      </c>
      <c r="CB245">
        <f>IF(CA245&gt;0,CA245-1,6)</f>
        <v>6</v>
      </c>
      <c r="CC245">
        <f>IF(CB245&gt;0,CB245-1,6)</f>
        <v>5</v>
      </c>
      <c r="CD245">
        <f>IF(CC245&gt;0,CC245-1,6)</f>
        <v>4</v>
      </c>
      <c r="CE245">
        <f>IF(CD245&gt;0,CD245-1,6)</f>
        <v>3</v>
      </c>
      <c r="CF245">
        <f>IF(CE245&gt;0,CE245-1,6)</f>
        <v>2</v>
      </c>
      <c r="CG245">
        <f>IF(CF245&gt;0,CF245-1,6)</f>
        <v>1</v>
      </c>
      <c r="CH245">
        <f>IF(CG245&gt;0,CG245-1,6)</f>
        <v>0</v>
      </c>
      <c r="CI245">
        <f>IF(CH245&gt;0,CH245-1,6)</f>
        <v>6</v>
      </c>
      <c r="CJ245">
        <f>IF(CI245&gt;0,CI245-1,6)</f>
        <v>5</v>
      </c>
      <c r="CK245">
        <f>IF(CJ245&gt;0,CJ245-1,6)</f>
        <v>4</v>
      </c>
      <c r="CL245">
        <f>IF(CK245&gt;0,CK245-1,6)</f>
        <v>3</v>
      </c>
      <c r="CM245">
        <f>IF(CL245&gt;0,CL245-1,6)</f>
        <v>2</v>
      </c>
      <c r="CN245">
        <f>IF(CM245&gt;0,CM245-1,6)</f>
        <v>1</v>
      </c>
      <c r="CO245">
        <f>IF(CN245&gt;0,CN245-1,6)</f>
        <v>0</v>
      </c>
      <c r="CP245">
        <f>IF(CO245&gt;0,CO245-1,6)</f>
        <v>6</v>
      </c>
      <c r="CQ245">
        <f>IF(CP245&gt;0,CP245-1,6)</f>
        <v>5</v>
      </c>
      <c r="CR245">
        <f>IF(CQ245&gt;0,CQ245-1,6)</f>
        <v>4</v>
      </c>
      <c r="CS245">
        <f>IF(CR245&gt;0,CR245-1,6)</f>
        <v>3</v>
      </c>
      <c r="CT245">
        <f>IF(CS245&gt;0,CS245-1,6)</f>
        <v>2</v>
      </c>
      <c r="CU245">
        <f>IF(CT245&gt;0,CT245-1,6)</f>
        <v>1</v>
      </c>
      <c r="CV245">
        <f>IF(CU245&gt;0,CU245-1,6)</f>
        <v>0</v>
      </c>
      <c r="CW245">
        <f>IF(CV245&gt;0,CV245-1,6)</f>
        <v>6</v>
      </c>
      <c r="CX245">
        <f>IF(CW245&gt;0,CW245-1,6)</f>
        <v>5</v>
      </c>
      <c r="CY245">
        <f>IF(CX245&gt;0,CX245-1,6)</f>
        <v>4</v>
      </c>
      <c r="CZ245">
        <f>IF(CY245&gt;0,CY245-1,6)</f>
        <v>3</v>
      </c>
      <c r="DA245">
        <f>IF(CZ245&gt;0,CZ245-1,6)</f>
        <v>2</v>
      </c>
      <c r="DB245">
        <f>IF(DA245&gt;0,DA245-1,6)</f>
        <v>1</v>
      </c>
      <c r="DC245">
        <f>IF(DB245&gt;0,DB245-1,6)</f>
        <v>0</v>
      </c>
      <c r="DD245">
        <f>IF(DC245&gt;0,DC245-1,6)</f>
        <v>6</v>
      </c>
      <c r="DE245">
        <f>IF(DD245&gt;0,DD245-1,6)</f>
        <v>5</v>
      </c>
      <c r="DF245">
        <f>IF(DE245&gt;0,DE245-1,6)</f>
        <v>4</v>
      </c>
      <c r="DG245">
        <f>IF(DF245&gt;0,DF245-1,6)</f>
        <v>3</v>
      </c>
      <c r="DH245">
        <f>IF(DG245&gt;0,DG245-1,6)</f>
        <v>2</v>
      </c>
      <c r="DI245">
        <f>IF(DH245&gt;0,DH245-1,6)</f>
        <v>1</v>
      </c>
      <c r="DJ245">
        <f>IF(DI245&gt;0,DI245-1,6)</f>
        <v>0</v>
      </c>
      <c r="DK245">
        <f>IF(DJ245&gt;0,DJ245-1,6)</f>
        <v>6</v>
      </c>
      <c r="DL245">
        <f>IF(DK245&gt;0,DK245-1,6)</f>
        <v>5</v>
      </c>
      <c r="DM245">
        <f>IF(DL245&gt;0,DL245-1,6)</f>
        <v>4</v>
      </c>
      <c r="DN245">
        <f>IF(DM245&gt;0,DM245-1,6)</f>
        <v>3</v>
      </c>
      <c r="DO245">
        <f>IF(DN245&gt;0,DN245-1,6)</f>
        <v>2</v>
      </c>
      <c r="DP245">
        <f>IF(DO245&gt;0,DO245-1,6)</f>
        <v>1</v>
      </c>
      <c r="DQ245">
        <f>IF(DP245&gt;0,DP245-1,6)</f>
        <v>0</v>
      </c>
      <c r="DR245">
        <f>IF(DQ245&gt;0,DQ245-1,6)</f>
        <v>6</v>
      </c>
      <c r="DS245">
        <f>IF(DR245&gt;0,DR245-1,6)</f>
        <v>5</v>
      </c>
      <c r="DT245">
        <f>IF(DS245&gt;0,DS245-1,6)</f>
        <v>4</v>
      </c>
      <c r="DU245">
        <f>IF(DT245&gt;0,DT245-1,6)</f>
        <v>3</v>
      </c>
      <c r="DV245">
        <f>IF(DU245&gt;0,DU245-1,6)</f>
        <v>2</v>
      </c>
      <c r="DW245">
        <f>IF(DV245&gt;0,DV245-1,6)</f>
        <v>1</v>
      </c>
      <c r="DX245">
        <f>IF(DW245&gt;0,DW245-1,6)</f>
        <v>0</v>
      </c>
      <c r="DY245">
        <f>IF(DX245&gt;0,DX245-1,6)</f>
        <v>6</v>
      </c>
      <c r="DZ245">
        <f>IF(DY245&gt;0,DY245-1,6)</f>
        <v>5</v>
      </c>
      <c r="EA245">
        <f>IF(DZ245&gt;0,DZ245-1,6)</f>
        <v>4</v>
      </c>
      <c r="EB245">
        <f>IF(EA245&gt;0,EA245-1,6)</f>
        <v>3</v>
      </c>
      <c r="EC245">
        <f>IF(EB245&gt;0,EB245-1,6)</f>
        <v>2</v>
      </c>
      <c r="ED245">
        <f>IF(EC245&gt;0,EC245-1,6)</f>
        <v>1</v>
      </c>
      <c r="EE245">
        <f>IF(ED245&gt;0,ED245-1,6)</f>
        <v>0</v>
      </c>
      <c r="EF245">
        <f>IF(EE245&gt;0,EE245-1,6)</f>
        <v>6</v>
      </c>
      <c r="EG245">
        <f>IF(EF245&gt;0,EF245-1,6)</f>
        <v>5</v>
      </c>
      <c r="EH245">
        <f>IF(EG245&gt;0,EG245-1,6)</f>
        <v>4</v>
      </c>
      <c r="EI245">
        <f>IF(EH245&gt;0,EH245-1,6)</f>
        <v>3</v>
      </c>
      <c r="EJ245">
        <f>IF(EI245&gt;0,EI245-1,6)</f>
        <v>2</v>
      </c>
      <c r="EK245">
        <f>IF(EJ245&gt;0,EJ245-1,6)</f>
        <v>1</v>
      </c>
      <c r="EL245">
        <f>IF(EK245&gt;0,EK245-1,6)</f>
        <v>0</v>
      </c>
      <c r="EM245">
        <f>IF(EL245&gt;0,EL245-1,6)</f>
        <v>6</v>
      </c>
      <c r="EN245">
        <f>IF(EM245&gt;0,EM245-1,6)</f>
        <v>5</v>
      </c>
      <c r="EO245">
        <f>IF(EN245&gt;0,EN245-1,6)</f>
        <v>4</v>
      </c>
      <c r="EP245">
        <f>IF(EO245&gt;0,EO245-1,6)</f>
        <v>3</v>
      </c>
      <c r="EQ245">
        <f>IF(EP245&gt;0,EP245-1,6)</f>
        <v>2</v>
      </c>
      <c r="ER245">
        <f>IF(EQ245&gt;0,EQ245-1,6)</f>
        <v>1</v>
      </c>
      <c r="ES245">
        <f>IF(ER245&gt;0,ER245-1,6)</f>
        <v>0</v>
      </c>
      <c r="ET245">
        <f>IF(ES245&gt;0,ES245-1,6)</f>
        <v>6</v>
      </c>
      <c r="EU245">
        <f>IF(ET245&gt;0,ET245-1,6)</f>
        <v>5</v>
      </c>
      <c r="EV245">
        <f>IF(EU245&gt;0,EU245-1,6)</f>
        <v>4</v>
      </c>
      <c r="EW245">
        <f>IF(EV245&gt;0,EV245-1,6)</f>
        <v>3</v>
      </c>
      <c r="EX245">
        <f>IF(EW245&gt;0,EW245-1,6)</f>
        <v>2</v>
      </c>
      <c r="EY245">
        <f>IF(EX245&gt;0,EX245-1,6)</f>
        <v>1</v>
      </c>
      <c r="EZ245">
        <f>IF(EY245&gt;0,EY245-1,6)</f>
        <v>0</v>
      </c>
      <c r="FA245">
        <f>IF(EZ245&gt;0,EZ245-1,6)</f>
        <v>6</v>
      </c>
      <c r="FB245">
        <f>IF(FA245&gt;0,FA245-1,6)</f>
        <v>5</v>
      </c>
      <c r="FC245">
        <f>IF(FB245&gt;0,FB245-1,6)</f>
        <v>4</v>
      </c>
      <c r="FD245">
        <f>IF(FC245&gt;0,FC245-1,6)</f>
        <v>3</v>
      </c>
      <c r="FE245">
        <f>IF(FD245&gt;0,FD245-1,6)</f>
        <v>2</v>
      </c>
      <c r="FF245">
        <f>IF(FE245&gt;0,FE245-1,6)</f>
        <v>1</v>
      </c>
      <c r="FG245">
        <f>IF(FF245&gt;0,FF245-1,6)</f>
        <v>0</v>
      </c>
      <c r="FH245">
        <f>IF(FG245&gt;0,FG245-1,6)</f>
        <v>6</v>
      </c>
      <c r="FI245">
        <f>IF(FH245&gt;0,FH245-1,6)</f>
        <v>5</v>
      </c>
      <c r="FJ245">
        <f>IF(FI245&gt;0,FI245-1,6)</f>
        <v>4</v>
      </c>
      <c r="FK245">
        <f>IF(FJ245&gt;0,FJ245-1,6)</f>
        <v>3</v>
      </c>
      <c r="FL245">
        <f>IF(FK245&gt;0,FK245-1,6)</f>
        <v>2</v>
      </c>
      <c r="FM245">
        <f>IF(FL245&gt;0,FL245-1,6)</f>
        <v>1</v>
      </c>
      <c r="FN245">
        <f>IF(FM245&gt;0,FM245-1,6)</f>
        <v>0</v>
      </c>
      <c r="FO245">
        <f>IF(FN245&gt;0,FN245-1,6)</f>
        <v>6</v>
      </c>
      <c r="FP245">
        <f>IF(FO245&gt;0,FO245-1,6)</f>
        <v>5</v>
      </c>
      <c r="FQ245">
        <f>IF(FP245&gt;0,FP245-1,6)</f>
        <v>4</v>
      </c>
      <c r="FR245">
        <f>IF(FQ245&gt;0,FQ245-1,6)</f>
        <v>3</v>
      </c>
      <c r="FS245">
        <f>IF(FR245&gt;0,FR245-1,6)</f>
        <v>2</v>
      </c>
      <c r="FT245">
        <f>IF(FS245&gt;0,FS245-1,6)</f>
        <v>1</v>
      </c>
      <c r="FU245">
        <f>IF(FT245&gt;0,FT245-1,6)</f>
        <v>0</v>
      </c>
      <c r="FV245">
        <f>IF(FU245&gt;0,FU245-1,6)</f>
        <v>6</v>
      </c>
      <c r="FW245">
        <f>IF(FV245&gt;0,FV245-1,6)</f>
        <v>5</v>
      </c>
      <c r="FX245">
        <f>IF(FW245&gt;0,FW245-1,6)</f>
        <v>4</v>
      </c>
      <c r="FY245">
        <f>IF(FX245&gt;0,FX245-1,6)</f>
        <v>3</v>
      </c>
      <c r="FZ245">
        <f>IF(FY245&gt;0,FY245-1,6)</f>
        <v>2</v>
      </c>
      <c r="GA245">
        <f>IF(FZ245&gt;0,FZ245-1,6)</f>
        <v>1</v>
      </c>
      <c r="GB245">
        <f>IF(GA245&gt;0,GA245-1,6)</f>
        <v>0</v>
      </c>
      <c r="GC245">
        <f>IF(GB245&gt;0,GB245-1,6)</f>
        <v>6</v>
      </c>
      <c r="GD245">
        <f>IF(GC245&gt;0,GC245-1,6)</f>
        <v>5</v>
      </c>
      <c r="GE245">
        <f>IF(GD245&gt;0,GD245-1,6)</f>
        <v>4</v>
      </c>
      <c r="GF245">
        <f>IF(GE245&gt;0,GE245-1,6)</f>
        <v>3</v>
      </c>
      <c r="GG245">
        <f>IF(GF245&gt;0,GF245-1,6)</f>
        <v>2</v>
      </c>
      <c r="GH245">
        <f>IF(GG245&gt;0,GG245-1,6)</f>
        <v>1</v>
      </c>
      <c r="GI245">
        <f>IF(GH245&gt;0,GH245-1,6)</f>
        <v>0</v>
      </c>
      <c r="GJ245">
        <f>IF(GI245&gt;0,GI245-1,6)</f>
        <v>6</v>
      </c>
      <c r="GK245">
        <f>IF(GJ245&gt;0,GJ245-1,6)</f>
        <v>5</v>
      </c>
      <c r="GL245">
        <f>IF(GK245&gt;0,GK245-1,6)</f>
        <v>4</v>
      </c>
      <c r="GM245">
        <f>IF(GL245&gt;0,GL245-1,6)</f>
        <v>3</v>
      </c>
      <c r="GN245">
        <f>IF(GM245&gt;0,GM245-1,6)</f>
        <v>2</v>
      </c>
      <c r="GO245">
        <f>IF(GN245&gt;0,GN245-1,6)</f>
        <v>1</v>
      </c>
      <c r="GP245">
        <f>IF(GO245&gt;0,GO245-1,6)</f>
        <v>0</v>
      </c>
      <c r="GQ245">
        <f>IF(GP245&gt;0,GP245-1,6)</f>
        <v>6</v>
      </c>
      <c r="GR245">
        <f>IF(GQ245&gt;0,GQ245-1,6)</f>
        <v>5</v>
      </c>
      <c r="GS245">
        <f>IF(GR245&gt;0,GR245-1,6)</f>
        <v>4</v>
      </c>
      <c r="GT245">
        <f>IF(GS245&gt;0,GS245-1,6)</f>
        <v>3</v>
      </c>
      <c r="GU245">
        <f>IF(GT245&gt;0,GT245-1,6)</f>
        <v>2</v>
      </c>
      <c r="GV245">
        <f>IF(GU245&gt;0,GU245-1,6)</f>
        <v>1</v>
      </c>
      <c r="GW245">
        <f>IF(GV245&gt;0,GV245-1,6)</f>
        <v>0</v>
      </c>
      <c r="GX245">
        <f>IF(GW245&gt;0,GW245-1,6)</f>
        <v>6</v>
      </c>
      <c r="GY245">
        <f>IF(GX245&gt;0,GX245-1,6)</f>
        <v>5</v>
      </c>
      <c r="GZ245">
        <f>IF(GY245&gt;0,GY245-1,6)</f>
        <v>4</v>
      </c>
      <c r="HA245">
        <f>IF(GZ245&gt;0,GZ245-1,6)</f>
        <v>3</v>
      </c>
      <c r="HB245">
        <f>IF(HA245&gt;0,HA245-1,6)</f>
        <v>2</v>
      </c>
      <c r="HC245">
        <f>IF(HB245&gt;0,HB245-1,6)</f>
        <v>1</v>
      </c>
      <c r="HD245">
        <f>IF(HC245&gt;0,HC245-1,6)</f>
        <v>0</v>
      </c>
      <c r="HE245">
        <f>IF(HD245&gt;0,HD245-1,6)</f>
        <v>6</v>
      </c>
      <c r="HF245">
        <f>IF(HE245&gt;0,HE245-1,6)</f>
        <v>5</v>
      </c>
      <c r="HG245">
        <f>IF(HF245&gt;0,HF245-1,6)</f>
        <v>4</v>
      </c>
      <c r="HH245">
        <f>IF(HG245&gt;0,HG245-1,6)</f>
        <v>3</v>
      </c>
      <c r="HI245">
        <f>IF(HH245&gt;0,HH245-1,6)</f>
        <v>2</v>
      </c>
      <c r="HJ245">
        <f>IF(HI245&gt;0,HI245-1,6)</f>
        <v>1</v>
      </c>
      <c r="HK245">
        <f>IF(HJ245&gt;0,HJ245-1,6)</f>
        <v>0</v>
      </c>
      <c r="HL245">
        <f>IF(HK245&gt;0,HK245-1,6)</f>
        <v>6</v>
      </c>
      <c r="HM245">
        <f>IF(HL245&gt;0,HL245-1,6)</f>
        <v>5</v>
      </c>
      <c r="HN245">
        <f>IF(HM245&gt;0,HM245-1,6)</f>
        <v>4</v>
      </c>
      <c r="HO245">
        <f>IF(HN245&gt;0,HN245-1,6)</f>
        <v>3</v>
      </c>
      <c r="HP245">
        <f>IF(HO245&gt;0,HO245-1,6)</f>
        <v>2</v>
      </c>
      <c r="HQ245">
        <f>IF(HP245&gt;0,HP245-1,6)</f>
        <v>1</v>
      </c>
      <c r="HR245">
        <f>IF(HQ245&gt;0,HQ245-1,6)</f>
        <v>0</v>
      </c>
      <c r="HS245">
        <f>IF(HR245&gt;0,HR245-1,6)</f>
        <v>6</v>
      </c>
      <c r="HT245">
        <f>IF(HS245&gt;0,HS245-1,6)</f>
        <v>5</v>
      </c>
      <c r="HU245">
        <f>IF(HT245&gt;0,HT245-1,6)</f>
        <v>4</v>
      </c>
      <c r="HV245">
        <f>IF(HU245&gt;0,HU245-1,6)</f>
        <v>3</v>
      </c>
      <c r="HW245">
        <f>IF(HV245&gt;0,HV245-1,6)</f>
        <v>2</v>
      </c>
      <c r="HX245">
        <f>IF(HW245&gt;0,HW245-1,6)</f>
        <v>1</v>
      </c>
      <c r="HY245">
        <f>IF(HX245&gt;0,HX245-1,6)</f>
        <v>0</v>
      </c>
      <c r="HZ245">
        <f>IF(HY245&gt;0,HY245-1,6)</f>
        <v>6</v>
      </c>
      <c r="IA245">
        <f>IF(HZ245&gt;0,HZ245-1,6)</f>
        <v>5</v>
      </c>
      <c r="IB245">
        <f>IF(IA245&gt;0,IA245-1,6)</f>
        <v>4</v>
      </c>
      <c r="IC245">
        <f>IF(IB245&gt;0,IB245-1,6)</f>
        <v>3</v>
      </c>
      <c r="ID245">
        <f>IF(IC245&gt;0,IC245-1,6)</f>
        <v>2</v>
      </c>
      <c r="IE245">
        <f>IF(ID245&gt;0,ID245-1,6)</f>
        <v>1</v>
      </c>
      <c r="IF245">
        <f>IF(IE245&gt;0,IE245-1,6)</f>
        <v>0</v>
      </c>
      <c r="IG245">
        <f>IF(IF245&gt;0,IF245-1,6)</f>
        <v>6</v>
      </c>
      <c r="IH245">
        <f>IF(IG245&gt;0,IG245-1,6)</f>
        <v>5</v>
      </c>
      <c r="II245">
        <f>IF(IH245&gt;0,IH245-1,6)</f>
        <v>4</v>
      </c>
      <c r="IJ245">
        <f>IF(II245&gt;0,II245-1,6)</f>
        <v>3</v>
      </c>
      <c r="IK245">
        <f>IF(IJ245&gt;0,IJ245-1,6)</f>
        <v>2</v>
      </c>
      <c r="IL245">
        <f>IF(IK245&gt;0,IK245-1,6)</f>
        <v>1</v>
      </c>
      <c r="IM245">
        <f>IF(IL245&gt;0,IL245-1,6)</f>
        <v>0</v>
      </c>
      <c r="IN245">
        <f>IF(IM245&gt;0,IM245-1,6)</f>
        <v>6</v>
      </c>
      <c r="IO245">
        <f>IF(IN245&gt;0,IN245-1,6)</f>
        <v>5</v>
      </c>
      <c r="IP245">
        <f>IF(IO245&gt;0,IO245-1,6)</f>
        <v>4</v>
      </c>
      <c r="IQ245">
        <f>IF(IP245&gt;0,IP245-1,6)</f>
        <v>3</v>
      </c>
      <c r="IR245">
        <f>IF(IQ245&gt;0,IQ245-1,6)</f>
        <v>2</v>
      </c>
      <c r="IS245">
        <f>IF(IR245&gt;0,IR245-1,6)</f>
        <v>1</v>
      </c>
      <c r="IT245">
        <f>IF(IS245&gt;0,IS245-1,6)</f>
        <v>0</v>
      </c>
      <c r="IU245">
        <f>IF(IT245&gt;0,IT245-1,6)</f>
        <v>6</v>
      </c>
      <c r="IV245">
        <f>IF(IU245&gt;0,IU245-1,6)</f>
        <v>5</v>
      </c>
    </row>
    <row r="246" spans="1:256">
      <c r="A246">
        <v>1</v>
      </c>
      <c r="B246">
        <f>IF(A246&gt;0,A246-1,6)</f>
        <v>0</v>
      </c>
      <c r="C246">
        <f>IF(B246&gt;0,B246-1,6)</f>
        <v>6</v>
      </c>
      <c r="D246">
        <f>IF(C246&gt;0,C246-1,6)</f>
        <v>5</v>
      </c>
      <c r="E246">
        <f>IF(D246&gt;0,D246-1,6)</f>
        <v>4</v>
      </c>
      <c r="F246">
        <f>IF(E246&gt;0,E246-1,6)</f>
        <v>3</v>
      </c>
      <c r="G246">
        <f>IF(F246&gt;0,F246-1,6)</f>
        <v>2</v>
      </c>
      <c r="H246">
        <f>IF(G246&gt;0,G246-1,6)</f>
        <v>1</v>
      </c>
      <c r="I246">
        <f>IF(H246&gt;0,H246-1,6)</f>
        <v>0</v>
      </c>
      <c r="J246">
        <f>IF(I246&gt;0,I246-1,6)</f>
        <v>6</v>
      </c>
      <c r="K246">
        <f>IF(J246&gt;0,J246-1,6)</f>
        <v>5</v>
      </c>
      <c r="L246">
        <f>IF(K246&gt;0,K246-1,6)</f>
        <v>4</v>
      </c>
      <c r="M246">
        <f>IF(L246&gt;0,L246-1,6)</f>
        <v>3</v>
      </c>
      <c r="N246">
        <f>IF(M246&gt;0,M246-1,6)</f>
        <v>2</v>
      </c>
      <c r="O246">
        <f>IF(N246&gt;0,N246-1,6)</f>
        <v>1</v>
      </c>
      <c r="P246">
        <f>IF(O246&gt;0,O246-1,6)</f>
        <v>0</v>
      </c>
      <c r="Q246">
        <f>IF(P246&gt;0,P246-1,6)</f>
        <v>6</v>
      </c>
      <c r="R246">
        <f>IF(Q246&gt;0,Q246-1,6)</f>
        <v>5</v>
      </c>
      <c r="S246">
        <f>IF(R246&gt;0,R246-1,6)</f>
        <v>4</v>
      </c>
      <c r="T246">
        <f>IF(S246&gt;0,S246-1,6)</f>
        <v>3</v>
      </c>
      <c r="U246">
        <f>IF(T246&gt;0,T246-1,6)</f>
        <v>2</v>
      </c>
      <c r="V246">
        <f>IF(U246&gt;0,U246-1,6)</f>
        <v>1</v>
      </c>
      <c r="W246">
        <f>IF(V246&gt;0,V246-1,6)</f>
        <v>0</v>
      </c>
      <c r="X246">
        <f>IF(W246&gt;0,W246-1,6)</f>
        <v>6</v>
      </c>
      <c r="Y246">
        <f>IF(X246&gt;0,X246-1,6)</f>
        <v>5</v>
      </c>
      <c r="Z246">
        <f>IF(Y246&gt;0,Y246-1,6)</f>
        <v>4</v>
      </c>
      <c r="AA246">
        <f>IF(Z246&gt;0,Z246-1,6)</f>
        <v>3</v>
      </c>
      <c r="AB246">
        <f>IF(AA246&gt;0,AA246-1,6)</f>
        <v>2</v>
      </c>
      <c r="AC246">
        <f>IF(AB246&gt;0,AB246-1,6)</f>
        <v>1</v>
      </c>
      <c r="AD246">
        <f>IF(AC246&gt;0,AC246-1,6)</f>
        <v>0</v>
      </c>
      <c r="AE246">
        <f>IF(AD246&gt;0,AD246-1,6)</f>
        <v>6</v>
      </c>
      <c r="AF246">
        <f>IF(AE246&gt;0,AE246-1,6)</f>
        <v>5</v>
      </c>
      <c r="AG246">
        <f>IF(AF246&gt;0,AF246-1,6)</f>
        <v>4</v>
      </c>
      <c r="AH246">
        <f>IF(AG246&gt;0,AG246-1,6)</f>
        <v>3</v>
      </c>
      <c r="AI246">
        <f>IF(AH246&gt;0,AH246-1,6)</f>
        <v>2</v>
      </c>
      <c r="AJ246">
        <f>IF(AI246&gt;0,AI246-1,6)</f>
        <v>1</v>
      </c>
      <c r="AK246">
        <f>IF(AJ246&gt;0,AJ246-1,6)</f>
        <v>0</v>
      </c>
      <c r="AL246">
        <f>IF(AK246&gt;0,AK246-1,6)</f>
        <v>6</v>
      </c>
      <c r="AM246">
        <f>IF(AL246&gt;0,AL246-1,6)</f>
        <v>5</v>
      </c>
      <c r="AN246">
        <f>IF(AM246&gt;0,AM246-1,6)</f>
        <v>4</v>
      </c>
      <c r="AO246">
        <f>IF(AN246&gt;0,AN246-1,6)</f>
        <v>3</v>
      </c>
      <c r="AP246">
        <f>IF(AO246&gt;0,AO246-1,6)</f>
        <v>2</v>
      </c>
      <c r="AQ246">
        <f>IF(AP246&gt;0,AP246-1,6)</f>
        <v>1</v>
      </c>
      <c r="AR246">
        <f>IF(AQ246&gt;0,AQ246-1,6)</f>
        <v>0</v>
      </c>
      <c r="AS246">
        <f>IF(AR246&gt;0,AR246-1,6)</f>
        <v>6</v>
      </c>
      <c r="AT246">
        <f>IF(AS246&gt;0,AS246-1,6)</f>
        <v>5</v>
      </c>
      <c r="AU246">
        <f>IF(AT246&gt;0,AT246-1,6)</f>
        <v>4</v>
      </c>
      <c r="AV246">
        <f>IF(AU246&gt;0,AU246-1,6)</f>
        <v>3</v>
      </c>
      <c r="AW246">
        <f>IF(AV246&gt;0,AV246-1,6)</f>
        <v>2</v>
      </c>
      <c r="AX246">
        <f>IF(AW246&gt;0,AW246-1,6)</f>
        <v>1</v>
      </c>
      <c r="AY246">
        <f>IF(AX246&gt;0,AX246-1,6)</f>
        <v>0</v>
      </c>
      <c r="AZ246">
        <f>IF(AY246&gt;0,AY246-1,6)</f>
        <v>6</v>
      </c>
      <c r="BA246">
        <f>IF(AZ246&gt;0,AZ246-1,6)</f>
        <v>5</v>
      </c>
      <c r="BB246">
        <f>IF(BA246&gt;0,BA246-1,6)</f>
        <v>4</v>
      </c>
      <c r="BC246">
        <f>IF(BB246&gt;0,BB246-1,6)</f>
        <v>3</v>
      </c>
      <c r="BD246">
        <f>IF(BC246&gt;0,BC246-1,6)</f>
        <v>2</v>
      </c>
      <c r="BE246">
        <f>IF(BD246&gt;0,BD246-1,6)</f>
        <v>1</v>
      </c>
      <c r="BF246">
        <f>IF(BE246&gt;0,BE246-1,6)</f>
        <v>0</v>
      </c>
      <c r="BG246">
        <f>IF(BF246&gt;0,BF246-1,6)</f>
        <v>6</v>
      </c>
      <c r="BH246">
        <f>IF(BG246&gt;0,BG246-1,6)</f>
        <v>5</v>
      </c>
      <c r="BI246">
        <f>IF(BH246&gt;0,BH246-1,6)</f>
        <v>4</v>
      </c>
      <c r="BJ246">
        <f>IF(BI246&gt;0,BI246-1,6)</f>
        <v>3</v>
      </c>
      <c r="BK246">
        <f>IF(BJ246&gt;0,BJ246-1,6)</f>
        <v>2</v>
      </c>
      <c r="BL246">
        <f>IF(BK246&gt;0,BK246-1,6)</f>
        <v>1</v>
      </c>
      <c r="BM246">
        <f>IF(BL246&gt;0,BL246-1,6)</f>
        <v>0</v>
      </c>
      <c r="BN246">
        <f>IF(BM246&gt;0,BM246-1,6)</f>
        <v>6</v>
      </c>
      <c r="BO246">
        <f>IF(BN246&gt;0,BN246-1,6)</f>
        <v>5</v>
      </c>
      <c r="BP246">
        <f>IF(BO246&gt;0,BO246-1,6)</f>
        <v>4</v>
      </c>
      <c r="BQ246">
        <f>IF(BP246&gt;0,BP246-1,6)</f>
        <v>3</v>
      </c>
      <c r="BR246">
        <f>IF(BQ246&gt;0,BQ246-1,6)</f>
        <v>2</v>
      </c>
      <c r="BS246">
        <f>IF(BR246&gt;0,BR246-1,6)</f>
        <v>1</v>
      </c>
      <c r="BT246">
        <f>IF(BS246&gt;0,BS246-1,6)</f>
        <v>0</v>
      </c>
      <c r="BU246">
        <f>IF(BT246&gt;0,BT246-1,6)</f>
        <v>6</v>
      </c>
      <c r="BV246">
        <f>IF(BU246&gt;0,BU246-1,6)</f>
        <v>5</v>
      </c>
      <c r="BW246">
        <f>IF(BV246&gt;0,BV246-1,6)</f>
        <v>4</v>
      </c>
      <c r="BX246">
        <f>IF(BW246&gt;0,BW246-1,6)</f>
        <v>3</v>
      </c>
      <c r="BY246">
        <f>IF(BX246&gt;0,BX246-1,6)</f>
        <v>2</v>
      </c>
      <c r="BZ246">
        <f>IF(BY246&gt;0,BY246-1,6)</f>
        <v>1</v>
      </c>
      <c r="CA246">
        <f>IF(BZ246&gt;0,BZ246-1,6)</f>
        <v>0</v>
      </c>
      <c r="CB246">
        <f>IF(CA246&gt;0,CA246-1,6)</f>
        <v>6</v>
      </c>
      <c r="CC246">
        <f>IF(CB246&gt;0,CB246-1,6)</f>
        <v>5</v>
      </c>
      <c r="CD246">
        <f>IF(CC246&gt;0,CC246-1,6)</f>
        <v>4</v>
      </c>
      <c r="CE246">
        <f>IF(CD246&gt;0,CD246-1,6)</f>
        <v>3</v>
      </c>
      <c r="CF246">
        <f>IF(CE246&gt;0,CE246-1,6)</f>
        <v>2</v>
      </c>
      <c r="CG246">
        <f>IF(CF246&gt;0,CF246-1,6)</f>
        <v>1</v>
      </c>
      <c r="CH246">
        <f>IF(CG246&gt;0,CG246-1,6)</f>
        <v>0</v>
      </c>
      <c r="CI246">
        <f>IF(CH246&gt;0,CH246-1,6)</f>
        <v>6</v>
      </c>
      <c r="CJ246">
        <f>IF(CI246&gt;0,CI246-1,6)</f>
        <v>5</v>
      </c>
      <c r="CK246">
        <f>IF(CJ246&gt;0,CJ246-1,6)</f>
        <v>4</v>
      </c>
      <c r="CL246">
        <f>IF(CK246&gt;0,CK246-1,6)</f>
        <v>3</v>
      </c>
      <c r="CM246">
        <f>IF(CL246&gt;0,CL246-1,6)</f>
        <v>2</v>
      </c>
      <c r="CN246">
        <f>IF(CM246&gt;0,CM246-1,6)</f>
        <v>1</v>
      </c>
      <c r="CO246">
        <f>IF(CN246&gt;0,CN246-1,6)</f>
        <v>0</v>
      </c>
      <c r="CP246">
        <f>IF(CO246&gt;0,CO246-1,6)</f>
        <v>6</v>
      </c>
      <c r="CQ246">
        <f>IF(CP246&gt;0,CP246-1,6)</f>
        <v>5</v>
      </c>
      <c r="CR246">
        <f>IF(CQ246&gt;0,CQ246-1,6)</f>
        <v>4</v>
      </c>
      <c r="CS246">
        <f>IF(CR246&gt;0,CR246-1,6)</f>
        <v>3</v>
      </c>
      <c r="CT246">
        <f>IF(CS246&gt;0,CS246-1,6)</f>
        <v>2</v>
      </c>
      <c r="CU246">
        <f>IF(CT246&gt;0,CT246-1,6)</f>
        <v>1</v>
      </c>
      <c r="CV246">
        <f>IF(CU246&gt;0,CU246-1,6)</f>
        <v>0</v>
      </c>
      <c r="CW246">
        <f>IF(CV246&gt;0,CV246-1,6)</f>
        <v>6</v>
      </c>
      <c r="CX246">
        <f>IF(CW246&gt;0,CW246-1,6)</f>
        <v>5</v>
      </c>
      <c r="CY246">
        <f>IF(CX246&gt;0,CX246-1,6)</f>
        <v>4</v>
      </c>
      <c r="CZ246">
        <f>IF(CY246&gt;0,CY246-1,6)</f>
        <v>3</v>
      </c>
      <c r="DA246">
        <f>IF(CZ246&gt;0,CZ246-1,6)</f>
        <v>2</v>
      </c>
      <c r="DB246">
        <f>IF(DA246&gt;0,DA246-1,6)</f>
        <v>1</v>
      </c>
      <c r="DC246">
        <f>IF(DB246&gt;0,DB246-1,6)</f>
        <v>0</v>
      </c>
      <c r="DD246">
        <f>IF(DC246&gt;0,DC246-1,6)</f>
        <v>6</v>
      </c>
      <c r="DE246">
        <f>IF(DD246&gt;0,DD246-1,6)</f>
        <v>5</v>
      </c>
      <c r="DF246">
        <f>IF(DE246&gt;0,DE246-1,6)</f>
        <v>4</v>
      </c>
      <c r="DG246">
        <f>IF(DF246&gt;0,DF246-1,6)</f>
        <v>3</v>
      </c>
      <c r="DH246">
        <f>IF(DG246&gt;0,DG246-1,6)</f>
        <v>2</v>
      </c>
      <c r="DI246">
        <f>IF(DH246&gt;0,DH246-1,6)</f>
        <v>1</v>
      </c>
      <c r="DJ246">
        <f>IF(DI246&gt;0,DI246-1,6)</f>
        <v>0</v>
      </c>
      <c r="DK246">
        <f>IF(DJ246&gt;0,DJ246-1,6)</f>
        <v>6</v>
      </c>
      <c r="DL246">
        <f>IF(DK246&gt;0,DK246-1,6)</f>
        <v>5</v>
      </c>
      <c r="DM246">
        <f>IF(DL246&gt;0,DL246-1,6)</f>
        <v>4</v>
      </c>
      <c r="DN246">
        <f>IF(DM246&gt;0,DM246-1,6)</f>
        <v>3</v>
      </c>
      <c r="DO246">
        <f>IF(DN246&gt;0,DN246-1,6)</f>
        <v>2</v>
      </c>
      <c r="DP246">
        <f>IF(DO246&gt;0,DO246-1,6)</f>
        <v>1</v>
      </c>
      <c r="DQ246">
        <f>IF(DP246&gt;0,DP246-1,6)</f>
        <v>0</v>
      </c>
      <c r="DR246">
        <f>IF(DQ246&gt;0,DQ246-1,6)</f>
        <v>6</v>
      </c>
      <c r="DS246">
        <f>IF(DR246&gt;0,DR246-1,6)</f>
        <v>5</v>
      </c>
      <c r="DT246">
        <f>IF(DS246&gt;0,DS246-1,6)</f>
        <v>4</v>
      </c>
      <c r="DU246">
        <f>IF(DT246&gt;0,DT246-1,6)</f>
        <v>3</v>
      </c>
      <c r="DV246">
        <f>IF(DU246&gt;0,DU246-1,6)</f>
        <v>2</v>
      </c>
      <c r="DW246">
        <f>IF(DV246&gt;0,DV246-1,6)</f>
        <v>1</v>
      </c>
      <c r="DX246">
        <f>IF(DW246&gt;0,DW246-1,6)</f>
        <v>0</v>
      </c>
      <c r="DY246">
        <f>IF(DX246&gt;0,DX246-1,6)</f>
        <v>6</v>
      </c>
      <c r="DZ246">
        <f>IF(DY246&gt;0,DY246-1,6)</f>
        <v>5</v>
      </c>
      <c r="EA246">
        <f>IF(DZ246&gt;0,DZ246-1,6)</f>
        <v>4</v>
      </c>
      <c r="EB246">
        <f>IF(EA246&gt;0,EA246-1,6)</f>
        <v>3</v>
      </c>
      <c r="EC246">
        <f>IF(EB246&gt;0,EB246-1,6)</f>
        <v>2</v>
      </c>
      <c r="ED246">
        <f>IF(EC246&gt;0,EC246-1,6)</f>
        <v>1</v>
      </c>
      <c r="EE246">
        <f>IF(ED246&gt;0,ED246-1,6)</f>
        <v>0</v>
      </c>
      <c r="EF246">
        <f>IF(EE246&gt;0,EE246-1,6)</f>
        <v>6</v>
      </c>
      <c r="EG246">
        <f>IF(EF246&gt;0,EF246-1,6)</f>
        <v>5</v>
      </c>
      <c r="EH246">
        <f>IF(EG246&gt;0,EG246-1,6)</f>
        <v>4</v>
      </c>
      <c r="EI246">
        <f>IF(EH246&gt;0,EH246-1,6)</f>
        <v>3</v>
      </c>
      <c r="EJ246">
        <f>IF(EI246&gt;0,EI246-1,6)</f>
        <v>2</v>
      </c>
      <c r="EK246">
        <f>IF(EJ246&gt;0,EJ246-1,6)</f>
        <v>1</v>
      </c>
      <c r="EL246">
        <f>IF(EK246&gt;0,EK246-1,6)</f>
        <v>0</v>
      </c>
      <c r="EM246">
        <f>IF(EL246&gt;0,EL246-1,6)</f>
        <v>6</v>
      </c>
      <c r="EN246">
        <f>IF(EM246&gt;0,EM246-1,6)</f>
        <v>5</v>
      </c>
      <c r="EO246">
        <f>IF(EN246&gt;0,EN246-1,6)</f>
        <v>4</v>
      </c>
      <c r="EP246">
        <f>IF(EO246&gt;0,EO246-1,6)</f>
        <v>3</v>
      </c>
      <c r="EQ246">
        <f>IF(EP246&gt;0,EP246-1,6)</f>
        <v>2</v>
      </c>
      <c r="ER246">
        <f>IF(EQ246&gt;0,EQ246-1,6)</f>
        <v>1</v>
      </c>
      <c r="ES246">
        <f>IF(ER246&gt;0,ER246-1,6)</f>
        <v>0</v>
      </c>
      <c r="ET246">
        <f>IF(ES246&gt;0,ES246-1,6)</f>
        <v>6</v>
      </c>
      <c r="EU246">
        <f>IF(ET246&gt;0,ET246-1,6)</f>
        <v>5</v>
      </c>
      <c r="EV246">
        <f>IF(EU246&gt;0,EU246-1,6)</f>
        <v>4</v>
      </c>
      <c r="EW246">
        <f>IF(EV246&gt;0,EV246-1,6)</f>
        <v>3</v>
      </c>
      <c r="EX246">
        <f>IF(EW246&gt;0,EW246-1,6)</f>
        <v>2</v>
      </c>
      <c r="EY246">
        <f>IF(EX246&gt;0,EX246-1,6)</f>
        <v>1</v>
      </c>
      <c r="EZ246">
        <f>IF(EY246&gt;0,EY246-1,6)</f>
        <v>0</v>
      </c>
      <c r="FA246">
        <f>IF(EZ246&gt;0,EZ246-1,6)</f>
        <v>6</v>
      </c>
      <c r="FB246">
        <f>IF(FA246&gt;0,FA246-1,6)</f>
        <v>5</v>
      </c>
      <c r="FC246">
        <f>IF(FB246&gt;0,FB246-1,6)</f>
        <v>4</v>
      </c>
      <c r="FD246">
        <f>IF(FC246&gt;0,FC246-1,6)</f>
        <v>3</v>
      </c>
      <c r="FE246">
        <f>IF(FD246&gt;0,FD246-1,6)</f>
        <v>2</v>
      </c>
      <c r="FF246">
        <f>IF(FE246&gt;0,FE246-1,6)</f>
        <v>1</v>
      </c>
      <c r="FG246">
        <f>IF(FF246&gt;0,FF246-1,6)</f>
        <v>0</v>
      </c>
      <c r="FH246">
        <f>IF(FG246&gt;0,FG246-1,6)</f>
        <v>6</v>
      </c>
      <c r="FI246">
        <f>IF(FH246&gt;0,FH246-1,6)</f>
        <v>5</v>
      </c>
      <c r="FJ246">
        <f>IF(FI246&gt;0,FI246-1,6)</f>
        <v>4</v>
      </c>
      <c r="FK246">
        <f>IF(FJ246&gt;0,FJ246-1,6)</f>
        <v>3</v>
      </c>
      <c r="FL246">
        <f>IF(FK246&gt;0,FK246-1,6)</f>
        <v>2</v>
      </c>
      <c r="FM246">
        <f>IF(FL246&gt;0,FL246-1,6)</f>
        <v>1</v>
      </c>
      <c r="FN246">
        <f>IF(FM246&gt;0,FM246-1,6)</f>
        <v>0</v>
      </c>
      <c r="FO246">
        <f>IF(FN246&gt;0,FN246-1,6)</f>
        <v>6</v>
      </c>
      <c r="FP246">
        <f>IF(FO246&gt;0,FO246-1,6)</f>
        <v>5</v>
      </c>
      <c r="FQ246">
        <f>IF(FP246&gt;0,FP246-1,6)</f>
        <v>4</v>
      </c>
      <c r="FR246">
        <f>IF(FQ246&gt;0,FQ246-1,6)</f>
        <v>3</v>
      </c>
      <c r="FS246">
        <f>IF(FR246&gt;0,FR246-1,6)</f>
        <v>2</v>
      </c>
      <c r="FT246">
        <f>IF(FS246&gt;0,FS246-1,6)</f>
        <v>1</v>
      </c>
      <c r="FU246">
        <f>IF(FT246&gt;0,FT246-1,6)</f>
        <v>0</v>
      </c>
      <c r="FV246">
        <f>IF(FU246&gt;0,FU246-1,6)</f>
        <v>6</v>
      </c>
      <c r="FW246">
        <f>IF(FV246&gt;0,FV246-1,6)</f>
        <v>5</v>
      </c>
      <c r="FX246">
        <f>IF(FW246&gt;0,FW246-1,6)</f>
        <v>4</v>
      </c>
      <c r="FY246">
        <f>IF(FX246&gt;0,FX246-1,6)</f>
        <v>3</v>
      </c>
      <c r="FZ246">
        <f>IF(FY246&gt;0,FY246-1,6)</f>
        <v>2</v>
      </c>
      <c r="GA246">
        <f>IF(FZ246&gt;0,FZ246-1,6)</f>
        <v>1</v>
      </c>
      <c r="GB246">
        <f>IF(GA246&gt;0,GA246-1,6)</f>
        <v>0</v>
      </c>
      <c r="GC246">
        <f>IF(GB246&gt;0,GB246-1,6)</f>
        <v>6</v>
      </c>
      <c r="GD246">
        <f>IF(GC246&gt;0,GC246-1,6)</f>
        <v>5</v>
      </c>
      <c r="GE246">
        <f>IF(GD246&gt;0,GD246-1,6)</f>
        <v>4</v>
      </c>
      <c r="GF246">
        <f>IF(GE246&gt;0,GE246-1,6)</f>
        <v>3</v>
      </c>
      <c r="GG246">
        <f>IF(GF246&gt;0,GF246-1,6)</f>
        <v>2</v>
      </c>
      <c r="GH246">
        <f>IF(GG246&gt;0,GG246-1,6)</f>
        <v>1</v>
      </c>
      <c r="GI246">
        <f>IF(GH246&gt;0,GH246-1,6)</f>
        <v>0</v>
      </c>
      <c r="GJ246">
        <f>IF(GI246&gt;0,GI246-1,6)</f>
        <v>6</v>
      </c>
      <c r="GK246">
        <f>IF(GJ246&gt;0,GJ246-1,6)</f>
        <v>5</v>
      </c>
      <c r="GL246">
        <f>IF(GK246&gt;0,GK246-1,6)</f>
        <v>4</v>
      </c>
      <c r="GM246">
        <f>IF(GL246&gt;0,GL246-1,6)</f>
        <v>3</v>
      </c>
      <c r="GN246">
        <f>IF(GM246&gt;0,GM246-1,6)</f>
        <v>2</v>
      </c>
      <c r="GO246">
        <f>IF(GN246&gt;0,GN246-1,6)</f>
        <v>1</v>
      </c>
      <c r="GP246">
        <f>IF(GO246&gt;0,GO246-1,6)</f>
        <v>0</v>
      </c>
      <c r="GQ246">
        <f>IF(GP246&gt;0,GP246-1,6)</f>
        <v>6</v>
      </c>
      <c r="GR246">
        <f>IF(GQ246&gt;0,GQ246-1,6)</f>
        <v>5</v>
      </c>
      <c r="GS246">
        <f>IF(GR246&gt;0,GR246-1,6)</f>
        <v>4</v>
      </c>
      <c r="GT246">
        <f>IF(GS246&gt;0,GS246-1,6)</f>
        <v>3</v>
      </c>
      <c r="GU246">
        <f>IF(GT246&gt;0,GT246-1,6)</f>
        <v>2</v>
      </c>
      <c r="GV246">
        <f>IF(GU246&gt;0,GU246-1,6)</f>
        <v>1</v>
      </c>
      <c r="GW246">
        <f>IF(GV246&gt;0,GV246-1,6)</f>
        <v>0</v>
      </c>
      <c r="GX246">
        <f>IF(GW246&gt;0,GW246-1,6)</f>
        <v>6</v>
      </c>
      <c r="GY246">
        <f>IF(GX246&gt;0,GX246-1,6)</f>
        <v>5</v>
      </c>
      <c r="GZ246">
        <f>IF(GY246&gt;0,GY246-1,6)</f>
        <v>4</v>
      </c>
      <c r="HA246">
        <f>IF(GZ246&gt;0,GZ246-1,6)</f>
        <v>3</v>
      </c>
      <c r="HB246">
        <f>IF(HA246&gt;0,HA246-1,6)</f>
        <v>2</v>
      </c>
      <c r="HC246">
        <f>IF(HB246&gt;0,HB246-1,6)</f>
        <v>1</v>
      </c>
      <c r="HD246">
        <f>IF(HC246&gt;0,HC246-1,6)</f>
        <v>0</v>
      </c>
      <c r="HE246">
        <f>IF(HD246&gt;0,HD246-1,6)</f>
        <v>6</v>
      </c>
      <c r="HF246">
        <f>IF(HE246&gt;0,HE246-1,6)</f>
        <v>5</v>
      </c>
      <c r="HG246">
        <f>IF(HF246&gt;0,HF246-1,6)</f>
        <v>4</v>
      </c>
      <c r="HH246">
        <f>IF(HG246&gt;0,HG246-1,6)</f>
        <v>3</v>
      </c>
      <c r="HI246">
        <f>IF(HH246&gt;0,HH246-1,6)</f>
        <v>2</v>
      </c>
      <c r="HJ246">
        <f>IF(HI246&gt;0,HI246-1,6)</f>
        <v>1</v>
      </c>
      <c r="HK246">
        <f>IF(HJ246&gt;0,HJ246-1,6)</f>
        <v>0</v>
      </c>
      <c r="HL246">
        <f>IF(HK246&gt;0,HK246-1,6)</f>
        <v>6</v>
      </c>
      <c r="HM246">
        <f>IF(HL246&gt;0,HL246-1,6)</f>
        <v>5</v>
      </c>
      <c r="HN246">
        <f>IF(HM246&gt;0,HM246-1,6)</f>
        <v>4</v>
      </c>
      <c r="HO246">
        <f>IF(HN246&gt;0,HN246-1,6)</f>
        <v>3</v>
      </c>
      <c r="HP246">
        <f>IF(HO246&gt;0,HO246-1,6)</f>
        <v>2</v>
      </c>
      <c r="HQ246">
        <f>IF(HP246&gt;0,HP246-1,6)</f>
        <v>1</v>
      </c>
      <c r="HR246">
        <f>IF(HQ246&gt;0,HQ246-1,6)</f>
        <v>0</v>
      </c>
      <c r="HS246">
        <f>IF(HR246&gt;0,HR246-1,6)</f>
        <v>6</v>
      </c>
      <c r="HT246">
        <f>IF(HS246&gt;0,HS246-1,6)</f>
        <v>5</v>
      </c>
      <c r="HU246">
        <f>IF(HT246&gt;0,HT246-1,6)</f>
        <v>4</v>
      </c>
      <c r="HV246">
        <f>IF(HU246&gt;0,HU246-1,6)</f>
        <v>3</v>
      </c>
      <c r="HW246">
        <f>IF(HV246&gt;0,HV246-1,6)</f>
        <v>2</v>
      </c>
      <c r="HX246">
        <f>IF(HW246&gt;0,HW246-1,6)</f>
        <v>1</v>
      </c>
      <c r="HY246">
        <f>IF(HX246&gt;0,HX246-1,6)</f>
        <v>0</v>
      </c>
      <c r="HZ246">
        <f>IF(HY246&gt;0,HY246-1,6)</f>
        <v>6</v>
      </c>
      <c r="IA246">
        <f>IF(HZ246&gt;0,HZ246-1,6)</f>
        <v>5</v>
      </c>
      <c r="IB246">
        <f>IF(IA246&gt;0,IA246-1,6)</f>
        <v>4</v>
      </c>
      <c r="IC246">
        <f>IF(IB246&gt;0,IB246-1,6)</f>
        <v>3</v>
      </c>
      <c r="ID246">
        <f>IF(IC246&gt;0,IC246-1,6)</f>
        <v>2</v>
      </c>
      <c r="IE246">
        <f>IF(ID246&gt;0,ID246-1,6)</f>
        <v>1</v>
      </c>
      <c r="IF246">
        <f>IF(IE246&gt;0,IE246-1,6)</f>
        <v>0</v>
      </c>
      <c r="IG246">
        <f>IF(IF246&gt;0,IF246-1,6)</f>
        <v>6</v>
      </c>
      <c r="IH246">
        <f>IF(IG246&gt;0,IG246-1,6)</f>
        <v>5</v>
      </c>
      <c r="II246">
        <f>IF(IH246&gt;0,IH246-1,6)</f>
        <v>4</v>
      </c>
      <c r="IJ246">
        <f>IF(II246&gt;0,II246-1,6)</f>
        <v>3</v>
      </c>
      <c r="IK246">
        <f>IF(IJ246&gt;0,IJ246-1,6)</f>
        <v>2</v>
      </c>
      <c r="IL246">
        <f>IF(IK246&gt;0,IK246-1,6)</f>
        <v>1</v>
      </c>
      <c r="IM246">
        <f>IF(IL246&gt;0,IL246-1,6)</f>
        <v>0</v>
      </c>
      <c r="IN246">
        <f>IF(IM246&gt;0,IM246-1,6)</f>
        <v>6</v>
      </c>
      <c r="IO246">
        <f>IF(IN246&gt;0,IN246-1,6)</f>
        <v>5</v>
      </c>
      <c r="IP246">
        <f>IF(IO246&gt;0,IO246-1,6)</f>
        <v>4</v>
      </c>
      <c r="IQ246">
        <f>IF(IP246&gt;0,IP246-1,6)</f>
        <v>3</v>
      </c>
      <c r="IR246">
        <f>IF(IQ246&gt;0,IQ246-1,6)</f>
        <v>2</v>
      </c>
      <c r="IS246">
        <f>IF(IR246&gt;0,IR246-1,6)</f>
        <v>1</v>
      </c>
      <c r="IT246">
        <f>IF(IS246&gt;0,IS246-1,6)</f>
        <v>0</v>
      </c>
      <c r="IU246">
        <f>IF(IT246&gt;0,IT246-1,6)</f>
        <v>6</v>
      </c>
      <c r="IV246">
        <f>IF(IU246&gt;0,IU246-1,6)</f>
        <v>5</v>
      </c>
    </row>
    <row r="247" spans="1:256">
      <c r="A247">
        <v>1</v>
      </c>
      <c r="B247">
        <f>IF(A247&gt;0,A247-1,6)</f>
        <v>0</v>
      </c>
      <c r="C247">
        <f>IF(B247&gt;0,B247-1,6)</f>
        <v>6</v>
      </c>
      <c r="D247">
        <f>IF(C247&gt;0,C247-1,6)</f>
        <v>5</v>
      </c>
      <c r="E247">
        <f>IF(D247&gt;0,D247-1,6)</f>
        <v>4</v>
      </c>
      <c r="F247">
        <f>IF(E247&gt;0,E247-1,6)</f>
        <v>3</v>
      </c>
      <c r="G247">
        <f>IF(F247&gt;0,F247-1,6)</f>
        <v>2</v>
      </c>
      <c r="H247">
        <f>IF(G247&gt;0,G247-1,6)</f>
        <v>1</v>
      </c>
      <c r="I247">
        <f>IF(H247&gt;0,H247-1,6)</f>
        <v>0</v>
      </c>
      <c r="J247">
        <f>IF(I247&gt;0,I247-1,6)</f>
        <v>6</v>
      </c>
      <c r="K247">
        <f>IF(J247&gt;0,J247-1,6)</f>
        <v>5</v>
      </c>
      <c r="L247">
        <f>IF(K247&gt;0,K247-1,6)</f>
        <v>4</v>
      </c>
      <c r="M247">
        <f>IF(L247&gt;0,L247-1,6)</f>
        <v>3</v>
      </c>
      <c r="N247">
        <f>IF(M247&gt;0,M247-1,6)</f>
        <v>2</v>
      </c>
      <c r="O247">
        <f>IF(N247&gt;0,N247-1,6)</f>
        <v>1</v>
      </c>
      <c r="P247">
        <f>IF(O247&gt;0,O247-1,6)</f>
        <v>0</v>
      </c>
      <c r="Q247">
        <f>IF(P247&gt;0,P247-1,6)</f>
        <v>6</v>
      </c>
      <c r="R247">
        <f>IF(Q247&gt;0,Q247-1,6)</f>
        <v>5</v>
      </c>
      <c r="S247">
        <f>IF(R247&gt;0,R247-1,6)</f>
        <v>4</v>
      </c>
      <c r="T247">
        <f>IF(S247&gt;0,S247-1,6)</f>
        <v>3</v>
      </c>
      <c r="U247">
        <f>IF(T247&gt;0,T247-1,6)</f>
        <v>2</v>
      </c>
      <c r="V247">
        <f>IF(U247&gt;0,U247-1,6)</f>
        <v>1</v>
      </c>
      <c r="W247">
        <f>IF(V247&gt;0,V247-1,6)</f>
        <v>0</v>
      </c>
      <c r="X247">
        <f>IF(W247&gt;0,W247-1,6)</f>
        <v>6</v>
      </c>
      <c r="Y247">
        <f>IF(X247&gt;0,X247-1,6)</f>
        <v>5</v>
      </c>
      <c r="Z247">
        <f>IF(Y247&gt;0,Y247-1,6)</f>
        <v>4</v>
      </c>
      <c r="AA247">
        <f>IF(Z247&gt;0,Z247-1,6)</f>
        <v>3</v>
      </c>
      <c r="AB247">
        <f>IF(AA247&gt;0,AA247-1,6)</f>
        <v>2</v>
      </c>
      <c r="AC247">
        <f>IF(AB247&gt;0,AB247-1,6)</f>
        <v>1</v>
      </c>
      <c r="AD247">
        <f>IF(AC247&gt;0,AC247-1,6)</f>
        <v>0</v>
      </c>
      <c r="AE247">
        <f>IF(AD247&gt;0,AD247-1,6)</f>
        <v>6</v>
      </c>
      <c r="AF247">
        <f>IF(AE247&gt;0,AE247-1,6)</f>
        <v>5</v>
      </c>
      <c r="AG247">
        <f>IF(AF247&gt;0,AF247-1,6)</f>
        <v>4</v>
      </c>
      <c r="AH247">
        <f>IF(AG247&gt;0,AG247-1,6)</f>
        <v>3</v>
      </c>
      <c r="AI247">
        <f>IF(AH247&gt;0,AH247-1,6)</f>
        <v>2</v>
      </c>
      <c r="AJ247">
        <f>IF(AI247&gt;0,AI247-1,6)</f>
        <v>1</v>
      </c>
      <c r="AK247">
        <f>IF(AJ247&gt;0,AJ247-1,6)</f>
        <v>0</v>
      </c>
      <c r="AL247">
        <f>IF(AK247&gt;0,AK247-1,6)</f>
        <v>6</v>
      </c>
      <c r="AM247">
        <f>IF(AL247&gt;0,AL247-1,6)</f>
        <v>5</v>
      </c>
      <c r="AN247">
        <f>IF(AM247&gt;0,AM247-1,6)</f>
        <v>4</v>
      </c>
      <c r="AO247">
        <f>IF(AN247&gt;0,AN247-1,6)</f>
        <v>3</v>
      </c>
      <c r="AP247">
        <f>IF(AO247&gt;0,AO247-1,6)</f>
        <v>2</v>
      </c>
      <c r="AQ247">
        <f>IF(AP247&gt;0,AP247-1,6)</f>
        <v>1</v>
      </c>
      <c r="AR247">
        <f>IF(AQ247&gt;0,AQ247-1,6)</f>
        <v>0</v>
      </c>
      <c r="AS247">
        <f>IF(AR247&gt;0,AR247-1,6)</f>
        <v>6</v>
      </c>
      <c r="AT247">
        <f>IF(AS247&gt;0,AS247-1,6)</f>
        <v>5</v>
      </c>
      <c r="AU247">
        <f>IF(AT247&gt;0,AT247-1,6)</f>
        <v>4</v>
      </c>
      <c r="AV247">
        <f>IF(AU247&gt;0,AU247-1,6)</f>
        <v>3</v>
      </c>
      <c r="AW247">
        <f>IF(AV247&gt;0,AV247-1,6)</f>
        <v>2</v>
      </c>
      <c r="AX247">
        <f>IF(AW247&gt;0,AW247-1,6)</f>
        <v>1</v>
      </c>
      <c r="AY247">
        <f>IF(AX247&gt;0,AX247-1,6)</f>
        <v>0</v>
      </c>
      <c r="AZ247">
        <f>IF(AY247&gt;0,AY247-1,6)</f>
        <v>6</v>
      </c>
      <c r="BA247">
        <f>IF(AZ247&gt;0,AZ247-1,6)</f>
        <v>5</v>
      </c>
      <c r="BB247">
        <f>IF(BA247&gt;0,BA247-1,6)</f>
        <v>4</v>
      </c>
      <c r="BC247">
        <f>IF(BB247&gt;0,BB247-1,6)</f>
        <v>3</v>
      </c>
      <c r="BD247">
        <f>IF(BC247&gt;0,BC247-1,6)</f>
        <v>2</v>
      </c>
      <c r="BE247">
        <f>IF(BD247&gt;0,BD247-1,6)</f>
        <v>1</v>
      </c>
      <c r="BF247">
        <f>IF(BE247&gt;0,BE247-1,6)</f>
        <v>0</v>
      </c>
      <c r="BG247">
        <f>IF(BF247&gt;0,BF247-1,6)</f>
        <v>6</v>
      </c>
      <c r="BH247">
        <f>IF(BG247&gt;0,BG247-1,6)</f>
        <v>5</v>
      </c>
      <c r="BI247">
        <f>IF(BH247&gt;0,BH247-1,6)</f>
        <v>4</v>
      </c>
      <c r="BJ247">
        <f>IF(BI247&gt;0,BI247-1,6)</f>
        <v>3</v>
      </c>
      <c r="BK247">
        <f>IF(BJ247&gt;0,BJ247-1,6)</f>
        <v>2</v>
      </c>
      <c r="BL247">
        <f>IF(BK247&gt;0,BK247-1,6)</f>
        <v>1</v>
      </c>
      <c r="BM247">
        <f>IF(BL247&gt;0,BL247-1,6)</f>
        <v>0</v>
      </c>
      <c r="BN247">
        <f>IF(BM247&gt;0,BM247-1,6)</f>
        <v>6</v>
      </c>
      <c r="BO247">
        <f>IF(BN247&gt;0,BN247-1,6)</f>
        <v>5</v>
      </c>
      <c r="BP247">
        <f>IF(BO247&gt;0,BO247-1,6)</f>
        <v>4</v>
      </c>
      <c r="BQ247">
        <f>IF(BP247&gt;0,BP247-1,6)</f>
        <v>3</v>
      </c>
      <c r="BR247">
        <f>IF(BQ247&gt;0,BQ247-1,6)</f>
        <v>2</v>
      </c>
      <c r="BS247">
        <f>IF(BR247&gt;0,BR247-1,6)</f>
        <v>1</v>
      </c>
      <c r="BT247">
        <f>IF(BS247&gt;0,BS247-1,6)</f>
        <v>0</v>
      </c>
      <c r="BU247">
        <f>IF(BT247&gt;0,BT247-1,6)</f>
        <v>6</v>
      </c>
      <c r="BV247">
        <f>IF(BU247&gt;0,BU247-1,6)</f>
        <v>5</v>
      </c>
      <c r="BW247">
        <f>IF(BV247&gt;0,BV247-1,6)</f>
        <v>4</v>
      </c>
      <c r="BX247">
        <f>IF(BW247&gt;0,BW247-1,6)</f>
        <v>3</v>
      </c>
      <c r="BY247">
        <f>IF(BX247&gt;0,BX247-1,6)</f>
        <v>2</v>
      </c>
      <c r="BZ247">
        <f>IF(BY247&gt;0,BY247-1,6)</f>
        <v>1</v>
      </c>
      <c r="CA247">
        <f>IF(BZ247&gt;0,BZ247-1,6)</f>
        <v>0</v>
      </c>
      <c r="CB247">
        <f>IF(CA247&gt;0,CA247-1,6)</f>
        <v>6</v>
      </c>
      <c r="CC247">
        <f>IF(CB247&gt;0,CB247-1,6)</f>
        <v>5</v>
      </c>
      <c r="CD247">
        <f>IF(CC247&gt;0,CC247-1,6)</f>
        <v>4</v>
      </c>
      <c r="CE247">
        <f>IF(CD247&gt;0,CD247-1,6)</f>
        <v>3</v>
      </c>
      <c r="CF247">
        <f>IF(CE247&gt;0,CE247-1,6)</f>
        <v>2</v>
      </c>
      <c r="CG247">
        <f>IF(CF247&gt;0,CF247-1,6)</f>
        <v>1</v>
      </c>
      <c r="CH247">
        <f>IF(CG247&gt;0,CG247-1,6)</f>
        <v>0</v>
      </c>
      <c r="CI247">
        <f>IF(CH247&gt;0,CH247-1,6)</f>
        <v>6</v>
      </c>
      <c r="CJ247">
        <f>IF(CI247&gt;0,CI247-1,6)</f>
        <v>5</v>
      </c>
      <c r="CK247">
        <f>IF(CJ247&gt;0,CJ247-1,6)</f>
        <v>4</v>
      </c>
      <c r="CL247">
        <f>IF(CK247&gt;0,CK247-1,6)</f>
        <v>3</v>
      </c>
      <c r="CM247">
        <f>IF(CL247&gt;0,CL247-1,6)</f>
        <v>2</v>
      </c>
      <c r="CN247">
        <f>IF(CM247&gt;0,CM247-1,6)</f>
        <v>1</v>
      </c>
      <c r="CO247">
        <f>IF(CN247&gt;0,CN247-1,6)</f>
        <v>0</v>
      </c>
      <c r="CP247">
        <f>IF(CO247&gt;0,CO247-1,6)</f>
        <v>6</v>
      </c>
      <c r="CQ247">
        <f>IF(CP247&gt;0,CP247-1,6)</f>
        <v>5</v>
      </c>
      <c r="CR247">
        <f>IF(CQ247&gt;0,CQ247-1,6)</f>
        <v>4</v>
      </c>
      <c r="CS247">
        <f>IF(CR247&gt;0,CR247-1,6)</f>
        <v>3</v>
      </c>
      <c r="CT247">
        <f>IF(CS247&gt;0,CS247-1,6)</f>
        <v>2</v>
      </c>
      <c r="CU247">
        <f>IF(CT247&gt;0,CT247-1,6)</f>
        <v>1</v>
      </c>
      <c r="CV247">
        <f>IF(CU247&gt;0,CU247-1,6)</f>
        <v>0</v>
      </c>
      <c r="CW247">
        <f>IF(CV247&gt;0,CV247-1,6)</f>
        <v>6</v>
      </c>
      <c r="CX247">
        <f>IF(CW247&gt;0,CW247-1,6)</f>
        <v>5</v>
      </c>
      <c r="CY247">
        <f>IF(CX247&gt;0,CX247-1,6)</f>
        <v>4</v>
      </c>
      <c r="CZ247">
        <f>IF(CY247&gt;0,CY247-1,6)</f>
        <v>3</v>
      </c>
      <c r="DA247">
        <f>IF(CZ247&gt;0,CZ247-1,6)</f>
        <v>2</v>
      </c>
      <c r="DB247">
        <f>IF(DA247&gt;0,DA247-1,6)</f>
        <v>1</v>
      </c>
      <c r="DC247">
        <f>IF(DB247&gt;0,DB247-1,6)</f>
        <v>0</v>
      </c>
      <c r="DD247">
        <f>IF(DC247&gt;0,DC247-1,6)</f>
        <v>6</v>
      </c>
      <c r="DE247">
        <f>IF(DD247&gt;0,DD247-1,6)</f>
        <v>5</v>
      </c>
      <c r="DF247">
        <f>IF(DE247&gt;0,DE247-1,6)</f>
        <v>4</v>
      </c>
      <c r="DG247">
        <f>IF(DF247&gt;0,DF247-1,6)</f>
        <v>3</v>
      </c>
      <c r="DH247">
        <f>IF(DG247&gt;0,DG247-1,6)</f>
        <v>2</v>
      </c>
      <c r="DI247">
        <f>IF(DH247&gt;0,DH247-1,6)</f>
        <v>1</v>
      </c>
      <c r="DJ247">
        <f>IF(DI247&gt;0,DI247-1,6)</f>
        <v>0</v>
      </c>
      <c r="DK247">
        <f>IF(DJ247&gt;0,DJ247-1,6)</f>
        <v>6</v>
      </c>
      <c r="DL247">
        <f>IF(DK247&gt;0,DK247-1,6)</f>
        <v>5</v>
      </c>
      <c r="DM247">
        <f>IF(DL247&gt;0,DL247-1,6)</f>
        <v>4</v>
      </c>
      <c r="DN247">
        <f>IF(DM247&gt;0,DM247-1,6)</f>
        <v>3</v>
      </c>
      <c r="DO247">
        <f>IF(DN247&gt;0,DN247-1,6)</f>
        <v>2</v>
      </c>
      <c r="DP247">
        <f>IF(DO247&gt;0,DO247-1,6)</f>
        <v>1</v>
      </c>
      <c r="DQ247">
        <f>IF(DP247&gt;0,DP247-1,6)</f>
        <v>0</v>
      </c>
      <c r="DR247">
        <f>IF(DQ247&gt;0,DQ247-1,6)</f>
        <v>6</v>
      </c>
      <c r="DS247">
        <f>IF(DR247&gt;0,DR247-1,6)</f>
        <v>5</v>
      </c>
      <c r="DT247">
        <f>IF(DS247&gt;0,DS247-1,6)</f>
        <v>4</v>
      </c>
      <c r="DU247">
        <f>IF(DT247&gt;0,DT247-1,6)</f>
        <v>3</v>
      </c>
      <c r="DV247">
        <f>IF(DU247&gt;0,DU247-1,6)</f>
        <v>2</v>
      </c>
      <c r="DW247">
        <f>IF(DV247&gt;0,DV247-1,6)</f>
        <v>1</v>
      </c>
      <c r="DX247">
        <f>IF(DW247&gt;0,DW247-1,6)</f>
        <v>0</v>
      </c>
      <c r="DY247">
        <f>IF(DX247&gt;0,DX247-1,6)</f>
        <v>6</v>
      </c>
      <c r="DZ247">
        <f>IF(DY247&gt;0,DY247-1,6)</f>
        <v>5</v>
      </c>
      <c r="EA247">
        <f>IF(DZ247&gt;0,DZ247-1,6)</f>
        <v>4</v>
      </c>
      <c r="EB247">
        <f>IF(EA247&gt;0,EA247-1,6)</f>
        <v>3</v>
      </c>
      <c r="EC247">
        <f>IF(EB247&gt;0,EB247-1,6)</f>
        <v>2</v>
      </c>
      <c r="ED247">
        <f>IF(EC247&gt;0,EC247-1,6)</f>
        <v>1</v>
      </c>
      <c r="EE247">
        <f>IF(ED247&gt;0,ED247-1,6)</f>
        <v>0</v>
      </c>
      <c r="EF247">
        <f>IF(EE247&gt;0,EE247-1,6)</f>
        <v>6</v>
      </c>
      <c r="EG247">
        <f>IF(EF247&gt;0,EF247-1,6)</f>
        <v>5</v>
      </c>
      <c r="EH247">
        <f>IF(EG247&gt;0,EG247-1,6)</f>
        <v>4</v>
      </c>
      <c r="EI247">
        <f>IF(EH247&gt;0,EH247-1,6)</f>
        <v>3</v>
      </c>
      <c r="EJ247">
        <f>IF(EI247&gt;0,EI247-1,6)</f>
        <v>2</v>
      </c>
      <c r="EK247">
        <f>IF(EJ247&gt;0,EJ247-1,6)</f>
        <v>1</v>
      </c>
      <c r="EL247">
        <f>IF(EK247&gt;0,EK247-1,6)</f>
        <v>0</v>
      </c>
      <c r="EM247">
        <f>IF(EL247&gt;0,EL247-1,6)</f>
        <v>6</v>
      </c>
      <c r="EN247">
        <f>IF(EM247&gt;0,EM247-1,6)</f>
        <v>5</v>
      </c>
      <c r="EO247">
        <f>IF(EN247&gt;0,EN247-1,6)</f>
        <v>4</v>
      </c>
      <c r="EP247">
        <f>IF(EO247&gt;0,EO247-1,6)</f>
        <v>3</v>
      </c>
      <c r="EQ247">
        <f>IF(EP247&gt;0,EP247-1,6)</f>
        <v>2</v>
      </c>
      <c r="ER247">
        <f>IF(EQ247&gt;0,EQ247-1,6)</f>
        <v>1</v>
      </c>
      <c r="ES247">
        <f>IF(ER247&gt;0,ER247-1,6)</f>
        <v>0</v>
      </c>
      <c r="ET247">
        <f>IF(ES247&gt;0,ES247-1,6)</f>
        <v>6</v>
      </c>
      <c r="EU247">
        <f>IF(ET247&gt;0,ET247-1,6)</f>
        <v>5</v>
      </c>
      <c r="EV247">
        <f>IF(EU247&gt;0,EU247-1,6)</f>
        <v>4</v>
      </c>
      <c r="EW247">
        <f>IF(EV247&gt;0,EV247-1,6)</f>
        <v>3</v>
      </c>
      <c r="EX247">
        <f>IF(EW247&gt;0,EW247-1,6)</f>
        <v>2</v>
      </c>
      <c r="EY247">
        <f>IF(EX247&gt;0,EX247-1,6)</f>
        <v>1</v>
      </c>
      <c r="EZ247">
        <f>IF(EY247&gt;0,EY247-1,6)</f>
        <v>0</v>
      </c>
      <c r="FA247">
        <f>IF(EZ247&gt;0,EZ247-1,6)</f>
        <v>6</v>
      </c>
      <c r="FB247">
        <f>IF(FA247&gt;0,FA247-1,6)</f>
        <v>5</v>
      </c>
      <c r="FC247">
        <f>IF(FB247&gt;0,FB247-1,6)</f>
        <v>4</v>
      </c>
      <c r="FD247">
        <f>IF(FC247&gt;0,FC247-1,6)</f>
        <v>3</v>
      </c>
      <c r="FE247">
        <f>IF(FD247&gt;0,FD247-1,6)</f>
        <v>2</v>
      </c>
      <c r="FF247">
        <f>IF(FE247&gt;0,FE247-1,6)</f>
        <v>1</v>
      </c>
      <c r="FG247">
        <f>IF(FF247&gt;0,FF247-1,6)</f>
        <v>0</v>
      </c>
      <c r="FH247">
        <f>IF(FG247&gt;0,FG247-1,6)</f>
        <v>6</v>
      </c>
      <c r="FI247">
        <f>IF(FH247&gt;0,FH247-1,6)</f>
        <v>5</v>
      </c>
      <c r="FJ247">
        <f>IF(FI247&gt;0,FI247-1,6)</f>
        <v>4</v>
      </c>
      <c r="FK247">
        <f>IF(FJ247&gt;0,FJ247-1,6)</f>
        <v>3</v>
      </c>
      <c r="FL247">
        <f>IF(FK247&gt;0,FK247-1,6)</f>
        <v>2</v>
      </c>
      <c r="FM247">
        <f>IF(FL247&gt;0,FL247-1,6)</f>
        <v>1</v>
      </c>
      <c r="FN247">
        <f>IF(FM247&gt;0,FM247-1,6)</f>
        <v>0</v>
      </c>
      <c r="FO247">
        <f>IF(FN247&gt;0,FN247-1,6)</f>
        <v>6</v>
      </c>
      <c r="FP247">
        <f>IF(FO247&gt;0,FO247-1,6)</f>
        <v>5</v>
      </c>
      <c r="FQ247">
        <f>IF(FP247&gt;0,FP247-1,6)</f>
        <v>4</v>
      </c>
      <c r="FR247">
        <f>IF(FQ247&gt;0,FQ247-1,6)</f>
        <v>3</v>
      </c>
      <c r="FS247">
        <f>IF(FR247&gt;0,FR247-1,6)</f>
        <v>2</v>
      </c>
      <c r="FT247">
        <f>IF(FS247&gt;0,FS247-1,6)</f>
        <v>1</v>
      </c>
      <c r="FU247">
        <f>IF(FT247&gt;0,FT247-1,6)</f>
        <v>0</v>
      </c>
      <c r="FV247">
        <f>IF(FU247&gt;0,FU247-1,6)</f>
        <v>6</v>
      </c>
      <c r="FW247">
        <f>IF(FV247&gt;0,FV247-1,6)</f>
        <v>5</v>
      </c>
      <c r="FX247">
        <f>IF(FW247&gt;0,FW247-1,6)</f>
        <v>4</v>
      </c>
      <c r="FY247">
        <f>IF(FX247&gt;0,FX247-1,6)</f>
        <v>3</v>
      </c>
      <c r="FZ247">
        <f>IF(FY247&gt;0,FY247-1,6)</f>
        <v>2</v>
      </c>
      <c r="GA247">
        <f>IF(FZ247&gt;0,FZ247-1,6)</f>
        <v>1</v>
      </c>
      <c r="GB247">
        <f>IF(GA247&gt;0,GA247-1,6)</f>
        <v>0</v>
      </c>
      <c r="GC247">
        <f>IF(GB247&gt;0,GB247-1,6)</f>
        <v>6</v>
      </c>
      <c r="GD247">
        <f>IF(GC247&gt;0,GC247-1,6)</f>
        <v>5</v>
      </c>
      <c r="GE247">
        <f>IF(GD247&gt;0,GD247-1,6)</f>
        <v>4</v>
      </c>
      <c r="GF247">
        <f>IF(GE247&gt;0,GE247-1,6)</f>
        <v>3</v>
      </c>
      <c r="GG247">
        <f>IF(GF247&gt;0,GF247-1,6)</f>
        <v>2</v>
      </c>
      <c r="GH247">
        <f>IF(GG247&gt;0,GG247-1,6)</f>
        <v>1</v>
      </c>
      <c r="GI247">
        <f>IF(GH247&gt;0,GH247-1,6)</f>
        <v>0</v>
      </c>
      <c r="GJ247">
        <f>IF(GI247&gt;0,GI247-1,6)</f>
        <v>6</v>
      </c>
      <c r="GK247">
        <f>IF(GJ247&gt;0,GJ247-1,6)</f>
        <v>5</v>
      </c>
      <c r="GL247">
        <f>IF(GK247&gt;0,GK247-1,6)</f>
        <v>4</v>
      </c>
      <c r="GM247">
        <f>IF(GL247&gt;0,GL247-1,6)</f>
        <v>3</v>
      </c>
      <c r="GN247">
        <f>IF(GM247&gt;0,GM247-1,6)</f>
        <v>2</v>
      </c>
      <c r="GO247">
        <f>IF(GN247&gt;0,GN247-1,6)</f>
        <v>1</v>
      </c>
      <c r="GP247">
        <f>IF(GO247&gt;0,GO247-1,6)</f>
        <v>0</v>
      </c>
      <c r="GQ247">
        <f>IF(GP247&gt;0,GP247-1,6)</f>
        <v>6</v>
      </c>
      <c r="GR247">
        <f>IF(GQ247&gt;0,GQ247-1,6)</f>
        <v>5</v>
      </c>
      <c r="GS247">
        <f>IF(GR247&gt;0,GR247-1,6)</f>
        <v>4</v>
      </c>
      <c r="GT247">
        <f>IF(GS247&gt;0,GS247-1,6)</f>
        <v>3</v>
      </c>
      <c r="GU247">
        <f>IF(GT247&gt;0,GT247-1,6)</f>
        <v>2</v>
      </c>
      <c r="GV247">
        <f>IF(GU247&gt;0,GU247-1,6)</f>
        <v>1</v>
      </c>
      <c r="GW247">
        <f>IF(GV247&gt;0,GV247-1,6)</f>
        <v>0</v>
      </c>
      <c r="GX247">
        <f>IF(GW247&gt;0,GW247-1,6)</f>
        <v>6</v>
      </c>
      <c r="GY247">
        <f>IF(GX247&gt;0,GX247-1,6)</f>
        <v>5</v>
      </c>
      <c r="GZ247">
        <f>IF(GY247&gt;0,GY247-1,6)</f>
        <v>4</v>
      </c>
      <c r="HA247">
        <f>IF(GZ247&gt;0,GZ247-1,6)</f>
        <v>3</v>
      </c>
      <c r="HB247">
        <f>IF(HA247&gt;0,HA247-1,6)</f>
        <v>2</v>
      </c>
      <c r="HC247">
        <f>IF(HB247&gt;0,HB247-1,6)</f>
        <v>1</v>
      </c>
      <c r="HD247">
        <f>IF(HC247&gt;0,HC247-1,6)</f>
        <v>0</v>
      </c>
      <c r="HE247">
        <f>IF(HD247&gt;0,HD247-1,6)</f>
        <v>6</v>
      </c>
      <c r="HF247">
        <f>IF(HE247&gt;0,HE247-1,6)</f>
        <v>5</v>
      </c>
      <c r="HG247">
        <f>IF(HF247&gt;0,HF247-1,6)</f>
        <v>4</v>
      </c>
      <c r="HH247">
        <f>IF(HG247&gt;0,HG247-1,6)</f>
        <v>3</v>
      </c>
      <c r="HI247">
        <f>IF(HH247&gt;0,HH247-1,6)</f>
        <v>2</v>
      </c>
      <c r="HJ247">
        <f>IF(HI247&gt;0,HI247-1,6)</f>
        <v>1</v>
      </c>
      <c r="HK247">
        <f>IF(HJ247&gt;0,HJ247-1,6)</f>
        <v>0</v>
      </c>
      <c r="HL247">
        <f>IF(HK247&gt;0,HK247-1,6)</f>
        <v>6</v>
      </c>
      <c r="HM247">
        <f>IF(HL247&gt;0,HL247-1,6)</f>
        <v>5</v>
      </c>
      <c r="HN247">
        <f>IF(HM247&gt;0,HM247-1,6)</f>
        <v>4</v>
      </c>
      <c r="HO247">
        <f>IF(HN247&gt;0,HN247-1,6)</f>
        <v>3</v>
      </c>
      <c r="HP247">
        <f>IF(HO247&gt;0,HO247-1,6)</f>
        <v>2</v>
      </c>
      <c r="HQ247">
        <f>IF(HP247&gt;0,HP247-1,6)</f>
        <v>1</v>
      </c>
      <c r="HR247">
        <f>IF(HQ247&gt;0,HQ247-1,6)</f>
        <v>0</v>
      </c>
      <c r="HS247">
        <f>IF(HR247&gt;0,HR247-1,6)</f>
        <v>6</v>
      </c>
      <c r="HT247">
        <f>IF(HS247&gt;0,HS247-1,6)</f>
        <v>5</v>
      </c>
      <c r="HU247">
        <f>IF(HT247&gt;0,HT247-1,6)</f>
        <v>4</v>
      </c>
      <c r="HV247">
        <f>IF(HU247&gt;0,HU247-1,6)</f>
        <v>3</v>
      </c>
      <c r="HW247">
        <f>IF(HV247&gt;0,HV247-1,6)</f>
        <v>2</v>
      </c>
      <c r="HX247">
        <f>IF(HW247&gt;0,HW247-1,6)</f>
        <v>1</v>
      </c>
      <c r="HY247">
        <f>IF(HX247&gt;0,HX247-1,6)</f>
        <v>0</v>
      </c>
      <c r="HZ247">
        <f>IF(HY247&gt;0,HY247-1,6)</f>
        <v>6</v>
      </c>
      <c r="IA247">
        <f>IF(HZ247&gt;0,HZ247-1,6)</f>
        <v>5</v>
      </c>
      <c r="IB247">
        <f>IF(IA247&gt;0,IA247-1,6)</f>
        <v>4</v>
      </c>
      <c r="IC247">
        <f>IF(IB247&gt;0,IB247-1,6)</f>
        <v>3</v>
      </c>
      <c r="ID247">
        <f>IF(IC247&gt;0,IC247-1,6)</f>
        <v>2</v>
      </c>
      <c r="IE247">
        <f>IF(ID247&gt;0,ID247-1,6)</f>
        <v>1</v>
      </c>
      <c r="IF247">
        <f>IF(IE247&gt;0,IE247-1,6)</f>
        <v>0</v>
      </c>
      <c r="IG247">
        <f>IF(IF247&gt;0,IF247-1,6)</f>
        <v>6</v>
      </c>
      <c r="IH247">
        <f>IF(IG247&gt;0,IG247-1,6)</f>
        <v>5</v>
      </c>
      <c r="II247">
        <f>IF(IH247&gt;0,IH247-1,6)</f>
        <v>4</v>
      </c>
      <c r="IJ247">
        <f>IF(II247&gt;0,II247-1,6)</f>
        <v>3</v>
      </c>
      <c r="IK247">
        <f>IF(IJ247&gt;0,IJ247-1,6)</f>
        <v>2</v>
      </c>
      <c r="IL247">
        <f>IF(IK247&gt;0,IK247-1,6)</f>
        <v>1</v>
      </c>
      <c r="IM247">
        <f>IF(IL247&gt;0,IL247-1,6)</f>
        <v>0</v>
      </c>
      <c r="IN247">
        <f>IF(IM247&gt;0,IM247-1,6)</f>
        <v>6</v>
      </c>
      <c r="IO247">
        <f>IF(IN247&gt;0,IN247-1,6)</f>
        <v>5</v>
      </c>
      <c r="IP247">
        <f>IF(IO247&gt;0,IO247-1,6)</f>
        <v>4</v>
      </c>
      <c r="IQ247">
        <f>IF(IP247&gt;0,IP247-1,6)</f>
        <v>3</v>
      </c>
      <c r="IR247">
        <f>IF(IQ247&gt;0,IQ247-1,6)</f>
        <v>2</v>
      </c>
      <c r="IS247">
        <f>IF(IR247&gt;0,IR247-1,6)</f>
        <v>1</v>
      </c>
      <c r="IT247">
        <f>IF(IS247&gt;0,IS247-1,6)</f>
        <v>0</v>
      </c>
      <c r="IU247">
        <f>IF(IT247&gt;0,IT247-1,6)</f>
        <v>6</v>
      </c>
      <c r="IV247">
        <f>IF(IU247&gt;0,IU247-1,6)</f>
        <v>5</v>
      </c>
    </row>
    <row r="248" spans="1:256">
      <c r="A248">
        <v>1</v>
      </c>
      <c r="B248">
        <f>IF(A248&gt;0,A248-1,6)</f>
        <v>0</v>
      </c>
      <c r="C248">
        <f>IF(B248&gt;0,B248-1,6)</f>
        <v>6</v>
      </c>
      <c r="D248">
        <f>IF(C248&gt;0,C248-1,6)</f>
        <v>5</v>
      </c>
      <c r="E248">
        <f>IF(D248&gt;0,D248-1,6)</f>
        <v>4</v>
      </c>
      <c r="F248">
        <f>IF(E248&gt;0,E248-1,6)</f>
        <v>3</v>
      </c>
      <c r="G248">
        <f>IF(F248&gt;0,F248-1,6)</f>
        <v>2</v>
      </c>
      <c r="H248">
        <f>IF(G248&gt;0,G248-1,6)</f>
        <v>1</v>
      </c>
      <c r="I248">
        <f>IF(H248&gt;0,H248-1,6)</f>
        <v>0</v>
      </c>
      <c r="J248">
        <f>IF(I248&gt;0,I248-1,6)</f>
        <v>6</v>
      </c>
      <c r="K248">
        <f>IF(J248&gt;0,J248-1,6)</f>
        <v>5</v>
      </c>
      <c r="L248">
        <f>IF(K248&gt;0,K248-1,6)</f>
        <v>4</v>
      </c>
      <c r="M248">
        <f>IF(L248&gt;0,L248-1,6)</f>
        <v>3</v>
      </c>
      <c r="N248">
        <f>IF(M248&gt;0,M248-1,6)</f>
        <v>2</v>
      </c>
      <c r="O248">
        <f>IF(N248&gt;0,N248-1,6)</f>
        <v>1</v>
      </c>
      <c r="P248">
        <f>IF(O248&gt;0,O248-1,6)</f>
        <v>0</v>
      </c>
      <c r="Q248">
        <f>IF(P248&gt;0,P248-1,6)</f>
        <v>6</v>
      </c>
      <c r="R248">
        <f>IF(Q248&gt;0,Q248-1,6)</f>
        <v>5</v>
      </c>
      <c r="S248">
        <f>IF(R248&gt;0,R248-1,6)</f>
        <v>4</v>
      </c>
      <c r="T248">
        <f>IF(S248&gt;0,S248-1,6)</f>
        <v>3</v>
      </c>
      <c r="U248">
        <f>IF(T248&gt;0,T248-1,6)</f>
        <v>2</v>
      </c>
      <c r="V248">
        <f>IF(U248&gt;0,U248-1,6)</f>
        <v>1</v>
      </c>
      <c r="W248">
        <f>IF(V248&gt;0,V248-1,6)</f>
        <v>0</v>
      </c>
      <c r="X248">
        <f>IF(W248&gt;0,W248-1,6)</f>
        <v>6</v>
      </c>
      <c r="Y248">
        <f>IF(X248&gt;0,X248-1,6)</f>
        <v>5</v>
      </c>
      <c r="Z248">
        <f>IF(Y248&gt;0,Y248-1,6)</f>
        <v>4</v>
      </c>
      <c r="AA248">
        <f>IF(Z248&gt;0,Z248-1,6)</f>
        <v>3</v>
      </c>
      <c r="AB248">
        <f>IF(AA248&gt;0,AA248-1,6)</f>
        <v>2</v>
      </c>
      <c r="AC248">
        <f>IF(AB248&gt;0,AB248-1,6)</f>
        <v>1</v>
      </c>
      <c r="AD248">
        <f>IF(AC248&gt;0,AC248-1,6)</f>
        <v>0</v>
      </c>
      <c r="AE248">
        <f>IF(AD248&gt;0,AD248-1,6)</f>
        <v>6</v>
      </c>
      <c r="AF248">
        <f>IF(AE248&gt;0,AE248-1,6)</f>
        <v>5</v>
      </c>
      <c r="AG248">
        <f>IF(AF248&gt;0,AF248-1,6)</f>
        <v>4</v>
      </c>
      <c r="AH248">
        <f>IF(AG248&gt;0,AG248-1,6)</f>
        <v>3</v>
      </c>
      <c r="AI248">
        <f>IF(AH248&gt;0,AH248-1,6)</f>
        <v>2</v>
      </c>
      <c r="AJ248">
        <f>IF(AI248&gt;0,AI248-1,6)</f>
        <v>1</v>
      </c>
      <c r="AK248">
        <f>IF(AJ248&gt;0,AJ248-1,6)</f>
        <v>0</v>
      </c>
      <c r="AL248">
        <f>IF(AK248&gt;0,AK248-1,6)</f>
        <v>6</v>
      </c>
      <c r="AM248">
        <f>IF(AL248&gt;0,AL248-1,6)</f>
        <v>5</v>
      </c>
      <c r="AN248">
        <f>IF(AM248&gt;0,AM248-1,6)</f>
        <v>4</v>
      </c>
      <c r="AO248">
        <f>IF(AN248&gt;0,AN248-1,6)</f>
        <v>3</v>
      </c>
      <c r="AP248">
        <f>IF(AO248&gt;0,AO248-1,6)</f>
        <v>2</v>
      </c>
      <c r="AQ248">
        <f>IF(AP248&gt;0,AP248-1,6)</f>
        <v>1</v>
      </c>
      <c r="AR248">
        <f>IF(AQ248&gt;0,AQ248-1,6)</f>
        <v>0</v>
      </c>
      <c r="AS248">
        <f>IF(AR248&gt;0,AR248-1,6)</f>
        <v>6</v>
      </c>
      <c r="AT248">
        <f>IF(AS248&gt;0,AS248-1,6)</f>
        <v>5</v>
      </c>
      <c r="AU248">
        <f>IF(AT248&gt;0,AT248-1,6)</f>
        <v>4</v>
      </c>
      <c r="AV248">
        <f>IF(AU248&gt;0,AU248-1,6)</f>
        <v>3</v>
      </c>
      <c r="AW248">
        <f>IF(AV248&gt;0,AV248-1,6)</f>
        <v>2</v>
      </c>
      <c r="AX248">
        <f>IF(AW248&gt;0,AW248-1,6)</f>
        <v>1</v>
      </c>
      <c r="AY248">
        <f>IF(AX248&gt;0,AX248-1,6)</f>
        <v>0</v>
      </c>
      <c r="AZ248">
        <f>IF(AY248&gt;0,AY248-1,6)</f>
        <v>6</v>
      </c>
      <c r="BA248">
        <f>IF(AZ248&gt;0,AZ248-1,6)</f>
        <v>5</v>
      </c>
      <c r="BB248">
        <f>IF(BA248&gt;0,BA248-1,6)</f>
        <v>4</v>
      </c>
      <c r="BC248">
        <f>IF(BB248&gt;0,BB248-1,6)</f>
        <v>3</v>
      </c>
      <c r="BD248">
        <f>IF(BC248&gt;0,BC248-1,6)</f>
        <v>2</v>
      </c>
      <c r="BE248">
        <f>IF(BD248&gt;0,BD248-1,6)</f>
        <v>1</v>
      </c>
      <c r="BF248">
        <f>IF(BE248&gt;0,BE248-1,6)</f>
        <v>0</v>
      </c>
      <c r="BG248">
        <f>IF(BF248&gt;0,BF248-1,6)</f>
        <v>6</v>
      </c>
      <c r="BH248">
        <f>IF(BG248&gt;0,BG248-1,6)</f>
        <v>5</v>
      </c>
      <c r="BI248">
        <f>IF(BH248&gt;0,BH248-1,6)</f>
        <v>4</v>
      </c>
      <c r="BJ248">
        <f>IF(BI248&gt;0,BI248-1,6)</f>
        <v>3</v>
      </c>
      <c r="BK248">
        <f>IF(BJ248&gt;0,BJ248-1,6)</f>
        <v>2</v>
      </c>
      <c r="BL248">
        <f>IF(BK248&gt;0,BK248-1,6)</f>
        <v>1</v>
      </c>
      <c r="BM248">
        <f>IF(BL248&gt;0,BL248-1,6)</f>
        <v>0</v>
      </c>
      <c r="BN248">
        <f>IF(BM248&gt;0,BM248-1,6)</f>
        <v>6</v>
      </c>
      <c r="BO248">
        <f>IF(BN248&gt;0,BN248-1,6)</f>
        <v>5</v>
      </c>
      <c r="BP248">
        <f>IF(BO248&gt;0,BO248-1,6)</f>
        <v>4</v>
      </c>
      <c r="BQ248">
        <f>IF(BP248&gt;0,BP248-1,6)</f>
        <v>3</v>
      </c>
      <c r="BR248">
        <f>IF(BQ248&gt;0,BQ248-1,6)</f>
        <v>2</v>
      </c>
      <c r="BS248">
        <f>IF(BR248&gt;0,BR248-1,6)</f>
        <v>1</v>
      </c>
      <c r="BT248">
        <f>IF(BS248&gt;0,BS248-1,6)</f>
        <v>0</v>
      </c>
      <c r="BU248">
        <f>IF(BT248&gt;0,BT248-1,6)</f>
        <v>6</v>
      </c>
      <c r="BV248">
        <f>IF(BU248&gt;0,BU248-1,6)</f>
        <v>5</v>
      </c>
      <c r="BW248">
        <f>IF(BV248&gt;0,BV248-1,6)</f>
        <v>4</v>
      </c>
      <c r="BX248">
        <f>IF(BW248&gt;0,BW248-1,6)</f>
        <v>3</v>
      </c>
      <c r="BY248">
        <f>IF(BX248&gt;0,BX248-1,6)</f>
        <v>2</v>
      </c>
      <c r="BZ248">
        <f>IF(BY248&gt;0,BY248-1,6)</f>
        <v>1</v>
      </c>
      <c r="CA248">
        <f>IF(BZ248&gt;0,BZ248-1,6)</f>
        <v>0</v>
      </c>
      <c r="CB248">
        <f>IF(CA248&gt;0,CA248-1,6)</f>
        <v>6</v>
      </c>
      <c r="CC248">
        <f>IF(CB248&gt;0,CB248-1,6)</f>
        <v>5</v>
      </c>
      <c r="CD248">
        <f>IF(CC248&gt;0,CC248-1,6)</f>
        <v>4</v>
      </c>
      <c r="CE248">
        <f>IF(CD248&gt;0,CD248-1,6)</f>
        <v>3</v>
      </c>
      <c r="CF248">
        <f>IF(CE248&gt;0,CE248-1,6)</f>
        <v>2</v>
      </c>
      <c r="CG248">
        <f>IF(CF248&gt;0,CF248-1,6)</f>
        <v>1</v>
      </c>
      <c r="CH248">
        <f>IF(CG248&gt;0,CG248-1,6)</f>
        <v>0</v>
      </c>
      <c r="CI248">
        <f>IF(CH248&gt;0,CH248-1,6)</f>
        <v>6</v>
      </c>
      <c r="CJ248">
        <f>IF(CI248&gt;0,CI248-1,6)</f>
        <v>5</v>
      </c>
      <c r="CK248">
        <f>IF(CJ248&gt;0,CJ248-1,6)</f>
        <v>4</v>
      </c>
      <c r="CL248">
        <f>IF(CK248&gt;0,CK248-1,6)</f>
        <v>3</v>
      </c>
      <c r="CM248">
        <f>IF(CL248&gt;0,CL248-1,6)</f>
        <v>2</v>
      </c>
      <c r="CN248">
        <f>IF(CM248&gt;0,CM248-1,6)</f>
        <v>1</v>
      </c>
      <c r="CO248">
        <f>IF(CN248&gt;0,CN248-1,6)</f>
        <v>0</v>
      </c>
      <c r="CP248">
        <f>IF(CO248&gt;0,CO248-1,6)</f>
        <v>6</v>
      </c>
      <c r="CQ248">
        <f>IF(CP248&gt;0,CP248-1,6)</f>
        <v>5</v>
      </c>
      <c r="CR248">
        <f>IF(CQ248&gt;0,CQ248-1,6)</f>
        <v>4</v>
      </c>
      <c r="CS248">
        <f>IF(CR248&gt;0,CR248-1,6)</f>
        <v>3</v>
      </c>
      <c r="CT248">
        <f>IF(CS248&gt;0,CS248-1,6)</f>
        <v>2</v>
      </c>
      <c r="CU248">
        <f>IF(CT248&gt;0,CT248-1,6)</f>
        <v>1</v>
      </c>
      <c r="CV248">
        <f>IF(CU248&gt;0,CU248-1,6)</f>
        <v>0</v>
      </c>
      <c r="CW248">
        <f>IF(CV248&gt;0,CV248-1,6)</f>
        <v>6</v>
      </c>
      <c r="CX248">
        <f>IF(CW248&gt;0,CW248-1,6)</f>
        <v>5</v>
      </c>
      <c r="CY248">
        <f>IF(CX248&gt;0,CX248-1,6)</f>
        <v>4</v>
      </c>
      <c r="CZ248">
        <f>IF(CY248&gt;0,CY248-1,6)</f>
        <v>3</v>
      </c>
      <c r="DA248">
        <f>IF(CZ248&gt;0,CZ248-1,6)</f>
        <v>2</v>
      </c>
      <c r="DB248">
        <f>IF(DA248&gt;0,DA248-1,6)</f>
        <v>1</v>
      </c>
      <c r="DC248">
        <f>IF(DB248&gt;0,DB248-1,6)</f>
        <v>0</v>
      </c>
      <c r="DD248">
        <f>IF(DC248&gt;0,DC248-1,6)</f>
        <v>6</v>
      </c>
      <c r="DE248">
        <f>IF(DD248&gt;0,DD248-1,6)</f>
        <v>5</v>
      </c>
      <c r="DF248">
        <f>IF(DE248&gt;0,DE248-1,6)</f>
        <v>4</v>
      </c>
      <c r="DG248">
        <f>IF(DF248&gt;0,DF248-1,6)</f>
        <v>3</v>
      </c>
      <c r="DH248">
        <f>IF(DG248&gt;0,DG248-1,6)</f>
        <v>2</v>
      </c>
      <c r="DI248">
        <f>IF(DH248&gt;0,DH248-1,6)</f>
        <v>1</v>
      </c>
      <c r="DJ248">
        <f>IF(DI248&gt;0,DI248-1,6)</f>
        <v>0</v>
      </c>
      <c r="DK248">
        <f>IF(DJ248&gt;0,DJ248-1,6)</f>
        <v>6</v>
      </c>
      <c r="DL248">
        <f>IF(DK248&gt;0,DK248-1,6)</f>
        <v>5</v>
      </c>
      <c r="DM248">
        <f>IF(DL248&gt;0,DL248-1,6)</f>
        <v>4</v>
      </c>
      <c r="DN248">
        <f>IF(DM248&gt;0,DM248-1,6)</f>
        <v>3</v>
      </c>
      <c r="DO248">
        <f>IF(DN248&gt;0,DN248-1,6)</f>
        <v>2</v>
      </c>
      <c r="DP248">
        <f>IF(DO248&gt;0,DO248-1,6)</f>
        <v>1</v>
      </c>
      <c r="DQ248">
        <f>IF(DP248&gt;0,DP248-1,6)</f>
        <v>0</v>
      </c>
      <c r="DR248">
        <f>IF(DQ248&gt;0,DQ248-1,6)</f>
        <v>6</v>
      </c>
      <c r="DS248">
        <f>IF(DR248&gt;0,DR248-1,6)</f>
        <v>5</v>
      </c>
      <c r="DT248">
        <f>IF(DS248&gt;0,DS248-1,6)</f>
        <v>4</v>
      </c>
      <c r="DU248">
        <f>IF(DT248&gt;0,DT248-1,6)</f>
        <v>3</v>
      </c>
      <c r="DV248">
        <f>IF(DU248&gt;0,DU248-1,6)</f>
        <v>2</v>
      </c>
      <c r="DW248">
        <f>IF(DV248&gt;0,DV248-1,6)</f>
        <v>1</v>
      </c>
      <c r="DX248">
        <f>IF(DW248&gt;0,DW248-1,6)</f>
        <v>0</v>
      </c>
      <c r="DY248">
        <f>IF(DX248&gt;0,DX248-1,6)</f>
        <v>6</v>
      </c>
      <c r="DZ248">
        <f>IF(DY248&gt;0,DY248-1,6)</f>
        <v>5</v>
      </c>
      <c r="EA248">
        <f>IF(DZ248&gt;0,DZ248-1,6)</f>
        <v>4</v>
      </c>
      <c r="EB248">
        <f>IF(EA248&gt;0,EA248-1,6)</f>
        <v>3</v>
      </c>
      <c r="EC248">
        <f>IF(EB248&gt;0,EB248-1,6)</f>
        <v>2</v>
      </c>
      <c r="ED248">
        <f>IF(EC248&gt;0,EC248-1,6)</f>
        <v>1</v>
      </c>
      <c r="EE248">
        <f>IF(ED248&gt;0,ED248-1,6)</f>
        <v>0</v>
      </c>
      <c r="EF248">
        <f>IF(EE248&gt;0,EE248-1,6)</f>
        <v>6</v>
      </c>
      <c r="EG248">
        <f>IF(EF248&gt;0,EF248-1,6)</f>
        <v>5</v>
      </c>
      <c r="EH248">
        <f>IF(EG248&gt;0,EG248-1,6)</f>
        <v>4</v>
      </c>
      <c r="EI248">
        <f>IF(EH248&gt;0,EH248-1,6)</f>
        <v>3</v>
      </c>
      <c r="EJ248">
        <f>IF(EI248&gt;0,EI248-1,6)</f>
        <v>2</v>
      </c>
      <c r="EK248">
        <f>IF(EJ248&gt;0,EJ248-1,6)</f>
        <v>1</v>
      </c>
      <c r="EL248">
        <f>IF(EK248&gt;0,EK248-1,6)</f>
        <v>0</v>
      </c>
      <c r="EM248">
        <f>IF(EL248&gt;0,EL248-1,6)</f>
        <v>6</v>
      </c>
      <c r="EN248">
        <f>IF(EM248&gt;0,EM248-1,6)</f>
        <v>5</v>
      </c>
      <c r="EO248">
        <f>IF(EN248&gt;0,EN248-1,6)</f>
        <v>4</v>
      </c>
      <c r="EP248">
        <f>IF(EO248&gt;0,EO248-1,6)</f>
        <v>3</v>
      </c>
      <c r="EQ248">
        <f>IF(EP248&gt;0,EP248-1,6)</f>
        <v>2</v>
      </c>
      <c r="ER248">
        <f>IF(EQ248&gt;0,EQ248-1,6)</f>
        <v>1</v>
      </c>
      <c r="ES248">
        <f>IF(ER248&gt;0,ER248-1,6)</f>
        <v>0</v>
      </c>
      <c r="ET248">
        <f>IF(ES248&gt;0,ES248-1,6)</f>
        <v>6</v>
      </c>
      <c r="EU248">
        <f>IF(ET248&gt;0,ET248-1,6)</f>
        <v>5</v>
      </c>
      <c r="EV248">
        <f>IF(EU248&gt;0,EU248-1,6)</f>
        <v>4</v>
      </c>
      <c r="EW248">
        <f>IF(EV248&gt;0,EV248-1,6)</f>
        <v>3</v>
      </c>
      <c r="EX248">
        <f>IF(EW248&gt;0,EW248-1,6)</f>
        <v>2</v>
      </c>
      <c r="EY248">
        <f>IF(EX248&gt;0,EX248-1,6)</f>
        <v>1</v>
      </c>
      <c r="EZ248">
        <f>IF(EY248&gt;0,EY248-1,6)</f>
        <v>0</v>
      </c>
      <c r="FA248">
        <f>IF(EZ248&gt;0,EZ248-1,6)</f>
        <v>6</v>
      </c>
      <c r="FB248">
        <f>IF(FA248&gt;0,FA248-1,6)</f>
        <v>5</v>
      </c>
      <c r="FC248">
        <f>IF(FB248&gt;0,FB248-1,6)</f>
        <v>4</v>
      </c>
      <c r="FD248">
        <f>IF(FC248&gt;0,FC248-1,6)</f>
        <v>3</v>
      </c>
      <c r="FE248">
        <f>IF(FD248&gt;0,FD248-1,6)</f>
        <v>2</v>
      </c>
      <c r="FF248">
        <f>IF(FE248&gt;0,FE248-1,6)</f>
        <v>1</v>
      </c>
      <c r="FG248">
        <f>IF(FF248&gt;0,FF248-1,6)</f>
        <v>0</v>
      </c>
      <c r="FH248">
        <f>IF(FG248&gt;0,FG248-1,6)</f>
        <v>6</v>
      </c>
      <c r="FI248">
        <f>IF(FH248&gt;0,FH248-1,6)</f>
        <v>5</v>
      </c>
      <c r="FJ248">
        <f>IF(FI248&gt;0,FI248-1,6)</f>
        <v>4</v>
      </c>
      <c r="FK248">
        <f>IF(FJ248&gt;0,FJ248-1,6)</f>
        <v>3</v>
      </c>
      <c r="FL248">
        <f>IF(FK248&gt;0,FK248-1,6)</f>
        <v>2</v>
      </c>
      <c r="FM248">
        <f>IF(FL248&gt;0,FL248-1,6)</f>
        <v>1</v>
      </c>
      <c r="FN248">
        <f>IF(FM248&gt;0,FM248-1,6)</f>
        <v>0</v>
      </c>
      <c r="FO248">
        <f>IF(FN248&gt;0,FN248-1,6)</f>
        <v>6</v>
      </c>
      <c r="FP248">
        <f>IF(FO248&gt;0,FO248-1,6)</f>
        <v>5</v>
      </c>
      <c r="FQ248">
        <f>IF(FP248&gt;0,FP248-1,6)</f>
        <v>4</v>
      </c>
      <c r="FR248">
        <f>IF(FQ248&gt;0,FQ248-1,6)</f>
        <v>3</v>
      </c>
      <c r="FS248">
        <f>IF(FR248&gt;0,FR248-1,6)</f>
        <v>2</v>
      </c>
      <c r="FT248">
        <f>IF(FS248&gt;0,FS248-1,6)</f>
        <v>1</v>
      </c>
      <c r="FU248">
        <f>IF(FT248&gt;0,FT248-1,6)</f>
        <v>0</v>
      </c>
      <c r="FV248">
        <f>IF(FU248&gt;0,FU248-1,6)</f>
        <v>6</v>
      </c>
      <c r="FW248">
        <f>IF(FV248&gt;0,FV248-1,6)</f>
        <v>5</v>
      </c>
      <c r="FX248">
        <f>IF(FW248&gt;0,FW248-1,6)</f>
        <v>4</v>
      </c>
      <c r="FY248">
        <f>IF(FX248&gt;0,FX248-1,6)</f>
        <v>3</v>
      </c>
      <c r="FZ248">
        <f>IF(FY248&gt;0,FY248-1,6)</f>
        <v>2</v>
      </c>
      <c r="GA248">
        <f>IF(FZ248&gt;0,FZ248-1,6)</f>
        <v>1</v>
      </c>
      <c r="GB248">
        <f>IF(GA248&gt;0,GA248-1,6)</f>
        <v>0</v>
      </c>
      <c r="GC248">
        <f>IF(GB248&gt;0,GB248-1,6)</f>
        <v>6</v>
      </c>
      <c r="GD248">
        <f>IF(GC248&gt;0,GC248-1,6)</f>
        <v>5</v>
      </c>
      <c r="GE248">
        <f>IF(GD248&gt;0,GD248-1,6)</f>
        <v>4</v>
      </c>
      <c r="GF248">
        <f>IF(GE248&gt;0,GE248-1,6)</f>
        <v>3</v>
      </c>
      <c r="GG248">
        <f>IF(GF248&gt;0,GF248-1,6)</f>
        <v>2</v>
      </c>
      <c r="GH248">
        <f>IF(GG248&gt;0,GG248-1,6)</f>
        <v>1</v>
      </c>
      <c r="GI248">
        <f>IF(GH248&gt;0,GH248-1,6)</f>
        <v>0</v>
      </c>
      <c r="GJ248">
        <f>IF(GI248&gt;0,GI248-1,6)</f>
        <v>6</v>
      </c>
      <c r="GK248">
        <f>IF(GJ248&gt;0,GJ248-1,6)</f>
        <v>5</v>
      </c>
      <c r="GL248">
        <f>IF(GK248&gt;0,GK248-1,6)</f>
        <v>4</v>
      </c>
      <c r="GM248">
        <f>IF(GL248&gt;0,GL248-1,6)</f>
        <v>3</v>
      </c>
      <c r="GN248">
        <f>IF(GM248&gt;0,GM248-1,6)</f>
        <v>2</v>
      </c>
      <c r="GO248">
        <f>IF(GN248&gt;0,GN248-1,6)</f>
        <v>1</v>
      </c>
      <c r="GP248">
        <f>IF(GO248&gt;0,GO248-1,6)</f>
        <v>0</v>
      </c>
      <c r="GQ248">
        <f>IF(GP248&gt;0,GP248-1,6)</f>
        <v>6</v>
      </c>
      <c r="GR248">
        <f>IF(GQ248&gt;0,GQ248-1,6)</f>
        <v>5</v>
      </c>
      <c r="GS248">
        <f>IF(GR248&gt;0,GR248-1,6)</f>
        <v>4</v>
      </c>
      <c r="GT248">
        <f>IF(GS248&gt;0,GS248-1,6)</f>
        <v>3</v>
      </c>
      <c r="GU248">
        <f>IF(GT248&gt;0,GT248-1,6)</f>
        <v>2</v>
      </c>
      <c r="GV248">
        <f>IF(GU248&gt;0,GU248-1,6)</f>
        <v>1</v>
      </c>
      <c r="GW248">
        <f>IF(GV248&gt;0,GV248-1,6)</f>
        <v>0</v>
      </c>
      <c r="GX248">
        <f>IF(GW248&gt;0,GW248-1,6)</f>
        <v>6</v>
      </c>
      <c r="GY248">
        <f>IF(GX248&gt;0,GX248-1,6)</f>
        <v>5</v>
      </c>
      <c r="GZ248">
        <f>IF(GY248&gt;0,GY248-1,6)</f>
        <v>4</v>
      </c>
      <c r="HA248">
        <f>IF(GZ248&gt;0,GZ248-1,6)</f>
        <v>3</v>
      </c>
      <c r="HB248">
        <f>IF(HA248&gt;0,HA248-1,6)</f>
        <v>2</v>
      </c>
      <c r="HC248">
        <f>IF(HB248&gt;0,HB248-1,6)</f>
        <v>1</v>
      </c>
      <c r="HD248">
        <f>IF(HC248&gt;0,HC248-1,6)</f>
        <v>0</v>
      </c>
      <c r="HE248">
        <f>IF(HD248&gt;0,HD248-1,6)</f>
        <v>6</v>
      </c>
      <c r="HF248">
        <f>IF(HE248&gt;0,HE248-1,6)</f>
        <v>5</v>
      </c>
      <c r="HG248">
        <f>IF(HF248&gt;0,HF248-1,6)</f>
        <v>4</v>
      </c>
      <c r="HH248">
        <f>IF(HG248&gt;0,HG248-1,6)</f>
        <v>3</v>
      </c>
      <c r="HI248">
        <f>IF(HH248&gt;0,HH248-1,6)</f>
        <v>2</v>
      </c>
      <c r="HJ248">
        <f>IF(HI248&gt;0,HI248-1,6)</f>
        <v>1</v>
      </c>
      <c r="HK248">
        <f>IF(HJ248&gt;0,HJ248-1,6)</f>
        <v>0</v>
      </c>
      <c r="HL248">
        <f>IF(HK248&gt;0,HK248-1,6)</f>
        <v>6</v>
      </c>
      <c r="HM248">
        <f>IF(HL248&gt;0,HL248-1,6)</f>
        <v>5</v>
      </c>
      <c r="HN248">
        <f>IF(HM248&gt;0,HM248-1,6)</f>
        <v>4</v>
      </c>
      <c r="HO248">
        <f>IF(HN248&gt;0,HN248-1,6)</f>
        <v>3</v>
      </c>
      <c r="HP248">
        <f>IF(HO248&gt;0,HO248-1,6)</f>
        <v>2</v>
      </c>
      <c r="HQ248">
        <f>IF(HP248&gt;0,HP248-1,6)</f>
        <v>1</v>
      </c>
      <c r="HR248">
        <f>IF(HQ248&gt;0,HQ248-1,6)</f>
        <v>0</v>
      </c>
      <c r="HS248">
        <f>IF(HR248&gt;0,HR248-1,6)</f>
        <v>6</v>
      </c>
      <c r="HT248">
        <f>IF(HS248&gt;0,HS248-1,6)</f>
        <v>5</v>
      </c>
      <c r="HU248">
        <f>IF(HT248&gt;0,HT248-1,6)</f>
        <v>4</v>
      </c>
      <c r="HV248">
        <f>IF(HU248&gt;0,HU248-1,6)</f>
        <v>3</v>
      </c>
      <c r="HW248">
        <f>IF(HV248&gt;0,HV248-1,6)</f>
        <v>2</v>
      </c>
      <c r="HX248">
        <f>IF(HW248&gt;0,HW248-1,6)</f>
        <v>1</v>
      </c>
      <c r="HY248">
        <f>IF(HX248&gt;0,HX248-1,6)</f>
        <v>0</v>
      </c>
      <c r="HZ248">
        <f>IF(HY248&gt;0,HY248-1,6)</f>
        <v>6</v>
      </c>
      <c r="IA248">
        <f>IF(HZ248&gt;0,HZ248-1,6)</f>
        <v>5</v>
      </c>
      <c r="IB248">
        <f>IF(IA248&gt;0,IA248-1,6)</f>
        <v>4</v>
      </c>
      <c r="IC248">
        <f>IF(IB248&gt;0,IB248-1,6)</f>
        <v>3</v>
      </c>
      <c r="ID248">
        <f>IF(IC248&gt;0,IC248-1,6)</f>
        <v>2</v>
      </c>
      <c r="IE248">
        <f>IF(ID248&gt;0,ID248-1,6)</f>
        <v>1</v>
      </c>
      <c r="IF248">
        <f>IF(IE248&gt;0,IE248-1,6)</f>
        <v>0</v>
      </c>
      <c r="IG248">
        <f>IF(IF248&gt;0,IF248-1,6)</f>
        <v>6</v>
      </c>
      <c r="IH248">
        <f>IF(IG248&gt;0,IG248-1,6)</f>
        <v>5</v>
      </c>
      <c r="II248">
        <f>IF(IH248&gt;0,IH248-1,6)</f>
        <v>4</v>
      </c>
      <c r="IJ248">
        <f>IF(II248&gt;0,II248-1,6)</f>
        <v>3</v>
      </c>
      <c r="IK248">
        <f>IF(IJ248&gt;0,IJ248-1,6)</f>
        <v>2</v>
      </c>
      <c r="IL248">
        <f>IF(IK248&gt;0,IK248-1,6)</f>
        <v>1</v>
      </c>
      <c r="IM248">
        <f>IF(IL248&gt;0,IL248-1,6)</f>
        <v>0</v>
      </c>
      <c r="IN248">
        <f>IF(IM248&gt;0,IM248-1,6)</f>
        <v>6</v>
      </c>
      <c r="IO248">
        <f>IF(IN248&gt;0,IN248-1,6)</f>
        <v>5</v>
      </c>
      <c r="IP248">
        <f>IF(IO248&gt;0,IO248-1,6)</f>
        <v>4</v>
      </c>
      <c r="IQ248">
        <f>IF(IP248&gt;0,IP248-1,6)</f>
        <v>3</v>
      </c>
      <c r="IR248">
        <f>IF(IQ248&gt;0,IQ248-1,6)</f>
        <v>2</v>
      </c>
      <c r="IS248">
        <f>IF(IR248&gt;0,IR248-1,6)</f>
        <v>1</v>
      </c>
      <c r="IT248">
        <f>IF(IS248&gt;0,IS248-1,6)</f>
        <v>0</v>
      </c>
      <c r="IU248">
        <f>IF(IT248&gt;0,IT248-1,6)</f>
        <v>6</v>
      </c>
      <c r="IV248">
        <f>IF(IU248&gt;0,IU248-1,6)</f>
        <v>5</v>
      </c>
    </row>
    <row r="249" spans="1:256">
      <c r="A249">
        <v>1</v>
      </c>
      <c r="B249">
        <f>IF(A249&gt;0,A249-1,6)</f>
        <v>0</v>
      </c>
      <c r="C249">
        <f>IF(B249&gt;0,B249-1,6)</f>
        <v>6</v>
      </c>
      <c r="D249">
        <f>IF(C249&gt;0,C249-1,6)</f>
        <v>5</v>
      </c>
      <c r="E249">
        <f>IF(D249&gt;0,D249-1,6)</f>
        <v>4</v>
      </c>
      <c r="F249">
        <f>IF(E249&gt;0,E249-1,6)</f>
        <v>3</v>
      </c>
      <c r="G249">
        <f>IF(F249&gt;0,F249-1,6)</f>
        <v>2</v>
      </c>
      <c r="H249">
        <f>IF(G249&gt;0,G249-1,6)</f>
        <v>1</v>
      </c>
      <c r="I249">
        <f>IF(H249&gt;0,H249-1,6)</f>
        <v>0</v>
      </c>
      <c r="J249">
        <f>IF(I249&gt;0,I249-1,6)</f>
        <v>6</v>
      </c>
      <c r="K249">
        <f>IF(J249&gt;0,J249-1,6)</f>
        <v>5</v>
      </c>
      <c r="L249">
        <f>IF(K249&gt;0,K249-1,6)</f>
        <v>4</v>
      </c>
      <c r="M249">
        <f>IF(L249&gt;0,L249-1,6)</f>
        <v>3</v>
      </c>
      <c r="N249">
        <f>IF(M249&gt;0,M249-1,6)</f>
        <v>2</v>
      </c>
      <c r="O249">
        <f>IF(N249&gt;0,N249-1,6)</f>
        <v>1</v>
      </c>
      <c r="P249">
        <f>IF(O249&gt;0,O249-1,6)</f>
        <v>0</v>
      </c>
      <c r="Q249">
        <f>IF(P249&gt;0,P249-1,6)</f>
        <v>6</v>
      </c>
      <c r="R249">
        <f>IF(Q249&gt;0,Q249-1,6)</f>
        <v>5</v>
      </c>
      <c r="S249">
        <f>IF(R249&gt;0,R249-1,6)</f>
        <v>4</v>
      </c>
      <c r="T249">
        <f>IF(S249&gt;0,S249-1,6)</f>
        <v>3</v>
      </c>
      <c r="U249">
        <f>IF(T249&gt;0,T249-1,6)</f>
        <v>2</v>
      </c>
      <c r="V249">
        <f>IF(U249&gt;0,U249-1,6)</f>
        <v>1</v>
      </c>
      <c r="W249">
        <f>IF(V249&gt;0,V249-1,6)</f>
        <v>0</v>
      </c>
      <c r="X249">
        <f>IF(W249&gt;0,W249-1,6)</f>
        <v>6</v>
      </c>
      <c r="Y249">
        <f>IF(X249&gt;0,X249-1,6)</f>
        <v>5</v>
      </c>
      <c r="Z249">
        <f>IF(Y249&gt;0,Y249-1,6)</f>
        <v>4</v>
      </c>
      <c r="AA249">
        <f>IF(Z249&gt;0,Z249-1,6)</f>
        <v>3</v>
      </c>
      <c r="AB249">
        <f>IF(AA249&gt;0,AA249-1,6)</f>
        <v>2</v>
      </c>
      <c r="AC249">
        <f>IF(AB249&gt;0,AB249-1,6)</f>
        <v>1</v>
      </c>
      <c r="AD249">
        <f>IF(AC249&gt;0,AC249-1,6)</f>
        <v>0</v>
      </c>
      <c r="AE249">
        <f>IF(AD249&gt;0,AD249-1,6)</f>
        <v>6</v>
      </c>
      <c r="AF249">
        <f>IF(AE249&gt;0,AE249-1,6)</f>
        <v>5</v>
      </c>
      <c r="AG249">
        <f>IF(AF249&gt;0,AF249-1,6)</f>
        <v>4</v>
      </c>
      <c r="AH249">
        <f>IF(AG249&gt;0,AG249-1,6)</f>
        <v>3</v>
      </c>
      <c r="AI249">
        <f>IF(AH249&gt;0,AH249-1,6)</f>
        <v>2</v>
      </c>
      <c r="AJ249">
        <f>IF(AI249&gt;0,AI249-1,6)</f>
        <v>1</v>
      </c>
      <c r="AK249">
        <f>IF(AJ249&gt;0,AJ249-1,6)</f>
        <v>0</v>
      </c>
      <c r="AL249">
        <f>IF(AK249&gt;0,AK249-1,6)</f>
        <v>6</v>
      </c>
      <c r="AM249">
        <f>IF(AL249&gt;0,AL249-1,6)</f>
        <v>5</v>
      </c>
      <c r="AN249">
        <f>IF(AM249&gt;0,AM249-1,6)</f>
        <v>4</v>
      </c>
      <c r="AO249">
        <f>IF(AN249&gt;0,AN249-1,6)</f>
        <v>3</v>
      </c>
      <c r="AP249">
        <f>IF(AO249&gt;0,AO249-1,6)</f>
        <v>2</v>
      </c>
      <c r="AQ249">
        <f>IF(AP249&gt;0,AP249-1,6)</f>
        <v>1</v>
      </c>
      <c r="AR249">
        <f>IF(AQ249&gt;0,AQ249-1,6)</f>
        <v>0</v>
      </c>
      <c r="AS249">
        <f>IF(AR249&gt;0,AR249-1,6)</f>
        <v>6</v>
      </c>
      <c r="AT249">
        <f>IF(AS249&gt;0,AS249-1,6)</f>
        <v>5</v>
      </c>
      <c r="AU249">
        <f>IF(AT249&gt;0,AT249-1,6)</f>
        <v>4</v>
      </c>
      <c r="AV249">
        <f>IF(AU249&gt;0,AU249-1,6)</f>
        <v>3</v>
      </c>
      <c r="AW249">
        <f>IF(AV249&gt;0,AV249-1,6)</f>
        <v>2</v>
      </c>
      <c r="AX249">
        <f>IF(AW249&gt;0,AW249-1,6)</f>
        <v>1</v>
      </c>
      <c r="AY249">
        <f>IF(AX249&gt;0,AX249-1,6)</f>
        <v>0</v>
      </c>
      <c r="AZ249">
        <f>IF(AY249&gt;0,AY249-1,6)</f>
        <v>6</v>
      </c>
      <c r="BA249">
        <f>IF(AZ249&gt;0,AZ249-1,6)</f>
        <v>5</v>
      </c>
      <c r="BB249">
        <f>IF(BA249&gt;0,BA249-1,6)</f>
        <v>4</v>
      </c>
      <c r="BC249">
        <f>IF(BB249&gt;0,BB249-1,6)</f>
        <v>3</v>
      </c>
      <c r="BD249">
        <f>IF(BC249&gt;0,BC249-1,6)</f>
        <v>2</v>
      </c>
      <c r="BE249">
        <f>IF(BD249&gt;0,BD249-1,6)</f>
        <v>1</v>
      </c>
      <c r="BF249">
        <f>IF(BE249&gt;0,BE249-1,6)</f>
        <v>0</v>
      </c>
      <c r="BG249">
        <f>IF(BF249&gt;0,BF249-1,6)</f>
        <v>6</v>
      </c>
      <c r="BH249">
        <f>IF(BG249&gt;0,BG249-1,6)</f>
        <v>5</v>
      </c>
      <c r="BI249">
        <f>IF(BH249&gt;0,BH249-1,6)</f>
        <v>4</v>
      </c>
      <c r="BJ249">
        <f>IF(BI249&gt;0,BI249-1,6)</f>
        <v>3</v>
      </c>
      <c r="BK249">
        <f>IF(BJ249&gt;0,BJ249-1,6)</f>
        <v>2</v>
      </c>
      <c r="BL249">
        <f>IF(BK249&gt;0,BK249-1,6)</f>
        <v>1</v>
      </c>
      <c r="BM249">
        <f>IF(BL249&gt;0,BL249-1,6)</f>
        <v>0</v>
      </c>
      <c r="BN249">
        <f>IF(BM249&gt;0,BM249-1,6)</f>
        <v>6</v>
      </c>
      <c r="BO249">
        <f>IF(BN249&gt;0,BN249-1,6)</f>
        <v>5</v>
      </c>
      <c r="BP249">
        <f>IF(BO249&gt;0,BO249-1,6)</f>
        <v>4</v>
      </c>
      <c r="BQ249">
        <f>IF(BP249&gt;0,BP249-1,6)</f>
        <v>3</v>
      </c>
      <c r="BR249">
        <f>IF(BQ249&gt;0,BQ249-1,6)</f>
        <v>2</v>
      </c>
      <c r="BS249">
        <f>IF(BR249&gt;0,BR249-1,6)</f>
        <v>1</v>
      </c>
      <c r="BT249">
        <f>IF(BS249&gt;0,BS249-1,6)</f>
        <v>0</v>
      </c>
      <c r="BU249">
        <f>IF(BT249&gt;0,BT249-1,6)</f>
        <v>6</v>
      </c>
      <c r="BV249">
        <f>IF(BU249&gt;0,BU249-1,6)</f>
        <v>5</v>
      </c>
      <c r="BW249">
        <f>IF(BV249&gt;0,BV249-1,6)</f>
        <v>4</v>
      </c>
      <c r="BX249">
        <f>IF(BW249&gt;0,BW249-1,6)</f>
        <v>3</v>
      </c>
      <c r="BY249">
        <f>IF(BX249&gt;0,BX249-1,6)</f>
        <v>2</v>
      </c>
      <c r="BZ249">
        <f>IF(BY249&gt;0,BY249-1,6)</f>
        <v>1</v>
      </c>
      <c r="CA249">
        <f>IF(BZ249&gt;0,BZ249-1,6)</f>
        <v>0</v>
      </c>
      <c r="CB249">
        <f>IF(CA249&gt;0,CA249-1,6)</f>
        <v>6</v>
      </c>
      <c r="CC249">
        <f>IF(CB249&gt;0,CB249-1,6)</f>
        <v>5</v>
      </c>
      <c r="CD249">
        <f>IF(CC249&gt;0,CC249-1,6)</f>
        <v>4</v>
      </c>
      <c r="CE249">
        <f>IF(CD249&gt;0,CD249-1,6)</f>
        <v>3</v>
      </c>
      <c r="CF249">
        <f>IF(CE249&gt;0,CE249-1,6)</f>
        <v>2</v>
      </c>
      <c r="CG249">
        <f>IF(CF249&gt;0,CF249-1,6)</f>
        <v>1</v>
      </c>
      <c r="CH249">
        <f>IF(CG249&gt;0,CG249-1,6)</f>
        <v>0</v>
      </c>
      <c r="CI249">
        <f>IF(CH249&gt;0,CH249-1,6)</f>
        <v>6</v>
      </c>
      <c r="CJ249">
        <f>IF(CI249&gt;0,CI249-1,6)</f>
        <v>5</v>
      </c>
      <c r="CK249">
        <f>IF(CJ249&gt;0,CJ249-1,6)</f>
        <v>4</v>
      </c>
      <c r="CL249">
        <f>IF(CK249&gt;0,CK249-1,6)</f>
        <v>3</v>
      </c>
      <c r="CM249">
        <f>IF(CL249&gt;0,CL249-1,6)</f>
        <v>2</v>
      </c>
      <c r="CN249">
        <f>IF(CM249&gt;0,CM249-1,6)</f>
        <v>1</v>
      </c>
      <c r="CO249">
        <f>IF(CN249&gt;0,CN249-1,6)</f>
        <v>0</v>
      </c>
      <c r="CP249">
        <f>IF(CO249&gt;0,CO249-1,6)</f>
        <v>6</v>
      </c>
      <c r="CQ249">
        <f>IF(CP249&gt;0,CP249-1,6)</f>
        <v>5</v>
      </c>
      <c r="CR249">
        <f>IF(CQ249&gt;0,CQ249-1,6)</f>
        <v>4</v>
      </c>
      <c r="CS249">
        <f>IF(CR249&gt;0,CR249-1,6)</f>
        <v>3</v>
      </c>
      <c r="CT249">
        <f>IF(CS249&gt;0,CS249-1,6)</f>
        <v>2</v>
      </c>
      <c r="CU249">
        <f>IF(CT249&gt;0,CT249-1,6)</f>
        <v>1</v>
      </c>
      <c r="CV249">
        <f>IF(CU249&gt;0,CU249-1,6)</f>
        <v>0</v>
      </c>
      <c r="CW249">
        <f>IF(CV249&gt;0,CV249-1,6)</f>
        <v>6</v>
      </c>
      <c r="CX249">
        <f>IF(CW249&gt;0,CW249-1,6)</f>
        <v>5</v>
      </c>
      <c r="CY249">
        <f>IF(CX249&gt;0,CX249-1,6)</f>
        <v>4</v>
      </c>
      <c r="CZ249">
        <f>IF(CY249&gt;0,CY249-1,6)</f>
        <v>3</v>
      </c>
      <c r="DA249">
        <f>IF(CZ249&gt;0,CZ249-1,6)</f>
        <v>2</v>
      </c>
      <c r="DB249">
        <f>IF(DA249&gt;0,DA249-1,6)</f>
        <v>1</v>
      </c>
      <c r="DC249">
        <f>IF(DB249&gt;0,DB249-1,6)</f>
        <v>0</v>
      </c>
      <c r="DD249">
        <f>IF(DC249&gt;0,DC249-1,6)</f>
        <v>6</v>
      </c>
      <c r="DE249">
        <f>IF(DD249&gt;0,DD249-1,6)</f>
        <v>5</v>
      </c>
      <c r="DF249">
        <f>IF(DE249&gt;0,DE249-1,6)</f>
        <v>4</v>
      </c>
      <c r="DG249">
        <f>IF(DF249&gt;0,DF249-1,6)</f>
        <v>3</v>
      </c>
      <c r="DH249">
        <f>IF(DG249&gt;0,DG249-1,6)</f>
        <v>2</v>
      </c>
      <c r="DI249">
        <f>IF(DH249&gt;0,DH249-1,6)</f>
        <v>1</v>
      </c>
      <c r="DJ249">
        <f>IF(DI249&gt;0,DI249-1,6)</f>
        <v>0</v>
      </c>
      <c r="DK249">
        <f>IF(DJ249&gt;0,DJ249-1,6)</f>
        <v>6</v>
      </c>
      <c r="DL249">
        <f>IF(DK249&gt;0,DK249-1,6)</f>
        <v>5</v>
      </c>
      <c r="DM249">
        <f>IF(DL249&gt;0,DL249-1,6)</f>
        <v>4</v>
      </c>
      <c r="DN249">
        <f>IF(DM249&gt;0,DM249-1,6)</f>
        <v>3</v>
      </c>
      <c r="DO249">
        <f>IF(DN249&gt;0,DN249-1,6)</f>
        <v>2</v>
      </c>
      <c r="DP249">
        <f>IF(DO249&gt;0,DO249-1,6)</f>
        <v>1</v>
      </c>
      <c r="DQ249">
        <f>IF(DP249&gt;0,DP249-1,6)</f>
        <v>0</v>
      </c>
      <c r="DR249">
        <f>IF(DQ249&gt;0,DQ249-1,6)</f>
        <v>6</v>
      </c>
      <c r="DS249">
        <f>IF(DR249&gt;0,DR249-1,6)</f>
        <v>5</v>
      </c>
      <c r="DT249">
        <f>IF(DS249&gt;0,DS249-1,6)</f>
        <v>4</v>
      </c>
      <c r="DU249">
        <f>IF(DT249&gt;0,DT249-1,6)</f>
        <v>3</v>
      </c>
      <c r="DV249">
        <f>IF(DU249&gt;0,DU249-1,6)</f>
        <v>2</v>
      </c>
      <c r="DW249">
        <f>IF(DV249&gt;0,DV249-1,6)</f>
        <v>1</v>
      </c>
      <c r="DX249">
        <f>IF(DW249&gt;0,DW249-1,6)</f>
        <v>0</v>
      </c>
      <c r="DY249">
        <f>IF(DX249&gt;0,DX249-1,6)</f>
        <v>6</v>
      </c>
      <c r="DZ249">
        <f>IF(DY249&gt;0,DY249-1,6)</f>
        <v>5</v>
      </c>
      <c r="EA249">
        <f>IF(DZ249&gt;0,DZ249-1,6)</f>
        <v>4</v>
      </c>
      <c r="EB249">
        <f>IF(EA249&gt;0,EA249-1,6)</f>
        <v>3</v>
      </c>
      <c r="EC249">
        <f>IF(EB249&gt;0,EB249-1,6)</f>
        <v>2</v>
      </c>
      <c r="ED249">
        <f>IF(EC249&gt;0,EC249-1,6)</f>
        <v>1</v>
      </c>
      <c r="EE249">
        <f>IF(ED249&gt;0,ED249-1,6)</f>
        <v>0</v>
      </c>
      <c r="EF249">
        <f>IF(EE249&gt;0,EE249-1,6)</f>
        <v>6</v>
      </c>
      <c r="EG249">
        <f>IF(EF249&gt;0,EF249-1,6)</f>
        <v>5</v>
      </c>
      <c r="EH249">
        <f>IF(EG249&gt;0,EG249-1,6)</f>
        <v>4</v>
      </c>
      <c r="EI249">
        <f>IF(EH249&gt;0,EH249-1,6)</f>
        <v>3</v>
      </c>
      <c r="EJ249">
        <f>IF(EI249&gt;0,EI249-1,6)</f>
        <v>2</v>
      </c>
      <c r="EK249">
        <f>IF(EJ249&gt;0,EJ249-1,6)</f>
        <v>1</v>
      </c>
      <c r="EL249">
        <f>IF(EK249&gt;0,EK249-1,6)</f>
        <v>0</v>
      </c>
      <c r="EM249">
        <f>IF(EL249&gt;0,EL249-1,6)</f>
        <v>6</v>
      </c>
      <c r="EN249">
        <f>IF(EM249&gt;0,EM249-1,6)</f>
        <v>5</v>
      </c>
      <c r="EO249">
        <f>IF(EN249&gt;0,EN249-1,6)</f>
        <v>4</v>
      </c>
      <c r="EP249">
        <f>IF(EO249&gt;0,EO249-1,6)</f>
        <v>3</v>
      </c>
      <c r="EQ249">
        <f>IF(EP249&gt;0,EP249-1,6)</f>
        <v>2</v>
      </c>
      <c r="ER249">
        <f>IF(EQ249&gt;0,EQ249-1,6)</f>
        <v>1</v>
      </c>
      <c r="ES249">
        <f>IF(ER249&gt;0,ER249-1,6)</f>
        <v>0</v>
      </c>
      <c r="ET249">
        <f>IF(ES249&gt;0,ES249-1,6)</f>
        <v>6</v>
      </c>
      <c r="EU249">
        <f>IF(ET249&gt;0,ET249-1,6)</f>
        <v>5</v>
      </c>
      <c r="EV249">
        <f>IF(EU249&gt;0,EU249-1,6)</f>
        <v>4</v>
      </c>
      <c r="EW249">
        <f>IF(EV249&gt;0,EV249-1,6)</f>
        <v>3</v>
      </c>
      <c r="EX249">
        <f>IF(EW249&gt;0,EW249-1,6)</f>
        <v>2</v>
      </c>
      <c r="EY249">
        <f>IF(EX249&gt;0,EX249-1,6)</f>
        <v>1</v>
      </c>
      <c r="EZ249">
        <f>IF(EY249&gt;0,EY249-1,6)</f>
        <v>0</v>
      </c>
      <c r="FA249">
        <f>IF(EZ249&gt;0,EZ249-1,6)</f>
        <v>6</v>
      </c>
      <c r="FB249">
        <f>IF(FA249&gt;0,FA249-1,6)</f>
        <v>5</v>
      </c>
      <c r="FC249">
        <f>IF(FB249&gt;0,FB249-1,6)</f>
        <v>4</v>
      </c>
      <c r="FD249">
        <f>IF(FC249&gt;0,FC249-1,6)</f>
        <v>3</v>
      </c>
      <c r="FE249">
        <f>IF(FD249&gt;0,FD249-1,6)</f>
        <v>2</v>
      </c>
      <c r="FF249">
        <f>IF(FE249&gt;0,FE249-1,6)</f>
        <v>1</v>
      </c>
      <c r="FG249">
        <f>IF(FF249&gt;0,FF249-1,6)</f>
        <v>0</v>
      </c>
      <c r="FH249">
        <f>IF(FG249&gt;0,FG249-1,6)</f>
        <v>6</v>
      </c>
      <c r="FI249">
        <f>IF(FH249&gt;0,FH249-1,6)</f>
        <v>5</v>
      </c>
      <c r="FJ249">
        <f>IF(FI249&gt;0,FI249-1,6)</f>
        <v>4</v>
      </c>
      <c r="FK249">
        <f>IF(FJ249&gt;0,FJ249-1,6)</f>
        <v>3</v>
      </c>
      <c r="FL249">
        <f>IF(FK249&gt;0,FK249-1,6)</f>
        <v>2</v>
      </c>
      <c r="FM249">
        <f>IF(FL249&gt;0,FL249-1,6)</f>
        <v>1</v>
      </c>
      <c r="FN249">
        <f>IF(FM249&gt;0,FM249-1,6)</f>
        <v>0</v>
      </c>
      <c r="FO249">
        <f>IF(FN249&gt;0,FN249-1,6)</f>
        <v>6</v>
      </c>
      <c r="FP249">
        <f>IF(FO249&gt;0,FO249-1,6)</f>
        <v>5</v>
      </c>
      <c r="FQ249">
        <f>IF(FP249&gt;0,FP249-1,6)</f>
        <v>4</v>
      </c>
      <c r="FR249">
        <f>IF(FQ249&gt;0,FQ249-1,6)</f>
        <v>3</v>
      </c>
      <c r="FS249">
        <f>IF(FR249&gt;0,FR249-1,6)</f>
        <v>2</v>
      </c>
      <c r="FT249">
        <f>IF(FS249&gt;0,FS249-1,6)</f>
        <v>1</v>
      </c>
      <c r="FU249">
        <f>IF(FT249&gt;0,FT249-1,6)</f>
        <v>0</v>
      </c>
      <c r="FV249">
        <f>IF(FU249&gt;0,FU249-1,6)</f>
        <v>6</v>
      </c>
      <c r="FW249">
        <f>IF(FV249&gt;0,FV249-1,6)</f>
        <v>5</v>
      </c>
      <c r="FX249">
        <f>IF(FW249&gt;0,FW249-1,6)</f>
        <v>4</v>
      </c>
      <c r="FY249">
        <f>IF(FX249&gt;0,FX249-1,6)</f>
        <v>3</v>
      </c>
      <c r="FZ249">
        <f>IF(FY249&gt;0,FY249-1,6)</f>
        <v>2</v>
      </c>
      <c r="GA249">
        <f>IF(FZ249&gt;0,FZ249-1,6)</f>
        <v>1</v>
      </c>
      <c r="GB249">
        <f>IF(GA249&gt;0,GA249-1,6)</f>
        <v>0</v>
      </c>
      <c r="GC249">
        <f>IF(GB249&gt;0,GB249-1,6)</f>
        <v>6</v>
      </c>
      <c r="GD249">
        <f>IF(GC249&gt;0,GC249-1,6)</f>
        <v>5</v>
      </c>
      <c r="GE249">
        <f>IF(GD249&gt;0,GD249-1,6)</f>
        <v>4</v>
      </c>
      <c r="GF249">
        <f>IF(GE249&gt;0,GE249-1,6)</f>
        <v>3</v>
      </c>
      <c r="GG249">
        <f>IF(GF249&gt;0,GF249-1,6)</f>
        <v>2</v>
      </c>
      <c r="GH249">
        <f>IF(GG249&gt;0,GG249-1,6)</f>
        <v>1</v>
      </c>
      <c r="GI249">
        <f>IF(GH249&gt;0,GH249-1,6)</f>
        <v>0</v>
      </c>
      <c r="GJ249">
        <f>IF(GI249&gt;0,GI249-1,6)</f>
        <v>6</v>
      </c>
      <c r="GK249">
        <f>IF(GJ249&gt;0,GJ249-1,6)</f>
        <v>5</v>
      </c>
      <c r="GL249">
        <f>IF(GK249&gt;0,GK249-1,6)</f>
        <v>4</v>
      </c>
      <c r="GM249">
        <f>IF(GL249&gt;0,GL249-1,6)</f>
        <v>3</v>
      </c>
      <c r="GN249">
        <f>IF(GM249&gt;0,GM249-1,6)</f>
        <v>2</v>
      </c>
      <c r="GO249">
        <f>IF(GN249&gt;0,GN249-1,6)</f>
        <v>1</v>
      </c>
      <c r="GP249">
        <f>IF(GO249&gt;0,GO249-1,6)</f>
        <v>0</v>
      </c>
      <c r="GQ249">
        <f>IF(GP249&gt;0,GP249-1,6)</f>
        <v>6</v>
      </c>
      <c r="GR249">
        <f>IF(GQ249&gt;0,GQ249-1,6)</f>
        <v>5</v>
      </c>
      <c r="GS249">
        <f>IF(GR249&gt;0,GR249-1,6)</f>
        <v>4</v>
      </c>
      <c r="GT249">
        <f>IF(GS249&gt;0,GS249-1,6)</f>
        <v>3</v>
      </c>
      <c r="GU249">
        <f>IF(GT249&gt;0,GT249-1,6)</f>
        <v>2</v>
      </c>
      <c r="GV249">
        <f>IF(GU249&gt;0,GU249-1,6)</f>
        <v>1</v>
      </c>
      <c r="GW249">
        <f>IF(GV249&gt;0,GV249-1,6)</f>
        <v>0</v>
      </c>
      <c r="GX249">
        <f>IF(GW249&gt;0,GW249-1,6)</f>
        <v>6</v>
      </c>
      <c r="GY249">
        <f>IF(GX249&gt;0,GX249-1,6)</f>
        <v>5</v>
      </c>
      <c r="GZ249">
        <f>IF(GY249&gt;0,GY249-1,6)</f>
        <v>4</v>
      </c>
      <c r="HA249">
        <f>IF(GZ249&gt;0,GZ249-1,6)</f>
        <v>3</v>
      </c>
      <c r="HB249">
        <f>IF(HA249&gt;0,HA249-1,6)</f>
        <v>2</v>
      </c>
      <c r="HC249">
        <f>IF(HB249&gt;0,HB249-1,6)</f>
        <v>1</v>
      </c>
      <c r="HD249">
        <f>IF(HC249&gt;0,HC249-1,6)</f>
        <v>0</v>
      </c>
      <c r="HE249">
        <f>IF(HD249&gt;0,HD249-1,6)</f>
        <v>6</v>
      </c>
      <c r="HF249">
        <f>IF(HE249&gt;0,HE249-1,6)</f>
        <v>5</v>
      </c>
      <c r="HG249">
        <f>IF(HF249&gt;0,HF249-1,6)</f>
        <v>4</v>
      </c>
      <c r="HH249">
        <f>IF(HG249&gt;0,HG249-1,6)</f>
        <v>3</v>
      </c>
      <c r="HI249">
        <f>IF(HH249&gt;0,HH249-1,6)</f>
        <v>2</v>
      </c>
      <c r="HJ249">
        <f>IF(HI249&gt;0,HI249-1,6)</f>
        <v>1</v>
      </c>
      <c r="HK249">
        <f>IF(HJ249&gt;0,HJ249-1,6)</f>
        <v>0</v>
      </c>
      <c r="HL249">
        <f>IF(HK249&gt;0,HK249-1,6)</f>
        <v>6</v>
      </c>
      <c r="HM249">
        <f>IF(HL249&gt;0,HL249-1,6)</f>
        <v>5</v>
      </c>
      <c r="HN249">
        <f>IF(HM249&gt;0,HM249-1,6)</f>
        <v>4</v>
      </c>
      <c r="HO249">
        <f>IF(HN249&gt;0,HN249-1,6)</f>
        <v>3</v>
      </c>
      <c r="HP249">
        <f>IF(HO249&gt;0,HO249-1,6)</f>
        <v>2</v>
      </c>
      <c r="HQ249">
        <f>IF(HP249&gt;0,HP249-1,6)</f>
        <v>1</v>
      </c>
      <c r="HR249">
        <f>IF(HQ249&gt;0,HQ249-1,6)</f>
        <v>0</v>
      </c>
      <c r="HS249">
        <f>IF(HR249&gt;0,HR249-1,6)</f>
        <v>6</v>
      </c>
      <c r="HT249">
        <f>IF(HS249&gt;0,HS249-1,6)</f>
        <v>5</v>
      </c>
      <c r="HU249">
        <f>IF(HT249&gt;0,HT249-1,6)</f>
        <v>4</v>
      </c>
      <c r="HV249">
        <f>IF(HU249&gt;0,HU249-1,6)</f>
        <v>3</v>
      </c>
      <c r="HW249">
        <f>IF(HV249&gt;0,HV249-1,6)</f>
        <v>2</v>
      </c>
      <c r="HX249">
        <f>IF(HW249&gt;0,HW249-1,6)</f>
        <v>1</v>
      </c>
      <c r="HY249">
        <f>IF(HX249&gt;0,HX249-1,6)</f>
        <v>0</v>
      </c>
      <c r="HZ249">
        <f>IF(HY249&gt;0,HY249-1,6)</f>
        <v>6</v>
      </c>
      <c r="IA249">
        <f>IF(HZ249&gt;0,HZ249-1,6)</f>
        <v>5</v>
      </c>
      <c r="IB249">
        <f>IF(IA249&gt;0,IA249-1,6)</f>
        <v>4</v>
      </c>
      <c r="IC249">
        <f>IF(IB249&gt;0,IB249-1,6)</f>
        <v>3</v>
      </c>
      <c r="ID249">
        <f>IF(IC249&gt;0,IC249-1,6)</f>
        <v>2</v>
      </c>
      <c r="IE249">
        <f>IF(ID249&gt;0,ID249-1,6)</f>
        <v>1</v>
      </c>
      <c r="IF249">
        <f>IF(IE249&gt;0,IE249-1,6)</f>
        <v>0</v>
      </c>
      <c r="IG249">
        <f>IF(IF249&gt;0,IF249-1,6)</f>
        <v>6</v>
      </c>
      <c r="IH249">
        <f>IF(IG249&gt;0,IG249-1,6)</f>
        <v>5</v>
      </c>
      <c r="II249">
        <f>IF(IH249&gt;0,IH249-1,6)</f>
        <v>4</v>
      </c>
      <c r="IJ249">
        <f>IF(II249&gt;0,II249-1,6)</f>
        <v>3</v>
      </c>
      <c r="IK249">
        <f>IF(IJ249&gt;0,IJ249-1,6)</f>
        <v>2</v>
      </c>
      <c r="IL249">
        <f>IF(IK249&gt;0,IK249-1,6)</f>
        <v>1</v>
      </c>
      <c r="IM249">
        <f>IF(IL249&gt;0,IL249-1,6)</f>
        <v>0</v>
      </c>
      <c r="IN249">
        <f>IF(IM249&gt;0,IM249-1,6)</f>
        <v>6</v>
      </c>
      <c r="IO249">
        <f>IF(IN249&gt;0,IN249-1,6)</f>
        <v>5</v>
      </c>
      <c r="IP249">
        <f>IF(IO249&gt;0,IO249-1,6)</f>
        <v>4</v>
      </c>
      <c r="IQ249">
        <f>IF(IP249&gt;0,IP249-1,6)</f>
        <v>3</v>
      </c>
      <c r="IR249">
        <f>IF(IQ249&gt;0,IQ249-1,6)</f>
        <v>2</v>
      </c>
      <c r="IS249">
        <f>IF(IR249&gt;0,IR249-1,6)</f>
        <v>1</v>
      </c>
      <c r="IT249">
        <f>IF(IS249&gt;0,IS249-1,6)</f>
        <v>0</v>
      </c>
      <c r="IU249">
        <f>IF(IT249&gt;0,IT249-1,6)</f>
        <v>6</v>
      </c>
      <c r="IV249">
        <f>IF(IU249&gt;0,IU249-1,6)</f>
        <v>5</v>
      </c>
    </row>
    <row r="250" spans="1:256">
      <c r="A250">
        <v>2</v>
      </c>
      <c r="B250">
        <f>IF(A250&gt;0,A250-1,6)</f>
        <v>1</v>
      </c>
      <c r="C250">
        <f>IF(B250&gt;0,B250-1,6)</f>
        <v>0</v>
      </c>
      <c r="D250">
        <f>IF(C250&gt;0,C250-1,6)</f>
        <v>6</v>
      </c>
      <c r="E250">
        <f>IF(D250&gt;0,D250-1,6)</f>
        <v>5</v>
      </c>
      <c r="F250">
        <f>IF(E250&gt;0,E250-1,6)</f>
        <v>4</v>
      </c>
      <c r="G250">
        <f>IF(F250&gt;0,F250-1,6)</f>
        <v>3</v>
      </c>
      <c r="H250">
        <f>IF(G250&gt;0,G250-1,6)</f>
        <v>2</v>
      </c>
      <c r="I250">
        <f>IF(H250&gt;0,H250-1,6)</f>
        <v>1</v>
      </c>
      <c r="J250">
        <f>IF(I250&gt;0,I250-1,6)</f>
        <v>0</v>
      </c>
      <c r="K250">
        <f>IF(J250&gt;0,J250-1,6)</f>
        <v>6</v>
      </c>
      <c r="L250">
        <f>IF(K250&gt;0,K250-1,6)</f>
        <v>5</v>
      </c>
      <c r="M250">
        <f>IF(L250&gt;0,L250-1,6)</f>
        <v>4</v>
      </c>
      <c r="N250">
        <f>IF(M250&gt;0,M250-1,6)</f>
        <v>3</v>
      </c>
      <c r="O250">
        <f>IF(N250&gt;0,N250-1,6)</f>
        <v>2</v>
      </c>
      <c r="P250">
        <f>IF(O250&gt;0,O250-1,6)</f>
        <v>1</v>
      </c>
      <c r="Q250">
        <f>IF(P250&gt;0,P250-1,6)</f>
        <v>0</v>
      </c>
      <c r="R250">
        <f>IF(Q250&gt;0,Q250-1,6)</f>
        <v>6</v>
      </c>
      <c r="S250">
        <f>IF(R250&gt;0,R250-1,6)</f>
        <v>5</v>
      </c>
      <c r="T250">
        <f>IF(S250&gt;0,S250-1,6)</f>
        <v>4</v>
      </c>
      <c r="U250">
        <f>IF(T250&gt;0,T250-1,6)</f>
        <v>3</v>
      </c>
      <c r="V250">
        <f>IF(U250&gt;0,U250-1,6)</f>
        <v>2</v>
      </c>
      <c r="W250">
        <f>IF(V250&gt;0,V250-1,6)</f>
        <v>1</v>
      </c>
      <c r="X250">
        <f>IF(W250&gt;0,W250-1,6)</f>
        <v>0</v>
      </c>
      <c r="Y250">
        <f>IF(X250&gt;0,X250-1,6)</f>
        <v>6</v>
      </c>
      <c r="Z250">
        <f>IF(Y250&gt;0,Y250-1,6)</f>
        <v>5</v>
      </c>
      <c r="AA250">
        <f>IF(Z250&gt;0,Z250-1,6)</f>
        <v>4</v>
      </c>
      <c r="AB250">
        <f>IF(AA250&gt;0,AA250-1,6)</f>
        <v>3</v>
      </c>
      <c r="AC250">
        <f>IF(AB250&gt;0,AB250-1,6)</f>
        <v>2</v>
      </c>
      <c r="AD250">
        <f>IF(AC250&gt;0,AC250-1,6)</f>
        <v>1</v>
      </c>
      <c r="AE250">
        <f>IF(AD250&gt;0,AD250-1,6)</f>
        <v>0</v>
      </c>
      <c r="AF250">
        <f>IF(AE250&gt;0,AE250-1,6)</f>
        <v>6</v>
      </c>
      <c r="AG250">
        <f>IF(AF250&gt;0,AF250-1,6)</f>
        <v>5</v>
      </c>
      <c r="AH250">
        <f>IF(AG250&gt;0,AG250-1,6)</f>
        <v>4</v>
      </c>
      <c r="AI250">
        <f>IF(AH250&gt;0,AH250-1,6)</f>
        <v>3</v>
      </c>
      <c r="AJ250">
        <f>IF(AI250&gt;0,AI250-1,6)</f>
        <v>2</v>
      </c>
      <c r="AK250">
        <f>IF(AJ250&gt;0,AJ250-1,6)</f>
        <v>1</v>
      </c>
      <c r="AL250">
        <f>IF(AK250&gt;0,AK250-1,6)</f>
        <v>0</v>
      </c>
      <c r="AM250">
        <f>IF(AL250&gt;0,AL250-1,6)</f>
        <v>6</v>
      </c>
      <c r="AN250">
        <f>IF(AM250&gt;0,AM250-1,6)</f>
        <v>5</v>
      </c>
      <c r="AO250">
        <f>IF(AN250&gt;0,AN250-1,6)</f>
        <v>4</v>
      </c>
      <c r="AP250">
        <f>IF(AO250&gt;0,AO250-1,6)</f>
        <v>3</v>
      </c>
      <c r="AQ250">
        <f>IF(AP250&gt;0,AP250-1,6)</f>
        <v>2</v>
      </c>
      <c r="AR250">
        <f>IF(AQ250&gt;0,AQ250-1,6)</f>
        <v>1</v>
      </c>
      <c r="AS250">
        <f>IF(AR250&gt;0,AR250-1,6)</f>
        <v>0</v>
      </c>
      <c r="AT250">
        <f>IF(AS250&gt;0,AS250-1,6)</f>
        <v>6</v>
      </c>
      <c r="AU250">
        <f>IF(AT250&gt;0,AT250-1,6)</f>
        <v>5</v>
      </c>
      <c r="AV250">
        <f>IF(AU250&gt;0,AU250-1,6)</f>
        <v>4</v>
      </c>
      <c r="AW250">
        <f>IF(AV250&gt;0,AV250-1,6)</f>
        <v>3</v>
      </c>
      <c r="AX250">
        <f>IF(AW250&gt;0,AW250-1,6)</f>
        <v>2</v>
      </c>
      <c r="AY250">
        <f>IF(AX250&gt;0,AX250-1,6)</f>
        <v>1</v>
      </c>
      <c r="AZ250">
        <f>IF(AY250&gt;0,AY250-1,6)</f>
        <v>0</v>
      </c>
      <c r="BA250">
        <f>IF(AZ250&gt;0,AZ250-1,6)</f>
        <v>6</v>
      </c>
      <c r="BB250">
        <f>IF(BA250&gt;0,BA250-1,6)</f>
        <v>5</v>
      </c>
      <c r="BC250">
        <f>IF(BB250&gt;0,BB250-1,6)</f>
        <v>4</v>
      </c>
      <c r="BD250">
        <f>IF(BC250&gt;0,BC250-1,6)</f>
        <v>3</v>
      </c>
      <c r="BE250">
        <f>IF(BD250&gt;0,BD250-1,6)</f>
        <v>2</v>
      </c>
      <c r="BF250">
        <f>IF(BE250&gt;0,BE250-1,6)</f>
        <v>1</v>
      </c>
      <c r="BG250">
        <f>IF(BF250&gt;0,BF250-1,6)</f>
        <v>0</v>
      </c>
      <c r="BH250">
        <f>IF(BG250&gt;0,BG250-1,6)</f>
        <v>6</v>
      </c>
      <c r="BI250">
        <f>IF(BH250&gt;0,BH250-1,6)</f>
        <v>5</v>
      </c>
      <c r="BJ250">
        <f>IF(BI250&gt;0,BI250-1,6)</f>
        <v>4</v>
      </c>
      <c r="BK250">
        <f>IF(BJ250&gt;0,BJ250-1,6)</f>
        <v>3</v>
      </c>
      <c r="BL250">
        <f>IF(BK250&gt;0,BK250-1,6)</f>
        <v>2</v>
      </c>
      <c r="BM250">
        <f>IF(BL250&gt;0,BL250-1,6)</f>
        <v>1</v>
      </c>
      <c r="BN250">
        <f>IF(BM250&gt;0,BM250-1,6)</f>
        <v>0</v>
      </c>
      <c r="BO250">
        <f>IF(BN250&gt;0,BN250-1,6)</f>
        <v>6</v>
      </c>
      <c r="BP250">
        <f>IF(BO250&gt;0,BO250-1,6)</f>
        <v>5</v>
      </c>
      <c r="BQ250">
        <f>IF(BP250&gt;0,BP250-1,6)</f>
        <v>4</v>
      </c>
      <c r="BR250">
        <f>IF(BQ250&gt;0,BQ250-1,6)</f>
        <v>3</v>
      </c>
      <c r="BS250">
        <f>IF(BR250&gt;0,BR250-1,6)</f>
        <v>2</v>
      </c>
      <c r="BT250">
        <f>IF(BS250&gt;0,BS250-1,6)</f>
        <v>1</v>
      </c>
      <c r="BU250">
        <f>IF(BT250&gt;0,BT250-1,6)</f>
        <v>0</v>
      </c>
      <c r="BV250">
        <f>IF(BU250&gt;0,BU250-1,6)</f>
        <v>6</v>
      </c>
      <c r="BW250">
        <f>IF(BV250&gt;0,BV250-1,6)</f>
        <v>5</v>
      </c>
      <c r="BX250">
        <f>IF(BW250&gt;0,BW250-1,6)</f>
        <v>4</v>
      </c>
      <c r="BY250">
        <f>IF(BX250&gt;0,BX250-1,6)</f>
        <v>3</v>
      </c>
      <c r="BZ250">
        <f>IF(BY250&gt;0,BY250-1,6)</f>
        <v>2</v>
      </c>
      <c r="CA250">
        <f>IF(BZ250&gt;0,BZ250-1,6)</f>
        <v>1</v>
      </c>
      <c r="CB250">
        <f>IF(CA250&gt;0,CA250-1,6)</f>
        <v>0</v>
      </c>
      <c r="CC250">
        <f>IF(CB250&gt;0,CB250-1,6)</f>
        <v>6</v>
      </c>
      <c r="CD250">
        <f>IF(CC250&gt;0,CC250-1,6)</f>
        <v>5</v>
      </c>
      <c r="CE250">
        <f>IF(CD250&gt;0,CD250-1,6)</f>
        <v>4</v>
      </c>
      <c r="CF250">
        <f>IF(CE250&gt;0,CE250-1,6)</f>
        <v>3</v>
      </c>
      <c r="CG250">
        <f>IF(CF250&gt;0,CF250-1,6)</f>
        <v>2</v>
      </c>
      <c r="CH250">
        <f>IF(CG250&gt;0,CG250-1,6)</f>
        <v>1</v>
      </c>
      <c r="CI250">
        <f>IF(CH250&gt;0,CH250-1,6)</f>
        <v>0</v>
      </c>
      <c r="CJ250">
        <f>IF(CI250&gt;0,CI250-1,6)</f>
        <v>6</v>
      </c>
      <c r="CK250">
        <f>IF(CJ250&gt;0,CJ250-1,6)</f>
        <v>5</v>
      </c>
      <c r="CL250">
        <f>IF(CK250&gt;0,CK250-1,6)</f>
        <v>4</v>
      </c>
      <c r="CM250">
        <f>IF(CL250&gt;0,CL250-1,6)</f>
        <v>3</v>
      </c>
      <c r="CN250">
        <f>IF(CM250&gt;0,CM250-1,6)</f>
        <v>2</v>
      </c>
      <c r="CO250">
        <f>IF(CN250&gt;0,CN250-1,6)</f>
        <v>1</v>
      </c>
      <c r="CP250">
        <f>IF(CO250&gt;0,CO250-1,6)</f>
        <v>0</v>
      </c>
      <c r="CQ250">
        <f>IF(CP250&gt;0,CP250-1,6)</f>
        <v>6</v>
      </c>
      <c r="CR250">
        <f>IF(CQ250&gt;0,CQ250-1,6)</f>
        <v>5</v>
      </c>
      <c r="CS250">
        <f>IF(CR250&gt;0,CR250-1,6)</f>
        <v>4</v>
      </c>
      <c r="CT250">
        <f>IF(CS250&gt;0,CS250-1,6)</f>
        <v>3</v>
      </c>
      <c r="CU250">
        <f>IF(CT250&gt;0,CT250-1,6)</f>
        <v>2</v>
      </c>
      <c r="CV250">
        <f>IF(CU250&gt;0,CU250-1,6)</f>
        <v>1</v>
      </c>
      <c r="CW250">
        <f>IF(CV250&gt;0,CV250-1,6)</f>
        <v>0</v>
      </c>
      <c r="CX250">
        <f>IF(CW250&gt;0,CW250-1,6)</f>
        <v>6</v>
      </c>
      <c r="CY250">
        <f>IF(CX250&gt;0,CX250-1,6)</f>
        <v>5</v>
      </c>
      <c r="CZ250">
        <f>IF(CY250&gt;0,CY250-1,6)</f>
        <v>4</v>
      </c>
      <c r="DA250">
        <f>IF(CZ250&gt;0,CZ250-1,6)</f>
        <v>3</v>
      </c>
      <c r="DB250">
        <f>IF(DA250&gt;0,DA250-1,6)</f>
        <v>2</v>
      </c>
      <c r="DC250">
        <f>IF(DB250&gt;0,DB250-1,6)</f>
        <v>1</v>
      </c>
      <c r="DD250">
        <f>IF(DC250&gt;0,DC250-1,6)</f>
        <v>0</v>
      </c>
      <c r="DE250">
        <f>IF(DD250&gt;0,DD250-1,6)</f>
        <v>6</v>
      </c>
      <c r="DF250">
        <f>IF(DE250&gt;0,DE250-1,6)</f>
        <v>5</v>
      </c>
      <c r="DG250">
        <f>IF(DF250&gt;0,DF250-1,6)</f>
        <v>4</v>
      </c>
      <c r="DH250">
        <f>IF(DG250&gt;0,DG250-1,6)</f>
        <v>3</v>
      </c>
      <c r="DI250">
        <f>IF(DH250&gt;0,DH250-1,6)</f>
        <v>2</v>
      </c>
      <c r="DJ250">
        <f>IF(DI250&gt;0,DI250-1,6)</f>
        <v>1</v>
      </c>
      <c r="DK250">
        <f>IF(DJ250&gt;0,DJ250-1,6)</f>
        <v>0</v>
      </c>
      <c r="DL250">
        <f>IF(DK250&gt;0,DK250-1,6)</f>
        <v>6</v>
      </c>
      <c r="DM250">
        <f>IF(DL250&gt;0,DL250-1,6)</f>
        <v>5</v>
      </c>
      <c r="DN250">
        <f>IF(DM250&gt;0,DM250-1,6)</f>
        <v>4</v>
      </c>
      <c r="DO250">
        <f>IF(DN250&gt;0,DN250-1,6)</f>
        <v>3</v>
      </c>
      <c r="DP250">
        <f>IF(DO250&gt;0,DO250-1,6)</f>
        <v>2</v>
      </c>
      <c r="DQ250">
        <f>IF(DP250&gt;0,DP250-1,6)</f>
        <v>1</v>
      </c>
      <c r="DR250">
        <f>IF(DQ250&gt;0,DQ250-1,6)</f>
        <v>0</v>
      </c>
      <c r="DS250">
        <f>IF(DR250&gt;0,DR250-1,6)</f>
        <v>6</v>
      </c>
      <c r="DT250">
        <f>IF(DS250&gt;0,DS250-1,6)</f>
        <v>5</v>
      </c>
      <c r="DU250">
        <f>IF(DT250&gt;0,DT250-1,6)</f>
        <v>4</v>
      </c>
      <c r="DV250">
        <f>IF(DU250&gt;0,DU250-1,6)</f>
        <v>3</v>
      </c>
      <c r="DW250">
        <f>IF(DV250&gt;0,DV250-1,6)</f>
        <v>2</v>
      </c>
      <c r="DX250">
        <f>IF(DW250&gt;0,DW250-1,6)</f>
        <v>1</v>
      </c>
      <c r="DY250">
        <f>IF(DX250&gt;0,DX250-1,6)</f>
        <v>0</v>
      </c>
      <c r="DZ250">
        <f>IF(DY250&gt;0,DY250-1,6)</f>
        <v>6</v>
      </c>
      <c r="EA250">
        <f>IF(DZ250&gt;0,DZ250-1,6)</f>
        <v>5</v>
      </c>
      <c r="EB250">
        <f>IF(EA250&gt;0,EA250-1,6)</f>
        <v>4</v>
      </c>
      <c r="EC250">
        <f>IF(EB250&gt;0,EB250-1,6)</f>
        <v>3</v>
      </c>
      <c r="ED250">
        <f>IF(EC250&gt;0,EC250-1,6)</f>
        <v>2</v>
      </c>
      <c r="EE250">
        <f>IF(ED250&gt;0,ED250-1,6)</f>
        <v>1</v>
      </c>
      <c r="EF250">
        <f>IF(EE250&gt;0,EE250-1,6)</f>
        <v>0</v>
      </c>
      <c r="EG250">
        <f>IF(EF250&gt;0,EF250-1,6)</f>
        <v>6</v>
      </c>
      <c r="EH250">
        <f>IF(EG250&gt;0,EG250-1,6)</f>
        <v>5</v>
      </c>
      <c r="EI250">
        <f>IF(EH250&gt;0,EH250-1,6)</f>
        <v>4</v>
      </c>
      <c r="EJ250">
        <f>IF(EI250&gt;0,EI250-1,6)</f>
        <v>3</v>
      </c>
      <c r="EK250">
        <f>IF(EJ250&gt;0,EJ250-1,6)</f>
        <v>2</v>
      </c>
      <c r="EL250">
        <f>IF(EK250&gt;0,EK250-1,6)</f>
        <v>1</v>
      </c>
      <c r="EM250">
        <f>IF(EL250&gt;0,EL250-1,6)</f>
        <v>0</v>
      </c>
      <c r="EN250">
        <f>IF(EM250&gt;0,EM250-1,6)</f>
        <v>6</v>
      </c>
      <c r="EO250">
        <f>IF(EN250&gt;0,EN250-1,6)</f>
        <v>5</v>
      </c>
      <c r="EP250">
        <f>IF(EO250&gt;0,EO250-1,6)</f>
        <v>4</v>
      </c>
      <c r="EQ250">
        <f>IF(EP250&gt;0,EP250-1,6)</f>
        <v>3</v>
      </c>
      <c r="ER250">
        <f>IF(EQ250&gt;0,EQ250-1,6)</f>
        <v>2</v>
      </c>
      <c r="ES250">
        <f>IF(ER250&gt;0,ER250-1,6)</f>
        <v>1</v>
      </c>
      <c r="ET250">
        <f>IF(ES250&gt;0,ES250-1,6)</f>
        <v>0</v>
      </c>
      <c r="EU250">
        <f>IF(ET250&gt;0,ET250-1,6)</f>
        <v>6</v>
      </c>
      <c r="EV250">
        <f>IF(EU250&gt;0,EU250-1,6)</f>
        <v>5</v>
      </c>
      <c r="EW250">
        <f>IF(EV250&gt;0,EV250-1,6)</f>
        <v>4</v>
      </c>
      <c r="EX250">
        <f>IF(EW250&gt;0,EW250-1,6)</f>
        <v>3</v>
      </c>
      <c r="EY250">
        <f>IF(EX250&gt;0,EX250-1,6)</f>
        <v>2</v>
      </c>
      <c r="EZ250">
        <f>IF(EY250&gt;0,EY250-1,6)</f>
        <v>1</v>
      </c>
      <c r="FA250">
        <f>IF(EZ250&gt;0,EZ250-1,6)</f>
        <v>0</v>
      </c>
      <c r="FB250">
        <f>IF(FA250&gt;0,FA250-1,6)</f>
        <v>6</v>
      </c>
      <c r="FC250">
        <f>IF(FB250&gt;0,FB250-1,6)</f>
        <v>5</v>
      </c>
      <c r="FD250">
        <f>IF(FC250&gt;0,FC250-1,6)</f>
        <v>4</v>
      </c>
      <c r="FE250">
        <f>IF(FD250&gt;0,FD250-1,6)</f>
        <v>3</v>
      </c>
      <c r="FF250">
        <f>IF(FE250&gt;0,FE250-1,6)</f>
        <v>2</v>
      </c>
      <c r="FG250">
        <f>IF(FF250&gt;0,FF250-1,6)</f>
        <v>1</v>
      </c>
      <c r="FH250">
        <f>IF(FG250&gt;0,FG250-1,6)</f>
        <v>0</v>
      </c>
      <c r="FI250">
        <f>IF(FH250&gt;0,FH250-1,6)</f>
        <v>6</v>
      </c>
      <c r="FJ250">
        <f>IF(FI250&gt;0,FI250-1,6)</f>
        <v>5</v>
      </c>
      <c r="FK250">
        <f>IF(FJ250&gt;0,FJ250-1,6)</f>
        <v>4</v>
      </c>
      <c r="FL250">
        <f>IF(FK250&gt;0,FK250-1,6)</f>
        <v>3</v>
      </c>
      <c r="FM250">
        <f>IF(FL250&gt;0,FL250-1,6)</f>
        <v>2</v>
      </c>
      <c r="FN250">
        <f>IF(FM250&gt;0,FM250-1,6)</f>
        <v>1</v>
      </c>
      <c r="FO250">
        <f>IF(FN250&gt;0,FN250-1,6)</f>
        <v>0</v>
      </c>
      <c r="FP250">
        <f>IF(FO250&gt;0,FO250-1,6)</f>
        <v>6</v>
      </c>
      <c r="FQ250">
        <f>IF(FP250&gt;0,FP250-1,6)</f>
        <v>5</v>
      </c>
      <c r="FR250">
        <f>IF(FQ250&gt;0,FQ250-1,6)</f>
        <v>4</v>
      </c>
      <c r="FS250">
        <f>IF(FR250&gt;0,FR250-1,6)</f>
        <v>3</v>
      </c>
      <c r="FT250">
        <f>IF(FS250&gt;0,FS250-1,6)</f>
        <v>2</v>
      </c>
      <c r="FU250">
        <f>IF(FT250&gt;0,FT250-1,6)</f>
        <v>1</v>
      </c>
      <c r="FV250">
        <f>IF(FU250&gt;0,FU250-1,6)</f>
        <v>0</v>
      </c>
      <c r="FW250">
        <f>IF(FV250&gt;0,FV250-1,6)</f>
        <v>6</v>
      </c>
      <c r="FX250">
        <f>IF(FW250&gt;0,FW250-1,6)</f>
        <v>5</v>
      </c>
      <c r="FY250">
        <f>IF(FX250&gt;0,FX250-1,6)</f>
        <v>4</v>
      </c>
      <c r="FZ250">
        <f>IF(FY250&gt;0,FY250-1,6)</f>
        <v>3</v>
      </c>
      <c r="GA250">
        <f>IF(FZ250&gt;0,FZ250-1,6)</f>
        <v>2</v>
      </c>
      <c r="GB250">
        <f>IF(GA250&gt;0,GA250-1,6)</f>
        <v>1</v>
      </c>
      <c r="GC250">
        <f>IF(GB250&gt;0,GB250-1,6)</f>
        <v>0</v>
      </c>
      <c r="GD250">
        <f>IF(GC250&gt;0,GC250-1,6)</f>
        <v>6</v>
      </c>
      <c r="GE250">
        <f>IF(GD250&gt;0,GD250-1,6)</f>
        <v>5</v>
      </c>
      <c r="GF250">
        <f>IF(GE250&gt;0,GE250-1,6)</f>
        <v>4</v>
      </c>
      <c r="GG250">
        <f>IF(GF250&gt;0,GF250-1,6)</f>
        <v>3</v>
      </c>
      <c r="GH250">
        <f>IF(GG250&gt;0,GG250-1,6)</f>
        <v>2</v>
      </c>
      <c r="GI250">
        <f>IF(GH250&gt;0,GH250-1,6)</f>
        <v>1</v>
      </c>
      <c r="GJ250">
        <f>IF(GI250&gt;0,GI250-1,6)</f>
        <v>0</v>
      </c>
      <c r="GK250">
        <f>IF(GJ250&gt;0,GJ250-1,6)</f>
        <v>6</v>
      </c>
      <c r="GL250">
        <f>IF(GK250&gt;0,GK250-1,6)</f>
        <v>5</v>
      </c>
      <c r="GM250">
        <f>IF(GL250&gt;0,GL250-1,6)</f>
        <v>4</v>
      </c>
      <c r="GN250">
        <f>IF(GM250&gt;0,GM250-1,6)</f>
        <v>3</v>
      </c>
      <c r="GO250">
        <f>IF(GN250&gt;0,GN250-1,6)</f>
        <v>2</v>
      </c>
      <c r="GP250">
        <f>IF(GO250&gt;0,GO250-1,6)</f>
        <v>1</v>
      </c>
      <c r="GQ250">
        <f>IF(GP250&gt;0,GP250-1,6)</f>
        <v>0</v>
      </c>
      <c r="GR250">
        <f>IF(GQ250&gt;0,GQ250-1,6)</f>
        <v>6</v>
      </c>
      <c r="GS250">
        <f>IF(GR250&gt;0,GR250-1,6)</f>
        <v>5</v>
      </c>
      <c r="GT250">
        <f>IF(GS250&gt;0,GS250-1,6)</f>
        <v>4</v>
      </c>
      <c r="GU250">
        <f>IF(GT250&gt;0,GT250-1,6)</f>
        <v>3</v>
      </c>
      <c r="GV250">
        <f>IF(GU250&gt;0,GU250-1,6)</f>
        <v>2</v>
      </c>
      <c r="GW250">
        <f>IF(GV250&gt;0,GV250-1,6)</f>
        <v>1</v>
      </c>
      <c r="GX250">
        <f>IF(GW250&gt;0,GW250-1,6)</f>
        <v>0</v>
      </c>
      <c r="GY250">
        <f>IF(GX250&gt;0,GX250-1,6)</f>
        <v>6</v>
      </c>
      <c r="GZ250">
        <f>IF(GY250&gt;0,GY250-1,6)</f>
        <v>5</v>
      </c>
      <c r="HA250">
        <f>IF(GZ250&gt;0,GZ250-1,6)</f>
        <v>4</v>
      </c>
      <c r="HB250">
        <f>IF(HA250&gt;0,HA250-1,6)</f>
        <v>3</v>
      </c>
      <c r="HC250">
        <f>IF(HB250&gt;0,HB250-1,6)</f>
        <v>2</v>
      </c>
      <c r="HD250">
        <f>IF(HC250&gt;0,HC250-1,6)</f>
        <v>1</v>
      </c>
      <c r="HE250">
        <f>IF(HD250&gt;0,HD250-1,6)</f>
        <v>0</v>
      </c>
      <c r="HF250">
        <f>IF(HE250&gt;0,HE250-1,6)</f>
        <v>6</v>
      </c>
      <c r="HG250">
        <f>IF(HF250&gt;0,HF250-1,6)</f>
        <v>5</v>
      </c>
      <c r="HH250">
        <f>IF(HG250&gt;0,HG250-1,6)</f>
        <v>4</v>
      </c>
      <c r="HI250">
        <f>IF(HH250&gt;0,HH250-1,6)</f>
        <v>3</v>
      </c>
      <c r="HJ250">
        <f>IF(HI250&gt;0,HI250-1,6)</f>
        <v>2</v>
      </c>
      <c r="HK250">
        <f>IF(HJ250&gt;0,HJ250-1,6)</f>
        <v>1</v>
      </c>
      <c r="HL250">
        <f>IF(HK250&gt;0,HK250-1,6)</f>
        <v>0</v>
      </c>
      <c r="HM250">
        <f>IF(HL250&gt;0,HL250-1,6)</f>
        <v>6</v>
      </c>
      <c r="HN250">
        <f>IF(HM250&gt;0,HM250-1,6)</f>
        <v>5</v>
      </c>
      <c r="HO250">
        <f>IF(HN250&gt;0,HN250-1,6)</f>
        <v>4</v>
      </c>
      <c r="HP250">
        <f>IF(HO250&gt;0,HO250-1,6)</f>
        <v>3</v>
      </c>
      <c r="HQ250">
        <f>IF(HP250&gt;0,HP250-1,6)</f>
        <v>2</v>
      </c>
      <c r="HR250">
        <f>IF(HQ250&gt;0,HQ250-1,6)</f>
        <v>1</v>
      </c>
      <c r="HS250">
        <f>IF(HR250&gt;0,HR250-1,6)</f>
        <v>0</v>
      </c>
      <c r="HT250">
        <f>IF(HS250&gt;0,HS250-1,6)</f>
        <v>6</v>
      </c>
      <c r="HU250">
        <f>IF(HT250&gt;0,HT250-1,6)</f>
        <v>5</v>
      </c>
      <c r="HV250">
        <f>IF(HU250&gt;0,HU250-1,6)</f>
        <v>4</v>
      </c>
      <c r="HW250">
        <f>IF(HV250&gt;0,HV250-1,6)</f>
        <v>3</v>
      </c>
      <c r="HX250">
        <f>IF(HW250&gt;0,HW250-1,6)</f>
        <v>2</v>
      </c>
      <c r="HY250">
        <f>IF(HX250&gt;0,HX250-1,6)</f>
        <v>1</v>
      </c>
      <c r="HZ250">
        <f>IF(HY250&gt;0,HY250-1,6)</f>
        <v>0</v>
      </c>
      <c r="IA250">
        <f>IF(HZ250&gt;0,HZ250-1,6)</f>
        <v>6</v>
      </c>
      <c r="IB250">
        <f>IF(IA250&gt;0,IA250-1,6)</f>
        <v>5</v>
      </c>
      <c r="IC250">
        <f>IF(IB250&gt;0,IB250-1,6)</f>
        <v>4</v>
      </c>
      <c r="ID250">
        <f>IF(IC250&gt;0,IC250-1,6)</f>
        <v>3</v>
      </c>
      <c r="IE250">
        <f>IF(ID250&gt;0,ID250-1,6)</f>
        <v>2</v>
      </c>
      <c r="IF250">
        <f>IF(IE250&gt;0,IE250-1,6)</f>
        <v>1</v>
      </c>
      <c r="IG250">
        <f>IF(IF250&gt;0,IF250-1,6)</f>
        <v>0</v>
      </c>
      <c r="IH250">
        <f>IF(IG250&gt;0,IG250-1,6)</f>
        <v>6</v>
      </c>
      <c r="II250">
        <f>IF(IH250&gt;0,IH250-1,6)</f>
        <v>5</v>
      </c>
      <c r="IJ250">
        <f>IF(II250&gt;0,II250-1,6)</f>
        <v>4</v>
      </c>
      <c r="IK250">
        <f>IF(IJ250&gt;0,IJ250-1,6)</f>
        <v>3</v>
      </c>
      <c r="IL250">
        <f>IF(IK250&gt;0,IK250-1,6)</f>
        <v>2</v>
      </c>
      <c r="IM250">
        <f>IF(IL250&gt;0,IL250-1,6)</f>
        <v>1</v>
      </c>
      <c r="IN250">
        <f>IF(IM250&gt;0,IM250-1,6)</f>
        <v>0</v>
      </c>
      <c r="IO250">
        <f>IF(IN250&gt;0,IN250-1,6)</f>
        <v>6</v>
      </c>
      <c r="IP250">
        <f>IF(IO250&gt;0,IO250-1,6)</f>
        <v>5</v>
      </c>
      <c r="IQ250">
        <f>IF(IP250&gt;0,IP250-1,6)</f>
        <v>4</v>
      </c>
      <c r="IR250">
        <f>IF(IQ250&gt;0,IQ250-1,6)</f>
        <v>3</v>
      </c>
      <c r="IS250">
        <f>IF(IR250&gt;0,IR250-1,6)</f>
        <v>2</v>
      </c>
      <c r="IT250">
        <f>IF(IS250&gt;0,IS250-1,6)</f>
        <v>1</v>
      </c>
      <c r="IU250">
        <f>IF(IT250&gt;0,IT250-1,6)</f>
        <v>0</v>
      </c>
      <c r="IV250">
        <f>IF(IU250&gt;0,IU250-1,6)</f>
        <v>6</v>
      </c>
    </row>
    <row r="251" spans="1:256">
      <c r="A251">
        <v>1</v>
      </c>
      <c r="B251">
        <f>IF(A251&gt;0,A251-1,6)</f>
        <v>0</v>
      </c>
      <c r="C251">
        <f>IF(B251&gt;0,B251-1,6)</f>
        <v>6</v>
      </c>
      <c r="D251">
        <f>IF(C251&gt;0,C251-1,6)</f>
        <v>5</v>
      </c>
      <c r="E251">
        <f>IF(D251&gt;0,D251-1,6)</f>
        <v>4</v>
      </c>
      <c r="F251">
        <f>IF(E251&gt;0,E251-1,6)</f>
        <v>3</v>
      </c>
      <c r="G251">
        <f>IF(F251&gt;0,F251-1,6)</f>
        <v>2</v>
      </c>
      <c r="H251">
        <f>IF(G251&gt;0,G251-1,6)</f>
        <v>1</v>
      </c>
      <c r="I251">
        <f>IF(H251&gt;0,H251-1,6)</f>
        <v>0</v>
      </c>
      <c r="J251">
        <f>IF(I251&gt;0,I251-1,6)</f>
        <v>6</v>
      </c>
      <c r="K251">
        <f>IF(J251&gt;0,J251-1,6)</f>
        <v>5</v>
      </c>
      <c r="L251">
        <f>IF(K251&gt;0,K251-1,6)</f>
        <v>4</v>
      </c>
      <c r="M251">
        <f>IF(L251&gt;0,L251-1,6)</f>
        <v>3</v>
      </c>
      <c r="N251">
        <f>IF(M251&gt;0,M251-1,6)</f>
        <v>2</v>
      </c>
      <c r="O251">
        <f>IF(N251&gt;0,N251-1,6)</f>
        <v>1</v>
      </c>
      <c r="P251">
        <f>IF(O251&gt;0,O251-1,6)</f>
        <v>0</v>
      </c>
      <c r="Q251">
        <f>IF(P251&gt;0,P251-1,6)</f>
        <v>6</v>
      </c>
      <c r="R251">
        <f>IF(Q251&gt;0,Q251-1,6)</f>
        <v>5</v>
      </c>
      <c r="S251">
        <f>IF(R251&gt;0,R251-1,6)</f>
        <v>4</v>
      </c>
      <c r="T251">
        <f>IF(S251&gt;0,S251-1,6)</f>
        <v>3</v>
      </c>
      <c r="U251">
        <f>IF(T251&gt;0,T251-1,6)</f>
        <v>2</v>
      </c>
      <c r="V251">
        <f>IF(U251&gt;0,U251-1,6)</f>
        <v>1</v>
      </c>
      <c r="W251">
        <f>IF(V251&gt;0,V251-1,6)</f>
        <v>0</v>
      </c>
      <c r="X251">
        <f>IF(W251&gt;0,W251-1,6)</f>
        <v>6</v>
      </c>
      <c r="Y251">
        <f>IF(X251&gt;0,X251-1,6)</f>
        <v>5</v>
      </c>
      <c r="Z251">
        <f>IF(Y251&gt;0,Y251-1,6)</f>
        <v>4</v>
      </c>
      <c r="AA251">
        <f>IF(Z251&gt;0,Z251-1,6)</f>
        <v>3</v>
      </c>
      <c r="AB251">
        <f>IF(AA251&gt;0,AA251-1,6)</f>
        <v>2</v>
      </c>
      <c r="AC251">
        <f>IF(AB251&gt;0,AB251-1,6)</f>
        <v>1</v>
      </c>
      <c r="AD251">
        <f>IF(AC251&gt;0,AC251-1,6)</f>
        <v>0</v>
      </c>
      <c r="AE251">
        <f>IF(AD251&gt;0,AD251-1,6)</f>
        <v>6</v>
      </c>
      <c r="AF251">
        <f>IF(AE251&gt;0,AE251-1,6)</f>
        <v>5</v>
      </c>
      <c r="AG251">
        <f>IF(AF251&gt;0,AF251-1,6)</f>
        <v>4</v>
      </c>
      <c r="AH251">
        <f>IF(AG251&gt;0,AG251-1,6)</f>
        <v>3</v>
      </c>
      <c r="AI251">
        <f>IF(AH251&gt;0,AH251-1,6)</f>
        <v>2</v>
      </c>
      <c r="AJ251">
        <f>IF(AI251&gt;0,AI251-1,6)</f>
        <v>1</v>
      </c>
      <c r="AK251">
        <f>IF(AJ251&gt;0,AJ251-1,6)</f>
        <v>0</v>
      </c>
      <c r="AL251">
        <f>IF(AK251&gt;0,AK251-1,6)</f>
        <v>6</v>
      </c>
      <c r="AM251">
        <f>IF(AL251&gt;0,AL251-1,6)</f>
        <v>5</v>
      </c>
      <c r="AN251">
        <f>IF(AM251&gt;0,AM251-1,6)</f>
        <v>4</v>
      </c>
      <c r="AO251">
        <f>IF(AN251&gt;0,AN251-1,6)</f>
        <v>3</v>
      </c>
      <c r="AP251">
        <f>IF(AO251&gt;0,AO251-1,6)</f>
        <v>2</v>
      </c>
      <c r="AQ251">
        <f>IF(AP251&gt;0,AP251-1,6)</f>
        <v>1</v>
      </c>
      <c r="AR251">
        <f>IF(AQ251&gt;0,AQ251-1,6)</f>
        <v>0</v>
      </c>
      <c r="AS251">
        <f>IF(AR251&gt;0,AR251-1,6)</f>
        <v>6</v>
      </c>
      <c r="AT251">
        <f>IF(AS251&gt;0,AS251-1,6)</f>
        <v>5</v>
      </c>
      <c r="AU251">
        <f>IF(AT251&gt;0,AT251-1,6)</f>
        <v>4</v>
      </c>
      <c r="AV251">
        <f>IF(AU251&gt;0,AU251-1,6)</f>
        <v>3</v>
      </c>
      <c r="AW251">
        <f>IF(AV251&gt;0,AV251-1,6)</f>
        <v>2</v>
      </c>
      <c r="AX251">
        <f>IF(AW251&gt;0,AW251-1,6)</f>
        <v>1</v>
      </c>
      <c r="AY251">
        <f>IF(AX251&gt;0,AX251-1,6)</f>
        <v>0</v>
      </c>
      <c r="AZ251">
        <f>IF(AY251&gt;0,AY251-1,6)</f>
        <v>6</v>
      </c>
      <c r="BA251">
        <f>IF(AZ251&gt;0,AZ251-1,6)</f>
        <v>5</v>
      </c>
      <c r="BB251">
        <f>IF(BA251&gt;0,BA251-1,6)</f>
        <v>4</v>
      </c>
      <c r="BC251">
        <f>IF(BB251&gt;0,BB251-1,6)</f>
        <v>3</v>
      </c>
      <c r="BD251">
        <f>IF(BC251&gt;0,BC251-1,6)</f>
        <v>2</v>
      </c>
      <c r="BE251">
        <f>IF(BD251&gt;0,BD251-1,6)</f>
        <v>1</v>
      </c>
      <c r="BF251">
        <f>IF(BE251&gt;0,BE251-1,6)</f>
        <v>0</v>
      </c>
      <c r="BG251">
        <f>IF(BF251&gt;0,BF251-1,6)</f>
        <v>6</v>
      </c>
      <c r="BH251">
        <f>IF(BG251&gt;0,BG251-1,6)</f>
        <v>5</v>
      </c>
      <c r="BI251">
        <f>IF(BH251&gt;0,BH251-1,6)</f>
        <v>4</v>
      </c>
      <c r="BJ251">
        <f>IF(BI251&gt;0,BI251-1,6)</f>
        <v>3</v>
      </c>
      <c r="BK251">
        <f>IF(BJ251&gt;0,BJ251-1,6)</f>
        <v>2</v>
      </c>
      <c r="BL251">
        <f>IF(BK251&gt;0,BK251-1,6)</f>
        <v>1</v>
      </c>
      <c r="BM251">
        <f>IF(BL251&gt;0,BL251-1,6)</f>
        <v>0</v>
      </c>
      <c r="BN251">
        <f>IF(BM251&gt;0,BM251-1,6)</f>
        <v>6</v>
      </c>
      <c r="BO251">
        <f>IF(BN251&gt;0,BN251-1,6)</f>
        <v>5</v>
      </c>
      <c r="BP251">
        <f>IF(BO251&gt;0,BO251-1,6)</f>
        <v>4</v>
      </c>
      <c r="BQ251">
        <f>IF(BP251&gt;0,BP251-1,6)</f>
        <v>3</v>
      </c>
      <c r="BR251">
        <f>IF(BQ251&gt;0,BQ251-1,6)</f>
        <v>2</v>
      </c>
      <c r="BS251">
        <f>IF(BR251&gt;0,BR251-1,6)</f>
        <v>1</v>
      </c>
      <c r="BT251">
        <f>IF(BS251&gt;0,BS251-1,6)</f>
        <v>0</v>
      </c>
      <c r="BU251">
        <f>IF(BT251&gt;0,BT251-1,6)</f>
        <v>6</v>
      </c>
      <c r="BV251">
        <f>IF(BU251&gt;0,BU251-1,6)</f>
        <v>5</v>
      </c>
      <c r="BW251">
        <f>IF(BV251&gt;0,BV251-1,6)</f>
        <v>4</v>
      </c>
      <c r="BX251">
        <f>IF(BW251&gt;0,BW251-1,6)</f>
        <v>3</v>
      </c>
      <c r="BY251">
        <f>IF(BX251&gt;0,BX251-1,6)</f>
        <v>2</v>
      </c>
      <c r="BZ251">
        <f>IF(BY251&gt;0,BY251-1,6)</f>
        <v>1</v>
      </c>
      <c r="CA251">
        <f>IF(BZ251&gt;0,BZ251-1,6)</f>
        <v>0</v>
      </c>
      <c r="CB251">
        <f>IF(CA251&gt;0,CA251-1,6)</f>
        <v>6</v>
      </c>
      <c r="CC251">
        <f>IF(CB251&gt;0,CB251-1,6)</f>
        <v>5</v>
      </c>
      <c r="CD251">
        <f>IF(CC251&gt;0,CC251-1,6)</f>
        <v>4</v>
      </c>
      <c r="CE251">
        <f>IF(CD251&gt;0,CD251-1,6)</f>
        <v>3</v>
      </c>
      <c r="CF251">
        <f>IF(CE251&gt;0,CE251-1,6)</f>
        <v>2</v>
      </c>
      <c r="CG251">
        <f>IF(CF251&gt;0,CF251-1,6)</f>
        <v>1</v>
      </c>
      <c r="CH251">
        <f>IF(CG251&gt;0,CG251-1,6)</f>
        <v>0</v>
      </c>
      <c r="CI251">
        <f>IF(CH251&gt;0,CH251-1,6)</f>
        <v>6</v>
      </c>
      <c r="CJ251">
        <f>IF(CI251&gt;0,CI251-1,6)</f>
        <v>5</v>
      </c>
      <c r="CK251">
        <f>IF(CJ251&gt;0,CJ251-1,6)</f>
        <v>4</v>
      </c>
      <c r="CL251">
        <f>IF(CK251&gt;0,CK251-1,6)</f>
        <v>3</v>
      </c>
      <c r="CM251">
        <f>IF(CL251&gt;0,CL251-1,6)</f>
        <v>2</v>
      </c>
      <c r="CN251">
        <f>IF(CM251&gt;0,CM251-1,6)</f>
        <v>1</v>
      </c>
      <c r="CO251">
        <f>IF(CN251&gt;0,CN251-1,6)</f>
        <v>0</v>
      </c>
      <c r="CP251">
        <f>IF(CO251&gt;0,CO251-1,6)</f>
        <v>6</v>
      </c>
      <c r="CQ251">
        <f>IF(CP251&gt;0,CP251-1,6)</f>
        <v>5</v>
      </c>
      <c r="CR251">
        <f>IF(CQ251&gt;0,CQ251-1,6)</f>
        <v>4</v>
      </c>
      <c r="CS251">
        <f>IF(CR251&gt;0,CR251-1,6)</f>
        <v>3</v>
      </c>
      <c r="CT251">
        <f>IF(CS251&gt;0,CS251-1,6)</f>
        <v>2</v>
      </c>
      <c r="CU251">
        <f>IF(CT251&gt;0,CT251-1,6)</f>
        <v>1</v>
      </c>
      <c r="CV251">
        <f>IF(CU251&gt;0,CU251-1,6)</f>
        <v>0</v>
      </c>
      <c r="CW251">
        <f>IF(CV251&gt;0,CV251-1,6)</f>
        <v>6</v>
      </c>
      <c r="CX251">
        <f>IF(CW251&gt;0,CW251-1,6)</f>
        <v>5</v>
      </c>
      <c r="CY251">
        <f>IF(CX251&gt;0,CX251-1,6)</f>
        <v>4</v>
      </c>
      <c r="CZ251">
        <f>IF(CY251&gt;0,CY251-1,6)</f>
        <v>3</v>
      </c>
      <c r="DA251">
        <f>IF(CZ251&gt;0,CZ251-1,6)</f>
        <v>2</v>
      </c>
      <c r="DB251">
        <f>IF(DA251&gt;0,DA251-1,6)</f>
        <v>1</v>
      </c>
      <c r="DC251">
        <f>IF(DB251&gt;0,DB251-1,6)</f>
        <v>0</v>
      </c>
      <c r="DD251">
        <f>IF(DC251&gt;0,DC251-1,6)</f>
        <v>6</v>
      </c>
      <c r="DE251">
        <f>IF(DD251&gt;0,DD251-1,6)</f>
        <v>5</v>
      </c>
      <c r="DF251">
        <f>IF(DE251&gt;0,DE251-1,6)</f>
        <v>4</v>
      </c>
      <c r="DG251">
        <f>IF(DF251&gt;0,DF251-1,6)</f>
        <v>3</v>
      </c>
      <c r="DH251">
        <f>IF(DG251&gt;0,DG251-1,6)</f>
        <v>2</v>
      </c>
      <c r="DI251">
        <f>IF(DH251&gt;0,DH251-1,6)</f>
        <v>1</v>
      </c>
      <c r="DJ251">
        <f>IF(DI251&gt;0,DI251-1,6)</f>
        <v>0</v>
      </c>
      <c r="DK251">
        <f>IF(DJ251&gt;0,DJ251-1,6)</f>
        <v>6</v>
      </c>
      <c r="DL251">
        <f>IF(DK251&gt;0,DK251-1,6)</f>
        <v>5</v>
      </c>
      <c r="DM251">
        <f>IF(DL251&gt;0,DL251-1,6)</f>
        <v>4</v>
      </c>
      <c r="DN251">
        <f>IF(DM251&gt;0,DM251-1,6)</f>
        <v>3</v>
      </c>
      <c r="DO251">
        <f>IF(DN251&gt;0,DN251-1,6)</f>
        <v>2</v>
      </c>
      <c r="DP251">
        <f>IF(DO251&gt;0,DO251-1,6)</f>
        <v>1</v>
      </c>
      <c r="DQ251">
        <f>IF(DP251&gt;0,DP251-1,6)</f>
        <v>0</v>
      </c>
      <c r="DR251">
        <f>IF(DQ251&gt;0,DQ251-1,6)</f>
        <v>6</v>
      </c>
      <c r="DS251">
        <f>IF(DR251&gt;0,DR251-1,6)</f>
        <v>5</v>
      </c>
      <c r="DT251">
        <f>IF(DS251&gt;0,DS251-1,6)</f>
        <v>4</v>
      </c>
      <c r="DU251">
        <f>IF(DT251&gt;0,DT251-1,6)</f>
        <v>3</v>
      </c>
      <c r="DV251">
        <f>IF(DU251&gt;0,DU251-1,6)</f>
        <v>2</v>
      </c>
      <c r="DW251">
        <f>IF(DV251&gt;0,DV251-1,6)</f>
        <v>1</v>
      </c>
      <c r="DX251">
        <f>IF(DW251&gt;0,DW251-1,6)</f>
        <v>0</v>
      </c>
      <c r="DY251">
        <f>IF(DX251&gt;0,DX251-1,6)</f>
        <v>6</v>
      </c>
      <c r="DZ251">
        <f>IF(DY251&gt;0,DY251-1,6)</f>
        <v>5</v>
      </c>
      <c r="EA251">
        <f>IF(DZ251&gt;0,DZ251-1,6)</f>
        <v>4</v>
      </c>
      <c r="EB251">
        <f>IF(EA251&gt;0,EA251-1,6)</f>
        <v>3</v>
      </c>
      <c r="EC251">
        <f>IF(EB251&gt;0,EB251-1,6)</f>
        <v>2</v>
      </c>
      <c r="ED251">
        <f>IF(EC251&gt;0,EC251-1,6)</f>
        <v>1</v>
      </c>
      <c r="EE251">
        <f>IF(ED251&gt;0,ED251-1,6)</f>
        <v>0</v>
      </c>
      <c r="EF251">
        <f>IF(EE251&gt;0,EE251-1,6)</f>
        <v>6</v>
      </c>
      <c r="EG251">
        <f>IF(EF251&gt;0,EF251-1,6)</f>
        <v>5</v>
      </c>
      <c r="EH251">
        <f>IF(EG251&gt;0,EG251-1,6)</f>
        <v>4</v>
      </c>
      <c r="EI251">
        <f>IF(EH251&gt;0,EH251-1,6)</f>
        <v>3</v>
      </c>
      <c r="EJ251">
        <f>IF(EI251&gt;0,EI251-1,6)</f>
        <v>2</v>
      </c>
      <c r="EK251">
        <f>IF(EJ251&gt;0,EJ251-1,6)</f>
        <v>1</v>
      </c>
      <c r="EL251">
        <f>IF(EK251&gt;0,EK251-1,6)</f>
        <v>0</v>
      </c>
      <c r="EM251">
        <f>IF(EL251&gt;0,EL251-1,6)</f>
        <v>6</v>
      </c>
      <c r="EN251">
        <f>IF(EM251&gt;0,EM251-1,6)</f>
        <v>5</v>
      </c>
      <c r="EO251">
        <f>IF(EN251&gt;0,EN251-1,6)</f>
        <v>4</v>
      </c>
      <c r="EP251">
        <f>IF(EO251&gt;0,EO251-1,6)</f>
        <v>3</v>
      </c>
      <c r="EQ251">
        <f>IF(EP251&gt;0,EP251-1,6)</f>
        <v>2</v>
      </c>
      <c r="ER251">
        <f>IF(EQ251&gt;0,EQ251-1,6)</f>
        <v>1</v>
      </c>
      <c r="ES251">
        <f>IF(ER251&gt;0,ER251-1,6)</f>
        <v>0</v>
      </c>
      <c r="ET251">
        <f>IF(ES251&gt;0,ES251-1,6)</f>
        <v>6</v>
      </c>
      <c r="EU251">
        <f>IF(ET251&gt;0,ET251-1,6)</f>
        <v>5</v>
      </c>
      <c r="EV251">
        <f>IF(EU251&gt;0,EU251-1,6)</f>
        <v>4</v>
      </c>
      <c r="EW251">
        <f>IF(EV251&gt;0,EV251-1,6)</f>
        <v>3</v>
      </c>
      <c r="EX251">
        <f>IF(EW251&gt;0,EW251-1,6)</f>
        <v>2</v>
      </c>
      <c r="EY251">
        <f>IF(EX251&gt;0,EX251-1,6)</f>
        <v>1</v>
      </c>
      <c r="EZ251">
        <f>IF(EY251&gt;0,EY251-1,6)</f>
        <v>0</v>
      </c>
      <c r="FA251">
        <f>IF(EZ251&gt;0,EZ251-1,6)</f>
        <v>6</v>
      </c>
      <c r="FB251">
        <f>IF(FA251&gt;0,FA251-1,6)</f>
        <v>5</v>
      </c>
      <c r="FC251">
        <f>IF(FB251&gt;0,FB251-1,6)</f>
        <v>4</v>
      </c>
      <c r="FD251">
        <f>IF(FC251&gt;0,FC251-1,6)</f>
        <v>3</v>
      </c>
      <c r="FE251">
        <f>IF(FD251&gt;0,FD251-1,6)</f>
        <v>2</v>
      </c>
      <c r="FF251">
        <f>IF(FE251&gt;0,FE251-1,6)</f>
        <v>1</v>
      </c>
      <c r="FG251">
        <f>IF(FF251&gt;0,FF251-1,6)</f>
        <v>0</v>
      </c>
      <c r="FH251">
        <f>IF(FG251&gt;0,FG251-1,6)</f>
        <v>6</v>
      </c>
      <c r="FI251">
        <f>IF(FH251&gt;0,FH251-1,6)</f>
        <v>5</v>
      </c>
      <c r="FJ251">
        <f>IF(FI251&gt;0,FI251-1,6)</f>
        <v>4</v>
      </c>
      <c r="FK251">
        <f>IF(FJ251&gt;0,FJ251-1,6)</f>
        <v>3</v>
      </c>
      <c r="FL251">
        <f>IF(FK251&gt;0,FK251-1,6)</f>
        <v>2</v>
      </c>
      <c r="FM251">
        <f>IF(FL251&gt;0,FL251-1,6)</f>
        <v>1</v>
      </c>
      <c r="FN251">
        <f>IF(FM251&gt;0,FM251-1,6)</f>
        <v>0</v>
      </c>
      <c r="FO251">
        <f>IF(FN251&gt;0,FN251-1,6)</f>
        <v>6</v>
      </c>
      <c r="FP251">
        <f>IF(FO251&gt;0,FO251-1,6)</f>
        <v>5</v>
      </c>
      <c r="FQ251">
        <f>IF(FP251&gt;0,FP251-1,6)</f>
        <v>4</v>
      </c>
      <c r="FR251">
        <f>IF(FQ251&gt;0,FQ251-1,6)</f>
        <v>3</v>
      </c>
      <c r="FS251">
        <f>IF(FR251&gt;0,FR251-1,6)</f>
        <v>2</v>
      </c>
      <c r="FT251">
        <f>IF(FS251&gt;0,FS251-1,6)</f>
        <v>1</v>
      </c>
      <c r="FU251">
        <f>IF(FT251&gt;0,FT251-1,6)</f>
        <v>0</v>
      </c>
      <c r="FV251">
        <f>IF(FU251&gt;0,FU251-1,6)</f>
        <v>6</v>
      </c>
      <c r="FW251">
        <f>IF(FV251&gt;0,FV251-1,6)</f>
        <v>5</v>
      </c>
      <c r="FX251">
        <f>IF(FW251&gt;0,FW251-1,6)</f>
        <v>4</v>
      </c>
      <c r="FY251">
        <f>IF(FX251&gt;0,FX251-1,6)</f>
        <v>3</v>
      </c>
      <c r="FZ251">
        <f>IF(FY251&gt;0,FY251-1,6)</f>
        <v>2</v>
      </c>
      <c r="GA251">
        <f>IF(FZ251&gt;0,FZ251-1,6)</f>
        <v>1</v>
      </c>
      <c r="GB251">
        <f>IF(GA251&gt;0,GA251-1,6)</f>
        <v>0</v>
      </c>
      <c r="GC251">
        <f>IF(GB251&gt;0,GB251-1,6)</f>
        <v>6</v>
      </c>
      <c r="GD251">
        <f>IF(GC251&gt;0,GC251-1,6)</f>
        <v>5</v>
      </c>
      <c r="GE251">
        <f>IF(GD251&gt;0,GD251-1,6)</f>
        <v>4</v>
      </c>
      <c r="GF251">
        <f>IF(GE251&gt;0,GE251-1,6)</f>
        <v>3</v>
      </c>
      <c r="GG251">
        <f>IF(GF251&gt;0,GF251-1,6)</f>
        <v>2</v>
      </c>
      <c r="GH251">
        <f>IF(GG251&gt;0,GG251-1,6)</f>
        <v>1</v>
      </c>
      <c r="GI251">
        <f>IF(GH251&gt;0,GH251-1,6)</f>
        <v>0</v>
      </c>
      <c r="GJ251">
        <f>IF(GI251&gt;0,GI251-1,6)</f>
        <v>6</v>
      </c>
      <c r="GK251">
        <f>IF(GJ251&gt;0,GJ251-1,6)</f>
        <v>5</v>
      </c>
      <c r="GL251">
        <f>IF(GK251&gt;0,GK251-1,6)</f>
        <v>4</v>
      </c>
      <c r="GM251">
        <f>IF(GL251&gt;0,GL251-1,6)</f>
        <v>3</v>
      </c>
      <c r="GN251">
        <f>IF(GM251&gt;0,GM251-1,6)</f>
        <v>2</v>
      </c>
      <c r="GO251">
        <f>IF(GN251&gt;0,GN251-1,6)</f>
        <v>1</v>
      </c>
      <c r="GP251">
        <f>IF(GO251&gt;0,GO251-1,6)</f>
        <v>0</v>
      </c>
      <c r="GQ251">
        <f>IF(GP251&gt;0,GP251-1,6)</f>
        <v>6</v>
      </c>
      <c r="GR251">
        <f>IF(GQ251&gt;0,GQ251-1,6)</f>
        <v>5</v>
      </c>
      <c r="GS251">
        <f>IF(GR251&gt;0,GR251-1,6)</f>
        <v>4</v>
      </c>
      <c r="GT251">
        <f>IF(GS251&gt;0,GS251-1,6)</f>
        <v>3</v>
      </c>
      <c r="GU251">
        <f>IF(GT251&gt;0,GT251-1,6)</f>
        <v>2</v>
      </c>
      <c r="GV251">
        <f>IF(GU251&gt;0,GU251-1,6)</f>
        <v>1</v>
      </c>
      <c r="GW251">
        <f>IF(GV251&gt;0,GV251-1,6)</f>
        <v>0</v>
      </c>
      <c r="GX251">
        <f>IF(GW251&gt;0,GW251-1,6)</f>
        <v>6</v>
      </c>
      <c r="GY251">
        <f>IF(GX251&gt;0,GX251-1,6)</f>
        <v>5</v>
      </c>
      <c r="GZ251">
        <f>IF(GY251&gt;0,GY251-1,6)</f>
        <v>4</v>
      </c>
      <c r="HA251">
        <f>IF(GZ251&gt;0,GZ251-1,6)</f>
        <v>3</v>
      </c>
      <c r="HB251">
        <f>IF(HA251&gt;0,HA251-1,6)</f>
        <v>2</v>
      </c>
      <c r="HC251">
        <f>IF(HB251&gt;0,HB251-1,6)</f>
        <v>1</v>
      </c>
      <c r="HD251">
        <f>IF(HC251&gt;0,HC251-1,6)</f>
        <v>0</v>
      </c>
      <c r="HE251">
        <f>IF(HD251&gt;0,HD251-1,6)</f>
        <v>6</v>
      </c>
      <c r="HF251">
        <f>IF(HE251&gt;0,HE251-1,6)</f>
        <v>5</v>
      </c>
      <c r="HG251">
        <f>IF(HF251&gt;0,HF251-1,6)</f>
        <v>4</v>
      </c>
      <c r="HH251">
        <f>IF(HG251&gt;0,HG251-1,6)</f>
        <v>3</v>
      </c>
      <c r="HI251">
        <f>IF(HH251&gt;0,HH251-1,6)</f>
        <v>2</v>
      </c>
      <c r="HJ251">
        <f>IF(HI251&gt;0,HI251-1,6)</f>
        <v>1</v>
      </c>
      <c r="HK251">
        <f>IF(HJ251&gt;0,HJ251-1,6)</f>
        <v>0</v>
      </c>
      <c r="HL251">
        <f>IF(HK251&gt;0,HK251-1,6)</f>
        <v>6</v>
      </c>
      <c r="HM251">
        <f>IF(HL251&gt;0,HL251-1,6)</f>
        <v>5</v>
      </c>
      <c r="HN251">
        <f>IF(HM251&gt;0,HM251-1,6)</f>
        <v>4</v>
      </c>
      <c r="HO251">
        <f>IF(HN251&gt;0,HN251-1,6)</f>
        <v>3</v>
      </c>
      <c r="HP251">
        <f>IF(HO251&gt;0,HO251-1,6)</f>
        <v>2</v>
      </c>
      <c r="HQ251">
        <f>IF(HP251&gt;0,HP251-1,6)</f>
        <v>1</v>
      </c>
      <c r="HR251">
        <f>IF(HQ251&gt;0,HQ251-1,6)</f>
        <v>0</v>
      </c>
      <c r="HS251">
        <f>IF(HR251&gt;0,HR251-1,6)</f>
        <v>6</v>
      </c>
      <c r="HT251">
        <f>IF(HS251&gt;0,HS251-1,6)</f>
        <v>5</v>
      </c>
      <c r="HU251">
        <f>IF(HT251&gt;0,HT251-1,6)</f>
        <v>4</v>
      </c>
      <c r="HV251">
        <f>IF(HU251&gt;0,HU251-1,6)</f>
        <v>3</v>
      </c>
      <c r="HW251">
        <f>IF(HV251&gt;0,HV251-1,6)</f>
        <v>2</v>
      </c>
      <c r="HX251">
        <f>IF(HW251&gt;0,HW251-1,6)</f>
        <v>1</v>
      </c>
      <c r="HY251">
        <f>IF(HX251&gt;0,HX251-1,6)</f>
        <v>0</v>
      </c>
      <c r="HZ251">
        <f>IF(HY251&gt;0,HY251-1,6)</f>
        <v>6</v>
      </c>
      <c r="IA251">
        <f>IF(HZ251&gt;0,HZ251-1,6)</f>
        <v>5</v>
      </c>
      <c r="IB251">
        <f>IF(IA251&gt;0,IA251-1,6)</f>
        <v>4</v>
      </c>
      <c r="IC251">
        <f>IF(IB251&gt;0,IB251-1,6)</f>
        <v>3</v>
      </c>
      <c r="ID251">
        <f>IF(IC251&gt;0,IC251-1,6)</f>
        <v>2</v>
      </c>
      <c r="IE251">
        <f>IF(ID251&gt;0,ID251-1,6)</f>
        <v>1</v>
      </c>
      <c r="IF251">
        <f>IF(IE251&gt;0,IE251-1,6)</f>
        <v>0</v>
      </c>
      <c r="IG251">
        <f>IF(IF251&gt;0,IF251-1,6)</f>
        <v>6</v>
      </c>
      <c r="IH251">
        <f>IF(IG251&gt;0,IG251-1,6)</f>
        <v>5</v>
      </c>
      <c r="II251">
        <f>IF(IH251&gt;0,IH251-1,6)</f>
        <v>4</v>
      </c>
      <c r="IJ251">
        <f>IF(II251&gt;0,II251-1,6)</f>
        <v>3</v>
      </c>
      <c r="IK251">
        <f>IF(IJ251&gt;0,IJ251-1,6)</f>
        <v>2</v>
      </c>
      <c r="IL251">
        <f>IF(IK251&gt;0,IK251-1,6)</f>
        <v>1</v>
      </c>
      <c r="IM251">
        <f>IF(IL251&gt;0,IL251-1,6)</f>
        <v>0</v>
      </c>
      <c r="IN251">
        <f>IF(IM251&gt;0,IM251-1,6)</f>
        <v>6</v>
      </c>
      <c r="IO251">
        <f>IF(IN251&gt;0,IN251-1,6)</f>
        <v>5</v>
      </c>
      <c r="IP251">
        <f>IF(IO251&gt;0,IO251-1,6)</f>
        <v>4</v>
      </c>
      <c r="IQ251">
        <f>IF(IP251&gt;0,IP251-1,6)</f>
        <v>3</v>
      </c>
      <c r="IR251">
        <f>IF(IQ251&gt;0,IQ251-1,6)</f>
        <v>2</v>
      </c>
      <c r="IS251">
        <f>IF(IR251&gt;0,IR251-1,6)</f>
        <v>1</v>
      </c>
      <c r="IT251">
        <f>IF(IS251&gt;0,IS251-1,6)</f>
        <v>0</v>
      </c>
      <c r="IU251">
        <f>IF(IT251&gt;0,IT251-1,6)</f>
        <v>6</v>
      </c>
      <c r="IV251">
        <f>IF(IU251&gt;0,IU251-1,6)</f>
        <v>5</v>
      </c>
    </row>
    <row r="252" spans="1:256">
      <c r="A252">
        <v>1</v>
      </c>
      <c r="B252">
        <f>IF(A252&gt;0,A252-1,6)</f>
        <v>0</v>
      </c>
      <c r="C252">
        <f>IF(B252&gt;0,B252-1,6)</f>
        <v>6</v>
      </c>
      <c r="D252">
        <f>IF(C252&gt;0,C252-1,6)</f>
        <v>5</v>
      </c>
      <c r="E252">
        <f>IF(D252&gt;0,D252-1,6)</f>
        <v>4</v>
      </c>
      <c r="F252">
        <f>IF(E252&gt;0,E252-1,6)</f>
        <v>3</v>
      </c>
      <c r="G252">
        <f>IF(F252&gt;0,F252-1,6)</f>
        <v>2</v>
      </c>
      <c r="H252">
        <f>IF(G252&gt;0,G252-1,6)</f>
        <v>1</v>
      </c>
      <c r="I252">
        <f>IF(H252&gt;0,H252-1,6)</f>
        <v>0</v>
      </c>
      <c r="J252">
        <f>IF(I252&gt;0,I252-1,6)</f>
        <v>6</v>
      </c>
      <c r="K252">
        <f>IF(J252&gt;0,J252-1,6)</f>
        <v>5</v>
      </c>
      <c r="L252">
        <f>IF(K252&gt;0,K252-1,6)</f>
        <v>4</v>
      </c>
      <c r="M252">
        <f>IF(L252&gt;0,L252-1,6)</f>
        <v>3</v>
      </c>
      <c r="N252">
        <f>IF(M252&gt;0,M252-1,6)</f>
        <v>2</v>
      </c>
      <c r="O252">
        <f>IF(N252&gt;0,N252-1,6)</f>
        <v>1</v>
      </c>
      <c r="P252">
        <f>IF(O252&gt;0,O252-1,6)</f>
        <v>0</v>
      </c>
      <c r="Q252">
        <f>IF(P252&gt;0,P252-1,6)</f>
        <v>6</v>
      </c>
      <c r="R252">
        <f>IF(Q252&gt;0,Q252-1,6)</f>
        <v>5</v>
      </c>
      <c r="S252">
        <f>IF(R252&gt;0,R252-1,6)</f>
        <v>4</v>
      </c>
      <c r="T252">
        <f>IF(S252&gt;0,S252-1,6)</f>
        <v>3</v>
      </c>
      <c r="U252">
        <f>IF(T252&gt;0,T252-1,6)</f>
        <v>2</v>
      </c>
      <c r="V252">
        <f>IF(U252&gt;0,U252-1,6)</f>
        <v>1</v>
      </c>
      <c r="W252">
        <f>IF(V252&gt;0,V252-1,6)</f>
        <v>0</v>
      </c>
      <c r="X252">
        <f>IF(W252&gt;0,W252-1,6)</f>
        <v>6</v>
      </c>
      <c r="Y252">
        <f>IF(X252&gt;0,X252-1,6)</f>
        <v>5</v>
      </c>
      <c r="Z252">
        <f>IF(Y252&gt;0,Y252-1,6)</f>
        <v>4</v>
      </c>
      <c r="AA252">
        <f>IF(Z252&gt;0,Z252-1,6)</f>
        <v>3</v>
      </c>
      <c r="AB252">
        <f>IF(AA252&gt;0,AA252-1,6)</f>
        <v>2</v>
      </c>
      <c r="AC252">
        <f>IF(AB252&gt;0,AB252-1,6)</f>
        <v>1</v>
      </c>
      <c r="AD252">
        <f>IF(AC252&gt;0,AC252-1,6)</f>
        <v>0</v>
      </c>
      <c r="AE252">
        <f>IF(AD252&gt;0,AD252-1,6)</f>
        <v>6</v>
      </c>
      <c r="AF252">
        <f>IF(AE252&gt;0,AE252-1,6)</f>
        <v>5</v>
      </c>
      <c r="AG252">
        <f>IF(AF252&gt;0,AF252-1,6)</f>
        <v>4</v>
      </c>
      <c r="AH252">
        <f>IF(AG252&gt;0,AG252-1,6)</f>
        <v>3</v>
      </c>
      <c r="AI252">
        <f>IF(AH252&gt;0,AH252-1,6)</f>
        <v>2</v>
      </c>
      <c r="AJ252">
        <f>IF(AI252&gt;0,AI252-1,6)</f>
        <v>1</v>
      </c>
      <c r="AK252">
        <f>IF(AJ252&gt;0,AJ252-1,6)</f>
        <v>0</v>
      </c>
      <c r="AL252">
        <f>IF(AK252&gt;0,AK252-1,6)</f>
        <v>6</v>
      </c>
      <c r="AM252">
        <f>IF(AL252&gt;0,AL252-1,6)</f>
        <v>5</v>
      </c>
      <c r="AN252">
        <f>IF(AM252&gt;0,AM252-1,6)</f>
        <v>4</v>
      </c>
      <c r="AO252">
        <f>IF(AN252&gt;0,AN252-1,6)</f>
        <v>3</v>
      </c>
      <c r="AP252">
        <f>IF(AO252&gt;0,AO252-1,6)</f>
        <v>2</v>
      </c>
      <c r="AQ252">
        <f>IF(AP252&gt;0,AP252-1,6)</f>
        <v>1</v>
      </c>
      <c r="AR252">
        <f>IF(AQ252&gt;0,AQ252-1,6)</f>
        <v>0</v>
      </c>
      <c r="AS252">
        <f>IF(AR252&gt;0,AR252-1,6)</f>
        <v>6</v>
      </c>
      <c r="AT252">
        <f>IF(AS252&gt;0,AS252-1,6)</f>
        <v>5</v>
      </c>
      <c r="AU252">
        <f>IF(AT252&gt;0,AT252-1,6)</f>
        <v>4</v>
      </c>
      <c r="AV252">
        <f>IF(AU252&gt;0,AU252-1,6)</f>
        <v>3</v>
      </c>
      <c r="AW252">
        <f>IF(AV252&gt;0,AV252-1,6)</f>
        <v>2</v>
      </c>
      <c r="AX252">
        <f>IF(AW252&gt;0,AW252-1,6)</f>
        <v>1</v>
      </c>
      <c r="AY252">
        <f>IF(AX252&gt;0,AX252-1,6)</f>
        <v>0</v>
      </c>
      <c r="AZ252">
        <f>IF(AY252&gt;0,AY252-1,6)</f>
        <v>6</v>
      </c>
      <c r="BA252">
        <f>IF(AZ252&gt;0,AZ252-1,6)</f>
        <v>5</v>
      </c>
      <c r="BB252">
        <f>IF(BA252&gt;0,BA252-1,6)</f>
        <v>4</v>
      </c>
      <c r="BC252">
        <f>IF(BB252&gt;0,BB252-1,6)</f>
        <v>3</v>
      </c>
      <c r="BD252">
        <f>IF(BC252&gt;0,BC252-1,6)</f>
        <v>2</v>
      </c>
      <c r="BE252">
        <f>IF(BD252&gt;0,BD252-1,6)</f>
        <v>1</v>
      </c>
      <c r="BF252">
        <f>IF(BE252&gt;0,BE252-1,6)</f>
        <v>0</v>
      </c>
      <c r="BG252">
        <f>IF(BF252&gt;0,BF252-1,6)</f>
        <v>6</v>
      </c>
      <c r="BH252">
        <f>IF(BG252&gt;0,BG252-1,6)</f>
        <v>5</v>
      </c>
      <c r="BI252">
        <f>IF(BH252&gt;0,BH252-1,6)</f>
        <v>4</v>
      </c>
      <c r="BJ252">
        <f>IF(BI252&gt;0,BI252-1,6)</f>
        <v>3</v>
      </c>
      <c r="BK252">
        <f>IF(BJ252&gt;0,BJ252-1,6)</f>
        <v>2</v>
      </c>
      <c r="BL252">
        <f>IF(BK252&gt;0,BK252-1,6)</f>
        <v>1</v>
      </c>
      <c r="BM252">
        <f>IF(BL252&gt;0,BL252-1,6)</f>
        <v>0</v>
      </c>
      <c r="BN252">
        <f>IF(BM252&gt;0,BM252-1,6)</f>
        <v>6</v>
      </c>
      <c r="BO252">
        <f>IF(BN252&gt;0,BN252-1,6)</f>
        <v>5</v>
      </c>
      <c r="BP252">
        <f>IF(BO252&gt;0,BO252-1,6)</f>
        <v>4</v>
      </c>
      <c r="BQ252">
        <f>IF(BP252&gt;0,BP252-1,6)</f>
        <v>3</v>
      </c>
      <c r="BR252">
        <f>IF(BQ252&gt;0,BQ252-1,6)</f>
        <v>2</v>
      </c>
      <c r="BS252">
        <f>IF(BR252&gt;0,BR252-1,6)</f>
        <v>1</v>
      </c>
      <c r="BT252">
        <f>IF(BS252&gt;0,BS252-1,6)</f>
        <v>0</v>
      </c>
      <c r="BU252">
        <f>IF(BT252&gt;0,BT252-1,6)</f>
        <v>6</v>
      </c>
      <c r="BV252">
        <f>IF(BU252&gt;0,BU252-1,6)</f>
        <v>5</v>
      </c>
      <c r="BW252">
        <f>IF(BV252&gt;0,BV252-1,6)</f>
        <v>4</v>
      </c>
      <c r="BX252">
        <f>IF(BW252&gt;0,BW252-1,6)</f>
        <v>3</v>
      </c>
      <c r="BY252">
        <f>IF(BX252&gt;0,BX252-1,6)</f>
        <v>2</v>
      </c>
      <c r="BZ252">
        <f>IF(BY252&gt;0,BY252-1,6)</f>
        <v>1</v>
      </c>
      <c r="CA252">
        <f>IF(BZ252&gt;0,BZ252-1,6)</f>
        <v>0</v>
      </c>
      <c r="CB252">
        <f>IF(CA252&gt;0,CA252-1,6)</f>
        <v>6</v>
      </c>
      <c r="CC252">
        <f>IF(CB252&gt;0,CB252-1,6)</f>
        <v>5</v>
      </c>
      <c r="CD252">
        <f>IF(CC252&gt;0,CC252-1,6)</f>
        <v>4</v>
      </c>
      <c r="CE252">
        <f>IF(CD252&gt;0,CD252-1,6)</f>
        <v>3</v>
      </c>
      <c r="CF252">
        <f>IF(CE252&gt;0,CE252-1,6)</f>
        <v>2</v>
      </c>
      <c r="CG252">
        <f>IF(CF252&gt;0,CF252-1,6)</f>
        <v>1</v>
      </c>
      <c r="CH252">
        <f>IF(CG252&gt;0,CG252-1,6)</f>
        <v>0</v>
      </c>
      <c r="CI252">
        <f>IF(CH252&gt;0,CH252-1,6)</f>
        <v>6</v>
      </c>
      <c r="CJ252">
        <f>IF(CI252&gt;0,CI252-1,6)</f>
        <v>5</v>
      </c>
      <c r="CK252">
        <f>IF(CJ252&gt;0,CJ252-1,6)</f>
        <v>4</v>
      </c>
      <c r="CL252">
        <f>IF(CK252&gt;0,CK252-1,6)</f>
        <v>3</v>
      </c>
      <c r="CM252">
        <f>IF(CL252&gt;0,CL252-1,6)</f>
        <v>2</v>
      </c>
      <c r="CN252">
        <f>IF(CM252&gt;0,CM252-1,6)</f>
        <v>1</v>
      </c>
      <c r="CO252">
        <f>IF(CN252&gt;0,CN252-1,6)</f>
        <v>0</v>
      </c>
      <c r="CP252">
        <f>IF(CO252&gt;0,CO252-1,6)</f>
        <v>6</v>
      </c>
      <c r="CQ252">
        <f>IF(CP252&gt;0,CP252-1,6)</f>
        <v>5</v>
      </c>
      <c r="CR252">
        <f>IF(CQ252&gt;0,CQ252-1,6)</f>
        <v>4</v>
      </c>
      <c r="CS252">
        <f>IF(CR252&gt;0,CR252-1,6)</f>
        <v>3</v>
      </c>
      <c r="CT252">
        <f>IF(CS252&gt;0,CS252-1,6)</f>
        <v>2</v>
      </c>
      <c r="CU252">
        <f>IF(CT252&gt;0,CT252-1,6)</f>
        <v>1</v>
      </c>
      <c r="CV252">
        <f>IF(CU252&gt;0,CU252-1,6)</f>
        <v>0</v>
      </c>
      <c r="CW252">
        <f>IF(CV252&gt;0,CV252-1,6)</f>
        <v>6</v>
      </c>
      <c r="CX252">
        <f>IF(CW252&gt;0,CW252-1,6)</f>
        <v>5</v>
      </c>
      <c r="CY252">
        <f>IF(CX252&gt;0,CX252-1,6)</f>
        <v>4</v>
      </c>
      <c r="CZ252">
        <f>IF(CY252&gt;0,CY252-1,6)</f>
        <v>3</v>
      </c>
      <c r="DA252">
        <f>IF(CZ252&gt;0,CZ252-1,6)</f>
        <v>2</v>
      </c>
      <c r="DB252">
        <f>IF(DA252&gt;0,DA252-1,6)</f>
        <v>1</v>
      </c>
      <c r="DC252">
        <f>IF(DB252&gt;0,DB252-1,6)</f>
        <v>0</v>
      </c>
      <c r="DD252">
        <f>IF(DC252&gt;0,DC252-1,6)</f>
        <v>6</v>
      </c>
      <c r="DE252">
        <f>IF(DD252&gt;0,DD252-1,6)</f>
        <v>5</v>
      </c>
      <c r="DF252">
        <f>IF(DE252&gt;0,DE252-1,6)</f>
        <v>4</v>
      </c>
      <c r="DG252">
        <f>IF(DF252&gt;0,DF252-1,6)</f>
        <v>3</v>
      </c>
      <c r="DH252">
        <f>IF(DG252&gt;0,DG252-1,6)</f>
        <v>2</v>
      </c>
      <c r="DI252">
        <f>IF(DH252&gt;0,DH252-1,6)</f>
        <v>1</v>
      </c>
      <c r="DJ252">
        <f>IF(DI252&gt;0,DI252-1,6)</f>
        <v>0</v>
      </c>
      <c r="DK252">
        <f>IF(DJ252&gt;0,DJ252-1,6)</f>
        <v>6</v>
      </c>
      <c r="DL252">
        <f>IF(DK252&gt;0,DK252-1,6)</f>
        <v>5</v>
      </c>
      <c r="DM252">
        <f>IF(DL252&gt;0,DL252-1,6)</f>
        <v>4</v>
      </c>
      <c r="DN252">
        <f>IF(DM252&gt;0,DM252-1,6)</f>
        <v>3</v>
      </c>
      <c r="DO252">
        <f>IF(DN252&gt;0,DN252-1,6)</f>
        <v>2</v>
      </c>
      <c r="DP252">
        <f>IF(DO252&gt;0,DO252-1,6)</f>
        <v>1</v>
      </c>
      <c r="DQ252">
        <f>IF(DP252&gt;0,DP252-1,6)</f>
        <v>0</v>
      </c>
      <c r="DR252">
        <f>IF(DQ252&gt;0,DQ252-1,6)</f>
        <v>6</v>
      </c>
      <c r="DS252">
        <f>IF(DR252&gt;0,DR252-1,6)</f>
        <v>5</v>
      </c>
      <c r="DT252">
        <f>IF(DS252&gt;0,DS252-1,6)</f>
        <v>4</v>
      </c>
      <c r="DU252">
        <f>IF(DT252&gt;0,DT252-1,6)</f>
        <v>3</v>
      </c>
      <c r="DV252">
        <f>IF(DU252&gt;0,DU252-1,6)</f>
        <v>2</v>
      </c>
      <c r="DW252">
        <f>IF(DV252&gt;0,DV252-1,6)</f>
        <v>1</v>
      </c>
      <c r="DX252">
        <f>IF(DW252&gt;0,DW252-1,6)</f>
        <v>0</v>
      </c>
      <c r="DY252">
        <f>IF(DX252&gt;0,DX252-1,6)</f>
        <v>6</v>
      </c>
      <c r="DZ252">
        <f>IF(DY252&gt;0,DY252-1,6)</f>
        <v>5</v>
      </c>
      <c r="EA252">
        <f>IF(DZ252&gt;0,DZ252-1,6)</f>
        <v>4</v>
      </c>
      <c r="EB252">
        <f>IF(EA252&gt;0,EA252-1,6)</f>
        <v>3</v>
      </c>
      <c r="EC252">
        <f>IF(EB252&gt;0,EB252-1,6)</f>
        <v>2</v>
      </c>
      <c r="ED252">
        <f>IF(EC252&gt;0,EC252-1,6)</f>
        <v>1</v>
      </c>
      <c r="EE252">
        <f>IF(ED252&gt;0,ED252-1,6)</f>
        <v>0</v>
      </c>
      <c r="EF252">
        <f>IF(EE252&gt;0,EE252-1,6)</f>
        <v>6</v>
      </c>
      <c r="EG252">
        <f>IF(EF252&gt;0,EF252-1,6)</f>
        <v>5</v>
      </c>
      <c r="EH252">
        <f>IF(EG252&gt;0,EG252-1,6)</f>
        <v>4</v>
      </c>
      <c r="EI252">
        <f>IF(EH252&gt;0,EH252-1,6)</f>
        <v>3</v>
      </c>
      <c r="EJ252">
        <f>IF(EI252&gt;0,EI252-1,6)</f>
        <v>2</v>
      </c>
      <c r="EK252">
        <f>IF(EJ252&gt;0,EJ252-1,6)</f>
        <v>1</v>
      </c>
      <c r="EL252">
        <f>IF(EK252&gt;0,EK252-1,6)</f>
        <v>0</v>
      </c>
      <c r="EM252">
        <f>IF(EL252&gt;0,EL252-1,6)</f>
        <v>6</v>
      </c>
      <c r="EN252">
        <f>IF(EM252&gt;0,EM252-1,6)</f>
        <v>5</v>
      </c>
      <c r="EO252">
        <f>IF(EN252&gt;0,EN252-1,6)</f>
        <v>4</v>
      </c>
      <c r="EP252">
        <f>IF(EO252&gt;0,EO252-1,6)</f>
        <v>3</v>
      </c>
      <c r="EQ252">
        <f>IF(EP252&gt;0,EP252-1,6)</f>
        <v>2</v>
      </c>
      <c r="ER252">
        <f>IF(EQ252&gt;0,EQ252-1,6)</f>
        <v>1</v>
      </c>
      <c r="ES252">
        <f>IF(ER252&gt;0,ER252-1,6)</f>
        <v>0</v>
      </c>
      <c r="ET252">
        <f>IF(ES252&gt;0,ES252-1,6)</f>
        <v>6</v>
      </c>
      <c r="EU252">
        <f>IF(ET252&gt;0,ET252-1,6)</f>
        <v>5</v>
      </c>
      <c r="EV252">
        <f>IF(EU252&gt;0,EU252-1,6)</f>
        <v>4</v>
      </c>
      <c r="EW252">
        <f>IF(EV252&gt;0,EV252-1,6)</f>
        <v>3</v>
      </c>
      <c r="EX252">
        <f>IF(EW252&gt;0,EW252-1,6)</f>
        <v>2</v>
      </c>
      <c r="EY252">
        <f>IF(EX252&gt;0,EX252-1,6)</f>
        <v>1</v>
      </c>
      <c r="EZ252">
        <f>IF(EY252&gt;0,EY252-1,6)</f>
        <v>0</v>
      </c>
      <c r="FA252">
        <f>IF(EZ252&gt;0,EZ252-1,6)</f>
        <v>6</v>
      </c>
      <c r="FB252">
        <f>IF(FA252&gt;0,FA252-1,6)</f>
        <v>5</v>
      </c>
      <c r="FC252">
        <f>IF(FB252&gt;0,FB252-1,6)</f>
        <v>4</v>
      </c>
      <c r="FD252">
        <f>IF(FC252&gt;0,FC252-1,6)</f>
        <v>3</v>
      </c>
      <c r="FE252">
        <f>IF(FD252&gt;0,FD252-1,6)</f>
        <v>2</v>
      </c>
      <c r="FF252">
        <f>IF(FE252&gt;0,FE252-1,6)</f>
        <v>1</v>
      </c>
      <c r="FG252">
        <f>IF(FF252&gt;0,FF252-1,6)</f>
        <v>0</v>
      </c>
      <c r="FH252">
        <f>IF(FG252&gt;0,FG252-1,6)</f>
        <v>6</v>
      </c>
      <c r="FI252">
        <f>IF(FH252&gt;0,FH252-1,6)</f>
        <v>5</v>
      </c>
      <c r="FJ252">
        <f>IF(FI252&gt;0,FI252-1,6)</f>
        <v>4</v>
      </c>
      <c r="FK252">
        <f>IF(FJ252&gt;0,FJ252-1,6)</f>
        <v>3</v>
      </c>
      <c r="FL252">
        <f>IF(FK252&gt;0,FK252-1,6)</f>
        <v>2</v>
      </c>
      <c r="FM252">
        <f>IF(FL252&gt;0,FL252-1,6)</f>
        <v>1</v>
      </c>
      <c r="FN252">
        <f>IF(FM252&gt;0,FM252-1,6)</f>
        <v>0</v>
      </c>
      <c r="FO252">
        <f>IF(FN252&gt;0,FN252-1,6)</f>
        <v>6</v>
      </c>
      <c r="FP252">
        <f>IF(FO252&gt;0,FO252-1,6)</f>
        <v>5</v>
      </c>
      <c r="FQ252">
        <f>IF(FP252&gt;0,FP252-1,6)</f>
        <v>4</v>
      </c>
      <c r="FR252">
        <f>IF(FQ252&gt;0,FQ252-1,6)</f>
        <v>3</v>
      </c>
      <c r="FS252">
        <f>IF(FR252&gt;0,FR252-1,6)</f>
        <v>2</v>
      </c>
      <c r="FT252">
        <f>IF(FS252&gt;0,FS252-1,6)</f>
        <v>1</v>
      </c>
      <c r="FU252">
        <f>IF(FT252&gt;0,FT252-1,6)</f>
        <v>0</v>
      </c>
      <c r="FV252">
        <f>IF(FU252&gt;0,FU252-1,6)</f>
        <v>6</v>
      </c>
      <c r="FW252">
        <f>IF(FV252&gt;0,FV252-1,6)</f>
        <v>5</v>
      </c>
      <c r="FX252">
        <f>IF(FW252&gt;0,FW252-1,6)</f>
        <v>4</v>
      </c>
      <c r="FY252">
        <f>IF(FX252&gt;0,FX252-1,6)</f>
        <v>3</v>
      </c>
      <c r="FZ252">
        <f>IF(FY252&gt;0,FY252-1,6)</f>
        <v>2</v>
      </c>
      <c r="GA252">
        <f>IF(FZ252&gt;0,FZ252-1,6)</f>
        <v>1</v>
      </c>
      <c r="GB252">
        <f>IF(GA252&gt;0,GA252-1,6)</f>
        <v>0</v>
      </c>
      <c r="GC252">
        <f>IF(GB252&gt;0,GB252-1,6)</f>
        <v>6</v>
      </c>
      <c r="GD252">
        <f>IF(GC252&gt;0,GC252-1,6)</f>
        <v>5</v>
      </c>
      <c r="GE252">
        <f>IF(GD252&gt;0,GD252-1,6)</f>
        <v>4</v>
      </c>
      <c r="GF252">
        <f>IF(GE252&gt;0,GE252-1,6)</f>
        <v>3</v>
      </c>
      <c r="GG252">
        <f>IF(GF252&gt;0,GF252-1,6)</f>
        <v>2</v>
      </c>
      <c r="GH252">
        <f>IF(GG252&gt;0,GG252-1,6)</f>
        <v>1</v>
      </c>
      <c r="GI252">
        <f>IF(GH252&gt;0,GH252-1,6)</f>
        <v>0</v>
      </c>
      <c r="GJ252">
        <f>IF(GI252&gt;0,GI252-1,6)</f>
        <v>6</v>
      </c>
      <c r="GK252">
        <f>IF(GJ252&gt;0,GJ252-1,6)</f>
        <v>5</v>
      </c>
      <c r="GL252">
        <f>IF(GK252&gt;0,GK252-1,6)</f>
        <v>4</v>
      </c>
      <c r="GM252">
        <f>IF(GL252&gt;0,GL252-1,6)</f>
        <v>3</v>
      </c>
      <c r="GN252">
        <f>IF(GM252&gt;0,GM252-1,6)</f>
        <v>2</v>
      </c>
      <c r="GO252">
        <f>IF(GN252&gt;0,GN252-1,6)</f>
        <v>1</v>
      </c>
      <c r="GP252">
        <f>IF(GO252&gt;0,GO252-1,6)</f>
        <v>0</v>
      </c>
      <c r="GQ252">
        <f>IF(GP252&gt;0,GP252-1,6)</f>
        <v>6</v>
      </c>
      <c r="GR252">
        <f>IF(GQ252&gt;0,GQ252-1,6)</f>
        <v>5</v>
      </c>
      <c r="GS252">
        <f>IF(GR252&gt;0,GR252-1,6)</f>
        <v>4</v>
      </c>
      <c r="GT252">
        <f>IF(GS252&gt;0,GS252-1,6)</f>
        <v>3</v>
      </c>
      <c r="GU252">
        <f>IF(GT252&gt;0,GT252-1,6)</f>
        <v>2</v>
      </c>
      <c r="GV252">
        <f>IF(GU252&gt;0,GU252-1,6)</f>
        <v>1</v>
      </c>
      <c r="GW252">
        <f>IF(GV252&gt;0,GV252-1,6)</f>
        <v>0</v>
      </c>
      <c r="GX252">
        <f>IF(GW252&gt;0,GW252-1,6)</f>
        <v>6</v>
      </c>
      <c r="GY252">
        <f>IF(GX252&gt;0,GX252-1,6)</f>
        <v>5</v>
      </c>
      <c r="GZ252">
        <f>IF(GY252&gt;0,GY252-1,6)</f>
        <v>4</v>
      </c>
      <c r="HA252">
        <f>IF(GZ252&gt;0,GZ252-1,6)</f>
        <v>3</v>
      </c>
      <c r="HB252">
        <f>IF(HA252&gt;0,HA252-1,6)</f>
        <v>2</v>
      </c>
      <c r="HC252">
        <f>IF(HB252&gt;0,HB252-1,6)</f>
        <v>1</v>
      </c>
      <c r="HD252">
        <f>IF(HC252&gt;0,HC252-1,6)</f>
        <v>0</v>
      </c>
      <c r="HE252">
        <f>IF(HD252&gt;0,HD252-1,6)</f>
        <v>6</v>
      </c>
      <c r="HF252">
        <f>IF(HE252&gt;0,HE252-1,6)</f>
        <v>5</v>
      </c>
      <c r="HG252">
        <f>IF(HF252&gt;0,HF252-1,6)</f>
        <v>4</v>
      </c>
      <c r="HH252">
        <f>IF(HG252&gt;0,HG252-1,6)</f>
        <v>3</v>
      </c>
      <c r="HI252">
        <f>IF(HH252&gt;0,HH252-1,6)</f>
        <v>2</v>
      </c>
      <c r="HJ252">
        <f>IF(HI252&gt;0,HI252-1,6)</f>
        <v>1</v>
      </c>
      <c r="HK252">
        <f>IF(HJ252&gt;0,HJ252-1,6)</f>
        <v>0</v>
      </c>
      <c r="HL252">
        <f>IF(HK252&gt;0,HK252-1,6)</f>
        <v>6</v>
      </c>
      <c r="HM252">
        <f>IF(HL252&gt;0,HL252-1,6)</f>
        <v>5</v>
      </c>
      <c r="HN252">
        <f>IF(HM252&gt;0,HM252-1,6)</f>
        <v>4</v>
      </c>
      <c r="HO252">
        <f>IF(HN252&gt;0,HN252-1,6)</f>
        <v>3</v>
      </c>
      <c r="HP252">
        <f>IF(HO252&gt;0,HO252-1,6)</f>
        <v>2</v>
      </c>
      <c r="HQ252">
        <f>IF(HP252&gt;0,HP252-1,6)</f>
        <v>1</v>
      </c>
      <c r="HR252">
        <f>IF(HQ252&gt;0,HQ252-1,6)</f>
        <v>0</v>
      </c>
      <c r="HS252">
        <f>IF(HR252&gt;0,HR252-1,6)</f>
        <v>6</v>
      </c>
      <c r="HT252">
        <f>IF(HS252&gt;0,HS252-1,6)</f>
        <v>5</v>
      </c>
      <c r="HU252">
        <f>IF(HT252&gt;0,HT252-1,6)</f>
        <v>4</v>
      </c>
      <c r="HV252">
        <f>IF(HU252&gt;0,HU252-1,6)</f>
        <v>3</v>
      </c>
      <c r="HW252">
        <f>IF(HV252&gt;0,HV252-1,6)</f>
        <v>2</v>
      </c>
      <c r="HX252">
        <f>IF(HW252&gt;0,HW252-1,6)</f>
        <v>1</v>
      </c>
      <c r="HY252">
        <f>IF(HX252&gt;0,HX252-1,6)</f>
        <v>0</v>
      </c>
      <c r="HZ252">
        <f>IF(HY252&gt;0,HY252-1,6)</f>
        <v>6</v>
      </c>
      <c r="IA252">
        <f>IF(HZ252&gt;0,HZ252-1,6)</f>
        <v>5</v>
      </c>
      <c r="IB252">
        <f>IF(IA252&gt;0,IA252-1,6)</f>
        <v>4</v>
      </c>
      <c r="IC252">
        <f>IF(IB252&gt;0,IB252-1,6)</f>
        <v>3</v>
      </c>
      <c r="ID252">
        <f>IF(IC252&gt;0,IC252-1,6)</f>
        <v>2</v>
      </c>
      <c r="IE252">
        <f>IF(ID252&gt;0,ID252-1,6)</f>
        <v>1</v>
      </c>
      <c r="IF252">
        <f>IF(IE252&gt;0,IE252-1,6)</f>
        <v>0</v>
      </c>
      <c r="IG252">
        <f>IF(IF252&gt;0,IF252-1,6)</f>
        <v>6</v>
      </c>
      <c r="IH252">
        <f>IF(IG252&gt;0,IG252-1,6)</f>
        <v>5</v>
      </c>
      <c r="II252">
        <f>IF(IH252&gt;0,IH252-1,6)</f>
        <v>4</v>
      </c>
      <c r="IJ252">
        <f>IF(II252&gt;0,II252-1,6)</f>
        <v>3</v>
      </c>
      <c r="IK252">
        <f>IF(IJ252&gt;0,IJ252-1,6)</f>
        <v>2</v>
      </c>
      <c r="IL252">
        <f>IF(IK252&gt;0,IK252-1,6)</f>
        <v>1</v>
      </c>
      <c r="IM252">
        <f>IF(IL252&gt;0,IL252-1,6)</f>
        <v>0</v>
      </c>
      <c r="IN252">
        <f>IF(IM252&gt;0,IM252-1,6)</f>
        <v>6</v>
      </c>
      <c r="IO252">
        <f>IF(IN252&gt;0,IN252-1,6)</f>
        <v>5</v>
      </c>
      <c r="IP252">
        <f>IF(IO252&gt;0,IO252-1,6)</f>
        <v>4</v>
      </c>
      <c r="IQ252">
        <f>IF(IP252&gt;0,IP252-1,6)</f>
        <v>3</v>
      </c>
      <c r="IR252">
        <f>IF(IQ252&gt;0,IQ252-1,6)</f>
        <v>2</v>
      </c>
      <c r="IS252">
        <f>IF(IR252&gt;0,IR252-1,6)</f>
        <v>1</v>
      </c>
      <c r="IT252">
        <f>IF(IS252&gt;0,IS252-1,6)</f>
        <v>0</v>
      </c>
      <c r="IU252">
        <f>IF(IT252&gt;0,IT252-1,6)</f>
        <v>6</v>
      </c>
      <c r="IV252">
        <f>IF(IU252&gt;0,IU252-1,6)</f>
        <v>5</v>
      </c>
    </row>
    <row r="253" spans="1:256">
      <c r="A253">
        <v>1</v>
      </c>
      <c r="B253">
        <f>IF(A253&gt;0,A253-1,6)</f>
        <v>0</v>
      </c>
      <c r="C253">
        <f>IF(B253&gt;0,B253-1,6)</f>
        <v>6</v>
      </c>
      <c r="D253">
        <f>IF(C253&gt;0,C253-1,6)</f>
        <v>5</v>
      </c>
      <c r="E253">
        <f>IF(D253&gt;0,D253-1,6)</f>
        <v>4</v>
      </c>
      <c r="F253">
        <f>IF(E253&gt;0,E253-1,6)</f>
        <v>3</v>
      </c>
      <c r="G253">
        <f>IF(F253&gt;0,F253-1,6)</f>
        <v>2</v>
      </c>
      <c r="H253">
        <f>IF(G253&gt;0,G253-1,6)</f>
        <v>1</v>
      </c>
      <c r="I253">
        <f>IF(H253&gt;0,H253-1,6)</f>
        <v>0</v>
      </c>
      <c r="J253">
        <f>IF(I253&gt;0,I253-1,6)</f>
        <v>6</v>
      </c>
      <c r="K253">
        <f>IF(J253&gt;0,J253-1,6)</f>
        <v>5</v>
      </c>
      <c r="L253">
        <f>IF(K253&gt;0,K253-1,6)</f>
        <v>4</v>
      </c>
      <c r="M253">
        <f>IF(L253&gt;0,L253-1,6)</f>
        <v>3</v>
      </c>
      <c r="N253">
        <f>IF(M253&gt;0,M253-1,6)</f>
        <v>2</v>
      </c>
      <c r="O253">
        <f>IF(N253&gt;0,N253-1,6)</f>
        <v>1</v>
      </c>
      <c r="P253">
        <f>IF(O253&gt;0,O253-1,6)</f>
        <v>0</v>
      </c>
      <c r="Q253">
        <f>IF(P253&gt;0,P253-1,6)</f>
        <v>6</v>
      </c>
      <c r="R253">
        <f>IF(Q253&gt;0,Q253-1,6)</f>
        <v>5</v>
      </c>
      <c r="S253">
        <f>IF(R253&gt;0,R253-1,6)</f>
        <v>4</v>
      </c>
      <c r="T253">
        <f>IF(S253&gt;0,S253-1,6)</f>
        <v>3</v>
      </c>
      <c r="U253">
        <f>IF(T253&gt;0,T253-1,6)</f>
        <v>2</v>
      </c>
      <c r="V253">
        <f>IF(U253&gt;0,U253-1,6)</f>
        <v>1</v>
      </c>
      <c r="W253">
        <f>IF(V253&gt;0,V253-1,6)</f>
        <v>0</v>
      </c>
      <c r="X253">
        <f>IF(W253&gt;0,W253-1,6)</f>
        <v>6</v>
      </c>
      <c r="Y253">
        <f>IF(X253&gt;0,X253-1,6)</f>
        <v>5</v>
      </c>
      <c r="Z253">
        <f>IF(Y253&gt;0,Y253-1,6)</f>
        <v>4</v>
      </c>
      <c r="AA253">
        <f>IF(Z253&gt;0,Z253-1,6)</f>
        <v>3</v>
      </c>
      <c r="AB253">
        <f>IF(AA253&gt;0,AA253-1,6)</f>
        <v>2</v>
      </c>
      <c r="AC253">
        <f>IF(AB253&gt;0,AB253-1,6)</f>
        <v>1</v>
      </c>
      <c r="AD253">
        <f>IF(AC253&gt;0,AC253-1,6)</f>
        <v>0</v>
      </c>
      <c r="AE253">
        <f>IF(AD253&gt;0,AD253-1,6)</f>
        <v>6</v>
      </c>
      <c r="AF253">
        <f>IF(AE253&gt;0,AE253-1,6)</f>
        <v>5</v>
      </c>
      <c r="AG253">
        <f>IF(AF253&gt;0,AF253-1,6)</f>
        <v>4</v>
      </c>
      <c r="AH253">
        <f>IF(AG253&gt;0,AG253-1,6)</f>
        <v>3</v>
      </c>
      <c r="AI253">
        <f>IF(AH253&gt;0,AH253-1,6)</f>
        <v>2</v>
      </c>
      <c r="AJ253">
        <f>IF(AI253&gt;0,AI253-1,6)</f>
        <v>1</v>
      </c>
      <c r="AK253">
        <f>IF(AJ253&gt;0,AJ253-1,6)</f>
        <v>0</v>
      </c>
      <c r="AL253">
        <f>IF(AK253&gt;0,AK253-1,6)</f>
        <v>6</v>
      </c>
      <c r="AM253">
        <f>IF(AL253&gt;0,AL253-1,6)</f>
        <v>5</v>
      </c>
      <c r="AN253">
        <f>IF(AM253&gt;0,AM253-1,6)</f>
        <v>4</v>
      </c>
      <c r="AO253">
        <f>IF(AN253&gt;0,AN253-1,6)</f>
        <v>3</v>
      </c>
      <c r="AP253">
        <f>IF(AO253&gt;0,AO253-1,6)</f>
        <v>2</v>
      </c>
      <c r="AQ253">
        <f>IF(AP253&gt;0,AP253-1,6)</f>
        <v>1</v>
      </c>
      <c r="AR253">
        <f>IF(AQ253&gt;0,AQ253-1,6)</f>
        <v>0</v>
      </c>
      <c r="AS253">
        <f>IF(AR253&gt;0,AR253-1,6)</f>
        <v>6</v>
      </c>
      <c r="AT253">
        <f>IF(AS253&gt;0,AS253-1,6)</f>
        <v>5</v>
      </c>
      <c r="AU253">
        <f>IF(AT253&gt;0,AT253-1,6)</f>
        <v>4</v>
      </c>
      <c r="AV253">
        <f>IF(AU253&gt;0,AU253-1,6)</f>
        <v>3</v>
      </c>
      <c r="AW253">
        <f>IF(AV253&gt;0,AV253-1,6)</f>
        <v>2</v>
      </c>
      <c r="AX253">
        <f>IF(AW253&gt;0,AW253-1,6)</f>
        <v>1</v>
      </c>
      <c r="AY253">
        <f>IF(AX253&gt;0,AX253-1,6)</f>
        <v>0</v>
      </c>
      <c r="AZ253">
        <f>IF(AY253&gt;0,AY253-1,6)</f>
        <v>6</v>
      </c>
      <c r="BA253">
        <f>IF(AZ253&gt;0,AZ253-1,6)</f>
        <v>5</v>
      </c>
      <c r="BB253">
        <f>IF(BA253&gt;0,BA253-1,6)</f>
        <v>4</v>
      </c>
      <c r="BC253">
        <f>IF(BB253&gt;0,BB253-1,6)</f>
        <v>3</v>
      </c>
      <c r="BD253">
        <f>IF(BC253&gt;0,BC253-1,6)</f>
        <v>2</v>
      </c>
      <c r="BE253">
        <f>IF(BD253&gt;0,BD253-1,6)</f>
        <v>1</v>
      </c>
      <c r="BF253">
        <f>IF(BE253&gt;0,BE253-1,6)</f>
        <v>0</v>
      </c>
      <c r="BG253">
        <f>IF(BF253&gt;0,BF253-1,6)</f>
        <v>6</v>
      </c>
      <c r="BH253">
        <f>IF(BG253&gt;0,BG253-1,6)</f>
        <v>5</v>
      </c>
      <c r="BI253">
        <f>IF(BH253&gt;0,BH253-1,6)</f>
        <v>4</v>
      </c>
      <c r="BJ253">
        <f>IF(BI253&gt;0,BI253-1,6)</f>
        <v>3</v>
      </c>
      <c r="BK253">
        <f>IF(BJ253&gt;0,BJ253-1,6)</f>
        <v>2</v>
      </c>
      <c r="BL253">
        <f>IF(BK253&gt;0,BK253-1,6)</f>
        <v>1</v>
      </c>
      <c r="BM253">
        <f>IF(BL253&gt;0,BL253-1,6)</f>
        <v>0</v>
      </c>
      <c r="BN253">
        <f>IF(BM253&gt;0,BM253-1,6)</f>
        <v>6</v>
      </c>
      <c r="BO253">
        <f>IF(BN253&gt;0,BN253-1,6)</f>
        <v>5</v>
      </c>
      <c r="BP253">
        <f>IF(BO253&gt;0,BO253-1,6)</f>
        <v>4</v>
      </c>
      <c r="BQ253">
        <f>IF(BP253&gt;0,BP253-1,6)</f>
        <v>3</v>
      </c>
      <c r="BR253">
        <f>IF(BQ253&gt;0,BQ253-1,6)</f>
        <v>2</v>
      </c>
      <c r="BS253">
        <f>IF(BR253&gt;0,BR253-1,6)</f>
        <v>1</v>
      </c>
      <c r="BT253">
        <f>IF(BS253&gt;0,BS253-1,6)</f>
        <v>0</v>
      </c>
      <c r="BU253">
        <f>IF(BT253&gt;0,BT253-1,6)</f>
        <v>6</v>
      </c>
      <c r="BV253">
        <f>IF(BU253&gt;0,BU253-1,6)</f>
        <v>5</v>
      </c>
      <c r="BW253">
        <f>IF(BV253&gt;0,BV253-1,6)</f>
        <v>4</v>
      </c>
      <c r="BX253">
        <f>IF(BW253&gt;0,BW253-1,6)</f>
        <v>3</v>
      </c>
      <c r="BY253">
        <f>IF(BX253&gt;0,BX253-1,6)</f>
        <v>2</v>
      </c>
      <c r="BZ253">
        <f>IF(BY253&gt;0,BY253-1,6)</f>
        <v>1</v>
      </c>
      <c r="CA253">
        <f>IF(BZ253&gt;0,BZ253-1,6)</f>
        <v>0</v>
      </c>
      <c r="CB253">
        <f>IF(CA253&gt;0,CA253-1,6)</f>
        <v>6</v>
      </c>
      <c r="CC253">
        <f>IF(CB253&gt;0,CB253-1,6)</f>
        <v>5</v>
      </c>
      <c r="CD253">
        <f>IF(CC253&gt;0,CC253-1,6)</f>
        <v>4</v>
      </c>
      <c r="CE253">
        <f>IF(CD253&gt;0,CD253-1,6)</f>
        <v>3</v>
      </c>
      <c r="CF253">
        <f>IF(CE253&gt;0,CE253-1,6)</f>
        <v>2</v>
      </c>
      <c r="CG253">
        <f>IF(CF253&gt;0,CF253-1,6)</f>
        <v>1</v>
      </c>
      <c r="CH253">
        <f>IF(CG253&gt;0,CG253-1,6)</f>
        <v>0</v>
      </c>
      <c r="CI253">
        <f>IF(CH253&gt;0,CH253-1,6)</f>
        <v>6</v>
      </c>
      <c r="CJ253">
        <f>IF(CI253&gt;0,CI253-1,6)</f>
        <v>5</v>
      </c>
      <c r="CK253">
        <f>IF(CJ253&gt;0,CJ253-1,6)</f>
        <v>4</v>
      </c>
      <c r="CL253">
        <f>IF(CK253&gt;0,CK253-1,6)</f>
        <v>3</v>
      </c>
      <c r="CM253">
        <f>IF(CL253&gt;0,CL253-1,6)</f>
        <v>2</v>
      </c>
      <c r="CN253">
        <f>IF(CM253&gt;0,CM253-1,6)</f>
        <v>1</v>
      </c>
      <c r="CO253">
        <f>IF(CN253&gt;0,CN253-1,6)</f>
        <v>0</v>
      </c>
      <c r="CP253">
        <f>IF(CO253&gt;0,CO253-1,6)</f>
        <v>6</v>
      </c>
      <c r="CQ253">
        <f>IF(CP253&gt;0,CP253-1,6)</f>
        <v>5</v>
      </c>
      <c r="CR253">
        <f>IF(CQ253&gt;0,CQ253-1,6)</f>
        <v>4</v>
      </c>
      <c r="CS253">
        <f>IF(CR253&gt;0,CR253-1,6)</f>
        <v>3</v>
      </c>
      <c r="CT253">
        <f>IF(CS253&gt;0,CS253-1,6)</f>
        <v>2</v>
      </c>
      <c r="CU253">
        <f>IF(CT253&gt;0,CT253-1,6)</f>
        <v>1</v>
      </c>
      <c r="CV253">
        <f>IF(CU253&gt;0,CU253-1,6)</f>
        <v>0</v>
      </c>
      <c r="CW253">
        <f>IF(CV253&gt;0,CV253-1,6)</f>
        <v>6</v>
      </c>
      <c r="CX253">
        <f>IF(CW253&gt;0,CW253-1,6)</f>
        <v>5</v>
      </c>
      <c r="CY253">
        <f>IF(CX253&gt;0,CX253-1,6)</f>
        <v>4</v>
      </c>
      <c r="CZ253">
        <f>IF(CY253&gt;0,CY253-1,6)</f>
        <v>3</v>
      </c>
      <c r="DA253">
        <f>IF(CZ253&gt;0,CZ253-1,6)</f>
        <v>2</v>
      </c>
      <c r="DB253">
        <f>IF(DA253&gt;0,DA253-1,6)</f>
        <v>1</v>
      </c>
      <c r="DC253">
        <f>IF(DB253&gt;0,DB253-1,6)</f>
        <v>0</v>
      </c>
      <c r="DD253">
        <f>IF(DC253&gt;0,DC253-1,6)</f>
        <v>6</v>
      </c>
      <c r="DE253">
        <f>IF(DD253&gt;0,DD253-1,6)</f>
        <v>5</v>
      </c>
      <c r="DF253">
        <f>IF(DE253&gt;0,DE253-1,6)</f>
        <v>4</v>
      </c>
      <c r="DG253">
        <f>IF(DF253&gt;0,DF253-1,6)</f>
        <v>3</v>
      </c>
      <c r="DH253">
        <f>IF(DG253&gt;0,DG253-1,6)</f>
        <v>2</v>
      </c>
      <c r="DI253">
        <f>IF(DH253&gt;0,DH253-1,6)</f>
        <v>1</v>
      </c>
      <c r="DJ253">
        <f>IF(DI253&gt;0,DI253-1,6)</f>
        <v>0</v>
      </c>
      <c r="DK253">
        <f>IF(DJ253&gt;0,DJ253-1,6)</f>
        <v>6</v>
      </c>
      <c r="DL253">
        <f>IF(DK253&gt;0,DK253-1,6)</f>
        <v>5</v>
      </c>
      <c r="DM253">
        <f>IF(DL253&gt;0,DL253-1,6)</f>
        <v>4</v>
      </c>
      <c r="DN253">
        <f>IF(DM253&gt;0,DM253-1,6)</f>
        <v>3</v>
      </c>
      <c r="DO253">
        <f>IF(DN253&gt;0,DN253-1,6)</f>
        <v>2</v>
      </c>
      <c r="DP253">
        <f>IF(DO253&gt;0,DO253-1,6)</f>
        <v>1</v>
      </c>
      <c r="DQ253">
        <f>IF(DP253&gt;0,DP253-1,6)</f>
        <v>0</v>
      </c>
      <c r="DR253">
        <f>IF(DQ253&gt;0,DQ253-1,6)</f>
        <v>6</v>
      </c>
      <c r="DS253">
        <f>IF(DR253&gt;0,DR253-1,6)</f>
        <v>5</v>
      </c>
      <c r="DT253">
        <f>IF(DS253&gt;0,DS253-1,6)</f>
        <v>4</v>
      </c>
      <c r="DU253">
        <f>IF(DT253&gt;0,DT253-1,6)</f>
        <v>3</v>
      </c>
      <c r="DV253">
        <f>IF(DU253&gt;0,DU253-1,6)</f>
        <v>2</v>
      </c>
      <c r="DW253">
        <f>IF(DV253&gt;0,DV253-1,6)</f>
        <v>1</v>
      </c>
      <c r="DX253">
        <f>IF(DW253&gt;0,DW253-1,6)</f>
        <v>0</v>
      </c>
      <c r="DY253">
        <f>IF(DX253&gt;0,DX253-1,6)</f>
        <v>6</v>
      </c>
      <c r="DZ253">
        <f>IF(DY253&gt;0,DY253-1,6)</f>
        <v>5</v>
      </c>
      <c r="EA253">
        <f>IF(DZ253&gt;0,DZ253-1,6)</f>
        <v>4</v>
      </c>
      <c r="EB253">
        <f>IF(EA253&gt;0,EA253-1,6)</f>
        <v>3</v>
      </c>
      <c r="EC253">
        <f>IF(EB253&gt;0,EB253-1,6)</f>
        <v>2</v>
      </c>
      <c r="ED253">
        <f>IF(EC253&gt;0,EC253-1,6)</f>
        <v>1</v>
      </c>
      <c r="EE253">
        <f>IF(ED253&gt;0,ED253-1,6)</f>
        <v>0</v>
      </c>
      <c r="EF253">
        <f>IF(EE253&gt;0,EE253-1,6)</f>
        <v>6</v>
      </c>
      <c r="EG253">
        <f>IF(EF253&gt;0,EF253-1,6)</f>
        <v>5</v>
      </c>
      <c r="EH253">
        <f>IF(EG253&gt;0,EG253-1,6)</f>
        <v>4</v>
      </c>
      <c r="EI253">
        <f>IF(EH253&gt;0,EH253-1,6)</f>
        <v>3</v>
      </c>
      <c r="EJ253">
        <f>IF(EI253&gt;0,EI253-1,6)</f>
        <v>2</v>
      </c>
      <c r="EK253">
        <f>IF(EJ253&gt;0,EJ253-1,6)</f>
        <v>1</v>
      </c>
      <c r="EL253">
        <f>IF(EK253&gt;0,EK253-1,6)</f>
        <v>0</v>
      </c>
      <c r="EM253">
        <f>IF(EL253&gt;0,EL253-1,6)</f>
        <v>6</v>
      </c>
      <c r="EN253">
        <f>IF(EM253&gt;0,EM253-1,6)</f>
        <v>5</v>
      </c>
      <c r="EO253">
        <f>IF(EN253&gt;0,EN253-1,6)</f>
        <v>4</v>
      </c>
      <c r="EP253">
        <f>IF(EO253&gt;0,EO253-1,6)</f>
        <v>3</v>
      </c>
      <c r="EQ253">
        <f>IF(EP253&gt;0,EP253-1,6)</f>
        <v>2</v>
      </c>
      <c r="ER253">
        <f>IF(EQ253&gt;0,EQ253-1,6)</f>
        <v>1</v>
      </c>
      <c r="ES253">
        <f>IF(ER253&gt;0,ER253-1,6)</f>
        <v>0</v>
      </c>
      <c r="ET253">
        <f>IF(ES253&gt;0,ES253-1,6)</f>
        <v>6</v>
      </c>
      <c r="EU253">
        <f>IF(ET253&gt;0,ET253-1,6)</f>
        <v>5</v>
      </c>
      <c r="EV253">
        <f>IF(EU253&gt;0,EU253-1,6)</f>
        <v>4</v>
      </c>
      <c r="EW253">
        <f>IF(EV253&gt;0,EV253-1,6)</f>
        <v>3</v>
      </c>
      <c r="EX253">
        <f>IF(EW253&gt;0,EW253-1,6)</f>
        <v>2</v>
      </c>
      <c r="EY253">
        <f>IF(EX253&gt;0,EX253-1,6)</f>
        <v>1</v>
      </c>
      <c r="EZ253">
        <f>IF(EY253&gt;0,EY253-1,6)</f>
        <v>0</v>
      </c>
      <c r="FA253">
        <f>IF(EZ253&gt;0,EZ253-1,6)</f>
        <v>6</v>
      </c>
      <c r="FB253">
        <f>IF(FA253&gt;0,FA253-1,6)</f>
        <v>5</v>
      </c>
      <c r="FC253">
        <f>IF(FB253&gt;0,FB253-1,6)</f>
        <v>4</v>
      </c>
      <c r="FD253">
        <f>IF(FC253&gt;0,FC253-1,6)</f>
        <v>3</v>
      </c>
      <c r="FE253">
        <f>IF(FD253&gt;0,FD253-1,6)</f>
        <v>2</v>
      </c>
      <c r="FF253">
        <f>IF(FE253&gt;0,FE253-1,6)</f>
        <v>1</v>
      </c>
      <c r="FG253">
        <f>IF(FF253&gt;0,FF253-1,6)</f>
        <v>0</v>
      </c>
      <c r="FH253">
        <f>IF(FG253&gt;0,FG253-1,6)</f>
        <v>6</v>
      </c>
      <c r="FI253">
        <f>IF(FH253&gt;0,FH253-1,6)</f>
        <v>5</v>
      </c>
      <c r="FJ253">
        <f>IF(FI253&gt;0,FI253-1,6)</f>
        <v>4</v>
      </c>
      <c r="FK253">
        <f>IF(FJ253&gt;0,FJ253-1,6)</f>
        <v>3</v>
      </c>
      <c r="FL253">
        <f>IF(FK253&gt;0,FK253-1,6)</f>
        <v>2</v>
      </c>
      <c r="FM253">
        <f>IF(FL253&gt;0,FL253-1,6)</f>
        <v>1</v>
      </c>
      <c r="FN253">
        <f>IF(FM253&gt;0,FM253-1,6)</f>
        <v>0</v>
      </c>
      <c r="FO253">
        <f>IF(FN253&gt;0,FN253-1,6)</f>
        <v>6</v>
      </c>
      <c r="FP253">
        <f>IF(FO253&gt;0,FO253-1,6)</f>
        <v>5</v>
      </c>
      <c r="FQ253">
        <f>IF(FP253&gt;0,FP253-1,6)</f>
        <v>4</v>
      </c>
      <c r="FR253">
        <f>IF(FQ253&gt;0,FQ253-1,6)</f>
        <v>3</v>
      </c>
      <c r="FS253">
        <f>IF(FR253&gt;0,FR253-1,6)</f>
        <v>2</v>
      </c>
      <c r="FT253">
        <f>IF(FS253&gt;0,FS253-1,6)</f>
        <v>1</v>
      </c>
      <c r="FU253">
        <f>IF(FT253&gt;0,FT253-1,6)</f>
        <v>0</v>
      </c>
      <c r="FV253">
        <f>IF(FU253&gt;0,FU253-1,6)</f>
        <v>6</v>
      </c>
      <c r="FW253">
        <f>IF(FV253&gt;0,FV253-1,6)</f>
        <v>5</v>
      </c>
      <c r="FX253">
        <f>IF(FW253&gt;0,FW253-1,6)</f>
        <v>4</v>
      </c>
      <c r="FY253">
        <f>IF(FX253&gt;0,FX253-1,6)</f>
        <v>3</v>
      </c>
      <c r="FZ253">
        <f>IF(FY253&gt;0,FY253-1,6)</f>
        <v>2</v>
      </c>
      <c r="GA253">
        <f>IF(FZ253&gt;0,FZ253-1,6)</f>
        <v>1</v>
      </c>
      <c r="GB253">
        <f>IF(GA253&gt;0,GA253-1,6)</f>
        <v>0</v>
      </c>
      <c r="GC253">
        <f>IF(GB253&gt;0,GB253-1,6)</f>
        <v>6</v>
      </c>
      <c r="GD253">
        <f>IF(GC253&gt;0,GC253-1,6)</f>
        <v>5</v>
      </c>
      <c r="GE253">
        <f>IF(GD253&gt;0,GD253-1,6)</f>
        <v>4</v>
      </c>
      <c r="GF253">
        <f>IF(GE253&gt;0,GE253-1,6)</f>
        <v>3</v>
      </c>
      <c r="GG253">
        <f>IF(GF253&gt;0,GF253-1,6)</f>
        <v>2</v>
      </c>
      <c r="GH253">
        <f>IF(GG253&gt;0,GG253-1,6)</f>
        <v>1</v>
      </c>
      <c r="GI253">
        <f>IF(GH253&gt;0,GH253-1,6)</f>
        <v>0</v>
      </c>
      <c r="GJ253">
        <f>IF(GI253&gt;0,GI253-1,6)</f>
        <v>6</v>
      </c>
      <c r="GK253">
        <f>IF(GJ253&gt;0,GJ253-1,6)</f>
        <v>5</v>
      </c>
      <c r="GL253">
        <f>IF(GK253&gt;0,GK253-1,6)</f>
        <v>4</v>
      </c>
      <c r="GM253">
        <f>IF(GL253&gt;0,GL253-1,6)</f>
        <v>3</v>
      </c>
      <c r="GN253">
        <f>IF(GM253&gt;0,GM253-1,6)</f>
        <v>2</v>
      </c>
      <c r="GO253">
        <f>IF(GN253&gt;0,GN253-1,6)</f>
        <v>1</v>
      </c>
      <c r="GP253">
        <f>IF(GO253&gt;0,GO253-1,6)</f>
        <v>0</v>
      </c>
      <c r="GQ253">
        <f>IF(GP253&gt;0,GP253-1,6)</f>
        <v>6</v>
      </c>
      <c r="GR253">
        <f>IF(GQ253&gt;0,GQ253-1,6)</f>
        <v>5</v>
      </c>
      <c r="GS253">
        <f>IF(GR253&gt;0,GR253-1,6)</f>
        <v>4</v>
      </c>
      <c r="GT253">
        <f>IF(GS253&gt;0,GS253-1,6)</f>
        <v>3</v>
      </c>
      <c r="GU253">
        <f>IF(GT253&gt;0,GT253-1,6)</f>
        <v>2</v>
      </c>
      <c r="GV253">
        <f>IF(GU253&gt;0,GU253-1,6)</f>
        <v>1</v>
      </c>
      <c r="GW253">
        <f>IF(GV253&gt;0,GV253-1,6)</f>
        <v>0</v>
      </c>
      <c r="GX253">
        <f>IF(GW253&gt;0,GW253-1,6)</f>
        <v>6</v>
      </c>
      <c r="GY253">
        <f>IF(GX253&gt;0,GX253-1,6)</f>
        <v>5</v>
      </c>
      <c r="GZ253">
        <f>IF(GY253&gt;0,GY253-1,6)</f>
        <v>4</v>
      </c>
      <c r="HA253">
        <f>IF(GZ253&gt;0,GZ253-1,6)</f>
        <v>3</v>
      </c>
      <c r="HB253">
        <f>IF(HA253&gt;0,HA253-1,6)</f>
        <v>2</v>
      </c>
      <c r="HC253">
        <f>IF(HB253&gt;0,HB253-1,6)</f>
        <v>1</v>
      </c>
      <c r="HD253">
        <f>IF(HC253&gt;0,HC253-1,6)</f>
        <v>0</v>
      </c>
      <c r="HE253">
        <f>IF(HD253&gt;0,HD253-1,6)</f>
        <v>6</v>
      </c>
      <c r="HF253">
        <f>IF(HE253&gt;0,HE253-1,6)</f>
        <v>5</v>
      </c>
      <c r="HG253">
        <f>IF(HF253&gt;0,HF253-1,6)</f>
        <v>4</v>
      </c>
      <c r="HH253">
        <f>IF(HG253&gt;0,HG253-1,6)</f>
        <v>3</v>
      </c>
      <c r="HI253">
        <f>IF(HH253&gt;0,HH253-1,6)</f>
        <v>2</v>
      </c>
      <c r="HJ253">
        <f>IF(HI253&gt;0,HI253-1,6)</f>
        <v>1</v>
      </c>
      <c r="HK253">
        <f>IF(HJ253&gt;0,HJ253-1,6)</f>
        <v>0</v>
      </c>
      <c r="HL253">
        <f>IF(HK253&gt;0,HK253-1,6)</f>
        <v>6</v>
      </c>
      <c r="HM253">
        <f>IF(HL253&gt;0,HL253-1,6)</f>
        <v>5</v>
      </c>
      <c r="HN253">
        <f>IF(HM253&gt;0,HM253-1,6)</f>
        <v>4</v>
      </c>
      <c r="HO253">
        <f>IF(HN253&gt;0,HN253-1,6)</f>
        <v>3</v>
      </c>
      <c r="HP253">
        <f>IF(HO253&gt;0,HO253-1,6)</f>
        <v>2</v>
      </c>
      <c r="HQ253">
        <f>IF(HP253&gt;0,HP253-1,6)</f>
        <v>1</v>
      </c>
      <c r="HR253">
        <f>IF(HQ253&gt;0,HQ253-1,6)</f>
        <v>0</v>
      </c>
      <c r="HS253">
        <f>IF(HR253&gt;0,HR253-1,6)</f>
        <v>6</v>
      </c>
      <c r="HT253">
        <f>IF(HS253&gt;0,HS253-1,6)</f>
        <v>5</v>
      </c>
      <c r="HU253">
        <f>IF(HT253&gt;0,HT253-1,6)</f>
        <v>4</v>
      </c>
      <c r="HV253">
        <f>IF(HU253&gt;0,HU253-1,6)</f>
        <v>3</v>
      </c>
      <c r="HW253">
        <f>IF(HV253&gt;0,HV253-1,6)</f>
        <v>2</v>
      </c>
      <c r="HX253">
        <f>IF(HW253&gt;0,HW253-1,6)</f>
        <v>1</v>
      </c>
      <c r="HY253">
        <f>IF(HX253&gt;0,HX253-1,6)</f>
        <v>0</v>
      </c>
      <c r="HZ253">
        <f>IF(HY253&gt;0,HY253-1,6)</f>
        <v>6</v>
      </c>
      <c r="IA253">
        <f>IF(HZ253&gt;0,HZ253-1,6)</f>
        <v>5</v>
      </c>
      <c r="IB253">
        <f>IF(IA253&gt;0,IA253-1,6)</f>
        <v>4</v>
      </c>
      <c r="IC253">
        <f>IF(IB253&gt;0,IB253-1,6)</f>
        <v>3</v>
      </c>
      <c r="ID253">
        <f>IF(IC253&gt;0,IC253-1,6)</f>
        <v>2</v>
      </c>
      <c r="IE253">
        <f>IF(ID253&gt;0,ID253-1,6)</f>
        <v>1</v>
      </c>
      <c r="IF253">
        <f>IF(IE253&gt;0,IE253-1,6)</f>
        <v>0</v>
      </c>
      <c r="IG253">
        <f>IF(IF253&gt;0,IF253-1,6)</f>
        <v>6</v>
      </c>
      <c r="IH253">
        <f>IF(IG253&gt;0,IG253-1,6)</f>
        <v>5</v>
      </c>
      <c r="II253">
        <f>IF(IH253&gt;0,IH253-1,6)</f>
        <v>4</v>
      </c>
      <c r="IJ253">
        <f>IF(II253&gt;0,II253-1,6)</f>
        <v>3</v>
      </c>
      <c r="IK253">
        <f>IF(IJ253&gt;0,IJ253-1,6)</f>
        <v>2</v>
      </c>
      <c r="IL253">
        <f>IF(IK253&gt;0,IK253-1,6)</f>
        <v>1</v>
      </c>
      <c r="IM253">
        <f>IF(IL253&gt;0,IL253-1,6)</f>
        <v>0</v>
      </c>
      <c r="IN253">
        <f>IF(IM253&gt;0,IM253-1,6)</f>
        <v>6</v>
      </c>
      <c r="IO253">
        <f>IF(IN253&gt;0,IN253-1,6)</f>
        <v>5</v>
      </c>
      <c r="IP253">
        <f>IF(IO253&gt;0,IO253-1,6)</f>
        <v>4</v>
      </c>
      <c r="IQ253">
        <f>IF(IP253&gt;0,IP253-1,6)</f>
        <v>3</v>
      </c>
      <c r="IR253">
        <f>IF(IQ253&gt;0,IQ253-1,6)</f>
        <v>2</v>
      </c>
      <c r="IS253">
        <f>IF(IR253&gt;0,IR253-1,6)</f>
        <v>1</v>
      </c>
      <c r="IT253">
        <f>IF(IS253&gt;0,IS253-1,6)</f>
        <v>0</v>
      </c>
      <c r="IU253">
        <f>IF(IT253&gt;0,IT253-1,6)</f>
        <v>6</v>
      </c>
      <c r="IV253">
        <f>IF(IU253&gt;0,IU253-1,6)</f>
        <v>5</v>
      </c>
    </row>
    <row r="254" spans="1:256">
      <c r="A254">
        <v>1</v>
      </c>
      <c r="B254">
        <f>IF(A254&gt;0,A254-1,6)</f>
        <v>0</v>
      </c>
      <c r="C254">
        <f>IF(B254&gt;0,B254-1,6)</f>
        <v>6</v>
      </c>
      <c r="D254">
        <f>IF(C254&gt;0,C254-1,6)</f>
        <v>5</v>
      </c>
      <c r="E254">
        <f>IF(D254&gt;0,D254-1,6)</f>
        <v>4</v>
      </c>
      <c r="F254">
        <f>IF(E254&gt;0,E254-1,6)</f>
        <v>3</v>
      </c>
      <c r="G254">
        <f>IF(F254&gt;0,F254-1,6)</f>
        <v>2</v>
      </c>
      <c r="H254">
        <f>IF(G254&gt;0,G254-1,6)</f>
        <v>1</v>
      </c>
      <c r="I254">
        <f>IF(H254&gt;0,H254-1,6)</f>
        <v>0</v>
      </c>
      <c r="J254">
        <f>IF(I254&gt;0,I254-1,6)</f>
        <v>6</v>
      </c>
      <c r="K254">
        <f>IF(J254&gt;0,J254-1,6)</f>
        <v>5</v>
      </c>
      <c r="L254">
        <f>IF(K254&gt;0,K254-1,6)</f>
        <v>4</v>
      </c>
      <c r="M254">
        <f>IF(L254&gt;0,L254-1,6)</f>
        <v>3</v>
      </c>
      <c r="N254">
        <f>IF(M254&gt;0,M254-1,6)</f>
        <v>2</v>
      </c>
      <c r="O254">
        <f>IF(N254&gt;0,N254-1,6)</f>
        <v>1</v>
      </c>
      <c r="P254">
        <f>IF(O254&gt;0,O254-1,6)</f>
        <v>0</v>
      </c>
      <c r="Q254">
        <f>IF(P254&gt;0,P254-1,6)</f>
        <v>6</v>
      </c>
      <c r="R254">
        <f>IF(Q254&gt;0,Q254-1,6)</f>
        <v>5</v>
      </c>
      <c r="S254">
        <f>IF(R254&gt;0,R254-1,6)</f>
        <v>4</v>
      </c>
      <c r="T254">
        <f>IF(S254&gt;0,S254-1,6)</f>
        <v>3</v>
      </c>
      <c r="U254">
        <f>IF(T254&gt;0,T254-1,6)</f>
        <v>2</v>
      </c>
      <c r="V254">
        <f>IF(U254&gt;0,U254-1,6)</f>
        <v>1</v>
      </c>
      <c r="W254">
        <f>IF(V254&gt;0,V254-1,6)</f>
        <v>0</v>
      </c>
      <c r="X254">
        <f>IF(W254&gt;0,W254-1,6)</f>
        <v>6</v>
      </c>
      <c r="Y254">
        <f>IF(X254&gt;0,X254-1,6)</f>
        <v>5</v>
      </c>
      <c r="Z254">
        <f>IF(Y254&gt;0,Y254-1,6)</f>
        <v>4</v>
      </c>
      <c r="AA254">
        <f>IF(Z254&gt;0,Z254-1,6)</f>
        <v>3</v>
      </c>
      <c r="AB254">
        <f>IF(AA254&gt;0,AA254-1,6)</f>
        <v>2</v>
      </c>
      <c r="AC254">
        <f>IF(AB254&gt;0,AB254-1,6)</f>
        <v>1</v>
      </c>
      <c r="AD254">
        <f>IF(AC254&gt;0,AC254-1,6)</f>
        <v>0</v>
      </c>
      <c r="AE254">
        <f>IF(AD254&gt;0,AD254-1,6)</f>
        <v>6</v>
      </c>
      <c r="AF254">
        <f>IF(AE254&gt;0,AE254-1,6)</f>
        <v>5</v>
      </c>
      <c r="AG254">
        <f>IF(AF254&gt;0,AF254-1,6)</f>
        <v>4</v>
      </c>
      <c r="AH254">
        <f>IF(AG254&gt;0,AG254-1,6)</f>
        <v>3</v>
      </c>
      <c r="AI254">
        <f>IF(AH254&gt;0,AH254-1,6)</f>
        <v>2</v>
      </c>
      <c r="AJ254">
        <f>IF(AI254&gt;0,AI254-1,6)</f>
        <v>1</v>
      </c>
      <c r="AK254">
        <f>IF(AJ254&gt;0,AJ254-1,6)</f>
        <v>0</v>
      </c>
      <c r="AL254">
        <f>IF(AK254&gt;0,AK254-1,6)</f>
        <v>6</v>
      </c>
      <c r="AM254">
        <f>IF(AL254&gt;0,AL254-1,6)</f>
        <v>5</v>
      </c>
      <c r="AN254">
        <f>IF(AM254&gt;0,AM254-1,6)</f>
        <v>4</v>
      </c>
      <c r="AO254">
        <f>IF(AN254&gt;0,AN254-1,6)</f>
        <v>3</v>
      </c>
      <c r="AP254">
        <f>IF(AO254&gt;0,AO254-1,6)</f>
        <v>2</v>
      </c>
      <c r="AQ254">
        <f>IF(AP254&gt;0,AP254-1,6)</f>
        <v>1</v>
      </c>
      <c r="AR254">
        <f>IF(AQ254&gt;0,AQ254-1,6)</f>
        <v>0</v>
      </c>
      <c r="AS254">
        <f>IF(AR254&gt;0,AR254-1,6)</f>
        <v>6</v>
      </c>
      <c r="AT254">
        <f>IF(AS254&gt;0,AS254-1,6)</f>
        <v>5</v>
      </c>
      <c r="AU254">
        <f>IF(AT254&gt;0,AT254-1,6)</f>
        <v>4</v>
      </c>
      <c r="AV254">
        <f>IF(AU254&gt;0,AU254-1,6)</f>
        <v>3</v>
      </c>
      <c r="AW254">
        <f>IF(AV254&gt;0,AV254-1,6)</f>
        <v>2</v>
      </c>
      <c r="AX254">
        <f>IF(AW254&gt;0,AW254-1,6)</f>
        <v>1</v>
      </c>
      <c r="AY254">
        <f>IF(AX254&gt;0,AX254-1,6)</f>
        <v>0</v>
      </c>
      <c r="AZ254">
        <f>IF(AY254&gt;0,AY254-1,6)</f>
        <v>6</v>
      </c>
      <c r="BA254">
        <f>IF(AZ254&gt;0,AZ254-1,6)</f>
        <v>5</v>
      </c>
      <c r="BB254">
        <f>IF(BA254&gt;0,BA254-1,6)</f>
        <v>4</v>
      </c>
      <c r="BC254">
        <f>IF(BB254&gt;0,BB254-1,6)</f>
        <v>3</v>
      </c>
      <c r="BD254">
        <f>IF(BC254&gt;0,BC254-1,6)</f>
        <v>2</v>
      </c>
      <c r="BE254">
        <f>IF(BD254&gt;0,BD254-1,6)</f>
        <v>1</v>
      </c>
      <c r="BF254">
        <f>IF(BE254&gt;0,BE254-1,6)</f>
        <v>0</v>
      </c>
      <c r="BG254">
        <f>IF(BF254&gt;0,BF254-1,6)</f>
        <v>6</v>
      </c>
      <c r="BH254">
        <f>IF(BG254&gt;0,BG254-1,6)</f>
        <v>5</v>
      </c>
      <c r="BI254">
        <f>IF(BH254&gt;0,BH254-1,6)</f>
        <v>4</v>
      </c>
      <c r="BJ254">
        <f>IF(BI254&gt;0,BI254-1,6)</f>
        <v>3</v>
      </c>
      <c r="BK254">
        <f>IF(BJ254&gt;0,BJ254-1,6)</f>
        <v>2</v>
      </c>
      <c r="BL254">
        <f>IF(BK254&gt;0,BK254-1,6)</f>
        <v>1</v>
      </c>
      <c r="BM254">
        <f>IF(BL254&gt;0,BL254-1,6)</f>
        <v>0</v>
      </c>
      <c r="BN254">
        <f>IF(BM254&gt;0,BM254-1,6)</f>
        <v>6</v>
      </c>
      <c r="BO254">
        <f>IF(BN254&gt;0,BN254-1,6)</f>
        <v>5</v>
      </c>
      <c r="BP254">
        <f>IF(BO254&gt;0,BO254-1,6)</f>
        <v>4</v>
      </c>
      <c r="BQ254">
        <f>IF(BP254&gt;0,BP254-1,6)</f>
        <v>3</v>
      </c>
      <c r="BR254">
        <f>IF(BQ254&gt;0,BQ254-1,6)</f>
        <v>2</v>
      </c>
      <c r="BS254">
        <f>IF(BR254&gt;0,BR254-1,6)</f>
        <v>1</v>
      </c>
      <c r="BT254">
        <f>IF(BS254&gt;0,BS254-1,6)</f>
        <v>0</v>
      </c>
      <c r="BU254">
        <f>IF(BT254&gt;0,BT254-1,6)</f>
        <v>6</v>
      </c>
      <c r="BV254">
        <f>IF(BU254&gt;0,BU254-1,6)</f>
        <v>5</v>
      </c>
      <c r="BW254">
        <f>IF(BV254&gt;0,BV254-1,6)</f>
        <v>4</v>
      </c>
      <c r="BX254">
        <f>IF(BW254&gt;0,BW254-1,6)</f>
        <v>3</v>
      </c>
      <c r="BY254">
        <f>IF(BX254&gt;0,BX254-1,6)</f>
        <v>2</v>
      </c>
      <c r="BZ254">
        <f>IF(BY254&gt;0,BY254-1,6)</f>
        <v>1</v>
      </c>
      <c r="CA254">
        <f>IF(BZ254&gt;0,BZ254-1,6)</f>
        <v>0</v>
      </c>
      <c r="CB254">
        <f>IF(CA254&gt;0,CA254-1,6)</f>
        <v>6</v>
      </c>
      <c r="CC254">
        <f>IF(CB254&gt;0,CB254-1,6)</f>
        <v>5</v>
      </c>
      <c r="CD254">
        <f>IF(CC254&gt;0,CC254-1,6)</f>
        <v>4</v>
      </c>
      <c r="CE254">
        <f>IF(CD254&gt;0,CD254-1,6)</f>
        <v>3</v>
      </c>
      <c r="CF254">
        <f>IF(CE254&gt;0,CE254-1,6)</f>
        <v>2</v>
      </c>
      <c r="CG254">
        <f>IF(CF254&gt;0,CF254-1,6)</f>
        <v>1</v>
      </c>
      <c r="CH254">
        <f>IF(CG254&gt;0,CG254-1,6)</f>
        <v>0</v>
      </c>
      <c r="CI254">
        <f>IF(CH254&gt;0,CH254-1,6)</f>
        <v>6</v>
      </c>
      <c r="CJ254">
        <f>IF(CI254&gt;0,CI254-1,6)</f>
        <v>5</v>
      </c>
      <c r="CK254">
        <f>IF(CJ254&gt;0,CJ254-1,6)</f>
        <v>4</v>
      </c>
      <c r="CL254">
        <f>IF(CK254&gt;0,CK254-1,6)</f>
        <v>3</v>
      </c>
      <c r="CM254">
        <f>IF(CL254&gt;0,CL254-1,6)</f>
        <v>2</v>
      </c>
      <c r="CN254">
        <f>IF(CM254&gt;0,CM254-1,6)</f>
        <v>1</v>
      </c>
      <c r="CO254">
        <f>IF(CN254&gt;0,CN254-1,6)</f>
        <v>0</v>
      </c>
      <c r="CP254">
        <f>IF(CO254&gt;0,CO254-1,6)</f>
        <v>6</v>
      </c>
      <c r="CQ254">
        <f>IF(CP254&gt;0,CP254-1,6)</f>
        <v>5</v>
      </c>
      <c r="CR254">
        <f>IF(CQ254&gt;0,CQ254-1,6)</f>
        <v>4</v>
      </c>
      <c r="CS254">
        <f>IF(CR254&gt;0,CR254-1,6)</f>
        <v>3</v>
      </c>
      <c r="CT254">
        <f>IF(CS254&gt;0,CS254-1,6)</f>
        <v>2</v>
      </c>
      <c r="CU254">
        <f>IF(CT254&gt;0,CT254-1,6)</f>
        <v>1</v>
      </c>
      <c r="CV254">
        <f>IF(CU254&gt;0,CU254-1,6)</f>
        <v>0</v>
      </c>
      <c r="CW254">
        <f>IF(CV254&gt;0,CV254-1,6)</f>
        <v>6</v>
      </c>
      <c r="CX254">
        <f>IF(CW254&gt;0,CW254-1,6)</f>
        <v>5</v>
      </c>
      <c r="CY254">
        <f>IF(CX254&gt;0,CX254-1,6)</f>
        <v>4</v>
      </c>
      <c r="CZ254">
        <f>IF(CY254&gt;0,CY254-1,6)</f>
        <v>3</v>
      </c>
      <c r="DA254">
        <f>IF(CZ254&gt;0,CZ254-1,6)</f>
        <v>2</v>
      </c>
      <c r="DB254">
        <f>IF(DA254&gt;0,DA254-1,6)</f>
        <v>1</v>
      </c>
      <c r="DC254">
        <f>IF(DB254&gt;0,DB254-1,6)</f>
        <v>0</v>
      </c>
      <c r="DD254">
        <f>IF(DC254&gt;0,DC254-1,6)</f>
        <v>6</v>
      </c>
      <c r="DE254">
        <f>IF(DD254&gt;0,DD254-1,6)</f>
        <v>5</v>
      </c>
      <c r="DF254">
        <f>IF(DE254&gt;0,DE254-1,6)</f>
        <v>4</v>
      </c>
      <c r="DG254">
        <f>IF(DF254&gt;0,DF254-1,6)</f>
        <v>3</v>
      </c>
      <c r="DH254">
        <f>IF(DG254&gt;0,DG254-1,6)</f>
        <v>2</v>
      </c>
      <c r="DI254">
        <f>IF(DH254&gt;0,DH254-1,6)</f>
        <v>1</v>
      </c>
      <c r="DJ254">
        <f>IF(DI254&gt;0,DI254-1,6)</f>
        <v>0</v>
      </c>
      <c r="DK254">
        <f>IF(DJ254&gt;0,DJ254-1,6)</f>
        <v>6</v>
      </c>
      <c r="DL254">
        <f>IF(DK254&gt;0,DK254-1,6)</f>
        <v>5</v>
      </c>
      <c r="DM254">
        <f>IF(DL254&gt;0,DL254-1,6)</f>
        <v>4</v>
      </c>
      <c r="DN254">
        <f>IF(DM254&gt;0,DM254-1,6)</f>
        <v>3</v>
      </c>
      <c r="DO254">
        <f>IF(DN254&gt;0,DN254-1,6)</f>
        <v>2</v>
      </c>
      <c r="DP254">
        <f>IF(DO254&gt;0,DO254-1,6)</f>
        <v>1</v>
      </c>
      <c r="DQ254">
        <f>IF(DP254&gt;0,DP254-1,6)</f>
        <v>0</v>
      </c>
      <c r="DR254">
        <f>IF(DQ254&gt;0,DQ254-1,6)</f>
        <v>6</v>
      </c>
      <c r="DS254">
        <f>IF(DR254&gt;0,DR254-1,6)</f>
        <v>5</v>
      </c>
      <c r="DT254">
        <f>IF(DS254&gt;0,DS254-1,6)</f>
        <v>4</v>
      </c>
      <c r="DU254">
        <f>IF(DT254&gt;0,DT254-1,6)</f>
        <v>3</v>
      </c>
      <c r="DV254">
        <f>IF(DU254&gt;0,DU254-1,6)</f>
        <v>2</v>
      </c>
      <c r="DW254">
        <f>IF(DV254&gt;0,DV254-1,6)</f>
        <v>1</v>
      </c>
      <c r="DX254">
        <f>IF(DW254&gt;0,DW254-1,6)</f>
        <v>0</v>
      </c>
      <c r="DY254">
        <f>IF(DX254&gt;0,DX254-1,6)</f>
        <v>6</v>
      </c>
      <c r="DZ254">
        <f>IF(DY254&gt;0,DY254-1,6)</f>
        <v>5</v>
      </c>
      <c r="EA254">
        <f>IF(DZ254&gt;0,DZ254-1,6)</f>
        <v>4</v>
      </c>
      <c r="EB254">
        <f>IF(EA254&gt;0,EA254-1,6)</f>
        <v>3</v>
      </c>
      <c r="EC254">
        <f>IF(EB254&gt;0,EB254-1,6)</f>
        <v>2</v>
      </c>
      <c r="ED254">
        <f>IF(EC254&gt;0,EC254-1,6)</f>
        <v>1</v>
      </c>
      <c r="EE254">
        <f>IF(ED254&gt;0,ED254-1,6)</f>
        <v>0</v>
      </c>
      <c r="EF254">
        <f>IF(EE254&gt;0,EE254-1,6)</f>
        <v>6</v>
      </c>
      <c r="EG254">
        <f>IF(EF254&gt;0,EF254-1,6)</f>
        <v>5</v>
      </c>
      <c r="EH254">
        <f>IF(EG254&gt;0,EG254-1,6)</f>
        <v>4</v>
      </c>
      <c r="EI254">
        <f>IF(EH254&gt;0,EH254-1,6)</f>
        <v>3</v>
      </c>
      <c r="EJ254">
        <f>IF(EI254&gt;0,EI254-1,6)</f>
        <v>2</v>
      </c>
      <c r="EK254">
        <f>IF(EJ254&gt;0,EJ254-1,6)</f>
        <v>1</v>
      </c>
      <c r="EL254">
        <f>IF(EK254&gt;0,EK254-1,6)</f>
        <v>0</v>
      </c>
      <c r="EM254">
        <f>IF(EL254&gt;0,EL254-1,6)</f>
        <v>6</v>
      </c>
      <c r="EN254">
        <f>IF(EM254&gt;0,EM254-1,6)</f>
        <v>5</v>
      </c>
      <c r="EO254">
        <f>IF(EN254&gt;0,EN254-1,6)</f>
        <v>4</v>
      </c>
      <c r="EP254">
        <f>IF(EO254&gt;0,EO254-1,6)</f>
        <v>3</v>
      </c>
      <c r="EQ254">
        <f>IF(EP254&gt;0,EP254-1,6)</f>
        <v>2</v>
      </c>
      <c r="ER254">
        <f>IF(EQ254&gt;0,EQ254-1,6)</f>
        <v>1</v>
      </c>
      <c r="ES254">
        <f>IF(ER254&gt;0,ER254-1,6)</f>
        <v>0</v>
      </c>
      <c r="ET254">
        <f>IF(ES254&gt;0,ES254-1,6)</f>
        <v>6</v>
      </c>
      <c r="EU254">
        <f>IF(ET254&gt;0,ET254-1,6)</f>
        <v>5</v>
      </c>
      <c r="EV254">
        <f>IF(EU254&gt;0,EU254-1,6)</f>
        <v>4</v>
      </c>
      <c r="EW254">
        <f>IF(EV254&gt;0,EV254-1,6)</f>
        <v>3</v>
      </c>
      <c r="EX254">
        <f>IF(EW254&gt;0,EW254-1,6)</f>
        <v>2</v>
      </c>
      <c r="EY254">
        <f>IF(EX254&gt;0,EX254-1,6)</f>
        <v>1</v>
      </c>
      <c r="EZ254">
        <f>IF(EY254&gt;0,EY254-1,6)</f>
        <v>0</v>
      </c>
      <c r="FA254">
        <f>IF(EZ254&gt;0,EZ254-1,6)</f>
        <v>6</v>
      </c>
      <c r="FB254">
        <f>IF(FA254&gt;0,FA254-1,6)</f>
        <v>5</v>
      </c>
      <c r="FC254">
        <f>IF(FB254&gt;0,FB254-1,6)</f>
        <v>4</v>
      </c>
      <c r="FD254">
        <f>IF(FC254&gt;0,FC254-1,6)</f>
        <v>3</v>
      </c>
      <c r="FE254">
        <f>IF(FD254&gt;0,FD254-1,6)</f>
        <v>2</v>
      </c>
      <c r="FF254">
        <f>IF(FE254&gt;0,FE254-1,6)</f>
        <v>1</v>
      </c>
      <c r="FG254">
        <f>IF(FF254&gt;0,FF254-1,6)</f>
        <v>0</v>
      </c>
      <c r="FH254">
        <f>IF(FG254&gt;0,FG254-1,6)</f>
        <v>6</v>
      </c>
      <c r="FI254">
        <f>IF(FH254&gt;0,FH254-1,6)</f>
        <v>5</v>
      </c>
      <c r="FJ254">
        <f>IF(FI254&gt;0,FI254-1,6)</f>
        <v>4</v>
      </c>
      <c r="FK254">
        <f>IF(FJ254&gt;0,FJ254-1,6)</f>
        <v>3</v>
      </c>
      <c r="FL254">
        <f>IF(FK254&gt;0,FK254-1,6)</f>
        <v>2</v>
      </c>
      <c r="FM254">
        <f>IF(FL254&gt;0,FL254-1,6)</f>
        <v>1</v>
      </c>
      <c r="FN254">
        <f>IF(FM254&gt;0,FM254-1,6)</f>
        <v>0</v>
      </c>
      <c r="FO254">
        <f>IF(FN254&gt;0,FN254-1,6)</f>
        <v>6</v>
      </c>
      <c r="FP254">
        <f>IF(FO254&gt;0,FO254-1,6)</f>
        <v>5</v>
      </c>
      <c r="FQ254">
        <f>IF(FP254&gt;0,FP254-1,6)</f>
        <v>4</v>
      </c>
      <c r="FR254">
        <f>IF(FQ254&gt;0,FQ254-1,6)</f>
        <v>3</v>
      </c>
      <c r="FS254">
        <f>IF(FR254&gt;0,FR254-1,6)</f>
        <v>2</v>
      </c>
      <c r="FT254">
        <f>IF(FS254&gt;0,FS254-1,6)</f>
        <v>1</v>
      </c>
      <c r="FU254">
        <f>IF(FT254&gt;0,FT254-1,6)</f>
        <v>0</v>
      </c>
      <c r="FV254">
        <f>IF(FU254&gt;0,FU254-1,6)</f>
        <v>6</v>
      </c>
      <c r="FW254">
        <f>IF(FV254&gt;0,FV254-1,6)</f>
        <v>5</v>
      </c>
      <c r="FX254">
        <f>IF(FW254&gt;0,FW254-1,6)</f>
        <v>4</v>
      </c>
      <c r="FY254">
        <f>IF(FX254&gt;0,FX254-1,6)</f>
        <v>3</v>
      </c>
      <c r="FZ254">
        <f>IF(FY254&gt;0,FY254-1,6)</f>
        <v>2</v>
      </c>
      <c r="GA254">
        <f>IF(FZ254&gt;0,FZ254-1,6)</f>
        <v>1</v>
      </c>
      <c r="GB254">
        <f>IF(GA254&gt;0,GA254-1,6)</f>
        <v>0</v>
      </c>
      <c r="GC254">
        <f>IF(GB254&gt;0,GB254-1,6)</f>
        <v>6</v>
      </c>
      <c r="GD254">
        <f>IF(GC254&gt;0,GC254-1,6)</f>
        <v>5</v>
      </c>
      <c r="GE254">
        <f>IF(GD254&gt;0,GD254-1,6)</f>
        <v>4</v>
      </c>
      <c r="GF254">
        <f>IF(GE254&gt;0,GE254-1,6)</f>
        <v>3</v>
      </c>
      <c r="GG254">
        <f>IF(GF254&gt;0,GF254-1,6)</f>
        <v>2</v>
      </c>
      <c r="GH254">
        <f>IF(GG254&gt;0,GG254-1,6)</f>
        <v>1</v>
      </c>
      <c r="GI254">
        <f>IF(GH254&gt;0,GH254-1,6)</f>
        <v>0</v>
      </c>
      <c r="GJ254">
        <f>IF(GI254&gt;0,GI254-1,6)</f>
        <v>6</v>
      </c>
      <c r="GK254">
        <f>IF(GJ254&gt;0,GJ254-1,6)</f>
        <v>5</v>
      </c>
      <c r="GL254">
        <f>IF(GK254&gt;0,GK254-1,6)</f>
        <v>4</v>
      </c>
      <c r="GM254">
        <f>IF(GL254&gt;0,GL254-1,6)</f>
        <v>3</v>
      </c>
      <c r="GN254">
        <f>IF(GM254&gt;0,GM254-1,6)</f>
        <v>2</v>
      </c>
      <c r="GO254">
        <f>IF(GN254&gt;0,GN254-1,6)</f>
        <v>1</v>
      </c>
      <c r="GP254">
        <f>IF(GO254&gt;0,GO254-1,6)</f>
        <v>0</v>
      </c>
      <c r="GQ254">
        <f>IF(GP254&gt;0,GP254-1,6)</f>
        <v>6</v>
      </c>
      <c r="GR254">
        <f>IF(GQ254&gt;0,GQ254-1,6)</f>
        <v>5</v>
      </c>
      <c r="GS254">
        <f>IF(GR254&gt;0,GR254-1,6)</f>
        <v>4</v>
      </c>
      <c r="GT254">
        <f>IF(GS254&gt;0,GS254-1,6)</f>
        <v>3</v>
      </c>
      <c r="GU254">
        <f>IF(GT254&gt;0,GT254-1,6)</f>
        <v>2</v>
      </c>
      <c r="GV254">
        <f>IF(GU254&gt;0,GU254-1,6)</f>
        <v>1</v>
      </c>
      <c r="GW254">
        <f>IF(GV254&gt;0,GV254-1,6)</f>
        <v>0</v>
      </c>
      <c r="GX254">
        <f>IF(GW254&gt;0,GW254-1,6)</f>
        <v>6</v>
      </c>
      <c r="GY254">
        <f>IF(GX254&gt;0,GX254-1,6)</f>
        <v>5</v>
      </c>
      <c r="GZ254">
        <f>IF(GY254&gt;0,GY254-1,6)</f>
        <v>4</v>
      </c>
      <c r="HA254">
        <f>IF(GZ254&gt;0,GZ254-1,6)</f>
        <v>3</v>
      </c>
      <c r="HB254">
        <f>IF(HA254&gt;0,HA254-1,6)</f>
        <v>2</v>
      </c>
      <c r="HC254">
        <f>IF(HB254&gt;0,HB254-1,6)</f>
        <v>1</v>
      </c>
      <c r="HD254">
        <f>IF(HC254&gt;0,HC254-1,6)</f>
        <v>0</v>
      </c>
      <c r="HE254">
        <f>IF(HD254&gt;0,HD254-1,6)</f>
        <v>6</v>
      </c>
      <c r="HF254">
        <f>IF(HE254&gt;0,HE254-1,6)</f>
        <v>5</v>
      </c>
      <c r="HG254">
        <f>IF(HF254&gt;0,HF254-1,6)</f>
        <v>4</v>
      </c>
      <c r="HH254">
        <f>IF(HG254&gt;0,HG254-1,6)</f>
        <v>3</v>
      </c>
      <c r="HI254">
        <f>IF(HH254&gt;0,HH254-1,6)</f>
        <v>2</v>
      </c>
      <c r="HJ254">
        <f>IF(HI254&gt;0,HI254-1,6)</f>
        <v>1</v>
      </c>
      <c r="HK254">
        <f>IF(HJ254&gt;0,HJ254-1,6)</f>
        <v>0</v>
      </c>
      <c r="HL254">
        <f>IF(HK254&gt;0,HK254-1,6)</f>
        <v>6</v>
      </c>
      <c r="HM254">
        <f>IF(HL254&gt;0,HL254-1,6)</f>
        <v>5</v>
      </c>
      <c r="HN254">
        <f>IF(HM254&gt;0,HM254-1,6)</f>
        <v>4</v>
      </c>
      <c r="HO254">
        <f>IF(HN254&gt;0,HN254-1,6)</f>
        <v>3</v>
      </c>
      <c r="HP254">
        <f>IF(HO254&gt;0,HO254-1,6)</f>
        <v>2</v>
      </c>
      <c r="HQ254">
        <f>IF(HP254&gt;0,HP254-1,6)</f>
        <v>1</v>
      </c>
      <c r="HR254">
        <f>IF(HQ254&gt;0,HQ254-1,6)</f>
        <v>0</v>
      </c>
      <c r="HS254">
        <f>IF(HR254&gt;0,HR254-1,6)</f>
        <v>6</v>
      </c>
      <c r="HT254">
        <f>IF(HS254&gt;0,HS254-1,6)</f>
        <v>5</v>
      </c>
      <c r="HU254">
        <f>IF(HT254&gt;0,HT254-1,6)</f>
        <v>4</v>
      </c>
      <c r="HV254">
        <f>IF(HU254&gt;0,HU254-1,6)</f>
        <v>3</v>
      </c>
      <c r="HW254">
        <f>IF(HV254&gt;0,HV254-1,6)</f>
        <v>2</v>
      </c>
      <c r="HX254">
        <f>IF(HW254&gt;0,HW254-1,6)</f>
        <v>1</v>
      </c>
      <c r="HY254">
        <f>IF(HX254&gt;0,HX254-1,6)</f>
        <v>0</v>
      </c>
      <c r="HZ254">
        <f>IF(HY254&gt;0,HY254-1,6)</f>
        <v>6</v>
      </c>
      <c r="IA254">
        <f>IF(HZ254&gt;0,HZ254-1,6)</f>
        <v>5</v>
      </c>
      <c r="IB254">
        <f>IF(IA254&gt;0,IA254-1,6)</f>
        <v>4</v>
      </c>
      <c r="IC254">
        <f>IF(IB254&gt;0,IB254-1,6)</f>
        <v>3</v>
      </c>
      <c r="ID254">
        <f>IF(IC254&gt;0,IC254-1,6)</f>
        <v>2</v>
      </c>
      <c r="IE254">
        <f>IF(ID254&gt;0,ID254-1,6)</f>
        <v>1</v>
      </c>
      <c r="IF254">
        <f>IF(IE254&gt;0,IE254-1,6)</f>
        <v>0</v>
      </c>
      <c r="IG254">
        <f>IF(IF254&gt;0,IF254-1,6)</f>
        <v>6</v>
      </c>
      <c r="IH254">
        <f>IF(IG254&gt;0,IG254-1,6)</f>
        <v>5</v>
      </c>
      <c r="II254">
        <f>IF(IH254&gt;0,IH254-1,6)</f>
        <v>4</v>
      </c>
      <c r="IJ254">
        <f>IF(II254&gt;0,II254-1,6)</f>
        <v>3</v>
      </c>
      <c r="IK254">
        <f>IF(IJ254&gt;0,IJ254-1,6)</f>
        <v>2</v>
      </c>
      <c r="IL254">
        <f>IF(IK254&gt;0,IK254-1,6)</f>
        <v>1</v>
      </c>
      <c r="IM254">
        <f>IF(IL254&gt;0,IL254-1,6)</f>
        <v>0</v>
      </c>
      <c r="IN254">
        <f>IF(IM254&gt;0,IM254-1,6)</f>
        <v>6</v>
      </c>
      <c r="IO254">
        <f>IF(IN254&gt;0,IN254-1,6)</f>
        <v>5</v>
      </c>
      <c r="IP254">
        <f>IF(IO254&gt;0,IO254-1,6)</f>
        <v>4</v>
      </c>
      <c r="IQ254">
        <f>IF(IP254&gt;0,IP254-1,6)</f>
        <v>3</v>
      </c>
      <c r="IR254">
        <f>IF(IQ254&gt;0,IQ254-1,6)</f>
        <v>2</v>
      </c>
      <c r="IS254">
        <f>IF(IR254&gt;0,IR254-1,6)</f>
        <v>1</v>
      </c>
      <c r="IT254">
        <f>IF(IS254&gt;0,IS254-1,6)</f>
        <v>0</v>
      </c>
      <c r="IU254">
        <f>IF(IT254&gt;0,IT254-1,6)</f>
        <v>6</v>
      </c>
      <c r="IV254">
        <f>IF(IU254&gt;0,IU254-1,6)</f>
        <v>5</v>
      </c>
    </row>
    <row r="255" spans="1:256">
      <c r="A255">
        <v>1</v>
      </c>
      <c r="B255">
        <f>IF(A255&gt;0,A255-1,6)</f>
        <v>0</v>
      </c>
      <c r="C255">
        <f>IF(B255&gt;0,B255-1,6)</f>
        <v>6</v>
      </c>
      <c r="D255">
        <f>IF(C255&gt;0,C255-1,6)</f>
        <v>5</v>
      </c>
      <c r="E255">
        <f>IF(D255&gt;0,D255-1,6)</f>
        <v>4</v>
      </c>
      <c r="F255">
        <f>IF(E255&gt;0,E255-1,6)</f>
        <v>3</v>
      </c>
      <c r="G255">
        <f>IF(F255&gt;0,F255-1,6)</f>
        <v>2</v>
      </c>
      <c r="H255">
        <f>IF(G255&gt;0,G255-1,6)</f>
        <v>1</v>
      </c>
      <c r="I255">
        <f>IF(H255&gt;0,H255-1,6)</f>
        <v>0</v>
      </c>
      <c r="J255">
        <f>IF(I255&gt;0,I255-1,6)</f>
        <v>6</v>
      </c>
      <c r="K255">
        <f>IF(J255&gt;0,J255-1,6)</f>
        <v>5</v>
      </c>
      <c r="L255">
        <f>IF(K255&gt;0,K255-1,6)</f>
        <v>4</v>
      </c>
      <c r="M255">
        <f>IF(L255&gt;0,L255-1,6)</f>
        <v>3</v>
      </c>
      <c r="N255">
        <f>IF(M255&gt;0,M255-1,6)</f>
        <v>2</v>
      </c>
      <c r="O255">
        <f>IF(N255&gt;0,N255-1,6)</f>
        <v>1</v>
      </c>
      <c r="P255">
        <f>IF(O255&gt;0,O255-1,6)</f>
        <v>0</v>
      </c>
      <c r="Q255">
        <f>IF(P255&gt;0,P255-1,6)</f>
        <v>6</v>
      </c>
      <c r="R255">
        <f>IF(Q255&gt;0,Q255-1,6)</f>
        <v>5</v>
      </c>
      <c r="S255">
        <f>IF(R255&gt;0,R255-1,6)</f>
        <v>4</v>
      </c>
      <c r="T255">
        <f>IF(S255&gt;0,S255-1,6)</f>
        <v>3</v>
      </c>
      <c r="U255">
        <f>IF(T255&gt;0,T255-1,6)</f>
        <v>2</v>
      </c>
      <c r="V255">
        <f>IF(U255&gt;0,U255-1,6)</f>
        <v>1</v>
      </c>
      <c r="W255">
        <f>IF(V255&gt;0,V255-1,6)</f>
        <v>0</v>
      </c>
      <c r="X255">
        <f>IF(W255&gt;0,W255-1,6)</f>
        <v>6</v>
      </c>
      <c r="Y255">
        <f>IF(X255&gt;0,X255-1,6)</f>
        <v>5</v>
      </c>
      <c r="Z255">
        <f>IF(Y255&gt;0,Y255-1,6)</f>
        <v>4</v>
      </c>
      <c r="AA255">
        <f>IF(Z255&gt;0,Z255-1,6)</f>
        <v>3</v>
      </c>
      <c r="AB255">
        <f>IF(AA255&gt;0,AA255-1,6)</f>
        <v>2</v>
      </c>
      <c r="AC255">
        <f>IF(AB255&gt;0,AB255-1,6)</f>
        <v>1</v>
      </c>
      <c r="AD255">
        <f>IF(AC255&gt;0,AC255-1,6)</f>
        <v>0</v>
      </c>
      <c r="AE255">
        <f>IF(AD255&gt;0,AD255-1,6)</f>
        <v>6</v>
      </c>
      <c r="AF255">
        <f>IF(AE255&gt;0,AE255-1,6)</f>
        <v>5</v>
      </c>
      <c r="AG255">
        <f>IF(AF255&gt;0,AF255-1,6)</f>
        <v>4</v>
      </c>
      <c r="AH255">
        <f>IF(AG255&gt;0,AG255-1,6)</f>
        <v>3</v>
      </c>
      <c r="AI255">
        <f>IF(AH255&gt;0,AH255-1,6)</f>
        <v>2</v>
      </c>
      <c r="AJ255">
        <f>IF(AI255&gt;0,AI255-1,6)</f>
        <v>1</v>
      </c>
      <c r="AK255">
        <f>IF(AJ255&gt;0,AJ255-1,6)</f>
        <v>0</v>
      </c>
      <c r="AL255">
        <f>IF(AK255&gt;0,AK255-1,6)</f>
        <v>6</v>
      </c>
      <c r="AM255">
        <f>IF(AL255&gt;0,AL255-1,6)</f>
        <v>5</v>
      </c>
      <c r="AN255">
        <f>IF(AM255&gt;0,AM255-1,6)</f>
        <v>4</v>
      </c>
      <c r="AO255">
        <f>IF(AN255&gt;0,AN255-1,6)</f>
        <v>3</v>
      </c>
      <c r="AP255">
        <f>IF(AO255&gt;0,AO255-1,6)</f>
        <v>2</v>
      </c>
      <c r="AQ255">
        <f>IF(AP255&gt;0,AP255-1,6)</f>
        <v>1</v>
      </c>
      <c r="AR255">
        <f>IF(AQ255&gt;0,AQ255-1,6)</f>
        <v>0</v>
      </c>
      <c r="AS255">
        <f>IF(AR255&gt;0,AR255-1,6)</f>
        <v>6</v>
      </c>
      <c r="AT255">
        <f>IF(AS255&gt;0,AS255-1,6)</f>
        <v>5</v>
      </c>
      <c r="AU255">
        <f>IF(AT255&gt;0,AT255-1,6)</f>
        <v>4</v>
      </c>
      <c r="AV255">
        <f>IF(AU255&gt;0,AU255-1,6)</f>
        <v>3</v>
      </c>
      <c r="AW255">
        <f>IF(AV255&gt;0,AV255-1,6)</f>
        <v>2</v>
      </c>
      <c r="AX255">
        <f>IF(AW255&gt;0,AW255-1,6)</f>
        <v>1</v>
      </c>
      <c r="AY255">
        <f>IF(AX255&gt;0,AX255-1,6)</f>
        <v>0</v>
      </c>
      <c r="AZ255">
        <f>IF(AY255&gt;0,AY255-1,6)</f>
        <v>6</v>
      </c>
      <c r="BA255">
        <f>IF(AZ255&gt;0,AZ255-1,6)</f>
        <v>5</v>
      </c>
      <c r="BB255">
        <f>IF(BA255&gt;0,BA255-1,6)</f>
        <v>4</v>
      </c>
      <c r="BC255">
        <f>IF(BB255&gt;0,BB255-1,6)</f>
        <v>3</v>
      </c>
      <c r="BD255">
        <f>IF(BC255&gt;0,BC255-1,6)</f>
        <v>2</v>
      </c>
      <c r="BE255">
        <f>IF(BD255&gt;0,BD255-1,6)</f>
        <v>1</v>
      </c>
      <c r="BF255">
        <f>IF(BE255&gt;0,BE255-1,6)</f>
        <v>0</v>
      </c>
      <c r="BG255">
        <f>IF(BF255&gt;0,BF255-1,6)</f>
        <v>6</v>
      </c>
      <c r="BH255">
        <f>IF(BG255&gt;0,BG255-1,6)</f>
        <v>5</v>
      </c>
      <c r="BI255">
        <f>IF(BH255&gt;0,BH255-1,6)</f>
        <v>4</v>
      </c>
      <c r="BJ255">
        <f>IF(BI255&gt;0,BI255-1,6)</f>
        <v>3</v>
      </c>
      <c r="BK255">
        <f>IF(BJ255&gt;0,BJ255-1,6)</f>
        <v>2</v>
      </c>
      <c r="BL255">
        <f>IF(BK255&gt;0,BK255-1,6)</f>
        <v>1</v>
      </c>
      <c r="BM255">
        <f>IF(BL255&gt;0,BL255-1,6)</f>
        <v>0</v>
      </c>
      <c r="BN255">
        <f>IF(BM255&gt;0,BM255-1,6)</f>
        <v>6</v>
      </c>
      <c r="BO255">
        <f>IF(BN255&gt;0,BN255-1,6)</f>
        <v>5</v>
      </c>
      <c r="BP255">
        <f>IF(BO255&gt;0,BO255-1,6)</f>
        <v>4</v>
      </c>
      <c r="BQ255">
        <f>IF(BP255&gt;0,BP255-1,6)</f>
        <v>3</v>
      </c>
      <c r="BR255">
        <f>IF(BQ255&gt;0,BQ255-1,6)</f>
        <v>2</v>
      </c>
      <c r="BS255">
        <f>IF(BR255&gt;0,BR255-1,6)</f>
        <v>1</v>
      </c>
      <c r="BT255">
        <f>IF(BS255&gt;0,BS255-1,6)</f>
        <v>0</v>
      </c>
      <c r="BU255">
        <f>IF(BT255&gt;0,BT255-1,6)</f>
        <v>6</v>
      </c>
      <c r="BV255">
        <f>IF(BU255&gt;0,BU255-1,6)</f>
        <v>5</v>
      </c>
      <c r="BW255">
        <f>IF(BV255&gt;0,BV255-1,6)</f>
        <v>4</v>
      </c>
      <c r="BX255">
        <f>IF(BW255&gt;0,BW255-1,6)</f>
        <v>3</v>
      </c>
      <c r="BY255">
        <f>IF(BX255&gt;0,BX255-1,6)</f>
        <v>2</v>
      </c>
      <c r="BZ255">
        <f>IF(BY255&gt;0,BY255-1,6)</f>
        <v>1</v>
      </c>
      <c r="CA255">
        <f>IF(BZ255&gt;0,BZ255-1,6)</f>
        <v>0</v>
      </c>
      <c r="CB255">
        <f>IF(CA255&gt;0,CA255-1,6)</f>
        <v>6</v>
      </c>
      <c r="CC255">
        <f>IF(CB255&gt;0,CB255-1,6)</f>
        <v>5</v>
      </c>
      <c r="CD255">
        <f>IF(CC255&gt;0,CC255-1,6)</f>
        <v>4</v>
      </c>
      <c r="CE255">
        <f>IF(CD255&gt;0,CD255-1,6)</f>
        <v>3</v>
      </c>
      <c r="CF255">
        <f>IF(CE255&gt;0,CE255-1,6)</f>
        <v>2</v>
      </c>
      <c r="CG255">
        <f>IF(CF255&gt;0,CF255-1,6)</f>
        <v>1</v>
      </c>
      <c r="CH255">
        <f>IF(CG255&gt;0,CG255-1,6)</f>
        <v>0</v>
      </c>
      <c r="CI255">
        <f>IF(CH255&gt;0,CH255-1,6)</f>
        <v>6</v>
      </c>
      <c r="CJ255">
        <f>IF(CI255&gt;0,CI255-1,6)</f>
        <v>5</v>
      </c>
      <c r="CK255">
        <f>IF(CJ255&gt;0,CJ255-1,6)</f>
        <v>4</v>
      </c>
      <c r="CL255">
        <f>IF(CK255&gt;0,CK255-1,6)</f>
        <v>3</v>
      </c>
      <c r="CM255">
        <f>IF(CL255&gt;0,CL255-1,6)</f>
        <v>2</v>
      </c>
      <c r="CN255">
        <f>IF(CM255&gt;0,CM255-1,6)</f>
        <v>1</v>
      </c>
      <c r="CO255">
        <f>IF(CN255&gt;0,CN255-1,6)</f>
        <v>0</v>
      </c>
      <c r="CP255">
        <f>IF(CO255&gt;0,CO255-1,6)</f>
        <v>6</v>
      </c>
      <c r="CQ255">
        <f>IF(CP255&gt;0,CP255-1,6)</f>
        <v>5</v>
      </c>
      <c r="CR255">
        <f>IF(CQ255&gt;0,CQ255-1,6)</f>
        <v>4</v>
      </c>
      <c r="CS255">
        <f>IF(CR255&gt;0,CR255-1,6)</f>
        <v>3</v>
      </c>
      <c r="CT255">
        <f>IF(CS255&gt;0,CS255-1,6)</f>
        <v>2</v>
      </c>
      <c r="CU255">
        <f>IF(CT255&gt;0,CT255-1,6)</f>
        <v>1</v>
      </c>
      <c r="CV255">
        <f>IF(CU255&gt;0,CU255-1,6)</f>
        <v>0</v>
      </c>
      <c r="CW255">
        <f>IF(CV255&gt;0,CV255-1,6)</f>
        <v>6</v>
      </c>
      <c r="CX255">
        <f>IF(CW255&gt;0,CW255-1,6)</f>
        <v>5</v>
      </c>
      <c r="CY255">
        <f>IF(CX255&gt;0,CX255-1,6)</f>
        <v>4</v>
      </c>
      <c r="CZ255">
        <f>IF(CY255&gt;0,CY255-1,6)</f>
        <v>3</v>
      </c>
      <c r="DA255">
        <f>IF(CZ255&gt;0,CZ255-1,6)</f>
        <v>2</v>
      </c>
      <c r="DB255">
        <f>IF(DA255&gt;0,DA255-1,6)</f>
        <v>1</v>
      </c>
      <c r="DC255">
        <f>IF(DB255&gt;0,DB255-1,6)</f>
        <v>0</v>
      </c>
      <c r="DD255">
        <f>IF(DC255&gt;0,DC255-1,6)</f>
        <v>6</v>
      </c>
      <c r="DE255">
        <f>IF(DD255&gt;0,DD255-1,6)</f>
        <v>5</v>
      </c>
      <c r="DF255">
        <f>IF(DE255&gt;0,DE255-1,6)</f>
        <v>4</v>
      </c>
      <c r="DG255">
        <f>IF(DF255&gt;0,DF255-1,6)</f>
        <v>3</v>
      </c>
      <c r="DH255">
        <f>IF(DG255&gt;0,DG255-1,6)</f>
        <v>2</v>
      </c>
      <c r="DI255">
        <f>IF(DH255&gt;0,DH255-1,6)</f>
        <v>1</v>
      </c>
      <c r="DJ255">
        <f>IF(DI255&gt;0,DI255-1,6)</f>
        <v>0</v>
      </c>
      <c r="DK255">
        <f>IF(DJ255&gt;0,DJ255-1,6)</f>
        <v>6</v>
      </c>
      <c r="DL255">
        <f>IF(DK255&gt;0,DK255-1,6)</f>
        <v>5</v>
      </c>
      <c r="DM255">
        <f>IF(DL255&gt;0,DL255-1,6)</f>
        <v>4</v>
      </c>
      <c r="DN255">
        <f>IF(DM255&gt;0,DM255-1,6)</f>
        <v>3</v>
      </c>
      <c r="DO255">
        <f>IF(DN255&gt;0,DN255-1,6)</f>
        <v>2</v>
      </c>
      <c r="DP255">
        <f>IF(DO255&gt;0,DO255-1,6)</f>
        <v>1</v>
      </c>
      <c r="DQ255">
        <f>IF(DP255&gt;0,DP255-1,6)</f>
        <v>0</v>
      </c>
      <c r="DR255">
        <f>IF(DQ255&gt;0,DQ255-1,6)</f>
        <v>6</v>
      </c>
      <c r="DS255">
        <f>IF(DR255&gt;0,DR255-1,6)</f>
        <v>5</v>
      </c>
      <c r="DT255">
        <f>IF(DS255&gt;0,DS255-1,6)</f>
        <v>4</v>
      </c>
      <c r="DU255">
        <f>IF(DT255&gt;0,DT255-1,6)</f>
        <v>3</v>
      </c>
      <c r="DV255">
        <f>IF(DU255&gt;0,DU255-1,6)</f>
        <v>2</v>
      </c>
      <c r="DW255">
        <f>IF(DV255&gt;0,DV255-1,6)</f>
        <v>1</v>
      </c>
      <c r="DX255">
        <f>IF(DW255&gt;0,DW255-1,6)</f>
        <v>0</v>
      </c>
      <c r="DY255">
        <f>IF(DX255&gt;0,DX255-1,6)</f>
        <v>6</v>
      </c>
      <c r="DZ255">
        <f>IF(DY255&gt;0,DY255-1,6)</f>
        <v>5</v>
      </c>
      <c r="EA255">
        <f>IF(DZ255&gt;0,DZ255-1,6)</f>
        <v>4</v>
      </c>
      <c r="EB255">
        <f>IF(EA255&gt;0,EA255-1,6)</f>
        <v>3</v>
      </c>
      <c r="EC255">
        <f>IF(EB255&gt;0,EB255-1,6)</f>
        <v>2</v>
      </c>
      <c r="ED255">
        <f>IF(EC255&gt;0,EC255-1,6)</f>
        <v>1</v>
      </c>
      <c r="EE255">
        <f>IF(ED255&gt;0,ED255-1,6)</f>
        <v>0</v>
      </c>
      <c r="EF255">
        <f>IF(EE255&gt;0,EE255-1,6)</f>
        <v>6</v>
      </c>
      <c r="EG255">
        <f>IF(EF255&gt;0,EF255-1,6)</f>
        <v>5</v>
      </c>
      <c r="EH255">
        <f>IF(EG255&gt;0,EG255-1,6)</f>
        <v>4</v>
      </c>
      <c r="EI255">
        <f>IF(EH255&gt;0,EH255-1,6)</f>
        <v>3</v>
      </c>
      <c r="EJ255">
        <f>IF(EI255&gt;0,EI255-1,6)</f>
        <v>2</v>
      </c>
      <c r="EK255">
        <f>IF(EJ255&gt;0,EJ255-1,6)</f>
        <v>1</v>
      </c>
      <c r="EL255">
        <f>IF(EK255&gt;0,EK255-1,6)</f>
        <v>0</v>
      </c>
      <c r="EM255">
        <f>IF(EL255&gt;0,EL255-1,6)</f>
        <v>6</v>
      </c>
      <c r="EN255">
        <f>IF(EM255&gt;0,EM255-1,6)</f>
        <v>5</v>
      </c>
      <c r="EO255">
        <f>IF(EN255&gt;0,EN255-1,6)</f>
        <v>4</v>
      </c>
      <c r="EP255">
        <f>IF(EO255&gt;0,EO255-1,6)</f>
        <v>3</v>
      </c>
      <c r="EQ255">
        <f>IF(EP255&gt;0,EP255-1,6)</f>
        <v>2</v>
      </c>
      <c r="ER255">
        <f>IF(EQ255&gt;0,EQ255-1,6)</f>
        <v>1</v>
      </c>
      <c r="ES255">
        <f>IF(ER255&gt;0,ER255-1,6)</f>
        <v>0</v>
      </c>
      <c r="ET255">
        <f>IF(ES255&gt;0,ES255-1,6)</f>
        <v>6</v>
      </c>
      <c r="EU255">
        <f>IF(ET255&gt;0,ET255-1,6)</f>
        <v>5</v>
      </c>
      <c r="EV255">
        <f>IF(EU255&gt;0,EU255-1,6)</f>
        <v>4</v>
      </c>
      <c r="EW255">
        <f>IF(EV255&gt;0,EV255-1,6)</f>
        <v>3</v>
      </c>
      <c r="EX255">
        <f>IF(EW255&gt;0,EW255-1,6)</f>
        <v>2</v>
      </c>
      <c r="EY255">
        <f>IF(EX255&gt;0,EX255-1,6)</f>
        <v>1</v>
      </c>
      <c r="EZ255">
        <f>IF(EY255&gt;0,EY255-1,6)</f>
        <v>0</v>
      </c>
      <c r="FA255">
        <f>IF(EZ255&gt;0,EZ255-1,6)</f>
        <v>6</v>
      </c>
      <c r="FB255">
        <f>IF(FA255&gt;0,FA255-1,6)</f>
        <v>5</v>
      </c>
      <c r="FC255">
        <f>IF(FB255&gt;0,FB255-1,6)</f>
        <v>4</v>
      </c>
      <c r="FD255">
        <f>IF(FC255&gt;0,FC255-1,6)</f>
        <v>3</v>
      </c>
      <c r="FE255">
        <f>IF(FD255&gt;0,FD255-1,6)</f>
        <v>2</v>
      </c>
      <c r="FF255">
        <f>IF(FE255&gt;0,FE255-1,6)</f>
        <v>1</v>
      </c>
      <c r="FG255">
        <f>IF(FF255&gt;0,FF255-1,6)</f>
        <v>0</v>
      </c>
      <c r="FH255">
        <f>IF(FG255&gt;0,FG255-1,6)</f>
        <v>6</v>
      </c>
      <c r="FI255">
        <f>IF(FH255&gt;0,FH255-1,6)</f>
        <v>5</v>
      </c>
      <c r="FJ255">
        <f>IF(FI255&gt;0,FI255-1,6)</f>
        <v>4</v>
      </c>
      <c r="FK255">
        <f>IF(FJ255&gt;0,FJ255-1,6)</f>
        <v>3</v>
      </c>
      <c r="FL255">
        <f>IF(FK255&gt;0,FK255-1,6)</f>
        <v>2</v>
      </c>
      <c r="FM255">
        <f>IF(FL255&gt;0,FL255-1,6)</f>
        <v>1</v>
      </c>
      <c r="FN255">
        <f>IF(FM255&gt;0,FM255-1,6)</f>
        <v>0</v>
      </c>
      <c r="FO255">
        <f>IF(FN255&gt;0,FN255-1,6)</f>
        <v>6</v>
      </c>
      <c r="FP255">
        <f>IF(FO255&gt;0,FO255-1,6)</f>
        <v>5</v>
      </c>
      <c r="FQ255">
        <f>IF(FP255&gt;0,FP255-1,6)</f>
        <v>4</v>
      </c>
      <c r="FR255">
        <f>IF(FQ255&gt;0,FQ255-1,6)</f>
        <v>3</v>
      </c>
      <c r="FS255">
        <f>IF(FR255&gt;0,FR255-1,6)</f>
        <v>2</v>
      </c>
      <c r="FT255">
        <f>IF(FS255&gt;0,FS255-1,6)</f>
        <v>1</v>
      </c>
      <c r="FU255">
        <f>IF(FT255&gt;0,FT255-1,6)</f>
        <v>0</v>
      </c>
      <c r="FV255">
        <f>IF(FU255&gt;0,FU255-1,6)</f>
        <v>6</v>
      </c>
      <c r="FW255">
        <f>IF(FV255&gt;0,FV255-1,6)</f>
        <v>5</v>
      </c>
      <c r="FX255">
        <f>IF(FW255&gt;0,FW255-1,6)</f>
        <v>4</v>
      </c>
      <c r="FY255">
        <f>IF(FX255&gt;0,FX255-1,6)</f>
        <v>3</v>
      </c>
      <c r="FZ255">
        <f>IF(FY255&gt;0,FY255-1,6)</f>
        <v>2</v>
      </c>
      <c r="GA255">
        <f>IF(FZ255&gt;0,FZ255-1,6)</f>
        <v>1</v>
      </c>
      <c r="GB255">
        <f>IF(GA255&gt;0,GA255-1,6)</f>
        <v>0</v>
      </c>
      <c r="GC255">
        <f>IF(GB255&gt;0,GB255-1,6)</f>
        <v>6</v>
      </c>
      <c r="GD255">
        <f>IF(GC255&gt;0,GC255-1,6)</f>
        <v>5</v>
      </c>
      <c r="GE255">
        <f>IF(GD255&gt;0,GD255-1,6)</f>
        <v>4</v>
      </c>
      <c r="GF255">
        <f>IF(GE255&gt;0,GE255-1,6)</f>
        <v>3</v>
      </c>
      <c r="GG255">
        <f>IF(GF255&gt;0,GF255-1,6)</f>
        <v>2</v>
      </c>
      <c r="GH255">
        <f>IF(GG255&gt;0,GG255-1,6)</f>
        <v>1</v>
      </c>
      <c r="GI255">
        <f>IF(GH255&gt;0,GH255-1,6)</f>
        <v>0</v>
      </c>
      <c r="GJ255">
        <f>IF(GI255&gt;0,GI255-1,6)</f>
        <v>6</v>
      </c>
      <c r="GK255">
        <f>IF(GJ255&gt;0,GJ255-1,6)</f>
        <v>5</v>
      </c>
      <c r="GL255">
        <f>IF(GK255&gt;0,GK255-1,6)</f>
        <v>4</v>
      </c>
      <c r="GM255">
        <f>IF(GL255&gt;0,GL255-1,6)</f>
        <v>3</v>
      </c>
      <c r="GN255">
        <f>IF(GM255&gt;0,GM255-1,6)</f>
        <v>2</v>
      </c>
      <c r="GO255">
        <f>IF(GN255&gt;0,GN255-1,6)</f>
        <v>1</v>
      </c>
      <c r="GP255">
        <f>IF(GO255&gt;0,GO255-1,6)</f>
        <v>0</v>
      </c>
      <c r="GQ255">
        <f>IF(GP255&gt;0,GP255-1,6)</f>
        <v>6</v>
      </c>
      <c r="GR255">
        <f>IF(GQ255&gt;0,GQ255-1,6)</f>
        <v>5</v>
      </c>
      <c r="GS255">
        <f>IF(GR255&gt;0,GR255-1,6)</f>
        <v>4</v>
      </c>
      <c r="GT255">
        <f>IF(GS255&gt;0,GS255-1,6)</f>
        <v>3</v>
      </c>
      <c r="GU255">
        <f>IF(GT255&gt;0,GT255-1,6)</f>
        <v>2</v>
      </c>
      <c r="GV255">
        <f>IF(GU255&gt;0,GU255-1,6)</f>
        <v>1</v>
      </c>
      <c r="GW255">
        <f>IF(GV255&gt;0,GV255-1,6)</f>
        <v>0</v>
      </c>
      <c r="GX255">
        <f>IF(GW255&gt;0,GW255-1,6)</f>
        <v>6</v>
      </c>
      <c r="GY255">
        <f>IF(GX255&gt;0,GX255-1,6)</f>
        <v>5</v>
      </c>
      <c r="GZ255">
        <f>IF(GY255&gt;0,GY255-1,6)</f>
        <v>4</v>
      </c>
      <c r="HA255">
        <f>IF(GZ255&gt;0,GZ255-1,6)</f>
        <v>3</v>
      </c>
      <c r="HB255">
        <f>IF(HA255&gt;0,HA255-1,6)</f>
        <v>2</v>
      </c>
      <c r="HC255">
        <f>IF(HB255&gt;0,HB255-1,6)</f>
        <v>1</v>
      </c>
      <c r="HD255">
        <f>IF(HC255&gt;0,HC255-1,6)</f>
        <v>0</v>
      </c>
      <c r="HE255">
        <f>IF(HD255&gt;0,HD255-1,6)</f>
        <v>6</v>
      </c>
      <c r="HF255">
        <f>IF(HE255&gt;0,HE255-1,6)</f>
        <v>5</v>
      </c>
      <c r="HG255">
        <f>IF(HF255&gt;0,HF255-1,6)</f>
        <v>4</v>
      </c>
      <c r="HH255">
        <f>IF(HG255&gt;0,HG255-1,6)</f>
        <v>3</v>
      </c>
      <c r="HI255">
        <f>IF(HH255&gt;0,HH255-1,6)</f>
        <v>2</v>
      </c>
      <c r="HJ255">
        <f>IF(HI255&gt;0,HI255-1,6)</f>
        <v>1</v>
      </c>
      <c r="HK255">
        <f>IF(HJ255&gt;0,HJ255-1,6)</f>
        <v>0</v>
      </c>
      <c r="HL255">
        <f>IF(HK255&gt;0,HK255-1,6)</f>
        <v>6</v>
      </c>
      <c r="HM255">
        <f>IF(HL255&gt;0,HL255-1,6)</f>
        <v>5</v>
      </c>
      <c r="HN255">
        <f>IF(HM255&gt;0,HM255-1,6)</f>
        <v>4</v>
      </c>
      <c r="HO255">
        <f>IF(HN255&gt;0,HN255-1,6)</f>
        <v>3</v>
      </c>
      <c r="HP255">
        <f>IF(HO255&gt;0,HO255-1,6)</f>
        <v>2</v>
      </c>
      <c r="HQ255">
        <f>IF(HP255&gt;0,HP255-1,6)</f>
        <v>1</v>
      </c>
      <c r="HR255">
        <f>IF(HQ255&gt;0,HQ255-1,6)</f>
        <v>0</v>
      </c>
      <c r="HS255">
        <f>IF(HR255&gt;0,HR255-1,6)</f>
        <v>6</v>
      </c>
      <c r="HT255">
        <f>IF(HS255&gt;0,HS255-1,6)</f>
        <v>5</v>
      </c>
      <c r="HU255">
        <f>IF(HT255&gt;0,HT255-1,6)</f>
        <v>4</v>
      </c>
      <c r="HV255">
        <f>IF(HU255&gt;0,HU255-1,6)</f>
        <v>3</v>
      </c>
      <c r="HW255">
        <f>IF(HV255&gt;0,HV255-1,6)</f>
        <v>2</v>
      </c>
      <c r="HX255">
        <f>IF(HW255&gt;0,HW255-1,6)</f>
        <v>1</v>
      </c>
      <c r="HY255">
        <f>IF(HX255&gt;0,HX255-1,6)</f>
        <v>0</v>
      </c>
      <c r="HZ255">
        <f>IF(HY255&gt;0,HY255-1,6)</f>
        <v>6</v>
      </c>
      <c r="IA255">
        <f>IF(HZ255&gt;0,HZ255-1,6)</f>
        <v>5</v>
      </c>
      <c r="IB255">
        <f>IF(IA255&gt;0,IA255-1,6)</f>
        <v>4</v>
      </c>
      <c r="IC255">
        <f>IF(IB255&gt;0,IB255-1,6)</f>
        <v>3</v>
      </c>
      <c r="ID255">
        <f>IF(IC255&gt;0,IC255-1,6)</f>
        <v>2</v>
      </c>
      <c r="IE255">
        <f>IF(ID255&gt;0,ID255-1,6)</f>
        <v>1</v>
      </c>
      <c r="IF255">
        <f>IF(IE255&gt;0,IE255-1,6)</f>
        <v>0</v>
      </c>
      <c r="IG255">
        <f>IF(IF255&gt;0,IF255-1,6)</f>
        <v>6</v>
      </c>
      <c r="IH255">
        <f>IF(IG255&gt;0,IG255-1,6)</f>
        <v>5</v>
      </c>
      <c r="II255">
        <f>IF(IH255&gt;0,IH255-1,6)</f>
        <v>4</v>
      </c>
      <c r="IJ255">
        <f>IF(II255&gt;0,II255-1,6)</f>
        <v>3</v>
      </c>
      <c r="IK255">
        <f>IF(IJ255&gt;0,IJ255-1,6)</f>
        <v>2</v>
      </c>
      <c r="IL255">
        <f>IF(IK255&gt;0,IK255-1,6)</f>
        <v>1</v>
      </c>
      <c r="IM255">
        <f>IF(IL255&gt;0,IL255-1,6)</f>
        <v>0</v>
      </c>
      <c r="IN255">
        <f>IF(IM255&gt;0,IM255-1,6)</f>
        <v>6</v>
      </c>
      <c r="IO255">
        <f>IF(IN255&gt;0,IN255-1,6)</f>
        <v>5</v>
      </c>
      <c r="IP255">
        <f>IF(IO255&gt;0,IO255-1,6)</f>
        <v>4</v>
      </c>
      <c r="IQ255">
        <f>IF(IP255&gt;0,IP255-1,6)</f>
        <v>3</v>
      </c>
      <c r="IR255">
        <f>IF(IQ255&gt;0,IQ255-1,6)</f>
        <v>2</v>
      </c>
      <c r="IS255">
        <f>IF(IR255&gt;0,IR255-1,6)</f>
        <v>1</v>
      </c>
      <c r="IT255">
        <f>IF(IS255&gt;0,IS255-1,6)</f>
        <v>0</v>
      </c>
      <c r="IU255">
        <f>IF(IT255&gt;0,IT255-1,6)</f>
        <v>6</v>
      </c>
      <c r="IV255">
        <f>IF(IU255&gt;0,IU255-1,6)</f>
        <v>5</v>
      </c>
    </row>
    <row r="256" spans="1:256">
      <c r="A256">
        <v>1</v>
      </c>
      <c r="B256">
        <f>IF(A256&gt;0,A256-1,6)</f>
        <v>0</v>
      </c>
      <c r="C256">
        <f>IF(B256&gt;0,B256-1,6)</f>
        <v>6</v>
      </c>
      <c r="D256">
        <f>IF(C256&gt;0,C256-1,6)</f>
        <v>5</v>
      </c>
      <c r="E256">
        <f>IF(D256&gt;0,D256-1,6)</f>
        <v>4</v>
      </c>
      <c r="F256">
        <f>IF(E256&gt;0,E256-1,6)</f>
        <v>3</v>
      </c>
      <c r="G256">
        <f>IF(F256&gt;0,F256-1,6)</f>
        <v>2</v>
      </c>
      <c r="H256">
        <f>IF(G256&gt;0,G256-1,6)</f>
        <v>1</v>
      </c>
      <c r="I256">
        <f>IF(H256&gt;0,H256-1,6)</f>
        <v>0</v>
      </c>
      <c r="J256">
        <f>IF(I256&gt;0,I256-1,6)</f>
        <v>6</v>
      </c>
      <c r="K256">
        <f>IF(J256&gt;0,J256-1,6)</f>
        <v>5</v>
      </c>
      <c r="L256">
        <f>IF(K256&gt;0,K256-1,6)</f>
        <v>4</v>
      </c>
      <c r="M256">
        <f>IF(L256&gt;0,L256-1,6)</f>
        <v>3</v>
      </c>
      <c r="N256">
        <f>IF(M256&gt;0,M256-1,6)</f>
        <v>2</v>
      </c>
      <c r="O256">
        <f>IF(N256&gt;0,N256-1,6)</f>
        <v>1</v>
      </c>
      <c r="P256">
        <f>IF(O256&gt;0,O256-1,6)</f>
        <v>0</v>
      </c>
      <c r="Q256">
        <f>IF(P256&gt;0,P256-1,6)</f>
        <v>6</v>
      </c>
      <c r="R256">
        <f>IF(Q256&gt;0,Q256-1,6)</f>
        <v>5</v>
      </c>
      <c r="S256">
        <f>IF(R256&gt;0,R256-1,6)</f>
        <v>4</v>
      </c>
      <c r="T256">
        <f>IF(S256&gt;0,S256-1,6)</f>
        <v>3</v>
      </c>
      <c r="U256">
        <f>IF(T256&gt;0,T256-1,6)</f>
        <v>2</v>
      </c>
      <c r="V256">
        <f>IF(U256&gt;0,U256-1,6)</f>
        <v>1</v>
      </c>
      <c r="W256">
        <f>IF(V256&gt;0,V256-1,6)</f>
        <v>0</v>
      </c>
      <c r="X256">
        <f>IF(W256&gt;0,W256-1,6)</f>
        <v>6</v>
      </c>
      <c r="Y256">
        <f>IF(X256&gt;0,X256-1,6)</f>
        <v>5</v>
      </c>
      <c r="Z256">
        <f>IF(Y256&gt;0,Y256-1,6)</f>
        <v>4</v>
      </c>
      <c r="AA256">
        <f>IF(Z256&gt;0,Z256-1,6)</f>
        <v>3</v>
      </c>
      <c r="AB256">
        <f>IF(AA256&gt;0,AA256-1,6)</f>
        <v>2</v>
      </c>
      <c r="AC256">
        <f>IF(AB256&gt;0,AB256-1,6)</f>
        <v>1</v>
      </c>
      <c r="AD256">
        <f>IF(AC256&gt;0,AC256-1,6)</f>
        <v>0</v>
      </c>
      <c r="AE256">
        <f>IF(AD256&gt;0,AD256-1,6)</f>
        <v>6</v>
      </c>
      <c r="AF256">
        <f>IF(AE256&gt;0,AE256-1,6)</f>
        <v>5</v>
      </c>
      <c r="AG256">
        <f>IF(AF256&gt;0,AF256-1,6)</f>
        <v>4</v>
      </c>
      <c r="AH256">
        <f>IF(AG256&gt;0,AG256-1,6)</f>
        <v>3</v>
      </c>
      <c r="AI256">
        <f>IF(AH256&gt;0,AH256-1,6)</f>
        <v>2</v>
      </c>
      <c r="AJ256">
        <f>IF(AI256&gt;0,AI256-1,6)</f>
        <v>1</v>
      </c>
      <c r="AK256">
        <f>IF(AJ256&gt;0,AJ256-1,6)</f>
        <v>0</v>
      </c>
      <c r="AL256">
        <f>IF(AK256&gt;0,AK256-1,6)</f>
        <v>6</v>
      </c>
      <c r="AM256">
        <f>IF(AL256&gt;0,AL256-1,6)</f>
        <v>5</v>
      </c>
      <c r="AN256">
        <f>IF(AM256&gt;0,AM256-1,6)</f>
        <v>4</v>
      </c>
      <c r="AO256">
        <f>IF(AN256&gt;0,AN256-1,6)</f>
        <v>3</v>
      </c>
      <c r="AP256">
        <f>IF(AO256&gt;0,AO256-1,6)</f>
        <v>2</v>
      </c>
      <c r="AQ256">
        <f>IF(AP256&gt;0,AP256-1,6)</f>
        <v>1</v>
      </c>
      <c r="AR256">
        <f>IF(AQ256&gt;0,AQ256-1,6)</f>
        <v>0</v>
      </c>
      <c r="AS256">
        <f>IF(AR256&gt;0,AR256-1,6)</f>
        <v>6</v>
      </c>
      <c r="AT256">
        <f>IF(AS256&gt;0,AS256-1,6)</f>
        <v>5</v>
      </c>
      <c r="AU256">
        <f>IF(AT256&gt;0,AT256-1,6)</f>
        <v>4</v>
      </c>
      <c r="AV256">
        <f>IF(AU256&gt;0,AU256-1,6)</f>
        <v>3</v>
      </c>
      <c r="AW256">
        <f>IF(AV256&gt;0,AV256-1,6)</f>
        <v>2</v>
      </c>
      <c r="AX256">
        <f>IF(AW256&gt;0,AW256-1,6)</f>
        <v>1</v>
      </c>
      <c r="AY256">
        <f>IF(AX256&gt;0,AX256-1,6)</f>
        <v>0</v>
      </c>
      <c r="AZ256">
        <f>IF(AY256&gt;0,AY256-1,6)</f>
        <v>6</v>
      </c>
      <c r="BA256">
        <f>IF(AZ256&gt;0,AZ256-1,6)</f>
        <v>5</v>
      </c>
      <c r="BB256">
        <f>IF(BA256&gt;0,BA256-1,6)</f>
        <v>4</v>
      </c>
      <c r="BC256">
        <f>IF(BB256&gt;0,BB256-1,6)</f>
        <v>3</v>
      </c>
      <c r="BD256">
        <f>IF(BC256&gt;0,BC256-1,6)</f>
        <v>2</v>
      </c>
      <c r="BE256">
        <f>IF(BD256&gt;0,BD256-1,6)</f>
        <v>1</v>
      </c>
      <c r="BF256">
        <f>IF(BE256&gt;0,BE256-1,6)</f>
        <v>0</v>
      </c>
      <c r="BG256">
        <f>IF(BF256&gt;0,BF256-1,6)</f>
        <v>6</v>
      </c>
      <c r="BH256">
        <f>IF(BG256&gt;0,BG256-1,6)</f>
        <v>5</v>
      </c>
      <c r="BI256">
        <f>IF(BH256&gt;0,BH256-1,6)</f>
        <v>4</v>
      </c>
      <c r="BJ256">
        <f>IF(BI256&gt;0,BI256-1,6)</f>
        <v>3</v>
      </c>
      <c r="BK256">
        <f>IF(BJ256&gt;0,BJ256-1,6)</f>
        <v>2</v>
      </c>
      <c r="BL256">
        <f>IF(BK256&gt;0,BK256-1,6)</f>
        <v>1</v>
      </c>
      <c r="BM256">
        <f>IF(BL256&gt;0,BL256-1,6)</f>
        <v>0</v>
      </c>
      <c r="BN256">
        <f>IF(BM256&gt;0,BM256-1,6)</f>
        <v>6</v>
      </c>
      <c r="BO256">
        <f>IF(BN256&gt;0,BN256-1,6)</f>
        <v>5</v>
      </c>
      <c r="BP256">
        <f>IF(BO256&gt;0,BO256-1,6)</f>
        <v>4</v>
      </c>
      <c r="BQ256">
        <f>IF(BP256&gt;0,BP256-1,6)</f>
        <v>3</v>
      </c>
      <c r="BR256">
        <f>IF(BQ256&gt;0,BQ256-1,6)</f>
        <v>2</v>
      </c>
      <c r="BS256">
        <f>IF(BR256&gt;0,BR256-1,6)</f>
        <v>1</v>
      </c>
      <c r="BT256">
        <f>IF(BS256&gt;0,BS256-1,6)</f>
        <v>0</v>
      </c>
      <c r="BU256">
        <f>IF(BT256&gt;0,BT256-1,6)</f>
        <v>6</v>
      </c>
      <c r="BV256">
        <f>IF(BU256&gt;0,BU256-1,6)</f>
        <v>5</v>
      </c>
      <c r="BW256">
        <f>IF(BV256&gt;0,BV256-1,6)</f>
        <v>4</v>
      </c>
      <c r="BX256">
        <f>IF(BW256&gt;0,BW256-1,6)</f>
        <v>3</v>
      </c>
      <c r="BY256">
        <f>IF(BX256&gt;0,BX256-1,6)</f>
        <v>2</v>
      </c>
      <c r="BZ256">
        <f>IF(BY256&gt;0,BY256-1,6)</f>
        <v>1</v>
      </c>
      <c r="CA256">
        <f>IF(BZ256&gt;0,BZ256-1,6)</f>
        <v>0</v>
      </c>
      <c r="CB256">
        <f>IF(CA256&gt;0,CA256-1,6)</f>
        <v>6</v>
      </c>
      <c r="CC256">
        <f>IF(CB256&gt;0,CB256-1,6)</f>
        <v>5</v>
      </c>
      <c r="CD256">
        <f>IF(CC256&gt;0,CC256-1,6)</f>
        <v>4</v>
      </c>
      <c r="CE256">
        <f>IF(CD256&gt;0,CD256-1,6)</f>
        <v>3</v>
      </c>
      <c r="CF256">
        <f>IF(CE256&gt;0,CE256-1,6)</f>
        <v>2</v>
      </c>
      <c r="CG256">
        <f>IF(CF256&gt;0,CF256-1,6)</f>
        <v>1</v>
      </c>
      <c r="CH256">
        <f>IF(CG256&gt;0,CG256-1,6)</f>
        <v>0</v>
      </c>
      <c r="CI256">
        <f>IF(CH256&gt;0,CH256-1,6)</f>
        <v>6</v>
      </c>
      <c r="CJ256">
        <f>IF(CI256&gt;0,CI256-1,6)</f>
        <v>5</v>
      </c>
      <c r="CK256">
        <f>IF(CJ256&gt;0,CJ256-1,6)</f>
        <v>4</v>
      </c>
      <c r="CL256">
        <f>IF(CK256&gt;0,CK256-1,6)</f>
        <v>3</v>
      </c>
      <c r="CM256">
        <f>IF(CL256&gt;0,CL256-1,6)</f>
        <v>2</v>
      </c>
      <c r="CN256">
        <f>IF(CM256&gt;0,CM256-1,6)</f>
        <v>1</v>
      </c>
      <c r="CO256">
        <f>IF(CN256&gt;0,CN256-1,6)</f>
        <v>0</v>
      </c>
      <c r="CP256">
        <f>IF(CO256&gt;0,CO256-1,6)</f>
        <v>6</v>
      </c>
      <c r="CQ256">
        <f>IF(CP256&gt;0,CP256-1,6)</f>
        <v>5</v>
      </c>
      <c r="CR256">
        <f>IF(CQ256&gt;0,CQ256-1,6)</f>
        <v>4</v>
      </c>
      <c r="CS256">
        <f>IF(CR256&gt;0,CR256-1,6)</f>
        <v>3</v>
      </c>
      <c r="CT256">
        <f>IF(CS256&gt;0,CS256-1,6)</f>
        <v>2</v>
      </c>
      <c r="CU256">
        <f>IF(CT256&gt;0,CT256-1,6)</f>
        <v>1</v>
      </c>
      <c r="CV256">
        <f>IF(CU256&gt;0,CU256-1,6)</f>
        <v>0</v>
      </c>
      <c r="CW256">
        <f>IF(CV256&gt;0,CV256-1,6)</f>
        <v>6</v>
      </c>
      <c r="CX256">
        <f>IF(CW256&gt;0,CW256-1,6)</f>
        <v>5</v>
      </c>
      <c r="CY256">
        <f>IF(CX256&gt;0,CX256-1,6)</f>
        <v>4</v>
      </c>
      <c r="CZ256">
        <f>IF(CY256&gt;0,CY256-1,6)</f>
        <v>3</v>
      </c>
      <c r="DA256">
        <f>IF(CZ256&gt;0,CZ256-1,6)</f>
        <v>2</v>
      </c>
      <c r="DB256">
        <f>IF(DA256&gt;0,DA256-1,6)</f>
        <v>1</v>
      </c>
      <c r="DC256">
        <f>IF(DB256&gt;0,DB256-1,6)</f>
        <v>0</v>
      </c>
      <c r="DD256">
        <f>IF(DC256&gt;0,DC256-1,6)</f>
        <v>6</v>
      </c>
      <c r="DE256">
        <f>IF(DD256&gt;0,DD256-1,6)</f>
        <v>5</v>
      </c>
      <c r="DF256">
        <f>IF(DE256&gt;0,DE256-1,6)</f>
        <v>4</v>
      </c>
      <c r="DG256">
        <f>IF(DF256&gt;0,DF256-1,6)</f>
        <v>3</v>
      </c>
      <c r="DH256">
        <f>IF(DG256&gt;0,DG256-1,6)</f>
        <v>2</v>
      </c>
      <c r="DI256">
        <f>IF(DH256&gt;0,DH256-1,6)</f>
        <v>1</v>
      </c>
      <c r="DJ256">
        <f>IF(DI256&gt;0,DI256-1,6)</f>
        <v>0</v>
      </c>
      <c r="DK256">
        <f>IF(DJ256&gt;0,DJ256-1,6)</f>
        <v>6</v>
      </c>
      <c r="DL256">
        <f>IF(DK256&gt;0,DK256-1,6)</f>
        <v>5</v>
      </c>
      <c r="DM256">
        <f>IF(DL256&gt;0,DL256-1,6)</f>
        <v>4</v>
      </c>
      <c r="DN256">
        <f>IF(DM256&gt;0,DM256-1,6)</f>
        <v>3</v>
      </c>
      <c r="DO256">
        <f>IF(DN256&gt;0,DN256-1,6)</f>
        <v>2</v>
      </c>
      <c r="DP256">
        <f>IF(DO256&gt;0,DO256-1,6)</f>
        <v>1</v>
      </c>
      <c r="DQ256">
        <f>IF(DP256&gt;0,DP256-1,6)</f>
        <v>0</v>
      </c>
      <c r="DR256">
        <f>IF(DQ256&gt;0,DQ256-1,6)</f>
        <v>6</v>
      </c>
      <c r="DS256">
        <f>IF(DR256&gt;0,DR256-1,6)</f>
        <v>5</v>
      </c>
      <c r="DT256">
        <f>IF(DS256&gt;0,DS256-1,6)</f>
        <v>4</v>
      </c>
      <c r="DU256">
        <f>IF(DT256&gt;0,DT256-1,6)</f>
        <v>3</v>
      </c>
      <c r="DV256">
        <f>IF(DU256&gt;0,DU256-1,6)</f>
        <v>2</v>
      </c>
      <c r="DW256">
        <f>IF(DV256&gt;0,DV256-1,6)</f>
        <v>1</v>
      </c>
      <c r="DX256">
        <f>IF(DW256&gt;0,DW256-1,6)</f>
        <v>0</v>
      </c>
      <c r="DY256">
        <f>IF(DX256&gt;0,DX256-1,6)</f>
        <v>6</v>
      </c>
      <c r="DZ256">
        <f>IF(DY256&gt;0,DY256-1,6)</f>
        <v>5</v>
      </c>
      <c r="EA256">
        <f>IF(DZ256&gt;0,DZ256-1,6)</f>
        <v>4</v>
      </c>
      <c r="EB256">
        <f>IF(EA256&gt;0,EA256-1,6)</f>
        <v>3</v>
      </c>
      <c r="EC256">
        <f>IF(EB256&gt;0,EB256-1,6)</f>
        <v>2</v>
      </c>
      <c r="ED256">
        <f>IF(EC256&gt;0,EC256-1,6)</f>
        <v>1</v>
      </c>
      <c r="EE256">
        <f>IF(ED256&gt;0,ED256-1,6)</f>
        <v>0</v>
      </c>
      <c r="EF256">
        <f>IF(EE256&gt;0,EE256-1,6)</f>
        <v>6</v>
      </c>
      <c r="EG256">
        <f>IF(EF256&gt;0,EF256-1,6)</f>
        <v>5</v>
      </c>
      <c r="EH256">
        <f>IF(EG256&gt;0,EG256-1,6)</f>
        <v>4</v>
      </c>
      <c r="EI256">
        <f>IF(EH256&gt;0,EH256-1,6)</f>
        <v>3</v>
      </c>
      <c r="EJ256">
        <f>IF(EI256&gt;0,EI256-1,6)</f>
        <v>2</v>
      </c>
      <c r="EK256">
        <f>IF(EJ256&gt;0,EJ256-1,6)</f>
        <v>1</v>
      </c>
      <c r="EL256">
        <f>IF(EK256&gt;0,EK256-1,6)</f>
        <v>0</v>
      </c>
      <c r="EM256">
        <f>IF(EL256&gt;0,EL256-1,6)</f>
        <v>6</v>
      </c>
      <c r="EN256">
        <f>IF(EM256&gt;0,EM256-1,6)</f>
        <v>5</v>
      </c>
      <c r="EO256">
        <f>IF(EN256&gt;0,EN256-1,6)</f>
        <v>4</v>
      </c>
      <c r="EP256">
        <f>IF(EO256&gt;0,EO256-1,6)</f>
        <v>3</v>
      </c>
      <c r="EQ256">
        <f>IF(EP256&gt;0,EP256-1,6)</f>
        <v>2</v>
      </c>
      <c r="ER256">
        <f>IF(EQ256&gt;0,EQ256-1,6)</f>
        <v>1</v>
      </c>
      <c r="ES256">
        <f>IF(ER256&gt;0,ER256-1,6)</f>
        <v>0</v>
      </c>
      <c r="ET256">
        <f>IF(ES256&gt;0,ES256-1,6)</f>
        <v>6</v>
      </c>
      <c r="EU256">
        <f>IF(ET256&gt;0,ET256-1,6)</f>
        <v>5</v>
      </c>
      <c r="EV256">
        <f>IF(EU256&gt;0,EU256-1,6)</f>
        <v>4</v>
      </c>
      <c r="EW256">
        <f>IF(EV256&gt;0,EV256-1,6)</f>
        <v>3</v>
      </c>
      <c r="EX256">
        <f>IF(EW256&gt;0,EW256-1,6)</f>
        <v>2</v>
      </c>
      <c r="EY256">
        <f>IF(EX256&gt;0,EX256-1,6)</f>
        <v>1</v>
      </c>
      <c r="EZ256">
        <f>IF(EY256&gt;0,EY256-1,6)</f>
        <v>0</v>
      </c>
      <c r="FA256">
        <f>IF(EZ256&gt;0,EZ256-1,6)</f>
        <v>6</v>
      </c>
      <c r="FB256">
        <f>IF(FA256&gt;0,FA256-1,6)</f>
        <v>5</v>
      </c>
      <c r="FC256">
        <f>IF(FB256&gt;0,FB256-1,6)</f>
        <v>4</v>
      </c>
      <c r="FD256">
        <f>IF(FC256&gt;0,FC256-1,6)</f>
        <v>3</v>
      </c>
      <c r="FE256">
        <f>IF(FD256&gt;0,FD256-1,6)</f>
        <v>2</v>
      </c>
      <c r="FF256">
        <f>IF(FE256&gt;0,FE256-1,6)</f>
        <v>1</v>
      </c>
      <c r="FG256">
        <f>IF(FF256&gt;0,FF256-1,6)</f>
        <v>0</v>
      </c>
      <c r="FH256">
        <f>IF(FG256&gt;0,FG256-1,6)</f>
        <v>6</v>
      </c>
      <c r="FI256">
        <f>IF(FH256&gt;0,FH256-1,6)</f>
        <v>5</v>
      </c>
      <c r="FJ256">
        <f>IF(FI256&gt;0,FI256-1,6)</f>
        <v>4</v>
      </c>
      <c r="FK256">
        <f>IF(FJ256&gt;0,FJ256-1,6)</f>
        <v>3</v>
      </c>
      <c r="FL256">
        <f>IF(FK256&gt;0,FK256-1,6)</f>
        <v>2</v>
      </c>
      <c r="FM256">
        <f>IF(FL256&gt;0,FL256-1,6)</f>
        <v>1</v>
      </c>
      <c r="FN256">
        <f>IF(FM256&gt;0,FM256-1,6)</f>
        <v>0</v>
      </c>
      <c r="FO256">
        <f>IF(FN256&gt;0,FN256-1,6)</f>
        <v>6</v>
      </c>
      <c r="FP256">
        <f>IF(FO256&gt;0,FO256-1,6)</f>
        <v>5</v>
      </c>
      <c r="FQ256">
        <f>IF(FP256&gt;0,FP256-1,6)</f>
        <v>4</v>
      </c>
      <c r="FR256">
        <f>IF(FQ256&gt;0,FQ256-1,6)</f>
        <v>3</v>
      </c>
      <c r="FS256">
        <f>IF(FR256&gt;0,FR256-1,6)</f>
        <v>2</v>
      </c>
      <c r="FT256">
        <f>IF(FS256&gt;0,FS256-1,6)</f>
        <v>1</v>
      </c>
      <c r="FU256">
        <f>IF(FT256&gt;0,FT256-1,6)</f>
        <v>0</v>
      </c>
      <c r="FV256">
        <f>IF(FU256&gt;0,FU256-1,6)</f>
        <v>6</v>
      </c>
      <c r="FW256">
        <f>IF(FV256&gt;0,FV256-1,6)</f>
        <v>5</v>
      </c>
      <c r="FX256">
        <f>IF(FW256&gt;0,FW256-1,6)</f>
        <v>4</v>
      </c>
      <c r="FY256">
        <f>IF(FX256&gt;0,FX256-1,6)</f>
        <v>3</v>
      </c>
      <c r="FZ256">
        <f>IF(FY256&gt;0,FY256-1,6)</f>
        <v>2</v>
      </c>
      <c r="GA256">
        <f>IF(FZ256&gt;0,FZ256-1,6)</f>
        <v>1</v>
      </c>
      <c r="GB256">
        <f>IF(GA256&gt;0,GA256-1,6)</f>
        <v>0</v>
      </c>
      <c r="GC256">
        <f>IF(GB256&gt;0,GB256-1,6)</f>
        <v>6</v>
      </c>
      <c r="GD256">
        <f>IF(GC256&gt;0,GC256-1,6)</f>
        <v>5</v>
      </c>
      <c r="GE256">
        <f>IF(GD256&gt;0,GD256-1,6)</f>
        <v>4</v>
      </c>
      <c r="GF256">
        <f>IF(GE256&gt;0,GE256-1,6)</f>
        <v>3</v>
      </c>
      <c r="GG256">
        <f>IF(GF256&gt;0,GF256-1,6)</f>
        <v>2</v>
      </c>
      <c r="GH256">
        <f>IF(GG256&gt;0,GG256-1,6)</f>
        <v>1</v>
      </c>
      <c r="GI256">
        <f>IF(GH256&gt;0,GH256-1,6)</f>
        <v>0</v>
      </c>
      <c r="GJ256">
        <f>IF(GI256&gt;0,GI256-1,6)</f>
        <v>6</v>
      </c>
      <c r="GK256">
        <f>IF(GJ256&gt;0,GJ256-1,6)</f>
        <v>5</v>
      </c>
      <c r="GL256">
        <f>IF(GK256&gt;0,GK256-1,6)</f>
        <v>4</v>
      </c>
      <c r="GM256">
        <f>IF(GL256&gt;0,GL256-1,6)</f>
        <v>3</v>
      </c>
      <c r="GN256">
        <f>IF(GM256&gt;0,GM256-1,6)</f>
        <v>2</v>
      </c>
      <c r="GO256">
        <f>IF(GN256&gt;0,GN256-1,6)</f>
        <v>1</v>
      </c>
      <c r="GP256">
        <f>IF(GO256&gt;0,GO256-1,6)</f>
        <v>0</v>
      </c>
      <c r="GQ256">
        <f>IF(GP256&gt;0,GP256-1,6)</f>
        <v>6</v>
      </c>
      <c r="GR256">
        <f>IF(GQ256&gt;0,GQ256-1,6)</f>
        <v>5</v>
      </c>
      <c r="GS256">
        <f>IF(GR256&gt;0,GR256-1,6)</f>
        <v>4</v>
      </c>
      <c r="GT256">
        <f>IF(GS256&gt;0,GS256-1,6)</f>
        <v>3</v>
      </c>
      <c r="GU256">
        <f>IF(GT256&gt;0,GT256-1,6)</f>
        <v>2</v>
      </c>
      <c r="GV256">
        <f>IF(GU256&gt;0,GU256-1,6)</f>
        <v>1</v>
      </c>
      <c r="GW256">
        <f>IF(GV256&gt;0,GV256-1,6)</f>
        <v>0</v>
      </c>
      <c r="GX256">
        <f>IF(GW256&gt;0,GW256-1,6)</f>
        <v>6</v>
      </c>
      <c r="GY256">
        <f>IF(GX256&gt;0,GX256-1,6)</f>
        <v>5</v>
      </c>
      <c r="GZ256">
        <f>IF(GY256&gt;0,GY256-1,6)</f>
        <v>4</v>
      </c>
      <c r="HA256">
        <f>IF(GZ256&gt;0,GZ256-1,6)</f>
        <v>3</v>
      </c>
      <c r="HB256">
        <f>IF(HA256&gt;0,HA256-1,6)</f>
        <v>2</v>
      </c>
      <c r="HC256">
        <f>IF(HB256&gt;0,HB256-1,6)</f>
        <v>1</v>
      </c>
      <c r="HD256">
        <f>IF(HC256&gt;0,HC256-1,6)</f>
        <v>0</v>
      </c>
      <c r="HE256">
        <f>IF(HD256&gt;0,HD256-1,6)</f>
        <v>6</v>
      </c>
      <c r="HF256">
        <f>IF(HE256&gt;0,HE256-1,6)</f>
        <v>5</v>
      </c>
      <c r="HG256">
        <f>IF(HF256&gt;0,HF256-1,6)</f>
        <v>4</v>
      </c>
      <c r="HH256">
        <f>IF(HG256&gt;0,HG256-1,6)</f>
        <v>3</v>
      </c>
      <c r="HI256">
        <f>IF(HH256&gt;0,HH256-1,6)</f>
        <v>2</v>
      </c>
      <c r="HJ256">
        <f>IF(HI256&gt;0,HI256-1,6)</f>
        <v>1</v>
      </c>
      <c r="HK256">
        <f>IF(HJ256&gt;0,HJ256-1,6)</f>
        <v>0</v>
      </c>
      <c r="HL256">
        <f>IF(HK256&gt;0,HK256-1,6)</f>
        <v>6</v>
      </c>
      <c r="HM256">
        <f>IF(HL256&gt;0,HL256-1,6)</f>
        <v>5</v>
      </c>
      <c r="HN256">
        <f>IF(HM256&gt;0,HM256-1,6)</f>
        <v>4</v>
      </c>
      <c r="HO256">
        <f>IF(HN256&gt;0,HN256-1,6)</f>
        <v>3</v>
      </c>
      <c r="HP256">
        <f>IF(HO256&gt;0,HO256-1,6)</f>
        <v>2</v>
      </c>
      <c r="HQ256">
        <f>IF(HP256&gt;0,HP256-1,6)</f>
        <v>1</v>
      </c>
      <c r="HR256">
        <f>IF(HQ256&gt;0,HQ256-1,6)</f>
        <v>0</v>
      </c>
      <c r="HS256">
        <f>IF(HR256&gt;0,HR256-1,6)</f>
        <v>6</v>
      </c>
      <c r="HT256">
        <f>IF(HS256&gt;0,HS256-1,6)</f>
        <v>5</v>
      </c>
      <c r="HU256">
        <f>IF(HT256&gt;0,HT256-1,6)</f>
        <v>4</v>
      </c>
      <c r="HV256">
        <f>IF(HU256&gt;0,HU256-1,6)</f>
        <v>3</v>
      </c>
      <c r="HW256">
        <f>IF(HV256&gt;0,HV256-1,6)</f>
        <v>2</v>
      </c>
      <c r="HX256">
        <f>IF(HW256&gt;0,HW256-1,6)</f>
        <v>1</v>
      </c>
      <c r="HY256">
        <f>IF(HX256&gt;0,HX256-1,6)</f>
        <v>0</v>
      </c>
      <c r="HZ256">
        <f>IF(HY256&gt;0,HY256-1,6)</f>
        <v>6</v>
      </c>
      <c r="IA256">
        <f>IF(HZ256&gt;0,HZ256-1,6)</f>
        <v>5</v>
      </c>
      <c r="IB256">
        <f>IF(IA256&gt;0,IA256-1,6)</f>
        <v>4</v>
      </c>
      <c r="IC256">
        <f>IF(IB256&gt;0,IB256-1,6)</f>
        <v>3</v>
      </c>
      <c r="ID256">
        <f>IF(IC256&gt;0,IC256-1,6)</f>
        <v>2</v>
      </c>
      <c r="IE256">
        <f>IF(ID256&gt;0,ID256-1,6)</f>
        <v>1</v>
      </c>
      <c r="IF256">
        <f>IF(IE256&gt;0,IE256-1,6)</f>
        <v>0</v>
      </c>
      <c r="IG256">
        <f>IF(IF256&gt;0,IF256-1,6)</f>
        <v>6</v>
      </c>
      <c r="IH256">
        <f>IF(IG256&gt;0,IG256-1,6)</f>
        <v>5</v>
      </c>
      <c r="II256">
        <f>IF(IH256&gt;0,IH256-1,6)</f>
        <v>4</v>
      </c>
      <c r="IJ256">
        <f>IF(II256&gt;0,II256-1,6)</f>
        <v>3</v>
      </c>
      <c r="IK256">
        <f>IF(IJ256&gt;0,IJ256-1,6)</f>
        <v>2</v>
      </c>
      <c r="IL256">
        <f>IF(IK256&gt;0,IK256-1,6)</f>
        <v>1</v>
      </c>
      <c r="IM256">
        <f>IF(IL256&gt;0,IL256-1,6)</f>
        <v>0</v>
      </c>
      <c r="IN256">
        <f>IF(IM256&gt;0,IM256-1,6)</f>
        <v>6</v>
      </c>
      <c r="IO256">
        <f>IF(IN256&gt;0,IN256-1,6)</f>
        <v>5</v>
      </c>
      <c r="IP256">
        <f>IF(IO256&gt;0,IO256-1,6)</f>
        <v>4</v>
      </c>
      <c r="IQ256">
        <f>IF(IP256&gt;0,IP256-1,6)</f>
        <v>3</v>
      </c>
      <c r="IR256">
        <f>IF(IQ256&gt;0,IQ256-1,6)</f>
        <v>2</v>
      </c>
      <c r="IS256">
        <f>IF(IR256&gt;0,IR256-1,6)</f>
        <v>1</v>
      </c>
      <c r="IT256">
        <f>IF(IS256&gt;0,IS256-1,6)</f>
        <v>0</v>
      </c>
      <c r="IU256">
        <f>IF(IT256&gt;0,IT256-1,6)</f>
        <v>6</v>
      </c>
      <c r="IV256">
        <f>IF(IU256&gt;0,IU256-1,6)</f>
        <v>5</v>
      </c>
    </row>
    <row r="257" spans="1:256">
      <c r="A257">
        <v>1</v>
      </c>
      <c r="B257">
        <f>IF(A257&gt;0,A257-1,6)</f>
        <v>0</v>
      </c>
      <c r="C257">
        <f>IF(B257&gt;0,B257-1,6)</f>
        <v>6</v>
      </c>
      <c r="D257">
        <f>IF(C257&gt;0,C257-1,6)</f>
        <v>5</v>
      </c>
      <c r="E257">
        <f>IF(D257&gt;0,D257-1,6)</f>
        <v>4</v>
      </c>
      <c r="F257">
        <f>IF(E257&gt;0,E257-1,6)</f>
        <v>3</v>
      </c>
      <c r="G257">
        <f>IF(F257&gt;0,F257-1,6)</f>
        <v>2</v>
      </c>
      <c r="H257">
        <f>IF(G257&gt;0,G257-1,6)</f>
        <v>1</v>
      </c>
      <c r="I257">
        <f>IF(H257&gt;0,H257-1,6)</f>
        <v>0</v>
      </c>
      <c r="J257">
        <f>IF(I257&gt;0,I257-1,6)</f>
        <v>6</v>
      </c>
      <c r="K257">
        <f>IF(J257&gt;0,J257-1,6)</f>
        <v>5</v>
      </c>
      <c r="L257">
        <f>IF(K257&gt;0,K257-1,6)</f>
        <v>4</v>
      </c>
      <c r="M257">
        <f>IF(L257&gt;0,L257-1,6)</f>
        <v>3</v>
      </c>
      <c r="N257">
        <f>IF(M257&gt;0,M257-1,6)</f>
        <v>2</v>
      </c>
      <c r="O257">
        <f>IF(N257&gt;0,N257-1,6)</f>
        <v>1</v>
      </c>
      <c r="P257">
        <f>IF(O257&gt;0,O257-1,6)</f>
        <v>0</v>
      </c>
      <c r="Q257">
        <f>IF(P257&gt;0,P257-1,6)</f>
        <v>6</v>
      </c>
      <c r="R257">
        <f>IF(Q257&gt;0,Q257-1,6)</f>
        <v>5</v>
      </c>
      <c r="S257">
        <f>IF(R257&gt;0,R257-1,6)</f>
        <v>4</v>
      </c>
      <c r="T257">
        <f>IF(S257&gt;0,S257-1,6)</f>
        <v>3</v>
      </c>
      <c r="U257">
        <f>IF(T257&gt;0,T257-1,6)</f>
        <v>2</v>
      </c>
      <c r="V257">
        <f>IF(U257&gt;0,U257-1,6)</f>
        <v>1</v>
      </c>
      <c r="W257">
        <f>IF(V257&gt;0,V257-1,6)</f>
        <v>0</v>
      </c>
      <c r="X257">
        <f>IF(W257&gt;0,W257-1,6)</f>
        <v>6</v>
      </c>
      <c r="Y257">
        <f>IF(X257&gt;0,X257-1,6)</f>
        <v>5</v>
      </c>
      <c r="Z257">
        <f>IF(Y257&gt;0,Y257-1,6)</f>
        <v>4</v>
      </c>
      <c r="AA257">
        <f>IF(Z257&gt;0,Z257-1,6)</f>
        <v>3</v>
      </c>
      <c r="AB257">
        <f>IF(AA257&gt;0,AA257-1,6)</f>
        <v>2</v>
      </c>
      <c r="AC257">
        <f>IF(AB257&gt;0,AB257-1,6)</f>
        <v>1</v>
      </c>
      <c r="AD257">
        <f>IF(AC257&gt;0,AC257-1,6)</f>
        <v>0</v>
      </c>
      <c r="AE257">
        <f>IF(AD257&gt;0,AD257-1,6)</f>
        <v>6</v>
      </c>
      <c r="AF257">
        <f>IF(AE257&gt;0,AE257-1,6)</f>
        <v>5</v>
      </c>
      <c r="AG257">
        <f>IF(AF257&gt;0,AF257-1,6)</f>
        <v>4</v>
      </c>
      <c r="AH257">
        <f>IF(AG257&gt;0,AG257-1,6)</f>
        <v>3</v>
      </c>
      <c r="AI257">
        <f>IF(AH257&gt;0,AH257-1,6)</f>
        <v>2</v>
      </c>
      <c r="AJ257">
        <f>IF(AI257&gt;0,AI257-1,6)</f>
        <v>1</v>
      </c>
      <c r="AK257">
        <f>IF(AJ257&gt;0,AJ257-1,6)</f>
        <v>0</v>
      </c>
      <c r="AL257">
        <f>IF(AK257&gt;0,AK257-1,6)</f>
        <v>6</v>
      </c>
      <c r="AM257">
        <f>IF(AL257&gt;0,AL257-1,6)</f>
        <v>5</v>
      </c>
      <c r="AN257">
        <f>IF(AM257&gt;0,AM257-1,6)</f>
        <v>4</v>
      </c>
      <c r="AO257">
        <f>IF(AN257&gt;0,AN257-1,6)</f>
        <v>3</v>
      </c>
      <c r="AP257">
        <f>IF(AO257&gt;0,AO257-1,6)</f>
        <v>2</v>
      </c>
      <c r="AQ257">
        <f>IF(AP257&gt;0,AP257-1,6)</f>
        <v>1</v>
      </c>
      <c r="AR257">
        <f>IF(AQ257&gt;0,AQ257-1,6)</f>
        <v>0</v>
      </c>
      <c r="AS257">
        <f>IF(AR257&gt;0,AR257-1,6)</f>
        <v>6</v>
      </c>
      <c r="AT257">
        <f>IF(AS257&gt;0,AS257-1,6)</f>
        <v>5</v>
      </c>
      <c r="AU257">
        <f>IF(AT257&gt;0,AT257-1,6)</f>
        <v>4</v>
      </c>
      <c r="AV257">
        <f>IF(AU257&gt;0,AU257-1,6)</f>
        <v>3</v>
      </c>
      <c r="AW257">
        <f>IF(AV257&gt;0,AV257-1,6)</f>
        <v>2</v>
      </c>
      <c r="AX257">
        <f>IF(AW257&gt;0,AW257-1,6)</f>
        <v>1</v>
      </c>
      <c r="AY257">
        <f>IF(AX257&gt;0,AX257-1,6)</f>
        <v>0</v>
      </c>
      <c r="AZ257">
        <f>IF(AY257&gt;0,AY257-1,6)</f>
        <v>6</v>
      </c>
      <c r="BA257">
        <f>IF(AZ257&gt;0,AZ257-1,6)</f>
        <v>5</v>
      </c>
      <c r="BB257">
        <f>IF(BA257&gt;0,BA257-1,6)</f>
        <v>4</v>
      </c>
      <c r="BC257">
        <f>IF(BB257&gt;0,BB257-1,6)</f>
        <v>3</v>
      </c>
      <c r="BD257">
        <f>IF(BC257&gt;0,BC257-1,6)</f>
        <v>2</v>
      </c>
      <c r="BE257">
        <f>IF(BD257&gt;0,BD257-1,6)</f>
        <v>1</v>
      </c>
      <c r="BF257">
        <f>IF(BE257&gt;0,BE257-1,6)</f>
        <v>0</v>
      </c>
      <c r="BG257">
        <f>IF(BF257&gt;0,BF257-1,6)</f>
        <v>6</v>
      </c>
      <c r="BH257">
        <f>IF(BG257&gt;0,BG257-1,6)</f>
        <v>5</v>
      </c>
      <c r="BI257">
        <f>IF(BH257&gt;0,BH257-1,6)</f>
        <v>4</v>
      </c>
      <c r="BJ257">
        <f>IF(BI257&gt;0,BI257-1,6)</f>
        <v>3</v>
      </c>
      <c r="BK257">
        <f>IF(BJ257&gt;0,BJ257-1,6)</f>
        <v>2</v>
      </c>
      <c r="BL257">
        <f>IF(BK257&gt;0,BK257-1,6)</f>
        <v>1</v>
      </c>
      <c r="BM257">
        <f>IF(BL257&gt;0,BL257-1,6)</f>
        <v>0</v>
      </c>
      <c r="BN257">
        <f>IF(BM257&gt;0,BM257-1,6)</f>
        <v>6</v>
      </c>
      <c r="BO257">
        <f>IF(BN257&gt;0,BN257-1,6)</f>
        <v>5</v>
      </c>
      <c r="BP257">
        <f>IF(BO257&gt;0,BO257-1,6)</f>
        <v>4</v>
      </c>
      <c r="BQ257">
        <f>IF(BP257&gt;0,BP257-1,6)</f>
        <v>3</v>
      </c>
      <c r="BR257">
        <f>IF(BQ257&gt;0,BQ257-1,6)</f>
        <v>2</v>
      </c>
      <c r="BS257">
        <f>IF(BR257&gt;0,BR257-1,6)</f>
        <v>1</v>
      </c>
      <c r="BT257">
        <f>IF(BS257&gt;0,BS257-1,6)</f>
        <v>0</v>
      </c>
      <c r="BU257">
        <f>IF(BT257&gt;0,BT257-1,6)</f>
        <v>6</v>
      </c>
      <c r="BV257">
        <f>IF(BU257&gt;0,BU257-1,6)</f>
        <v>5</v>
      </c>
      <c r="BW257">
        <f>IF(BV257&gt;0,BV257-1,6)</f>
        <v>4</v>
      </c>
      <c r="BX257">
        <f>IF(BW257&gt;0,BW257-1,6)</f>
        <v>3</v>
      </c>
      <c r="BY257">
        <f>IF(BX257&gt;0,BX257-1,6)</f>
        <v>2</v>
      </c>
      <c r="BZ257">
        <f>IF(BY257&gt;0,BY257-1,6)</f>
        <v>1</v>
      </c>
      <c r="CA257">
        <f>IF(BZ257&gt;0,BZ257-1,6)</f>
        <v>0</v>
      </c>
      <c r="CB257">
        <f>IF(CA257&gt;0,CA257-1,6)</f>
        <v>6</v>
      </c>
      <c r="CC257">
        <f>IF(CB257&gt;0,CB257-1,6)</f>
        <v>5</v>
      </c>
      <c r="CD257">
        <f>IF(CC257&gt;0,CC257-1,6)</f>
        <v>4</v>
      </c>
      <c r="CE257">
        <f>IF(CD257&gt;0,CD257-1,6)</f>
        <v>3</v>
      </c>
      <c r="CF257">
        <f>IF(CE257&gt;0,CE257-1,6)</f>
        <v>2</v>
      </c>
      <c r="CG257">
        <f>IF(CF257&gt;0,CF257-1,6)</f>
        <v>1</v>
      </c>
      <c r="CH257">
        <f>IF(CG257&gt;0,CG257-1,6)</f>
        <v>0</v>
      </c>
      <c r="CI257">
        <f>IF(CH257&gt;0,CH257-1,6)</f>
        <v>6</v>
      </c>
      <c r="CJ257">
        <f>IF(CI257&gt;0,CI257-1,6)</f>
        <v>5</v>
      </c>
      <c r="CK257">
        <f>IF(CJ257&gt;0,CJ257-1,6)</f>
        <v>4</v>
      </c>
      <c r="CL257">
        <f>IF(CK257&gt;0,CK257-1,6)</f>
        <v>3</v>
      </c>
      <c r="CM257">
        <f>IF(CL257&gt;0,CL257-1,6)</f>
        <v>2</v>
      </c>
      <c r="CN257">
        <f>IF(CM257&gt;0,CM257-1,6)</f>
        <v>1</v>
      </c>
      <c r="CO257">
        <f>IF(CN257&gt;0,CN257-1,6)</f>
        <v>0</v>
      </c>
      <c r="CP257">
        <f>IF(CO257&gt;0,CO257-1,6)</f>
        <v>6</v>
      </c>
      <c r="CQ257">
        <f>IF(CP257&gt;0,CP257-1,6)</f>
        <v>5</v>
      </c>
      <c r="CR257">
        <f>IF(CQ257&gt;0,CQ257-1,6)</f>
        <v>4</v>
      </c>
      <c r="CS257">
        <f>IF(CR257&gt;0,CR257-1,6)</f>
        <v>3</v>
      </c>
      <c r="CT257">
        <f>IF(CS257&gt;0,CS257-1,6)</f>
        <v>2</v>
      </c>
      <c r="CU257">
        <f>IF(CT257&gt;0,CT257-1,6)</f>
        <v>1</v>
      </c>
      <c r="CV257">
        <f>IF(CU257&gt;0,CU257-1,6)</f>
        <v>0</v>
      </c>
      <c r="CW257">
        <f>IF(CV257&gt;0,CV257-1,6)</f>
        <v>6</v>
      </c>
      <c r="CX257">
        <f>IF(CW257&gt;0,CW257-1,6)</f>
        <v>5</v>
      </c>
      <c r="CY257">
        <f>IF(CX257&gt;0,CX257-1,6)</f>
        <v>4</v>
      </c>
      <c r="CZ257">
        <f>IF(CY257&gt;0,CY257-1,6)</f>
        <v>3</v>
      </c>
      <c r="DA257">
        <f>IF(CZ257&gt;0,CZ257-1,6)</f>
        <v>2</v>
      </c>
      <c r="DB257">
        <f>IF(DA257&gt;0,DA257-1,6)</f>
        <v>1</v>
      </c>
      <c r="DC257">
        <f>IF(DB257&gt;0,DB257-1,6)</f>
        <v>0</v>
      </c>
      <c r="DD257">
        <f>IF(DC257&gt;0,DC257-1,6)</f>
        <v>6</v>
      </c>
      <c r="DE257">
        <f>IF(DD257&gt;0,DD257-1,6)</f>
        <v>5</v>
      </c>
      <c r="DF257">
        <f>IF(DE257&gt;0,DE257-1,6)</f>
        <v>4</v>
      </c>
      <c r="DG257">
        <f>IF(DF257&gt;0,DF257-1,6)</f>
        <v>3</v>
      </c>
      <c r="DH257">
        <f>IF(DG257&gt;0,DG257-1,6)</f>
        <v>2</v>
      </c>
      <c r="DI257">
        <f>IF(DH257&gt;0,DH257-1,6)</f>
        <v>1</v>
      </c>
      <c r="DJ257">
        <f>IF(DI257&gt;0,DI257-1,6)</f>
        <v>0</v>
      </c>
      <c r="DK257">
        <f>IF(DJ257&gt;0,DJ257-1,6)</f>
        <v>6</v>
      </c>
      <c r="DL257">
        <f>IF(DK257&gt;0,DK257-1,6)</f>
        <v>5</v>
      </c>
      <c r="DM257">
        <f>IF(DL257&gt;0,DL257-1,6)</f>
        <v>4</v>
      </c>
      <c r="DN257">
        <f>IF(DM257&gt;0,DM257-1,6)</f>
        <v>3</v>
      </c>
      <c r="DO257">
        <f>IF(DN257&gt;0,DN257-1,6)</f>
        <v>2</v>
      </c>
      <c r="DP257">
        <f>IF(DO257&gt;0,DO257-1,6)</f>
        <v>1</v>
      </c>
      <c r="DQ257">
        <f>IF(DP257&gt;0,DP257-1,6)</f>
        <v>0</v>
      </c>
      <c r="DR257">
        <f>IF(DQ257&gt;0,DQ257-1,6)</f>
        <v>6</v>
      </c>
      <c r="DS257">
        <f>IF(DR257&gt;0,DR257-1,6)</f>
        <v>5</v>
      </c>
      <c r="DT257">
        <f>IF(DS257&gt;0,DS257-1,6)</f>
        <v>4</v>
      </c>
      <c r="DU257">
        <f>IF(DT257&gt;0,DT257-1,6)</f>
        <v>3</v>
      </c>
      <c r="DV257">
        <f>IF(DU257&gt;0,DU257-1,6)</f>
        <v>2</v>
      </c>
      <c r="DW257">
        <f>IF(DV257&gt;0,DV257-1,6)</f>
        <v>1</v>
      </c>
      <c r="DX257">
        <f>IF(DW257&gt;0,DW257-1,6)</f>
        <v>0</v>
      </c>
      <c r="DY257">
        <f>IF(DX257&gt;0,DX257-1,6)</f>
        <v>6</v>
      </c>
      <c r="DZ257">
        <f>IF(DY257&gt;0,DY257-1,6)</f>
        <v>5</v>
      </c>
      <c r="EA257">
        <f>IF(DZ257&gt;0,DZ257-1,6)</f>
        <v>4</v>
      </c>
      <c r="EB257">
        <f>IF(EA257&gt;0,EA257-1,6)</f>
        <v>3</v>
      </c>
      <c r="EC257">
        <f>IF(EB257&gt;0,EB257-1,6)</f>
        <v>2</v>
      </c>
      <c r="ED257">
        <f>IF(EC257&gt;0,EC257-1,6)</f>
        <v>1</v>
      </c>
      <c r="EE257">
        <f>IF(ED257&gt;0,ED257-1,6)</f>
        <v>0</v>
      </c>
      <c r="EF257">
        <f>IF(EE257&gt;0,EE257-1,6)</f>
        <v>6</v>
      </c>
      <c r="EG257">
        <f>IF(EF257&gt;0,EF257-1,6)</f>
        <v>5</v>
      </c>
      <c r="EH257">
        <f>IF(EG257&gt;0,EG257-1,6)</f>
        <v>4</v>
      </c>
      <c r="EI257">
        <f>IF(EH257&gt;0,EH257-1,6)</f>
        <v>3</v>
      </c>
      <c r="EJ257">
        <f>IF(EI257&gt;0,EI257-1,6)</f>
        <v>2</v>
      </c>
      <c r="EK257">
        <f>IF(EJ257&gt;0,EJ257-1,6)</f>
        <v>1</v>
      </c>
      <c r="EL257">
        <f>IF(EK257&gt;0,EK257-1,6)</f>
        <v>0</v>
      </c>
      <c r="EM257">
        <f>IF(EL257&gt;0,EL257-1,6)</f>
        <v>6</v>
      </c>
      <c r="EN257">
        <f>IF(EM257&gt;0,EM257-1,6)</f>
        <v>5</v>
      </c>
      <c r="EO257">
        <f>IF(EN257&gt;0,EN257-1,6)</f>
        <v>4</v>
      </c>
      <c r="EP257">
        <f>IF(EO257&gt;0,EO257-1,6)</f>
        <v>3</v>
      </c>
      <c r="EQ257">
        <f>IF(EP257&gt;0,EP257-1,6)</f>
        <v>2</v>
      </c>
      <c r="ER257">
        <f>IF(EQ257&gt;0,EQ257-1,6)</f>
        <v>1</v>
      </c>
      <c r="ES257">
        <f>IF(ER257&gt;0,ER257-1,6)</f>
        <v>0</v>
      </c>
      <c r="ET257">
        <f>IF(ES257&gt;0,ES257-1,6)</f>
        <v>6</v>
      </c>
      <c r="EU257">
        <f>IF(ET257&gt;0,ET257-1,6)</f>
        <v>5</v>
      </c>
      <c r="EV257">
        <f>IF(EU257&gt;0,EU257-1,6)</f>
        <v>4</v>
      </c>
      <c r="EW257">
        <f>IF(EV257&gt;0,EV257-1,6)</f>
        <v>3</v>
      </c>
      <c r="EX257">
        <f>IF(EW257&gt;0,EW257-1,6)</f>
        <v>2</v>
      </c>
      <c r="EY257">
        <f>IF(EX257&gt;0,EX257-1,6)</f>
        <v>1</v>
      </c>
      <c r="EZ257">
        <f>IF(EY257&gt;0,EY257-1,6)</f>
        <v>0</v>
      </c>
      <c r="FA257">
        <f>IF(EZ257&gt;0,EZ257-1,6)</f>
        <v>6</v>
      </c>
      <c r="FB257">
        <f>IF(FA257&gt;0,FA257-1,6)</f>
        <v>5</v>
      </c>
      <c r="FC257">
        <f>IF(FB257&gt;0,FB257-1,6)</f>
        <v>4</v>
      </c>
      <c r="FD257">
        <f>IF(FC257&gt;0,FC257-1,6)</f>
        <v>3</v>
      </c>
      <c r="FE257">
        <f>IF(FD257&gt;0,FD257-1,6)</f>
        <v>2</v>
      </c>
      <c r="FF257">
        <f>IF(FE257&gt;0,FE257-1,6)</f>
        <v>1</v>
      </c>
      <c r="FG257">
        <f>IF(FF257&gt;0,FF257-1,6)</f>
        <v>0</v>
      </c>
      <c r="FH257">
        <f>IF(FG257&gt;0,FG257-1,6)</f>
        <v>6</v>
      </c>
      <c r="FI257">
        <f>IF(FH257&gt;0,FH257-1,6)</f>
        <v>5</v>
      </c>
      <c r="FJ257">
        <f>IF(FI257&gt;0,FI257-1,6)</f>
        <v>4</v>
      </c>
      <c r="FK257">
        <f>IF(FJ257&gt;0,FJ257-1,6)</f>
        <v>3</v>
      </c>
      <c r="FL257">
        <f>IF(FK257&gt;0,FK257-1,6)</f>
        <v>2</v>
      </c>
      <c r="FM257">
        <f>IF(FL257&gt;0,FL257-1,6)</f>
        <v>1</v>
      </c>
      <c r="FN257">
        <f>IF(FM257&gt;0,FM257-1,6)</f>
        <v>0</v>
      </c>
      <c r="FO257">
        <f>IF(FN257&gt;0,FN257-1,6)</f>
        <v>6</v>
      </c>
      <c r="FP257">
        <f>IF(FO257&gt;0,FO257-1,6)</f>
        <v>5</v>
      </c>
      <c r="FQ257">
        <f>IF(FP257&gt;0,FP257-1,6)</f>
        <v>4</v>
      </c>
      <c r="FR257">
        <f>IF(FQ257&gt;0,FQ257-1,6)</f>
        <v>3</v>
      </c>
      <c r="FS257">
        <f>IF(FR257&gt;0,FR257-1,6)</f>
        <v>2</v>
      </c>
      <c r="FT257">
        <f>IF(FS257&gt;0,FS257-1,6)</f>
        <v>1</v>
      </c>
      <c r="FU257">
        <f>IF(FT257&gt;0,FT257-1,6)</f>
        <v>0</v>
      </c>
      <c r="FV257">
        <f>IF(FU257&gt;0,FU257-1,6)</f>
        <v>6</v>
      </c>
      <c r="FW257">
        <f>IF(FV257&gt;0,FV257-1,6)</f>
        <v>5</v>
      </c>
      <c r="FX257">
        <f>IF(FW257&gt;0,FW257-1,6)</f>
        <v>4</v>
      </c>
      <c r="FY257">
        <f>IF(FX257&gt;0,FX257-1,6)</f>
        <v>3</v>
      </c>
      <c r="FZ257">
        <f>IF(FY257&gt;0,FY257-1,6)</f>
        <v>2</v>
      </c>
      <c r="GA257">
        <f>IF(FZ257&gt;0,FZ257-1,6)</f>
        <v>1</v>
      </c>
      <c r="GB257">
        <f>IF(GA257&gt;0,GA257-1,6)</f>
        <v>0</v>
      </c>
      <c r="GC257">
        <f>IF(GB257&gt;0,GB257-1,6)</f>
        <v>6</v>
      </c>
      <c r="GD257">
        <f>IF(GC257&gt;0,GC257-1,6)</f>
        <v>5</v>
      </c>
      <c r="GE257">
        <f>IF(GD257&gt;0,GD257-1,6)</f>
        <v>4</v>
      </c>
      <c r="GF257">
        <f>IF(GE257&gt;0,GE257-1,6)</f>
        <v>3</v>
      </c>
      <c r="GG257">
        <f>IF(GF257&gt;0,GF257-1,6)</f>
        <v>2</v>
      </c>
      <c r="GH257">
        <f>IF(GG257&gt;0,GG257-1,6)</f>
        <v>1</v>
      </c>
      <c r="GI257">
        <f>IF(GH257&gt;0,GH257-1,6)</f>
        <v>0</v>
      </c>
      <c r="GJ257">
        <f>IF(GI257&gt;0,GI257-1,6)</f>
        <v>6</v>
      </c>
      <c r="GK257">
        <f>IF(GJ257&gt;0,GJ257-1,6)</f>
        <v>5</v>
      </c>
      <c r="GL257">
        <f>IF(GK257&gt;0,GK257-1,6)</f>
        <v>4</v>
      </c>
      <c r="GM257">
        <f>IF(GL257&gt;0,GL257-1,6)</f>
        <v>3</v>
      </c>
      <c r="GN257">
        <f>IF(GM257&gt;0,GM257-1,6)</f>
        <v>2</v>
      </c>
      <c r="GO257">
        <f>IF(GN257&gt;0,GN257-1,6)</f>
        <v>1</v>
      </c>
      <c r="GP257">
        <f>IF(GO257&gt;0,GO257-1,6)</f>
        <v>0</v>
      </c>
      <c r="GQ257">
        <f>IF(GP257&gt;0,GP257-1,6)</f>
        <v>6</v>
      </c>
      <c r="GR257">
        <f>IF(GQ257&gt;0,GQ257-1,6)</f>
        <v>5</v>
      </c>
      <c r="GS257">
        <f>IF(GR257&gt;0,GR257-1,6)</f>
        <v>4</v>
      </c>
      <c r="GT257">
        <f>IF(GS257&gt;0,GS257-1,6)</f>
        <v>3</v>
      </c>
      <c r="GU257">
        <f>IF(GT257&gt;0,GT257-1,6)</f>
        <v>2</v>
      </c>
      <c r="GV257">
        <f>IF(GU257&gt;0,GU257-1,6)</f>
        <v>1</v>
      </c>
      <c r="GW257">
        <f>IF(GV257&gt;0,GV257-1,6)</f>
        <v>0</v>
      </c>
      <c r="GX257">
        <f>IF(GW257&gt;0,GW257-1,6)</f>
        <v>6</v>
      </c>
      <c r="GY257">
        <f>IF(GX257&gt;0,GX257-1,6)</f>
        <v>5</v>
      </c>
      <c r="GZ257">
        <f>IF(GY257&gt;0,GY257-1,6)</f>
        <v>4</v>
      </c>
      <c r="HA257">
        <f>IF(GZ257&gt;0,GZ257-1,6)</f>
        <v>3</v>
      </c>
      <c r="HB257">
        <f>IF(HA257&gt;0,HA257-1,6)</f>
        <v>2</v>
      </c>
      <c r="HC257">
        <f>IF(HB257&gt;0,HB257-1,6)</f>
        <v>1</v>
      </c>
      <c r="HD257">
        <f>IF(HC257&gt;0,HC257-1,6)</f>
        <v>0</v>
      </c>
      <c r="HE257">
        <f>IF(HD257&gt;0,HD257-1,6)</f>
        <v>6</v>
      </c>
      <c r="HF257">
        <f>IF(HE257&gt;0,HE257-1,6)</f>
        <v>5</v>
      </c>
      <c r="HG257">
        <f>IF(HF257&gt;0,HF257-1,6)</f>
        <v>4</v>
      </c>
      <c r="HH257">
        <f>IF(HG257&gt;0,HG257-1,6)</f>
        <v>3</v>
      </c>
      <c r="HI257">
        <f>IF(HH257&gt;0,HH257-1,6)</f>
        <v>2</v>
      </c>
      <c r="HJ257">
        <f>IF(HI257&gt;0,HI257-1,6)</f>
        <v>1</v>
      </c>
      <c r="HK257">
        <f>IF(HJ257&gt;0,HJ257-1,6)</f>
        <v>0</v>
      </c>
      <c r="HL257">
        <f>IF(HK257&gt;0,HK257-1,6)</f>
        <v>6</v>
      </c>
      <c r="HM257">
        <f>IF(HL257&gt;0,HL257-1,6)</f>
        <v>5</v>
      </c>
      <c r="HN257">
        <f>IF(HM257&gt;0,HM257-1,6)</f>
        <v>4</v>
      </c>
      <c r="HO257">
        <f>IF(HN257&gt;0,HN257-1,6)</f>
        <v>3</v>
      </c>
      <c r="HP257">
        <f>IF(HO257&gt;0,HO257-1,6)</f>
        <v>2</v>
      </c>
      <c r="HQ257">
        <f>IF(HP257&gt;0,HP257-1,6)</f>
        <v>1</v>
      </c>
      <c r="HR257">
        <f>IF(HQ257&gt;0,HQ257-1,6)</f>
        <v>0</v>
      </c>
      <c r="HS257">
        <f>IF(HR257&gt;0,HR257-1,6)</f>
        <v>6</v>
      </c>
      <c r="HT257">
        <f>IF(HS257&gt;0,HS257-1,6)</f>
        <v>5</v>
      </c>
      <c r="HU257">
        <f>IF(HT257&gt;0,HT257-1,6)</f>
        <v>4</v>
      </c>
      <c r="HV257">
        <f>IF(HU257&gt;0,HU257-1,6)</f>
        <v>3</v>
      </c>
      <c r="HW257">
        <f>IF(HV257&gt;0,HV257-1,6)</f>
        <v>2</v>
      </c>
      <c r="HX257">
        <f>IF(HW257&gt;0,HW257-1,6)</f>
        <v>1</v>
      </c>
      <c r="HY257">
        <f>IF(HX257&gt;0,HX257-1,6)</f>
        <v>0</v>
      </c>
      <c r="HZ257">
        <f>IF(HY257&gt;0,HY257-1,6)</f>
        <v>6</v>
      </c>
      <c r="IA257">
        <f>IF(HZ257&gt;0,HZ257-1,6)</f>
        <v>5</v>
      </c>
      <c r="IB257">
        <f>IF(IA257&gt;0,IA257-1,6)</f>
        <v>4</v>
      </c>
      <c r="IC257">
        <f>IF(IB257&gt;0,IB257-1,6)</f>
        <v>3</v>
      </c>
      <c r="ID257">
        <f>IF(IC257&gt;0,IC257-1,6)</f>
        <v>2</v>
      </c>
      <c r="IE257">
        <f>IF(ID257&gt;0,ID257-1,6)</f>
        <v>1</v>
      </c>
      <c r="IF257">
        <f>IF(IE257&gt;0,IE257-1,6)</f>
        <v>0</v>
      </c>
      <c r="IG257">
        <f>IF(IF257&gt;0,IF257-1,6)</f>
        <v>6</v>
      </c>
      <c r="IH257">
        <f>IF(IG257&gt;0,IG257-1,6)</f>
        <v>5</v>
      </c>
      <c r="II257">
        <f>IF(IH257&gt;0,IH257-1,6)</f>
        <v>4</v>
      </c>
      <c r="IJ257">
        <f>IF(II257&gt;0,II257-1,6)</f>
        <v>3</v>
      </c>
      <c r="IK257">
        <f>IF(IJ257&gt;0,IJ257-1,6)</f>
        <v>2</v>
      </c>
      <c r="IL257">
        <f>IF(IK257&gt;0,IK257-1,6)</f>
        <v>1</v>
      </c>
      <c r="IM257">
        <f>IF(IL257&gt;0,IL257-1,6)</f>
        <v>0</v>
      </c>
      <c r="IN257">
        <f>IF(IM257&gt;0,IM257-1,6)</f>
        <v>6</v>
      </c>
      <c r="IO257">
        <f>IF(IN257&gt;0,IN257-1,6)</f>
        <v>5</v>
      </c>
      <c r="IP257">
        <f>IF(IO257&gt;0,IO257-1,6)</f>
        <v>4</v>
      </c>
      <c r="IQ257">
        <f>IF(IP257&gt;0,IP257-1,6)</f>
        <v>3</v>
      </c>
      <c r="IR257">
        <f>IF(IQ257&gt;0,IQ257-1,6)</f>
        <v>2</v>
      </c>
      <c r="IS257">
        <f>IF(IR257&gt;0,IR257-1,6)</f>
        <v>1</v>
      </c>
      <c r="IT257">
        <f>IF(IS257&gt;0,IS257-1,6)</f>
        <v>0</v>
      </c>
      <c r="IU257">
        <f>IF(IT257&gt;0,IT257-1,6)</f>
        <v>6</v>
      </c>
      <c r="IV257">
        <f>IF(IU257&gt;0,IU257-1,6)</f>
        <v>5</v>
      </c>
    </row>
    <row r="258" spans="1:256">
      <c r="A258">
        <v>1</v>
      </c>
      <c r="B258">
        <f>IF(A258&gt;0,A258-1,6)</f>
        <v>0</v>
      </c>
      <c r="C258">
        <f>IF(B258&gt;0,B258-1,6)</f>
        <v>6</v>
      </c>
      <c r="D258">
        <f>IF(C258&gt;0,C258-1,6)</f>
        <v>5</v>
      </c>
      <c r="E258">
        <f>IF(D258&gt;0,D258-1,6)</f>
        <v>4</v>
      </c>
      <c r="F258">
        <f>IF(E258&gt;0,E258-1,6)</f>
        <v>3</v>
      </c>
      <c r="G258">
        <f>IF(F258&gt;0,F258-1,6)</f>
        <v>2</v>
      </c>
      <c r="H258">
        <f>IF(G258&gt;0,G258-1,6)</f>
        <v>1</v>
      </c>
      <c r="I258">
        <f>IF(H258&gt;0,H258-1,6)</f>
        <v>0</v>
      </c>
      <c r="J258">
        <f>IF(I258&gt;0,I258-1,6)</f>
        <v>6</v>
      </c>
      <c r="K258">
        <f>IF(J258&gt;0,J258-1,6)</f>
        <v>5</v>
      </c>
      <c r="L258">
        <f>IF(K258&gt;0,K258-1,6)</f>
        <v>4</v>
      </c>
      <c r="M258">
        <f>IF(L258&gt;0,L258-1,6)</f>
        <v>3</v>
      </c>
      <c r="N258">
        <f>IF(M258&gt;0,M258-1,6)</f>
        <v>2</v>
      </c>
      <c r="O258">
        <f>IF(N258&gt;0,N258-1,6)</f>
        <v>1</v>
      </c>
      <c r="P258">
        <f>IF(O258&gt;0,O258-1,6)</f>
        <v>0</v>
      </c>
      <c r="Q258">
        <f>IF(P258&gt;0,P258-1,6)</f>
        <v>6</v>
      </c>
      <c r="R258">
        <f>IF(Q258&gt;0,Q258-1,6)</f>
        <v>5</v>
      </c>
      <c r="S258">
        <f>IF(R258&gt;0,R258-1,6)</f>
        <v>4</v>
      </c>
      <c r="T258">
        <f>IF(S258&gt;0,S258-1,6)</f>
        <v>3</v>
      </c>
      <c r="U258">
        <f>IF(T258&gt;0,T258-1,6)</f>
        <v>2</v>
      </c>
      <c r="V258">
        <f>IF(U258&gt;0,U258-1,6)</f>
        <v>1</v>
      </c>
      <c r="W258">
        <f>IF(V258&gt;0,V258-1,6)</f>
        <v>0</v>
      </c>
      <c r="X258">
        <f>IF(W258&gt;0,W258-1,6)</f>
        <v>6</v>
      </c>
      <c r="Y258">
        <f>IF(X258&gt;0,X258-1,6)</f>
        <v>5</v>
      </c>
      <c r="Z258">
        <f>IF(Y258&gt;0,Y258-1,6)</f>
        <v>4</v>
      </c>
      <c r="AA258">
        <f>IF(Z258&gt;0,Z258-1,6)</f>
        <v>3</v>
      </c>
      <c r="AB258">
        <f>IF(AA258&gt;0,AA258-1,6)</f>
        <v>2</v>
      </c>
      <c r="AC258">
        <f>IF(AB258&gt;0,AB258-1,6)</f>
        <v>1</v>
      </c>
      <c r="AD258">
        <f>IF(AC258&gt;0,AC258-1,6)</f>
        <v>0</v>
      </c>
      <c r="AE258">
        <f>IF(AD258&gt;0,AD258-1,6)</f>
        <v>6</v>
      </c>
      <c r="AF258">
        <f>IF(AE258&gt;0,AE258-1,6)</f>
        <v>5</v>
      </c>
      <c r="AG258">
        <f>IF(AF258&gt;0,AF258-1,6)</f>
        <v>4</v>
      </c>
      <c r="AH258">
        <f>IF(AG258&gt;0,AG258-1,6)</f>
        <v>3</v>
      </c>
      <c r="AI258">
        <f>IF(AH258&gt;0,AH258-1,6)</f>
        <v>2</v>
      </c>
      <c r="AJ258">
        <f>IF(AI258&gt;0,AI258-1,6)</f>
        <v>1</v>
      </c>
      <c r="AK258">
        <f>IF(AJ258&gt;0,AJ258-1,6)</f>
        <v>0</v>
      </c>
      <c r="AL258">
        <f>IF(AK258&gt;0,AK258-1,6)</f>
        <v>6</v>
      </c>
      <c r="AM258">
        <f>IF(AL258&gt;0,AL258-1,6)</f>
        <v>5</v>
      </c>
      <c r="AN258">
        <f>IF(AM258&gt;0,AM258-1,6)</f>
        <v>4</v>
      </c>
      <c r="AO258">
        <f>IF(AN258&gt;0,AN258-1,6)</f>
        <v>3</v>
      </c>
      <c r="AP258">
        <f>IF(AO258&gt;0,AO258-1,6)</f>
        <v>2</v>
      </c>
      <c r="AQ258">
        <f>IF(AP258&gt;0,AP258-1,6)</f>
        <v>1</v>
      </c>
      <c r="AR258">
        <f>IF(AQ258&gt;0,AQ258-1,6)</f>
        <v>0</v>
      </c>
      <c r="AS258">
        <f>IF(AR258&gt;0,AR258-1,6)</f>
        <v>6</v>
      </c>
      <c r="AT258">
        <f>IF(AS258&gt;0,AS258-1,6)</f>
        <v>5</v>
      </c>
      <c r="AU258">
        <f>IF(AT258&gt;0,AT258-1,6)</f>
        <v>4</v>
      </c>
      <c r="AV258">
        <f>IF(AU258&gt;0,AU258-1,6)</f>
        <v>3</v>
      </c>
      <c r="AW258">
        <f>IF(AV258&gt;0,AV258-1,6)</f>
        <v>2</v>
      </c>
      <c r="AX258">
        <f>IF(AW258&gt;0,AW258-1,6)</f>
        <v>1</v>
      </c>
      <c r="AY258">
        <f>IF(AX258&gt;0,AX258-1,6)</f>
        <v>0</v>
      </c>
      <c r="AZ258">
        <f>IF(AY258&gt;0,AY258-1,6)</f>
        <v>6</v>
      </c>
      <c r="BA258">
        <f>IF(AZ258&gt;0,AZ258-1,6)</f>
        <v>5</v>
      </c>
      <c r="BB258">
        <f>IF(BA258&gt;0,BA258-1,6)</f>
        <v>4</v>
      </c>
      <c r="BC258">
        <f>IF(BB258&gt;0,BB258-1,6)</f>
        <v>3</v>
      </c>
      <c r="BD258">
        <f>IF(BC258&gt;0,BC258-1,6)</f>
        <v>2</v>
      </c>
      <c r="BE258">
        <f>IF(BD258&gt;0,BD258-1,6)</f>
        <v>1</v>
      </c>
      <c r="BF258">
        <f>IF(BE258&gt;0,BE258-1,6)</f>
        <v>0</v>
      </c>
      <c r="BG258">
        <f>IF(BF258&gt;0,BF258-1,6)</f>
        <v>6</v>
      </c>
      <c r="BH258">
        <f>IF(BG258&gt;0,BG258-1,6)</f>
        <v>5</v>
      </c>
      <c r="BI258">
        <f>IF(BH258&gt;0,BH258-1,6)</f>
        <v>4</v>
      </c>
      <c r="BJ258">
        <f>IF(BI258&gt;0,BI258-1,6)</f>
        <v>3</v>
      </c>
      <c r="BK258">
        <f>IF(BJ258&gt;0,BJ258-1,6)</f>
        <v>2</v>
      </c>
      <c r="BL258">
        <f>IF(BK258&gt;0,BK258-1,6)</f>
        <v>1</v>
      </c>
      <c r="BM258">
        <f>IF(BL258&gt;0,BL258-1,6)</f>
        <v>0</v>
      </c>
      <c r="BN258">
        <f>IF(BM258&gt;0,BM258-1,6)</f>
        <v>6</v>
      </c>
      <c r="BO258">
        <f>IF(BN258&gt;0,BN258-1,6)</f>
        <v>5</v>
      </c>
      <c r="BP258">
        <f>IF(BO258&gt;0,BO258-1,6)</f>
        <v>4</v>
      </c>
      <c r="BQ258">
        <f>IF(BP258&gt;0,BP258-1,6)</f>
        <v>3</v>
      </c>
      <c r="BR258">
        <f>IF(BQ258&gt;0,BQ258-1,6)</f>
        <v>2</v>
      </c>
      <c r="BS258">
        <f>IF(BR258&gt;0,BR258-1,6)</f>
        <v>1</v>
      </c>
      <c r="BT258">
        <f>IF(BS258&gt;0,BS258-1,6)</f>
        <v>0</v>
      </c>
      <c r="BU258">
        <f>IF(BT258&gt;0,BT258-1,6)</f>
        <v>6</v>
      </c>
      <c r="BV258">
        <f>IF(BU258&gt;0,BU258-1,6)</f>
        <v>5</v>
      </c>
      <c r="BW258">
        <f>IF(BV258&gt;0,BV258-1,6)</f>
        <v>4</v>
      </c>
      <c r="BX258">
        <f>IF(BW258&gt;0,BW258-1,6)</f>
        <v>3</v>
      </c>
      <c r="BY258">
        <f>IF(BX258&gt;0,BX258-1,6)</f>
        <v>2</v>
      </c>
      <c r="BZ258">
        <f>IF(BY258&gt;0,BY258-1,6)</f>
        <v>1</v>
      </c>
      <c r="CA258">
        <f>IF(BZ258&gt;0,BZ258-1,6)</f>
        <v>0</v>
      </c>
      <c r="CB258">
        <f>IF(CA258&gt;0,CA258-1,6)</f>
        <v>6</v>
      </c>
      <c r="CC258">
        <f>IF(CB258&gt;0,CB258-1,6)</f>
        <v>5</v>
      </c>
      <c r="CD258">
        <f>IF(CC258&gt;0,CC258-1,6)</f>
        <v>4</v>
      </c>
      <c r="CE258">
        <f>IF(CD258&gt;0,CD258-1,6)</f>
        <v>3</v>
      </c>
      <c r="CF258">
        <f>IF(CE258&gt;0,CE258-1,6)</f>
        <v>2</v>
      </c>
      <c r="CG258">
        <f>IF(CF258&gt;0,CF258-1,6)</f>
        <v>1</v>
      </c>
      <c r="CH258">
        <f>IF(CG258&gt;0,CG258-1,6)</f>
        <v>0</v>
      </c>
      <c r="CI258">
        <f>IF(CH258&gt;0,CH258-1,6)</f>
        <v>6</v>
      </c>
      <c r="CJ258">
        <f>IF(CI258&gt;0,CI258-1,6)</f>
        <v>5</v>
      </c>
      <c r="CK258">
        <f>IF(CJ258&gt;0,CJ258-1,6)</f>
        <v>4</v>
      </c>
      <c r="CL258">
        <f>IF(CK258&gt;0,CK258-1,6)</f>
        <v>3</v>
      </c>
      <c r="CM258">
        <f>IF(CL258&gt;0,CL258-1,6)</f>
        <v>2</v>
      </c>
      <c r="CN258">
        <f>IF(CM258&gt;0,CM258-1,6)</f>
        <v>1</v>
      </c>
      <c r="CO258">
        <f>IF(CN258&gt;0,CN258-1,6)</f>
        <v>0</v>
      </c>
      <c r="CP258">
        <f>IF(CO258&gt;0,CO258-1,6)</f>
        <v>6</v>
      </c>
      <c r="CQ258">
        <f>IF(CP258&gt;0,CP258-1,6)</f>
        <v>5</v>
      </c>
      <c r="CR258">
        <f>IF(CQ258&gt;0,CQ258-1,6)</f>
        <v>4</v>
      </c>
      <c r="CS258">
        <f>IF(CR258&gt;0,CR258-1,6)</f>
        <v>3</v>
      </c>
      <c r="CT258">
        <f>IF(CS258&gt;0,CS258-1,6)</f>
        <v>2</v>
      </c>
      <c r="CU258">
        <f>IF(CT258&gt;0,CT258-1,6)</f>
        <v>1</v>
      </c>
      <c r="CV258">
        <f>IF(CU258&gt;0,CU258-1,6)</f>
        <v>0</v>
      </c>
      <c r="CW258">
        <f>IF(CV258&gt;0,CV258-1,6)</f>
        <v>6</v>
      </c>
      <c r="CX258">
        <f>IF(CW258&gt;0,CW258-1,6)</f>
        <v>5</v>
      </c>
      <c r="CY258">
        <f>IF(CX258&gt;0,CX258-1,6)</f>
        <v>4</v>
      </c>
      <c r="CZ258">
        <f>IF(CY258&gt;0,CY258-1,6)</f>
        <v>3</v>
      </c>
      <c r="DA258">
        <f>IF(CZ258&gt;0,CZ258-1,6)</f>
        <v>2</v>
      </c>
      <c r="DB258">
        <f>IF(DA258&gt;0,DA258-1,6)</f>
        <v>1</v>
      </c>
      <c r="DC258">
        <f>IF(DB258&gt;0,DB258-1,6)</f>
        <v>0</v>
      </c>
      <c r="DD258">
        <f>IF(DC258&gt;0,DC258-1,6)</f>
        <v>6</v>
      </c>
      <c r="DE258">
        <f>IF(DD258&gt;0,DD258-1,6)</f>
        <v>5</v>
      </c>
      <c r="DF258">
        <f>IF(DE258&gt;0,DE258-1,6)</f>
        <v>4</v>
      </c>
      <c r="DG258">
        <f>IF(DF258&gt;0,DF258-1,6)</f>
        <v>3</v>
      </c>
      <c r="DH258">
        <f>IF(DG258&gt;0,DG258-1,6)</f>
        <v>2</v>
      </c>
      <c r="DI258">
        <f>IF(DH258&gt;0,DH258-1,6)</f>
        <v>1</v>
      </c>
      <c r="DJ258">
        <f>IF(DI258&gt;0,DI258-1,6)</f>
        <v>0</v>
      </c>
      <c r="DK258">
        <f>IF(DJ258&gt;0,DJ258-1,6)</f>
        <v>6</v>
      </c>
      <c r="DL258">
        <f>IF(DK258&gt;0,DK258-1,6)</f>
        <v>5</v>
      </c>
      <c r="DM258">
        <f>IF(DL258&gt;0,DL258-1,6)</f>
        <v>4</v>
      </c>
      <c r="DN258">
        <f>IF(DM258&gt;0,DM258-1,6)</f>
        <v>3</v>
      </c>
      <c r="DO258">
        <f>IF(DN258&gt;0,DN258-1,6)</f>
        <v>2</v>
      </c>
      <c r="DP258">
        <f>IF(DO258&gt;0,DO258-1,6)</f>
        <v>1</v>
      </c>
      <c r="DQ258">
        <f>IF(DP258&gt;0,DP258-1,6)</f>
        <v>0</v>
      </c>
      <c r="DR258">
        <f>IF(DQ258&gt;0,DQ258-1,6)</f>
        <v>6</v>
      </c>
      <c r="DS258">
        <f>IF(DR258&gt;0,DR258-1,6)</f>
        <v>5</v>
      </c>
      <c r="DT258">
        <f>IF(DS258&gt;0,DS258-1,6)</f>
        <v>4</v>
      </c>
      <c r="DU258">
        <f>IF(DT258&gt;0,DT258-1,6)</f>
        <v>3</v>
      </c>
      <c r="DV258">
        <f>IF(DU258&gt;0,DU258-1,6)</f>
        <v>2</v>
      </c>
      <c r="DW258">
        <f>IF(DV258&gt;0,DV258-1,6)</f>
        <v>1</v>
      </c>
      <c r="DX258">
        <f>IF(DW258&gt;0,DW258-1,6)</f>
        <v>0</v>
      </c>
      <c r="DY258">
        <f>IF(DX258&gt;0,DX258-1,6)</f>
        <v>6</v>
      </c>
      <c r="DZ258">
        <f>IF(DY258&gt;0,DY258-1,6)</f>
        <v>5</v>
      </c>
      <c r="EA258">
        <f>IF(DZ258&gt;0,DZ258-1,6)</f>
        <v>4</v>
      </c>
      <c r="EB258">
        <f>IF(EA258&gt;0,EA258-1,6)</f>
        <v>3</v>
      </c>
      <c r="EC258">
        <f>IF(EB258&gt;0,EB258-1,6)</f>
        <v>2</v>
      </c>
      <c r="ED258">
        <f>IF(EC258&gt;0,EC258-1,6)</f>
        <v>1</v>
      </c>
      <c r="EE258">
        <f>IF(ED258&gt;0,ED258-1,6)</f>
        <v>0</v>
      </c>
      <c r="EF258">
        <f>IF(EE258&gt;0,EE258-1,6)</f>
        <v>6</v>
      </c>
      <c r="EG258">
        <f>IF(EF258&gt;0,EF258-1,6)</f>
        <v>5</v>
      </c>
      <c r="EH258">
        <f>IF(EG258&gt;0,EG258-1,6)</f>
        <v>4</v>
      </c>
      <c r="EI258">
        <f>IF(EH258&gt;0,EH258-1,6)</f>
        <v>3</v>
      </c>
      <c r="EJ258">
        <f>IF(EI258&gt;0,EI258-1,6)</f>
        <v>2</v>
      </c>
      <c r="EK258">
        <f>IF(EJ258&gt;0,EJ258-1,6)</f>
        <v>1</v>
      </c>
      <c r="EL258">
        <f>IF(EK258&gt;0,EK258-1,6)</f>
        <v>0</v>
      </c>
      <c r="EM258">
        <f>IF(EL258&gt;0,EL258-1,6)</f>
        <v>6</v>
      </c>
      <c r="EN258">
        <f>IF(EM258&gt;0,EM258-1,6)</f>
        <v>5</v>
      </c>
      <c r="EO258">
        <f>IF(EN258&gt;0,EN258-1,6)</f>
        <v>4</v>
      </c>
      <c r="EP258">
        <f>IF(EO258&gt;0,EO258-1,6)</f>
        <v>3</v>
      </c>
      <c r="EQ258">
        <f>IF(EP258&gt;0,EP258-1,6)</f>
        <v>2</v>
      </c>
      <c r="ER258">
        <f>IF(EQ258&gt;0,EQ258-1,6)</f>
        <v>1</v>
      </c>
      <c r="ES258">
        <f>IF(ER258&gt;0,ER258-1,6)</f>
        <v>0</v>
      </c>
      <c r="ET258">
        <f>IF(ES258&gt;0,ES258-1,6)</f>
        <v>6</v>
      </c>
      <c r="EU258">
        <f>IF(ET258&gt;0,ET258-1,6)</f>
        <v>5</v>
      </c>
      <c r="EV258">
        <f>IF(EU258&gt;0,EU258-1,6)</f>
        <v>4</v>
      </c>
      <c r="EW258">
        <f>IF(EV258&gt;0,EV258-1,6)</f>
        <v>3</v>
      </c>
      <c r="EX258">
        <f>IF(EW258&gt;0,EW258-1,6)</f>
        <v>2</v>
      </c>
      <c r="EY258">
        <f>IF(EX258&gt;0,EX258-1,6)</f>
        <v>1</v>
      </c>
      <c r="EZ258">
        <f>IF(EY258&gt;0,EY258-1,6)</f>
        <v>0</v>
      </c>
      <c r="FA258">
        <f>IF(EZ258&gt;0,EZ258-1,6)</f>
        <v>6</v>
      </c>
      <c r="FB258">
        <f>IF(FA258&gt;0,FA258-1,6)</f>
        <v>5</v>
      </c>
      <c r="FC258">
        <f>IF(FB258&gt;0,FB258-1,6)</f>
        <v>4</v>
      </c>
      <c r="FD258">
        <f>IF(FC258&gt;0,FC258-1,6)</f>
        <v>3</v>
      </c>
      <c r="FE258">
        <f>IF(FD258&gt;0,FD258-1,6)</f>
        <v>2</v>
      </c>
      <c r="FF258">
        <f>IF(FE258&gt;0,FE258-1,6)</f>
        <v>1</v>
      </c>
      <c r="FG258">
        <f>IF(FF258&gt;0,FF258-1,6)</f>
        <v>0</v>
      </c>
      <c r="FH258">
        <f>IF(FG258&gt;0,FG258-1,6)</f>
        <v>6</v>
      </c>
      <c r="FI258">
        <f>IF(FH258&gt;0,FH258-1,6)</f>
        <v>5</v>
      </c>
      <c r="FJ258">
        <f>IF(FI258&gt;0,FI258-1,6)</f>
        <v>4</v>
      </c>
      <c r="FK258">
        <f>IF(FJ258&gt;0,FJ258-1,6)</f>
        <v>3</v>
      </c>
      <c r="FL258">
        <f>IF(FK258&gt;0,FK258-1,6)</f>
        <v>2</v>
      </c>
      <c r="FM258">
        <f>IF(FL258&gt;0,FL258-1,6)</f>
        <v>1</v>
      </c>
      <c r="FN258">
        <f>IF(FM258&gt;0,FM258-1,6)</f>
        <v>0</v>
      </c>
      <c r="FO258">
        <f>IF(FN258&gt;0,FN258-1,6)</f>
        <v>6</v>
      </c>
      <c r="FP258">
        <f>IF(FO258&gt;0,FO258-1,6)</f>
        <v>5</v>
      </c>
      <c r="FQ258">
        <f>IF(FP258&gt;0,FP258-1,6)</f>
        <v>4</v>
      </c>
      <c r="FR258">
        <f>IF(FQ258&gt;0,FQ258-1,6)</f>
        <v>3</v>
      </c>
      <c r="FS258">
        <f>IF(FR258&gt;0,FR258-1,6)</f>
        <v>2</v>
      </c>
      <c r="FT258">
        <f>IF(FS258&gt;0,FS258-1,6)</f>
        <v>1</v>
      </c>
      <c r="FU258">
        <f>IF(FT258&gt;0,FT258-1,6)</f>
        <v>0</v>
      </c>
      <c r="FV258">
        <f>IF(FU258&gt;0,FU258-1,6)</f>
        <v>6</v>
      </c>
      <c r="FW258">
        <f>IF(FV258&gt;0,FV258-1,6)</f>
        <v>5</v>
      </c>
      <c r="FX258">
        <f>IF(FW258&gt;0,FW258-1,6)</f>
        <v>4</v>
      </c>
      <c r="FY258">
        <f>IF(FX258&gt;0,FX258-1,6)</f>
        <v>3</v>
      </c>
      <c r="FZ258">
        <f>IF(FY258&gt;0,FY258-1,6)</f>
        <v>2</v>
      </c>
      <c r="GA258">
        <f>IF(FZ258&gt;0,FZ258-1,6)</f>
        <v>1</v>
      </c>
      <c r="GB258">
        <f>IF(GA258&gt;0,GA258-1,6)</f>
        <v>0</v>
      </c>
      <c r="GC258">
        <f>IF(GB258&gt;0,GB258-1,6)</f>
        <v>6</v>
      </c>
      <c r="GD258">
        <f>IF(GC258&gt;0,GC258-1,6)</f>
        <v>5</v>
      </c>
      <c r="GE258">
        <f>IF(GD258&gt;0,GD258-1,6)</f>
        <v>4</v>
      </c>
      <c r="GF258">
        <f>IF(GE258&gt;0,GE258-1,6)</f>
        <v>3</v>
      </c>
      <c r="GG258">
        <f>IF(GF258&gt;0,GF258-1,6)</f>
        <v>2</v>
      </c>
      <c r="GH258">
        <f>IF(GG258&gt;0,GG258-1,6)</f>
        <v>1</v>
      </c>
      <c r="GI258">
        <f>IF(GH258&gt;0,GH258-1,6)</f>
        <v>0</v>
      </c>
      <c r="GJ258">
        <f>IF(GI258&gt;0,GI258-1,6)</f>
        <v>6</v>
      </c>
      <c r="GK258">
        <f>IF(GJ258&gt;0,GJ258-1,6)</f>
        <v>5</v>
      </c>
      <c r="GL258">
        <f>IF(GK258&gt;0,GK258-1,6)</f>
        <v>4</v>
      </c>
      <c r="GM258">
        <f>IF(GL258&gt;0,GL258-1,6)</f>
        <v>3</v>
      </c>
      <c r="GN258">
        <f>IF(GM258&gt;0,GM258-1,6)</f>
        <v>2</v>
      </c>
      <c r="GO258">
        <f>IF(GN258&gt;0,GN258-1,6)</f>
        <v>1</v>
      </c>
      <c r="GP258">
        <f>IF(GO258&gt;0,GO258-1,6)</f>
        <v>0</v>
      </c>
      <c r="GQ258">
        <f>IF(GP258&gt;0,GP258-1,6)</f>
        <v>6</v>
      </c>
      <c r="GR258">
        <f>IF(GQ258&gt;0,GQ258-1,6)</f>
        <v>5</v>
      </c>
      <c r="GS258">
        <f>IF(GR258&gt;0,GR258-1,6)</f>
        <v>4</v>
      </c>
      <c r="GT258">
        <f>IF(GS258&gt;0,GS258-1,6)</f>
        <v>3</v>
      </c>
      <c r="GU258">
        <f>IF(GT258&gt;0,GT258-1,6)</f>
        <v>2</v>
      </c>
      <c r="GV258">
        <f>IF(GU258&gt;0,GU258-1,6)</f>
        <v>1</v>
      </c>
      <c r="GW258">
        <f>IF(GV258&gt;0,GV258-1,6)</f>
        <v>0</v>
      </c>
      <c r="GX258">
        <f>IF(GW258&gt;0,GW258-1,6)</f>
        <v>6</v>
      </c>
      <c r="GY258">
        <f>IF(GX258&gt;0,GX258-1,6)</f>
        <v>5</v>
      </c>
      <c r="GZ258">
        <f>IF(GY258&gt;0,GY258-1,6)</f>
        <v>4</v>
      </c>
      <c r="HA258">
        <f>IF(GZ258&gt;0,GZ258-1,6)</f>
        <v>3</v>
      </c>
      <c r="HB258">
        <f>IF(HA258&gt;0,HA258-1,6)</f>
        <v>2</v>
      </c>
      <c r="HC258">
        <f>IF(HB258&gt;0,HB258-1,6)</f>
        <v>1</v>
      </c>
      <c r="HD258">
        <f>IF(HC258&gt;0,HC258-1,6)</f>
        <v>0</v>
      </c>
      <c r="HE258">
        <f>IF(HD258&gt;0,HD258-1,6)</f>
        <v>6</v>
      </c>
      <c r="HF258">
        <f>IF(HE258&gt;0,HE258-1,6)</f>
        <v>5</v>
      </c>
      <c r="HG258">
        <f>IF(HF258&gt;0,HF258-1,6)</f>
        <v>4</v>
      </c>
      <c r="HH258">
        <f>IF(HG258&gt;0,HG258-1,6)</f>
        <v>3</v>
      </c>
      <c r="HI258">
        <f>IF(HH258&gt;0,HH258-1,6)</f>
        <v>2</v>
      </c>
      <c r="HJ258">
        <f>IF(HI258&gt;0,HI258-1,6)</f>
        <v>1</v>
      </c>
      <c r="HK258">
        <f>IF(HJ258&gt;0,HJ258-1,6)</f>
        <v>0</v>
      </c>
      <c r="HL258">
        <f>IF(HK258&gt;0,HK258-1,6)</f>
        <v>6</v>
      </c>
      <c r="HM258">
        <f>IF(HL258&gt;0,HL258-1,6)</f>
        <v>5</v>
      </c>
      <c r="HN258">
        <f>IF(HM258&gt;0,HM258-1,6)</f>
        <v>4</v>
      </c>
      <c r="HO258">
        <f>IF(HN258&gt;0,HN258-1,6)</f>
        <v>3</v>
      </c>
      <c r="HP258">
        <f>IF(HO258&gt;0,HO258-1,6)</f>
        <v>2</v>
      </c>
      <c r="HQ258">
        <f>IF(HP258&gt;0,HP258-1,6)</f>
        <v>1</v>
      </c>
      <c r="HR258">
        <f>IF(HQ258&gt;0,HQ258-1,6)</f>
        <v>0</v>
      </c>
      <c r="HS258">
        <f>IF(HR258&gt;0,HR258-1,6)</f>
        <v>6</v>
      </c>
      <c r="HT258">
        <f>IF(HS258&gt;0,HS258-1,6)</f>
        <v>5</v>
      </c>
      <c r="HU258">
        <f>IF(HT258&gt;0,HT258-1,6)</f>
        <v>4</v>
      </c>
      <c r="HV258">
        <f>IF(HU258&gt;0,HU258-1,6)</f>
        <v>3</v>
      </c>
      <c r="HW258">
        <f>IF(HV258&gt;0,HV258-1,6)</f>
        <v>2</v>
      </c>
      <c r="HX258">
        <f>IF(HW258&gt;0,HW258-1,6)</f>
        <v>1</v>
      </c>
      <c r="HY258">
        <f>IF(HX258&gt;0,HX258-1,6)</f>
        <v>0</v>
      </c>
      <c r="HZ258">
        <f>IF(HY258&gt;0,HY258-1,6)</f>
        <v>6</v>
      </c>
      <c r="IA258">
        <f>IF(HZ258&gt;0,HZ258-1,6)</f>
        <v>5</v>
      </c>
      <c r="IB258">
        <f>IF(IA258&gt;0,IA258-1,6)</f>
        <v>4</v>
      </c>
      <c r="IC258">
        <f>IF(IB258&gt;0,IB258-1,6)</f>
        <v>3</v>
      </c>
      <c r="ID258">
        <f>IF(IC258&gt;0,IC258-1,6)</f>
        <v>2</v>
      </c>
      <c r="IE258">
        <f>IF(ID258&gt;0,ID258-1,6)</f>
        <v>1</v>
      </c>
      <c r="IF258">
        <f>IF(IE258&gt;0,IE258-1,6)</f>
        <v>0</v>
      </c>
      <c r="IG258">
        <f>IF(IF258&gt;0,IF258-1,6)</f>
        <v>6</v>
      </c>
      <c r="IH258">
        <f>IF(IG258&gt;0,IG258-1,6)</f>
        <v>5</v>
      </c>
      <c r="II258">
        <f>IF(IH258&gt;0,IH258-1,6)</f>
        <v>4</v>
      </c>
      <c r="IJ258">
        <f>IF(II258&gt;0,II258-1,6)</f>
        <v>3</v>
      </c>
      <c r="IK258">
        <f>IF(IJ258&gt;0,IJ258-1,6)</f>
        <v>2</v>
      </c>
      <c r="IL258">
        <f>IF(IK258&gt;0,IK258-1,6)</f>
        <v>1</v>
      </c>
      <c r="IM258">
        <f>IF(IL258&gt;0,IL258-1,6)</f>
        <v>0</v>
      </c>
      <c r="IN258">
        <f>IF(IM258&gt;0,IM258-1,6)</f>
        <v>6</v>
      </c>
      <c r="IO258">
        <f>IF(IN258&gt;0,IN258-1,6)</f>
        <v>5</v>
      </c>
      <c r="IP258">
        <f>IF(IO258&gt;0,IO258-1,6)</f>
        <v>4</v>
      </c>
      <c r="IQ258">
        <f>IF(IP258&gt;0,IP258-1,6)</f>
        <v>3</v>
      </c>
      <c r="IR258">
        <f>IF(IQ258&gt;0,IQ258-1,6)</f>
        <v>2</v>
      </c>
      <c r="IS258">
        <f>IF(IR258&gt;0,IR258-1,6)</f>
        <v>1</v>
      </c>
      <c r="IT258">
        <f>IF(IS258&gt;0,IS258-1,6)</f>
        <v>0</v>
      </c>
      <c r="IU258">
        <f>IF(IT258&gt;0,IT258-1,6)</f>
        <v>6</v>
      </c>
      <c r="IV258">
        <f>IF(IU258&gt;0,IU258-1,6)</f>
        <v>5</v>
      </c>
    </row>
    <row r="259" spans="1:256">
      <c r="A259">
        <v>1</v>
      </c>
      <c r="B259">
        <f>IF(A259&gt;0,A259-1,6)</f>
        <v>0</v>
      </c>
      <c r="C259">
        <f>IF(B259&gt;0,B259-1,6)</f>
        <v>6</v>
      </c>
      <c r="D259">
        <f>IF(C259&gt;0,C259-1,6)</f>
        <v>5</v>
      </c>
      <c r="E259">
        <f>IF(D259&gt;0,D259-1,6)</f>
        <v>4</v>
      </c>
      <c r="F259">
        <f>IF(E259&gt;0,E259-1,6)</f>
        <v>3</v>
      </c>
      <c r="G259">
        <f>IF(F259&gt;0,F259-1,6)</f>
        <v>2</v>
      </c>
      <c r="H259">
        <f>IF(G259&gt;0,G259-1,6)</f>
        <v>1</v>
      </c>
      <c r="I259">
        <f>IF(H259&gt;0,H259-1,6)</f>
        <v>0</v>
      </c>
      <c r="J259">
        <f>IF(I259&gt;0,I259-1,6)</f>
        <v>6</v>
      </c>
      <c r="K259">
        <f>IF(J259&gt;0,J259-1,6)</f>
        <v>5</v>
      </c>
      <c r="L259">
        <f>IF(K259&gt;0,K259-1,6)</f>
        <v>4</v>
      </c>
      <c r="M259">
        <f>IF(L259&gt;0,L259-1,6)</f>
        <v>3</v>
      </c>
      <c r="N259">
        <f>IF(M259&gt;0,M259-1,6)</f>
        <v>2</v>
      </c>
      <c r="O259">
        <f>IF(N259&gt;0,N259-1,6)</f>
        <v>1</v>
      </c>
      <c r="P259">
        <f>IF(O259&gt;0,O259-1,6)</f>
        <v>0</v>
      </c>
      <c r="Q259">
        <f>IF(P259&gt;0,P259-1,6)</f>
        <v>6</v>
      </c>
      <c r="R259">
        <f>IF(Q259&gt;0,Q259-1,6)</f>
        <v>5</v>
      </c>
      <c r="S259">
        <f>IF(R259&gt;0,R259-1,6)</f>
        <v>4</v>
      </c>
      <c r="T259">
        <f>IF(S259&gt;0,S259-1,6)</f>
        <v>3</v>
      </c>
      <c r="U259">
        <f>IF(T259&gt;0,T259-1,6)</f>
        <v>2</v>
      </c>
      <c r="V259">
        <f>IF(U259&gt;0,U259-1,6)</f>
        <v>1</v>
      </c>
      <c r="W259">
        <f>IF(V259&gt;0,V259-1,6)</f>
        <v>0</v>
      </c>
      <c r="X259">
        <f>IF(W259&gt;0,W259-1,6)</f>
        <v>6</v>
      </c>
      <c r="Y259">
        <f>IF(X259&gt;0,X259-1,6)</f>
        <v>5</v>
      </c>
      <c r="Z259">
        <f>IF(Y259&gt;0,Y259-1,6)</f>
        <v>4</v>
      </c>
      <c r="AA259">
        <f>IF(Z259&gt;0,Z259-1,6)</f>
        <v>3</v>
      </c>
      <c r="AB259">
        <f>IF(AA259&gt;0,AA259-1,6)</f>
        <v>2</v>
      </c>
      <c r="AC259">
        <f>IF(AB259&gt;0,AB259-1,6)</f>
        <v>1</v>
      </c>
      <c r="AD259">
        <f>IF(AC259&gt;0,AC259-1,6)</f>
        <v>0</v>
      </c>
      <c r="AE259">
        <f>IF(AD259&gt;0,AD259-1,6)</f>
        <v>6</v>
      </c>
      <c r="AF259">
        <f>IF(AE259&gt;0,AE259-1,6)</f>
        <v>5</v>
      </c>
      <c r="AG259">
        <f>IF(AF259&gt;0,AF259-1,6)</f>
        <v>4</v>
      </c>
      <c r="AH259">
        <f>IF(AG259&gt;0,AG259-1,6)</f>
        <v>3</v>
      </c>
      <c r="AI259">
        <f>IF(AH259&gt;0,AH259-1,6)</f>
        <v>2</v>
      </c>
      <c r="AJ259">
        <f>IF(AI259&gt;0,AI259-1,6)</f>
        <v>1</v>
      </c>
      <c r="AK259">
        <f>IF(AJ259&gt;0,AJ259-1,6)</f>
        <v>0</v>
      </c>
      <c r="AL259">
        <f>IF(AK259&gt;0,AK259-1,6)</f>
        <v>6</v>
      </c>
      <c r="AM259">
        <f>IF(AL259&gt;0,AL259-1,6)</f>
        <v>5</v>
      </c>
      <c r="AN259">
        <f>IF(AM259&gt;0,AM259-1,6)</f>
        <v>4</v>
      </c>
      <c r="AO259">
        <f>IF(AN259&gt;0,AN259-1,6)</f>
        <v>3</v>
      </c>
      <c r="AP259">
        <f>IF(AO259&gt;0,AO259-1,6)</f>
        <v>2</v>
      </c>
      <c r="AQ259">
        <f>IF(AP259&gt;0,AP259-1,6)</f>
        <v>1</v>
      </c>
      <c r="AR259">
        <f>IF(AQ259&gt;0,AQ259-1,6)</f>
        <v>0</v>
      </c>
      <c r="AS259">
        <f>IF(AR259&gt;0,AR259-1,6)</f>
        <v>6</v>
      </c>
      <c r="AT259">
        <f>IF(AS259&gt;0,AS259-1,6)</f>
        <v>5</v>
      </c>
      <c r="AU259">
        <f>IF(AT259&gt;0,AT259-1,6)</f>
        <v>4</v>
      </c>
      <c r="AV259">
        <f>IF(AU259&gt;0,AU259-1,6)</f>
        <v>3</v>
      </c>
      <c r="AW259">
        <f>IF(AV259&gt;0,AV259-1,6)</f>
        <v>2</v>
      </c>
      <c r="AX259">
        <f>IF(AW259&gt;0,AW259-1,6)</f>
        <v>1</v>
      </c>
      <c r="AY259">
        <f>IF(AX259&gt;0,AX259-1,6)</f>
        <v>0</v>
      </c>
      <c r="AZ259">
        <f>IF(AY259&gt;0,AY259-1,6)</f>
        <v>6</v>
      </c>
      <c r="BA259">
        <f>IF(AZ259&gt;0,AZ259-1,6)</f>
        <v>5</v>
      </c>
      <c r="BB259">
        <f>IF(BA259&gt;0,BA259-1,6)</f>
        <v>4</v>
      </c>
      <c r="BC259">
        <f>IF(BB259&gt;0,BB259-1,6)</f>
        <v>3</v>
      </c>
      <c r="BD259">
        <f>IF(BC259&gt;0,BC259-1,6)</f>
        <v>2</v>
      </c>
      <c r="BE259">
        <f>IF(BD259&gt;0,BD259-1,6)</f>
        <v>1</v>
      </c>
      <c r="BF259">
        <f>IF(BE259&gt;0,BE259-1,6)</f>
        <v>0</v>
      </c>
      <c r="BG259">
        <f>IF(BF259&gt;0,BF259-1,6)</f>
        <v>6</v>
      </c>
      <c r="BH259">
        <f>IF(BG259&gt;0,BG259-1,6)</f>
        <v>5</v>
      </c>
      <c r="BI259">
        <f>IF(BH259&gt;0,BH259-1,6)</f>
        <v>4</v>
      </c>
      <c r="BJ259">
        <f>IF(BI259&gt;0,BI259-1,6)</f>
        <v>3</v>
      </c>
      <c r="BK259">
        <f>IF(BJ259&gt;0,BJ259-1,6)</f>
        <v>2</v>
      </c>
      <c r="BL259">
        <f>IF(BK259&gt;0,BK259-1,6)</f>
        <v>1</v>
      </c>
      <c r="BM259">
        <f>IF(BL259&gt;0,BL259-1,6)</f>
        <v>0</v>
      </c>
      <c r="BN259">
        <f>IF(BM259&gt;0,BM259-1,6)</f>
        <v>6</v>
      </c>
      <c r="BO259">
        <f>IF(BN259&gt;0,BN259-1,6)</f>
        <v>5</v>
      </c>
      <c r="BP259">
        <f>IF(BO259&gt;0,BO259-1,6)</f>
        <v>4</v>
      </c>
      <c r="BQ259">
        <f>IF(BP259&gt;0,BP259-1,6)</f>
        <v>3</v>
      </c>
      <c r="BR259">
        <f>IF(BQ259&gt;0,BQ259-1,6)</f>
        <v>2</v>
      </c>
      <c r="BS259">
        <f>IF(BR259&gt;0,BR259-1,6)</f>
        <v>1</v>
      </c>
      <c r="BT259">
        <f>IF(BS259&gt;0,BS259-1,6)</f>
        <v>0</v>
      </c>
      <c r="BU259">
        <f>IF(BT259&gt;0,BT259-1,6)</f>
        <v>6</v>
      </c>
      <c r="BV259">
        <f>IF(BU259&gt;0,BU259-1,6)</f>
        <v>5</v>
      </c>
      <c r="BW259">
        <f>IF(BV259&gt;0,BV259-1,6)</f>
        <v>4</v>
      </c>
      <c r="BX259">
        <f>IF(BW259&gt;0,BW259-1,6)</f>
        <v>3</v>
      </c>
      <c r="BY259">
        <f>IF(BX259&gt;0,BX259-1,6)</f>
        <v>2</v>
      </c>
      <c r="BZ259">
        <f>IF(BY259&gt;0,BY259-1,6)</f>
        <v>1</v>
      </c>
      <c r="CA259">
        <f>IF(BZ259&gt;0,BZ259-1,6)</f>
        <v>0</v>
      </c>
      <c r="CB259">
        <f>IF(CA259&gt;0,CA259-1,6)</f>
        <v>6</v>
      </c>
      <c r="CC259">
        <f>IF(CB259&gt;0,CB259-1,6)</f>
        <v>5</v>
      </c>
      <c r="CD259">
        <f>IF(CC259&gt;0,CC259-1,6)</f>
        <v>4</v>
      </c>
      <c r="CE259">
        <f>IF(CD259&gt;0,CD259-1,6)</f>
        <v>3</v>
      </c>
      <c r="CF259">
        <f>IF(CE259&gt;0,CE259-1,6)</f>
        <v>2</v>
      </c>
      <c r="CG259">
        <f>IF(CF259&gt;0,CF259-1,6)</f>
        <v>1</v>
      </c>
      <c r="CH259">
        <f>IF(CG259&gt;0,CG259-1,6)</f>
        <v>0</v>
      </c>
      <c r="CI259">
        <f>IF(CH259&gt;0,CH259-1,6)</f>
        <v>6</v>
      </c>
      <c r="CJ259">
        <f>IF(CI259&gt;0,CI259-1,6)</f>
        <v>5</v>
      </c>
      <c r="CK259">
        <f>IF(CJ259&gt;0,CJ259-1,6)</f>
        <v>4</v>
      </c>
      <c r="CL259">
        <f>IF(CK259&gt;0,CK259-1,6)</f>
        <v>3</v>
      </c>
      <c r="CM259">
        <f>IF(CL259&gt;0,CL259-1,6)</f>
        <v>2</v>
      </c>
      <c r="CN259">
        <f>IF(CM259&gt;0,CM259-1,6)</f>
        <v>1</v>
      </c>
      <c r="CO259">
        <f>IF(CN259&gt;0,CN259-1,6)</f>
        <v>0</v>
      </c>
      <c r="CP259">
        <f>IF(CO259&gt;0,CO259-1,6)</f>
        <v>6</v>
      </c>
      <c r="CQ259">
        <f>IF(CP259&gt;0,CP259-1,6)</f>
        <v>5</v>
      </c>
      <c r="CR259">
        <f>IF(CQ259&gt;0,CQ259-1,6)</f>
        <v>4</v>
      </c>
      <c r="CS259">
        <f>IF(CR259&gt;0,CR259-1,6)</f>
        <v>3</v>
      </c>
      <c r="CT259">
        <f>IF(CS259&gt;0,CS259-1,6)</f>
        <v>2</v>
      </c>
      <c r="CU259">
        <f>IF(CT259&gt;0,CT259-1,6)</f>
        <v>1</v>
      </c>
      <c r="CV259">
        <f>IF(CU259&gt;0,CU259-1,6)</f>
        <v>0</v>
      </c>
      <c r="CW259">
        <f>IF(CV259&gt;0,CV259-1,6)</f>
        <v>6</v>
      </c>
      <c r="CX259">
        <f>IF(CW259&gt;0,CW259-1,6)</f>
        <v>5</v>
      </c>
      <c r="CY259">
        <f>IF(CX259&gt;0,CX259-1,6)</f>
        <v>4</v>
      </c>
      <c r="CZ259">
        <f>IF(CY259&gt;0,CY259-1,6)</f>
        <v>3</v>
      </c>
      <c r="DA259">
        <f>IF(CZ259&gt;0,CZ259-1,6)</f>
        <v>2</v>
      </c>
      <c r="DB259">
        <f>IF(DA259&gt;0,DA259-1,6)</f>
        <v>1</v>
      </c>
      <c r="DC259">
        <f>IF(DB259&gt;0,DB259-1,6)</f>
        <v>0</v>
      </c>
      <c r="DD259">
        <f>IF(DC259&gt;0,DC259-1,6)</f>
        <v>6</v>
      </c>
      <c r="DE259">
        <f>IF(DD259&gt;0,DD259-1,6)</f>
        <v>5</v>
      </c>
      <c r="DF259">
        <f>IF(DE259&gt;0,DE259-1,6)</f>
        <v>4</v>
      </c>
      <c r="DG259">
        <f>IF(DF259&gt;0,DF259-1,6)</f>
        <v>3</v>
      </c>
      <c r="DH259">
        <f>IF(DG259&gt;0,DG259-1,6)</f>
        <v>2</v>
      </c>
      <c r="DI259">
        <f>IF(DH259&gt;0,DH259-1,6)</f>
        <v>1</v>
      </c>
      <c r="DJ259">
        <f>IF(DI259&gt;0,DI259-1,6)</f>
        <v>0</v>
      </c>
      <c r="DK259">
        <f>IF(DJ259&gt;0,DJ259-1,6)</f>
        <v>6</v>
      </c>
      <c r="DL259">
        <f>IF(DK259&gt;0,DK259-1,6)</f>
        <v>5</v>
      </c>
      <c r="DM259">
        <f>IF(DL259&gt;0,DL259-1,6)</f>
        <v>4</v>
      </c>
      <c r="DN259">
        <f>IF(DM259&gt;0,DM259-1,6)</f>
        <v>3</v>
      </c>
      <c r="DO259">
        <f>IF(DN259&gt;0,DN259-1,6)</f>
        <v>2</v>
      </c>
      <c r="DP259">
        <f>IF(DO259&gt;0,DO259-1,6)</f>
        <v>1</v>
      </c>
      <c r="DQ259">
        <f>IF(DP259&gt;0,DP259-1,6)</f>
        <v>0</v>
      </c>
      <c r="DR259">
        <f>IF(DQ259&gt;0,DQ259-1,6)</f>
        <v>6</v>
      </c>
      <c r="DS259">
        <f>IF(DR259&gt;0,DR259-1,6)</f>
        <v>5</v>
      </c>
      <c r="DT259">
        <f>IF(DS259&gt;0,DS259-1,6)</f>
        <v>4</v>
      </c>
      <c r="DU259">
        <f>IF(DT259&gt;0,DT259-1,6)</f>
        <v>3</v>
      </c>
      <c r="DV259">
        <f>IF(DU259&gt;0,DU259-1,6)</f>
        <v>2</v>
      </c>
      <c r="DW259">
        <f>IF(DV259&gt;0,DV259-1,6)</f>
        <v>1</v>
      </c>
      <c r="DX259">
        <f>IF(DW259&gt;0,DW259-1,6)</f>
        <v>0</v>
      </c>
      <c r="DY259">
        <f>IF(DX259&gt;0,DX259-1,6)</f>
        <v>6</v>
      </c>
      <c r="DZ259">
        <f>IF(DY259&gt;0,DY259-1,6)</f>
        <v>5</v>
      </c>
      <c r="EA259">
        <f>IF(DZ259&gt;0,DZ259-1,6)</f>
        <v>4</v>
      </c>
      <c r="EB259">
        <f>IF(EA259&gt;0,EA259-1,6)</f>
        <v>3</v>
      </c>
      <c r="EC259">
        <f>IF(EB259&gt;0,EB259-1,6)</f>
        <v>2</v>
      </c>
      <c r="ED259">
        <f>IF(EC259&gt;0,EC259-1,6)</f>
        <v>1</v>
      </c>
      <c r="EE259">
        <f>IF(ED259&gt;0,ED259-1,6)</f>
        <v>0</v>
      </c>
      <c r="EF259">
        <f>IF(EE259&gt;0,EE259-1,6)</f>
        <v>6</v>
      </c>
      <c r="EG259">
        <f>IF(EF259&gt;0,EF259-1,6)</f>
        <v>5</v>
      </c>
      <c r="EH259">
        <f>IF(EG259&gt;0,EG259-1,6)</f>
        <v>4</v>
      </c>
      <c r="EI259">
        <f>IF(EH259&gt;0,EH259-1,6)</f>
        <v>3</v>
      </c>
      <c r="EJ259">
        <f>IF(EI259&gt;0,EI259-1,6)</f>
        <v>2</v>
      </c>
      <c r="EK259">
        <f>IF(EJ259&gt;0,EJ259-1,6)</f>
        <v>1</v>
      </c>
      <c r="EL259">
        <f>IF(EK259&gt;0,EK259-1,6)</f>
        <v>0</v>
      </c>
      <c r="EM259">
        <f>IF(EL259&gt;0,EL259-1,6)</f>
        <v>6</v>
      </c>
      <c r="EN259">
        <f>IF(EM259&gt;0,EM259-1,6)</f>
        <v>5</v>
      </c>
      <c r="EO259">
        <f>IF(EN259&gt;0,EN259-1,6)</f>
        <v>4</v>
      </c>
      <c r="EP259">
        <f>IF(EO259&gt;0,EO259-1,6)</f>
        <v>3</v>
      </c>
      <c r="EQ259">
        <f>IF(EP259&gt;0,EP259-1,6)</f>
        <v>2</v>
      </c>
      <c r="ER259">
        <f>IF(EQ259&gt;0,EQ259-1,6)</f>
        <v>1</v>
      </c>
      <c r="ES259">
        <f>IF(ER259&gt;0,ER259-1,6)</f>
        <v>0</v>
      </c>
      <c r="ET259">
        <f>IF(ES259&gt;0,ES259-1,6)</f>
        <v>6</v>
      </c>
      <c r="EU259">
        <f>IF(ET259&gt;0,ET259-1,6)</f>
        <v>5</v>
      </c>
      <c r="EV259">
        <f>IF(EU259&gt;0,EU259-1,6)</f>
        <v>4</v>
      </c>
      <c r="EW259">
        <f>IF(EV259&gt;0,EV259-1,6)</f>
        <v>3</v>
      </c>
      <c r="EX259">
        <f>IF(EW259&gt;0,EW259-1,6)</f>
        <v>2</v>
      </c>
      <c r="EY259">
        <f>IF(EX259&gt;0,EX259-1,6)</f>
        <v>1</v>
      </c>
      <c r="EZ259">
        <f>IF(EY259&gt;0,EY259-1,6)</f>
        <v>0</v>
      </c>
      <c r="FA259">
        <f>IF(EZ259&gt;0,EZ259-1,6)</f>
        <v>6</v>
      </c>
      <c r="FB259">
        <f>IF(FA259&gt;0,FA259-1,6)</f>
        <v>5</v>
      </c>
      <c r="FC259">
        <f>IF(FB259&gt;0,FB259-1,6)</f>
        <v>4</v>
      </c>
      <c r="FD259">
        <f>IF(FC259&gt;0,FC259-1,6)</f>
        <v>3</v>
      </c>
      <c r="FE259">
        <f>IF(FD259&gt;0,FD259-1,6)</f>
        <v>2</v>
      </c>
      <c r="FF259">
        <f>IF(FE259&gt;0,FE259-1,6)</f>
        <v>1</v>
      </c>
      <c r="FG259">
        <f>IF(FF259&gt;0,FF259-1,6)</f>
        <v>0</v>
      </c>
      <c r="FH259">
        <f>IF(FG259&gt;0,FG259-1,6)</f>
        <v>6</v>
      </c>
      <c r="FI259">
        <f>IF(FH259&gt;0,FH259-1,6)</f>
        <v>5</v>
      </c>
      <c r="FJ259">
        <f>IF(FI259&gt;0,FI259-1,6)</f>
        <v>4</v>
      </c>
      <c r="FK259">
        <f>IF(FJ259&gt;0,FJ259-1,6)</f>
        <v>3</v>
      </c>
      <c r="FL259">
        <f>IF(FK259&gt;0,FK259-1,6)</f>
        <v>2</v>
      </c>
      <c r="FM259">
        <f>IF(FL259&gt;0,FL259-1,6)</f>
        <v>1</v>
      </c>
      <c r="FN259">
        <f>IF(FM259&gt;0,FM259-1,6)</f>
        <v>0</v>
      </c>
      <c r="FO259">
        <f>IF(FN259&gt;0,FN259-1,6)</f>
        <v>6</v>
      </c>
      <c r="FP259">
        <f>IF(FO259&gt;0,FO259-1,6)</f>
        <v>5</v>
      </c>
      <c r="FQ259">
        <f>IF(FP259&gt;0,FP259-1,6)</f>
        <v>4</v>
      </c>
      <c r="FR259">
        <f>IF(FQ259&gt;0,FQ259-1,6)</f>
        <v>3</v>
      </c>
      <c r="FS259">
        <f>IF(FR259&gt;0,FR259-1,6)</f>
        <v>2</v>
      </c>
      <c r="FT259">
        <f>IF(FS259&gt;0,FS259-1,6)</f>
        <v>1</v>
      </c>
      <c r="FU259">
        <f>IF(FT259&gt;0,FT259-1,6)</f>
        <v>0</v>
      </c>
      <c r="FV259">
        <f>IF(FU259&gt;0,FU259-1,6)</f>
        <v>6</v>
      </c>
      <c r="FW259">
        <f>IF(FV259&gt;0,FV259-1,6)</f>
        <v>5</v>
      </c>
      <c r="FX259">
        <f>IF(FW259&gt;0,FW259-1,6)</f>
        <v>4</v>
      </c>
      <c r="FY259">
        <f>IF(FX259&gt;0,FX259-1,6)</f>
        <v>3</v>
      </c>
      <c r="FZ259">
        <f>IF(FY259&gt;0,FY259-1,6)</f>
        <v>2</v>
      </c>
      <c r="GA259">
        <f>IF(FZ259&gt;0,FZ259-1,6)</f>
        <v>1</v>
      </c>
      <c r="GB259">
        <f>IF(GA259&gt;0,GA259-1,6)</f>
        <v>0</v>
      </c>
      <c r="GC259">
        <f>IF(GB259&gt;0,GB259-1,6)</f>
        <v>6</v>
      </c>
      <c r="GD259">
        <f>IF(GC259&gt;0,GC259-1,6)</f>
        <v>5</v>
      </c>
      <c r="GE259">
        <f>IF(GD259&gt;0,GD259-1,6)</f>
        <v>4</v>
      </c>
      <c r="GF259">
        <f>IF(GE259&gt;0,GE259-1,6)</f>
        <v>3</v>
      </c>
      <c r="GG259">
        <f>IF(GF259&gt;0,GF259-1,6)</f>
        <v>2</v>
      </c>
      <c r="GH259">
        <f>IF(GG259&gt;0,GG259-1,6)</f>
        <v>1</v>
      </c>
      <c r="GI259">
        <f>IF(GH259&gt;0,GH259-1,6)</f>
        <v>0</v>
      </c>
      <c r="GJ259">
        <f>IF(GI259&gt;0,GI259-1,6)</f>
        <v>6</v>
      </c>
      <c r="GK259">
        <f>IF(GJ259&gt;0,GJ259-1,6)</f>
        <v>5</v>
      </c>
      <c r="GL259">
        <f>IF(GK259&gt;0,GK259-1,6)</f>
        <v>4</v>
      </c>
      <c r="GM259">
        <f>IF(GL259&gt;0,GL259-1,6)</f>
        <v>3</v>
      </c>
      <c r="GN259">
        <f>IF(GM259&gt;0,GM259-1,6)</f>
        <v>2</v>
      </c>
      <c r="GO259">
        <f>IF(GN259&gt;0,GN259-1,6)</f>
        <v>1</v>
      </c>
      <c r="GP259">
        <f>IF(GO259&gt;0,GO259-1,6)</f>
        <v>0</v>
      </c>
      <c r="GQ259">
        <f>IF(GP259&gt;0,GP259-1,6)</f>
        <v>6</v>
      </c>
      <c r="GR259">
        <f>IF(GQ259&gt;0,GQ259-1,6)</f>
        <v>5</v>
      </c>
      <c r="GS259">
        <f>IF(GR259&gt;0,GR259-1,6)</f>
        <v>4</v>
      </c>
      <c r="GT259">
        <f>IF(GS259&gt;0,GS259-1,6)</f>
        <v>3</v>
      </c>
      <c r="GU259">
        <f>IF(GT259&gt;0,GT259-1,6)</f>
        <v>2</v>
      </c>
      <c r="GV259">
        <f>IF(GU259&gt;0,GU259-1,6)</f>
        <v>1</v>
      </c>
      <c r="GW259">
        <f>IF(GV259&gt;0,GV259-1,6)</f>
        <v>0</v>
      </c>
      <c r="GX259">
        <f>IF(GW259&gt;0,GW259-1,6)</f>
        <v>6</v>
      </c>
      <c r="GY259">
        <f>IF(GX259&gt;0,GX259-1,6)</f>
        <v>5</v>
      </c>
      <c r="GZ259">
        <f>IF(GY259&gt;0,GY259-1,6)</f>
        <v>4</v>
      </c>
      <c r="HA259">
        <f>IF(GZ259&gt;0,GZ259-1,6)</f>
        <v>3</v>
      </c>
      <c r="HB259">
        <f>IF(HA259&gt;0,HA259-1,6)</f>
        <v>2</v>
      </c>
      <c r="HC259">
        <f>IF(HB259&gt;0,HB259-1,6)</f>
        <v>1</v>
      </c>
      <c r="HD259">
        <f>IF(HC259&gt;0,HC259-1,6)</f>
        <v>0</v>
      </c>
      <c r="HE259">
        <f>IF(HD259&gt;0,HD259-1,6)</f>
        <v>6</v>
      </c>
      <c r="HF259">
        <f>IF(HE259&gt;0,HE259-1,6)</f>
        <v>5</v>
      </c>
      <c r="HG259">
        <f>IF(HF259&gt;0,HF259-1,6)</f>
        <v>4</v>
      </c>
      <c r="HH259">
        <f>IF(HG259&gt;0,HG259-1,6)</f>
        <v>3</v>
      </c>
      <c r="HI259">
        <f>IF(HH259&gt;0,HH259-1,6)</f>
        <v>2</v>
      </c>
      <c r="HJ259">
        <f>IF(HI259&gt;0,HI259-1,6)</f>
        <v>1</v>
      </c>
      <c r="HK259">
        <f>IF(HJ259&gt;0,HJ259-1,6)</f>
        <v>0</v>
      </c>
      <c r="HL259">
        <f>IF(HK259&gt;0,HK259-1,6)</f>
        <v>6</v>
      </c>
      <c r="HM259">
        <f>IF(HL259&gt;0,HL259-1,6)</f>
        <v>5</v>
      </c>
      <c r="HN259">
        <f>IF(HM259&gt;0,HM259-1,6)</f>
        <v>4</v>
      </c>
      <c r="HO259">
        <f>IF(HN259&gt;0,HN259-1,6)</f>
        <v>3</v>
      </c>
      <c r="HP259">
        <f>IF(HO259&gt;0,HO259-1,6)</f>
        <v>2</v>
      </c>
      <c r="HQ259">
        <f>IF(HP259&gt;0,HP259-1,6)</f>
        <v>1</v>
      </c>
      <c r="HR259">
        <f>IF(HQ259&gt;0,HQ259-1,6)</f>
        <v>0</v>
      </c>
      <c r="HS259">
        <f>IF(HR259&gt;0,HR259-1,6)</f>
        <v>6</v>
      </c>
      <c r="HT259">
        <f>IF(HS259&gt;0,HS259-1,6)</f>
        <v>5</v>
      </c>
      <c r="HU259">
        <f>IF(HT259&gt;0,HT259-1,6)</f>
        <v>4</v>
      </c>
      <c r="HV259">
        <f>IF(HU259&gt;0,HU259-1,6)</f>
        <v>3</v>
      </c>
      <c r="HW259">
        <f>IF(HV259&gt;0,HV259-1,6)</f>
        <v>2</v>
      </c>
      <c r="HX259">
        <f>IF(HW259&gt;0,HW259-1,6)</f>
        <v>1</v>
      </c>
      <c r="HY259">
        <f>IF(HX259&gt;0,HX259-1,6)</f>
        <v>0</v>
      </c>
      <c r="HZ259">
        <f>IF(HY259&gt;0,HY259-1,6)</f>
        <v>6</v>
      </c>
      <c r="IA259">
        <f>IF(HZ259&gt;0,HZ259-1,6)</f>
        <v>5</v>
      </c>
      <c r="IB259">
        <f>IF(IA259&gt;0,IA259-1,6)</f>
        <v>4</v>
      </c>
      <c r="IC259">
        <f>IF(IB259&gt;0,IB259-1,6)</f>
        <v>3</v>
      </c>
      <c r="ID259">
        <f>IF(IC259&gt;0,IC259-1,6)</f>
        <v>2</v>
      </c>
      <c r="IE259">
        <f>IF(ID259&gt;0,ID259-1,6)</f>
        <v>1</v>
      </c>
      <c r="IF259">
        <f>IF(IE259&gt;0,IE259-1,6)</f>
        <v>0</v>
      </c>
      <c r="IG259">
        <f>IF(IF259&gt;0,IF259-1,6)</f>
        <v>6</v>
      </c>
      <c r="IH259">
        <f>IF(IG259&gt;0,IG259-1,6)</f>
        <v>5</v>
      </c>
      <c r="II259">
        <f>IF(IH259&gt;0,IH259-1,6)</f>
        <v>4</v>
      </c>
      <c r="IJ259">
        <f>IF(II259&gt;0,II259-1,6)</f>
        <v>3</v>
      </c>
      <c r="IK259">
        <f>IF(IJ259&gt;0,IJ259-1,6)</f>
        <v>2</v>
      </c>
      <c r="IL259">
        <f>IF(IK259&gt;0,IK259-1,6)</f>
        <v>1</v>
      </c>
      <c r="IM259">
        <f>IF(IL259&gt;0,IL259-1,6)</f>
        <v>0</v>
      </c>
      <c r="IN259">
        <f>IF(IM259&gt;0,IM259-1,6)</f>
        <v>6</v>
      </c>
      <c r="IO259">
        <f>IF(IN259&gt;0,IN259-1,6)</f>
        <v>5</v>
      </c>
      <c r="IP259">
        <f>IF(IO259&gt;0,IO259-1,6)</f>
        <v>4</v>
      </c>
      <c r="IQ259">
        <f>IF(IP259&gt;0,IP259-1,6)</f>
        <v>3</v>
      </c>
      <c r="IR259">
        <f>IF(IQ259&gt;0,IQ259-1,6)</f>
        <v>2</v>
      </c>
      <c r="IS259">
        <f>IF(IR259&gt;0,IR259-1,6)</f>
        <v>1</v>
      </c>
      <c r="IT259">
        <f>IF(IS259&gt;0,IS259-1,6)</f>
        <v>0</v>
      </c>
      <c r="IU259">
        <f>IF(IT259&gt;0,IT259-1,6)</f>
        <v>6</v>
      </c>
      <c r="IV259">
        <f>IF(IU259&gt;0,IU259-1,6)</f>
        <v>5</v>
      </c>
    </row>
    <row r="260" spans="1:256">
      <c r="A260">
        <v>1</v>
      </c>
      <c r="B260">
        <f>IF(A260&gt;0,A260-1,6)</f>
        <v>0</v>
      </c>
      <c r="C260">
        <f>IF(B260&gt;0,B260-1,6)</f>
        <v>6</v>
      </c>
      <c r="D260">
        <f>IF(C260&gt;0,C260-1,6)</f>
        <v>5</v>
      </c>
      <c r="E260">
        <f>IF(D260&gt;0,D260-1,6)</f>
        <v>4</v>
      </c>
      <c r="F260">
        <f>IF(E260&gt;0,E260-1,6)</f>
        <v>3</v>
      </c>
      <c r="G260">
        <f>IF(F260&gt;0,F260-1,6)</f>
        <v>2</v>
      </c>
      <c r="H260">
        <f>IF(G260&gt;0,G260-1,6)</f>
        <v>1</v>
      </c>
      <c r="I260">
        <f>IF(H260&gt;0,H260-1,6)</f>
        <v>0</v>
      </c>
      <c r="J260">
        <f>IF(I260&gt;0,I260-1,6)</f>
        <v>6</v>
      </c>
      <c r="K260">
        <f>IF(J260&gt;0,J260-1,6)</f>
        <v>5</v>
      </c>
      <c r="L260">
        <f>IF(K260&gt;0,K260-1,6)</f>
        <v>4</v>
      </c>
      <c r="M260">
        <f>IF(L260&gt;0,L260-1,6)</f>
        <v>3</v>
      </c>
      <c r="N260">
        <f>IF(M260&gt;0,M260-1,6)</f>
        <v>2</v>
      </c>
      <c r="O260">
        <f>IF(N260&gt;0,N260-1,6)</f>
        <v>1</v>
      </c>
      <c r="P260">
        <f>IF(O260&gt;0,O260-1,6)</f>
        <v>0</v>
      </c>
      <c r="Q260">
        <f>IF(P260&gt;0,P260-1,6)</f>
        <v>6</v>
      </c>
      <c r="R260">
        <f>IF(Q260&gt;0,Q260-1,6)</f>
        <v>5</v>
      </c>
      <c r="S260">
        <f>IF(R260&gt;0,R260-1,6)</f>
        <v>4</v>
      </c>
      <c r="T260">
        <f>IF(S260&gt;0,S260-1,6)</f>
        <v>3</v>
      </c>
      <c r="U260">
        <f>IF(T260&gt;0,T260-1,6)</f>
        <v>2</v>
      </c>
      <c r="V260">
        <f>IF(U260&gt;0,U260-1,6)</f>
        <v>1</v>
      </c>
      <c r="W260">
        <f>IF(V260&gt;0,V260-1,6)</f>
        <v>0</v>
      </c>
      <c r="X260">
        <f>IF(W260&gt;0,W260-1,6)</f>
        <v>6</v>
      </c>
      <c r="Y260">
        <f>IF(X260&gt;0,X260-1,6)</f>
        <v>5</v>
      </c>
      <c r="Z260">
        <f>IF(Y260&gt;0,Y260-1,6)</f>
        <v>4</v>
      </c>
      <c r="AA260">
        <f>IF(Z260&gt;0,Z260-1,6)</f>
        <v>3</v>
      </c>
      <c r="AB260">
        <f>IF(AA260&gt;0,AA260-1,6)</f>
        <v>2</v>
      </c>
      <c r="AC260">
        <f>IF(AB260&gt;0,AB260-1,6)</f>
        <v>1</v>
      </c>
      <c r="AD260">
        <f>IF(AC260&gt;0,AC260-1,6)</f>
        <v>0</v>
      </c>
      <c r="AE260">
        <f>IF(AD260&gt;0,AD260-1,6)</f>
        <v>6</v>
      </c>
      <c r="AF260">
        <f>IF(AE260&gt;0,AE260-1,6)</f>
        <v>5</v>
      </c>
      <c r="AG260">
        <f>IF(AF260&gt;0,AF260-1,6)</f>
        <v>4</v>
      </c>
      <c r="AH260">
        <f>IF(AG260&gt;0,AG260-1,6)</f>
        <v>3</v>
      </c>
      <c r="AI260">
        <f>IF(AH260&gt;0,AH260-1,6)</f>
        <v>2</v>
      </c>
      <c r="AJ260">
        <f>IF(AI260&gt;0,AI260-1,6)</f>
        <v>1</v>
      </c>
      <c r="AK260">
        <f>IF(AJ260&gt;0,AJ260-1,6)</f>
        <v>0</v>
      </c>
      <c r="AL260">
        <f>IF(AK260&gt;0,AK260-1,6)</f>
        <v>6</v>
      </c>
      <c r="AM260">
        <f>IF(AL260&gt;0,AL260-1,6)</f>
        <v>5</v>
      </c>
      <c r="AN260">
        <f>IF(AM260&gt;0,AM260-1,6)</f>
        <v>4</v>
      </c>
      <c r="AO260">
        <f>IF(AN260&gt;0,AN260-1,6)</f>
        <v>3</v>
      </c>
      <c r="AP260">
        <f>IF(AO260&gt;0,AO260-1,6)</f>
        <v>2</v>
      </c>
      <c r="AQ260">
        <f>IF(AP260&gt;0,AP260-1,6)</f>
        <v>1</v>
      </c>
      <c r="AR260">
        <f>IF(AQ260&gt;0,AQ260-1,6)</f>
        <v>0</v>
      </c>
      <c r="AS260">
        <f>IF(AR260&gt;0,AR260-1,6)</f>
        <v>6</v>
      </c>
      <c r="AT260">
        <f>IF(AS260&gt;0,AS260-1,6)</f>
        <v>5</v>
      </c>
      <c r="AU260">
        <f>IF(AT260&gt;0,AT260-1,6)</f>
        <v>4</v>
      </c>
      <c r="AV260">
        <f>IF(AU260&gt;0,AU260-1,6)</f>
        <v>3</v>
      </c>
      <c r="AW260">
        <f>IF(AV260&gt;0,AV260-1,6)</f>
        <v>2</v>
      </c>
      <c r="AX260">
        <f>IF(AW260&gt;0,AW260-1,6)</f>
        <v>1</v>
      </c>
      <c r="AY260">
        <f>IF(AX260&gt;0,AX260-1,6)</f>
        <v>0</v>
      </c>
      <c r="AZ260">
        <f>IF(AY260&gt;0,AY260-1,6)</f>
        <v>6</v>
      </c>
      <c r="BA260">
        <f>IF(AZ260&gt;0,AZ260-1,6)</f>
        <v>5</v>
      </c>
      <c r="BB260">
        <f>IF(BA260&gt;0,BA260-1,6)</f>
        <v>4</v>
      </c>
      <c r="BC260">
        <f>IF(BB260&gt;0,BB260-1,6)</f>
        <v>3</v>
      </c>
      <c r="BD260">
        <f>IF(BC260&gt;0,BC260-1,6)</f>
        <v>2</v>
      </c>
      <c r="BE260">
        <f>IF(BD260&gt;0,BD260-1,6)</f>
        <v>1</v>
      </c>
      <c r="BF260">
        <f>IF(BE260&gt;0,BE260-1,6)</f>
        <v>0</v>
      </c>
      <c r="BG260">
        <f>IF(BF260&gt;0,BF260-1,6)</f>
        <v>6</v>
      </c>
      <c r="BH260">
        <f>IF(BG260&gt;0,BG260-1,6)</f>
        <v>5</v>
      </c>
      <c r="BI260">
        <f>IF(BH260&gt;0,BH260-1,6)</f>
        <v>4</v>
      </c>
      <c r="BJ260">
        <f>IF(BI260&gt;0,BI260-1,6)</f>
        <v>3</v>
      </c>
      <c r="BK260">
        <f>IF(BJ260&gt;0,BJ260-1,6)</f>
        <v>2</v>
      </c>
      <c r="BL260">
        <f>IF(BK260&gt;0,BK260-1,6)</f>
        <v>1</v>
      </c>
      <c r="BM260">
        <f>IF(BL260&gt;0,BL260-1,6)</f>
        <v>0</v>
      </c>
      <c r="BN260">
        <f>IF(BM260&gt;0,BM260-1,6)</f>
        <v>6</v>
      </c>
      <c r="BO260">
        <f>IF(BN260&gt;0,BN260-1,6)</f>
        <v>5</v>
      </c>
      <c r="BP260">
        <f>IF(BO260&gt;0,BO260-1,6)</f>
        <v>4</v>
      </c>
      <c r="BQ260">
        <f>IF(BP260&gt;0,BP260-1,6)</f>
        <v>3</v>
      </c>
      <c r="BR260">
        <f>IF(BQ260&gt;0,BQ260-1,6)</f>
        <v>2</v>
      </c>
      <c r="BS260">
        <f>IF(BR260&gt;0,BR260-1,6)</f>
        <v>1</v>
      </c>
      <c r="BT260">
        <f>IF(BS260&gt;0,BS260-1,6)</f>
        <v>0</v>
      </c>
      <c r="BU260">
        <f>IF(BT260&gt;0,BT260-1,6)</f>
        <v>6</v>
      </c>
      <c r="BV260">
        <f>IF(BU260&gt;0,BU260-1,6)</f>
        <v>5</v>
      </c>
      <c r="BW260">
        <f>IF(BV260&gt;0,BV260-1,6)</f>
        <v>4</v>
      </c>
      <c r="BX260">
        <f>IF(BW260&gt;0,BW260-1,6)</f>
        <v>3</v>
      </c>
      <c r="BY260">
        <f>IF(BX260&gt;0,BX260-1,6)</f>
        <v>2</v>
      </c>
      <c r="BZ260">
        <f>IF(BY260&gt;0,BY260-1,6)</f>
        <v>1</v>
      </c>
      <c r="CA260">
        <f>IF(BZ260&gt;0,BZ260-1,6)</f>
        <v>0</v>
      </c>
      <c r="CB260">
        <f>IF(CA260&gt;0,CA260-1,6)</f>
        <v>6</v>
      </c>
      <c r="CC260">
        <f>IF(CB260&gt;0,CB260-1,6)</f>
        <v>5</v>
      </c>
      <c r="CD260">
        <f>IF(CC260&gt;0,CC260-1,6)</f>
        <v>4</v>
      </c>
      <c r="CE260">
        <f>IF(CD260&gt;0,CD260-1,6)</f>
        <v>3</v>
      </c>
      <c r="CF260">
        <f>IF(CE260&gt;0,CE260-1,6)</f>
        <v>2</v>
      </c>
      <c r="CG260">
        <f>IF(CF260&gt;0,CF260-1,6)</f>
        <v>1</v>
      </c>
      <c r="CH260">
        <f>IF(CG260&gt;0,CG260-1,6)</f>
        <v>0</v>
      </c>
      <c r="CI260">
        <f>IF(CH260&gt;0,CH260-1,6)</f>
        <v>6</v>
      </c>
      <c r="CJ260">
        <f>IF(CI260&gt;0,CI260-1,6)</f>
        <v>5</v>
      </c>
      <c r="CK260">
        <f>IF(CJ260&gt;0,CJ260-1,6)</f>
        <v>4</v>
      </c>
      <c r="CL260">
        <f>IF(CK260&gt;0,CK260-1,6)</f>
        <v>3</v>
      </c>
      <c r="CM260">
        <f>IF(CL260&gt;0,CL260-1,6)</f>
        <v>2</v>
      </c>
      <c r="CN260">
        <f>IF(CM260&gt;0,CM260-1,6)</f>
        <v>1</v>
      </c>
      <c r="CO260">
        <f>IF(CN260&gt;0,CN260-1,6)</f>
        <v>0</v>
      </c>
      <c r="CP260">
        <f>IF(CO260&gt;0,CO260-1,6)</f>
        <v>6</v>
      </c>
      <c r="CQ260">
        <f>IF(CP260&gt;0,CP260-1,6)</f>
        <v>5</v>
      </c>
      <c r="CR260">
        <f>IF(CQ260&gt;0,CQ260-1,6)</f>
        <v>4</v>
      </c>
      <c r="CS260">
        <f>IF(CR260&gt;0,CR260-1,6)</f>
        <v>3</v>
      </c>
      <c r="CT260">
        <f>IF(CS260&gt;0,CS260-1,6)</f>
        <v>2</v>
      </c>
      <c r="CU260">
        <f>IF(CT260&gt;0,CT260-1,6)</f>
        <v>1</v>
      </c>
      <c r="CV260">
        <f>IF(CU260&gt;0,CU260-1,6)</f>
        <v>0</v>
      </c>
      <c r="CW260">
        <f>IF(CV260&gt;0,CV260-1,6)</f>
        <v>6</v>
      </c>
      <c r="CX260">
        <f>IF(CW260&gt;0,CW260-1,6)</f>
        <v>5</v>
      </c>
      <c r="CY260">
        <f>IF(CX260&gt;0,CX260-1,6)</f>
        <v>4</v>
      </c>
      <c r="CZ260">
        <f>IF(CY260&gt;0,CY260-1,6)</f>
        <v>3</v>
      </c>
      <c r="DA260">
        <f>IF(CZ260&gt;0,CZ260-1,6)</f>
        <v>2</v>
      </c>
      <c r="DB260">
        <f>IF(DA260&gt;0,DA260-1,6)</f>
        <v>1</v>
      </c>
      <c r="DC260">
        <f>IF(DB260&gt;0,DB260-1,6)</f>
        <v>0</v>
      </c>
      <c r="DD260">
        <f>IF(DC260&gt;0,DC260-1,6)</f>
        <v>6</v>
      </c>
      <c r="DE260">
        <f>IF(DD260&gt;0,DD260-1,6)</f>
        <v>5</v>
      </c>
      <c r="DF260">
        <f>IF(DE260&gt;0,DE260-1,6)</f>
        <v>4</v>
      </c>
      <c r="DG260">
        <f>IF(DF260&gt;0,DF260-1,6)</f>
        <v>3</v>
      </c>
      <c r="DH260">
        <f>IF(DG260&gt;0,DG260-1,6)</f>
        <v>2</v>
      </c>
      <c r="DI260">
        <f>IF(DH260&gt;0,DH260-1,6)</f>
        <v>1</v>
      </c>
      <c r="DJ260">
        <f>IF(DI260&gt;0,DI260-1,6)</f>
        <v>0</v>
      </c>
      <c r="DK260">
        <f>IF(DJ260&gt;0,DJ260-1,6)</f>
        <v>6</v>
      </c>
      <c r="DL260">
        <f>IF(DK260&gt;0,DK260-1,6)</f>
        <v>5</v>
      </c>
      <c r="DM260">
        <f>IF(DL260&gt;0,DL260-1,6)</f>
        <v>4</v>
      </c>
      <c r="DN260">
        <f>IF(DM260&gt;0,DM260-1,6)</f>
        <v>3</v>
      </c>
      <c r="DO260">
        <f>IF(DN260&gt;0,DN260-1,6)</f>
        <v>2</v>
      </c>
      <c r="DP260">
        <f>IF(DO260&gt;0,DO260-1,6)</f>
        <v>1</v>
      </c>
      <c r="DQ260">
        <f>IF(DP260&gt;0,DP260-1,6)</f>
        <v>0</v>
      </c>
      <c r="DR260">
        <f>IF(DQ260&gt;0,DQ260-1,6)</f>
        <v>6</v>
      </c>
      <c r="DS260">
        <f>IF(DR260&gt;0,DR260-1,6)</f>
        <v>5</v>
      </c>
      <c r="DT260">
        <f>IF(DS260&gt;0,DS260-1,6)</f>
        <v>4</v>
      </c>
      <c r="DU260">
        <f>IF(DT260&gt;0,DT260-1,6)</f>
        <v>3</v>
      </c>
      <c r="DV260">
        <f>IF(DU260&gt;0,DU260-1,6)</f>
        <v>2</v>
      </c>
      <c r="DW260">
        <f>IF(DV260&gt;0,DV260-1,6)</f>
        <v>1</v>
      </c>
      <c r="DX260">
        <f>IF(DW260&gt;0,DW260-1,6)</f>
        <v>0</v>
      </c>
      <c r="DY260">
        <f>IF(DX260&gt;0,DX260-1,6)</f>
        <v>6</v>
      </c>
      <c r="DZ260">
        <f>IF(DY260&gt;0,DY260-1,6)</f>
        <v>5</v>
      </c>
      <c r="EA260">
        <f>IF(DZ260&gt;0,DZ260-1,6)</f>
        <v>4</v>
      </c>
      <c r="EB260">
        <f>IF(EA260&gt;0,EA260-1,6)</f>
        <v>3</v>
      </c>
      <c r="EC260">
        <f>IF(EB260&gt;0,EB260-1,6)</f>
        <v>2</v>
      </c>
      <c r="ED260">
        <f>IF(EC260&gt;0,EC260-1,6)</f>
        <v>1</v>
      </c>
      <c r="EE260">
        <f>IF(ED260&gt;0,ED260-1,6)</f>
        <v>0</v>
      </c>
      <c r="EF260">
        <f>IF(EE260&gt;0,EE260-1,6)</f>
        <v>6</v>
      </c>
      <c r="EG260">
        <f>IF(EF260&gt;0,EF260-1,6)</f>
        <v>5</v>
      </c>
      <c r="EH260">
        <f>IF(EG260&gt;0,EG260-1,6)</f>
        <v>4</v>
      </c>
      <c r="EI260">
        <f>IF(EH260&gt;0,EH260-1,6)</f>
        <v>3</v>
      </c>
      <c r="EJ260">
        <f>IF(EI260&gt;0,EI260-1,6)</f>
        <v>2</v>
      </c>
      <c r="EK260">
        <f>IF(EJ260&gt;0,EJ260-1,6)</f>
        <v>1</v>
      </c>
      <c r="EL260">
        <f>IF(EK260&gt;0,EK260-1,6)</f>
        <v>0</v>
      </c>
      <c r="EM260">
        <f>IF(EL260&gt;0,EL260-1,6)</f>
        <v>6</v>
      </c>
      <c r="EN260">
        <f>IF(EM260&gt;0,EM260-1,6)</f>
        <v>5</v>
      </c>
      <c r="EO260">
        <f>IF(EN260&gt;0,EN260-1,6)</f>
        <v>4</v>
      </c>
      <c r="EP260">
        <f>IF(EO260&gt;0,EO260-1,6)</f>
        <v>3</v>
      </c>
      <c r="EQ260">
        <f>IF(EP260&gt;0,EP260-1,6)</f>
        <v>2</v>
      </c>
      <c r="ER260">
        <f>IF(EQ260&gt;0,EQ260-1,6)</f>
        <v>1</v>
      </c>
      <c r="ES260">
        <f>IF(ER260&gt;0,ER260-1,6)</f>
        <v>0</v>
      </c>
      <c r="ET260">
        <f>IF(ES260&gt;0,ES260-1,6)</f>
        <v>6</v>
      </c>
      <c r="EU260">
        <f>IF(ET260&gt;0,ET260-1,6)</f>
        <v>5</v>
      </c>
      <c r="EV260">
        <f>IF(EU260&gt;0,EU260-1,6)</f>
        <v>4</v>
      </c>
      <c r="EW260">
        <f>IF(EV260&gt;0,EV260-1,6)</f>
        <v>3</v>
      </c>
      <c r="EX260">
        <f>IF(EW260&gt;0,EW260-1,6)</f>
        <v>2</v>
      </c>
      <c r="EY260">
        <f>IF(EX260&gt;0,EX260-1,6)</f>
        <v>1</v>
      </c>
      <c r="EZ260">
        <f>IF(EY260&gt;0,EY260-1,6)</f>
        <v>0</v>
      </c>
      <c r="FA260">
        <f>IF(EZ260&gt;0,EZ260-1,6)</f>
        <v>6</v>
      </c>
      <c r="FB260">
        <f>IF(FA260&gt;0,FA260-1,6)</f>
        <v>5</v>
      </c>
      <c r="FC260">
        <f>IF(FB260&gt;0,FB260-1,6)</f>
        <v>4</v>
      </c>
      <c r="FD260">
        <f>IF(FC260&gt;0,FC260-1,6)</f>
        <v>3</v>
      </c>
      <c r="FE260">
        <f>IF(FD260&gt;0,FD260-1,6)</f>
        <v>2</v>
      </c>
      <c r="FF260">
        <f>IF(FE260&gt;0,FE260-1,6)</f>
        <v>1</v>
      </c>
      <c r="FG260">
        <f>IF(FF260&gt;0,FF260-1,6)</f>
        <v>0</v>
      </c>
      <c r="FH260">
        <f>IF(FG260&gt;0,FG260-1,6)</f>
        <v>6</v>
      </c>
      <c r="FI260">
        <f>IF(FH260&gt;0,FH260-1,6)</f>
        <v>5</v>
      </c>
      <c r="FJ260">
        <f>IF(FI260&gt;0,FI260-1,6)</f>
        <v>4</v>
      </c>
      <c r="FK260">
        <f>IF(FJ260&gt;0,FJ260-1,6)</f>
        <v>3</v>
      </c>
      <c r="FL260">
        <f>IF(FK260&gt;0,FK260-1,6)</f>
        <v>2</v>
      </c>
      <c r="FM260">
        <f>IF(FL260&gt;0,FL260-1,6)</f>
        <v>1</v>
      </c>
      <c r="FN260">
        <f>IF(FM260&gt;0,FM260-1,6)</f>
        <v>0</v>
      </c>
      <c r="FO260">
        <f>IF(FN260&gt;0,FN260-1,6)</f>
        <v>6</v>
      </c>
      <c r="FP260">
        <f>IF(FO260&gt;0,FO260-1,6)</f>
        <v>5</v>
      </c>
      <c r="FQ260">
        <f>IF(FP260&gt;0,FP260-1,6)</f>
        <v>4</v>
      </c>
      <c r="FR260">
        <f>IF(FQ260&gt;0,FQ260-1,6)</f>
        <v>3</v>
      </c>
      <c r="FS260">
        <f>IF(FR260&gt;0,FR260-1,6)</f>
        <v>2</v>
      </c>
      <c r="FT260">
        <f>IF(FS260&gt;0,FS260-1,6)</f>
        <v>1</v>
      </c>
      <c r="FU260">
        <f>IF(FT260&gt;0,FT260-1,6)</f>
        <v>0</v>
      </c>
      <c r="FV260">
        <f>IF(FU260&gt;0,FU260-1,6)</f>
        <v>6</v>
      </c>
      <c r="FW260">
        <f>IF(FV260&gt;0,FV260-1,6)</f>
        <v>5</v>
      </c>
      <c r="FX260">
        <f>IF(FW260&gt;0,FW260-1,6)</f>
        <v>4</v>
      </c>
      <c r="FY260">
        <f>IF(FX260&gt;0,FX260-1,6)</f>
        <v>3</v>
      </c>
      <c r="FZ260">
        <f>IF(FY260&gt;0,FY260-1,6)</f>
        <v>2</v>
      </c>
      <c r="GA260">
        <f>IF(FZ260&gt;0,FZ260-1,6)</f>
        <v>1</v>
      </c>
      <c r="GB260">
        <f>IF(GA260&gt;0,GA260-1,6)</f>
        <v>0</v>
      </c>
      <c r="GC260">
        <f>IF(GB260&gt;0,GB260-1,6)</f>
        <v>6</v>
      </c>
      <c r="GD260">
        <f>IF(GC260&gt;0,GC260-1,6)</f>
        <v>5</v>
      </c>
      <c r="GE260">
        <f>IF(GD260&gt;0,GD260-1,6)</f>
        <v>4</v>
      </c>
      <c r="GF260">
        <f>IF(GE260&gt;0,GE260-1,6)</f>
        <v>3</v>
      </c>
      <c r="GG260">
        <f>IF(GF260&gt;0,GF260-1,6)</f>
        <v>2</v>
      </c>
      <c r="GH260">
        <f>IF(GG260&gt;0,GG260-1,6)</f>
        <v>1</v>
      </c>
      <c r="GI260">
        <f>IF(GH260&gt;0,GH260-1,6)</f>
        <v>0</v>
      </c>
      <c r="GJ260">
        <f>IF(GI260&gt;0,GI260-1,6)</f>
        <v>6</v>
      </c>
      <c r="GK260">
        <f>IF(GJ260&gt;0,GJ260-1,6)</f>
        <v>5</v>
      </c>
      <c r="GL260">
        <f>IF(GK260&gt;0,GK260-1,6)</f>
        <v>4</v>
      </c>
      <c r="GM260">
        <f>IF(GL260&gt;0,GL260-1,6)</f>
        <v>3</v>
      </c>
      <c r="GN260">
        <f>IF(GM260&gt;0,GM260-1,6)</f>
        <v>2</v>
      </c>
      <c r="GO260">
        <f>IF(GN260&gt;0,GN260-1,6)</f>
        <v>1</v>
      </c>
      <c r="GP260">
        <f>IF(GO260&gt;0,GO260-1,6)</f>
        <v>0</v>
      </c>
      <c r="GQ260">
        <f>IF(GP260&gt;0,GP260-1,6)</f>
        <v>6</v>
      </c>
      <c r="GR260">
        <f>IF(GQ260&gt;0,GQ260-1,6)</f>
        <v>5</v>
      </c>
      <c r="GS260">
        <f>IF(GR260&gt;0,GR260-1,6)</f>
        <v>4</v>
      </c>
      <c r="GT260">
        <f>IF(GS260&gt;0,GS260-1,6)</f>
        <v>3</v>
      </c>
      <c r="GU260">
        <f>IF(GT260&gt;0,GT260-1,6)</f>
        <v>2</v>
      </c>
      <c r="GV260">
        <f>IF(GU260&gt;0,GU260-1,6)</f>
        <v>1</v>
      </c>
      <c r="GW260">
        <f>IF(GV260&gt;0,GV260-1,6)</f>
        <v>0</v>
      </c>
      <c r="GX260">
        <f>IF(GW260&gt;0,GW260-1,6)</f>
        <v>6</v>
      </c>
      <c r="GY260">
        <f>IF(GX260&gt;0,GX260-1,6)</f>
        <v>5</v>
      </c>
      <c r="GZ260">
        <f>IF(GY260&gt;0,GY260-1,6)</f>
        <v>4</v>
      </c>
      <c r="HA260">
        <f>IF(GZ260&gt;0,GZ260-1,6)</f>
        <v>3</v>
      </c>
      <c r="HB260">
        <f>IF(HA260&gt;0,HA260-1,6)</f>
        <v>2</v>
      </c>
      <c r="HC260">
        <f>IF(HB260&gt;0,HB260-1,6)</f>
        <v>1</v>
      </c>
      <c r="HD260">
        <f>IF(HC260&gt;0,HC260-1,6)</f>
        <v>0</v>
      </c>
      <c r="HE260">
        <f>IF(HD260&gt;0,HD260-1,6)</f>
        <v>6</v>
      </c>
      <c r="HF260">
        <f>IF(HE260&gt;0,HE260-1,6)</f>
        <v>5</v>
      </c>
      <c r="HG260">
        <f>IF(HF260&gt;0,HF260-1,6)</f>
        <v>4</v>
      </c>
      <c r="HH260">
        <f>IF(HG260&gt;0,HG260-1,6)</f>
        <v>3</v>
      </c>
      <c r="HI260">
        <f>IF(HH260&gt;0,HH260-1,6)</f>
        <v>2</v>
      </c>
      <c r="HJ260">
        <f>IF(HI260&gt;0,HI260-1,6)</f>
        <v>1</v>
      </c>
      <c r="HK260">
        <f>IF(HJ260&gt;0,HJ260-1,6)</f>
        <v>0</v>
      </c>
      <c r="HL260">
        <f>IF(HK260&gt;0,HK260-1,6)</f>
        <v>6</v>
      </c>
      <c r="HM260">
        <f>IF(HL260&gt;0,HL260-1,6)</f>
        <v>5</v>
      </c>
      <c r="HN260">
        <f>IF(HM260&gt;0,HM260-1,6)</f>
        <v>4</v>
      </c>
      <c r="HO260">
        <f>IF(HN260&gt;0,HN260-1,6)</f>
        <v>3</v>
      </c>
      <c r="HP260">
        <f>IF(HO260&gt;0,HO260-1,6)</f>
        <v>2</v>
      </c>
      <c r="HQ260">
        <f>IF(HP260&gt;0,HP260-1,6)</f>
        <v>1</v>
      </c>
      <c r="HR260">
        <f>IF(HQ260&gt;0,HQ260-1,6)</f>
        <v>0</v>
      </c>
      <c r="HS260">
        <f>IF(HR260&gt;0,HR260-1,6)</f>
        <v>6</v>
      </c>
      <c r="HT260">
        <f>IF(HS260&gt;0,HS260-1,6)</f>
        <v>5</v>
      </c>
      <c r="HU260">
        <f>IF(HT260&gt;0,HT260-1,6)</f>
        <v>4</v>
      </c>
      <c r="HV260">
        <f>IF(HU260&gt;0,HU260-1,6)</f>
        <v>3</v>
      </c>
      <c r="HW260">
        <f>IF(HV260&gt;0,HV260-1,6)</f>
        <v>2</v>
      </c>
      <c r="HX260">
        <f>IF(HW260&gt;0,HW260-1,6)</f>
        <v>1</v>
      </c>
      <c r="HY260">
        <f>IF(HX260&gt;0,HX260-1,6)</f>
        <v>0</v>
      </c>
      <c r="HZ260">
        <f>IF(HY260&gt;0,HY260-1,6)</f>
        <v>6</v>
      </c>
      <c r="IA260">
        <f>IF(HZ260&gt;0,HZ260-1,6)</f>
        <v>5</v>
      </c>
      <c r="IB260">
        <f>IF(IA260&gt;0,IA260-1,6)</f>
        <v>4</v>
      </c>
      <c r="IC260">
        <f>IF(IB260&gt;0,IB260-1,6)</f>
        <v>3</v>
      </c>
      <c r="ID260">
        <f>IF(IC260&gt;0,IC260-1,6)</f>
        <v>2</v>
      </c>
      <c r="IE260">
        <f>IF(ID260&gt;0,ID260-1,6)</f>
        <v>1</v>
      </c>
      <c r="IF260">
        <f>IF(IE260&gt;0,IE260-1,6)</f>
        <v>0</v>
      </c>
      <c r="IG260">
        <f>IF(IF260&gt;0,IF260-1,6)</f>
        <v>6</v>
      </c>
      <c r="IH260">
        <f>IF(IG260&gt;0,IG260-1,6)</f>
        <v>5</v>
      </c>
      <c r="II260">
        <f>IF(IH260&gt;0,IH260-1,6)</f>
        <v>4</v>
      </c>
      <c r="IJ260">
        <f>IF(II260&gt;0,II260-1,6)</f>
        <v>3</v>
      </c>
      <c r="IK260">
        <f>IF(IJ260&gt;0,IJ260-1,6)</f>
        <v>2</v>
      </c>
      <c r="IL260">
        <f>IF(IK260&gt;0,IK260-1,6)</f>
        <v>1</v>
      </c>
      <c r="IM260">
        <f>IF(IL260&gt;0,IL260-1,6)</f>
        <v>0</v>
      </c>
      <c r="IN260">
        <f>IF(IM260&gt;0,IM260-1,6)</f>
        <v>6</v>
      </c>
      <c r="IO260">
        <f>IF(IN260&gt;0,IN260-1,6)</f>
        <v>5</v>
      </c>
      <c r="IP260">
        <f>IF(IO260&gt;0,IO260-1,6)</f>
        <v>4</v>
      </c>
      <c r="IQ260">
        <f>IF(IP260&gt;0,IP260-1,6)</f>
        <v>3</v>
      </c>
      <c r="IR260">
        <f>IF(IQ260&gt;0,IQ260-1,6)</f>
        <v>2</v>
      </c>
      <c r="IS260">
        <f>IF(IR260&gt;0,IR260-1,6)</f>
        <v>1</v>
      </c>
      <c r="IT260">
        <f>IF(IS260&gt;0,IS260-1,6)</f>
        <v>0</v>
      </c>
      <c r="IU260">
        <f>IF(IT260&gt;0,IT260-1,6)</f>
        <v>6</v>
      </c>
      <c r="IV260">
        <f>IF(IU260&gt;0,IU260-1,6)</f>
        <v>5</v>
      </c>
    </row>
    <row r="261" spans="1:256">
      <c r="A261">
        <v>1</v>
      </c>
      <c r="B261">
        <f>IF(A261&gt;0,A261-1,6)</f>
        <v>0</v>
      </c>
      <c r="C261">
        <f>IF(B261&gt;0,B261-1,6)</f>
        <v>6</v>
      </c>
      <c r="D261">
        <f>IF(C261&gt;0,C261-1,6)</f>
        <v>5</v>
      </c>
      <c r="E261">
        <f>IF(D261&gt;0,D261-1,6)</f>
        <v>4</v>
      </c>
      <c r="F261">
        <f>IF(E261&gt;0,E261-1,6)</f>
        <v>3</v>
      </c>
      <c r="G261">
        <f>IF(F261&gt;0,F261-1,6)</f>
        <v>2</v>
      </c>
      <c r="H261">
        <f>IF(G261&gt;0,G261-1,6)</f>
        <v>1</v>
      </c>
      <c r="I261">
        <f>IF(H261&gt;0,H261-1,6)</f>
        <v>0</v>
      </c>
      <c r="J261">
        <f>IF(I261&gt;0,I261-1,6)</f>
        <v>6</v>
      </c>
      <c r="K261">
        <f>IF(J261&gt;0,J261-1,6)</f>
        <v>5</v>
      </c>
      <c r="L261">
        <f>IF(K261&gt;0,K261-1,6)</f>
        <v>4</v>
      </c>
      <c r="M261">
        <f>IF(L261&gt;0,L261-1,6)</f>
        <v>3</v>
      </c>
      <c r="N261">
        <f>IF(M261&gt;0,M261-1,6)</f>
        <v>2</v>
      </c>
      <c r="O261">
        <f>IF(N261&gt;0,N261-1,6)</f>
        <v>1</v>
      </c>
      <c r="P261">
        <f>IF(O261&gt;0,O261-1,6)</f>
        <v>0</v>
      </c>
      <c r="Q261">
        <f>IF(P261&gt;0,P261-1,6)</f>
        <v>6</v>
      </c>
      <c r="R261">
        <f>IF(Q261&gt;0,Q261-1,6)</f>
        <v>5</v>
      </c>
      <c r="S261">
        <f>IF(R261&gt;0,R261-1,6)</f>
        <v>4</v>
      </c>
      <c r="T261">
        <f>IF(S261&gt;0,S261-1,6)</f>
        <v>3</v>
      </c>
      <c r="U261">
        <f>IF(T261&gt;0,T261-1,6)</f>
        <v>2</v>
      </c>
      <c r="V261">
        <f>IF(U261&gt;0,U261-1,6)</f>
        <v>1</v>
      </c>
      <c r="W261">
        <f>IF(V261&gt;0,V261-1,6)</f>
        <v>0</v>
      </c>
      <c r="X261">
        <f>IF(W261&gt;0,W261-1,6)</f>
        <v>6</v>
      </c>
      <c r="Y261">
        <f>IF(X261&gt;0,X261-1,6)</f>
        <v>5</v>
      </c>
      <c r="Z261">
        <f>IF(Y261&gt;0,Y261-1,6)</f>
        <v>4</v>
      </c>
      <c r="AA261">
        <f>IF(Z261&gt;0,Z261-1,6)</f>
        <v>3</v>
      </c>
      <c r="AB261">
        <f>IF(AA261&gt;0,AA261-1,6)</f>
        <v>2</v>
      </c>
      <c r="AC261">
        <f>IF(AB261&gt;0,AB261-1,6)</f>
        <v>1</v>
      </c>
      <c r="AD261">
        <f>IF(AC261&gt;0,AC261-1,6)</f>
        <v>0</v>
      </c>
      <c r="AE261">
        <f>IF(AD261&gt;0,AD261-1,6)</f>
        <v>6</v>
      </c>
      <c r="AF261">
        <f>IF(AE261&gt;0,AE261-1,6)</f>
        <v>5</v>
      </c>
      <c r="AG261">
        <f>IF(AF261&gt;0,AF261-1,6)</f>
        <v>4</v>
      </c>
      <c r="AH261">
        <f>IF(AG261&gt;0,AG261-1,6)</f>
        <v>3</v>
      </c>
      <c r="AI261">
        <f>IF(AH261&gt;0,AH261-1,6)</f>
        <v>2</v>
      </c>
      <c r="AJ261">
        <f>IF(AI261&gt;0,AI261-1,6)</f>
        <v>1</v>
      </c>
      <c r="AK261">
        <f>IF(AJ261&gt;0,AJ261-1,6)</f>
        <v>0</v>
      </c>
      <c r="AL261">
        <f>IF(AK261&gt;0,AK261-1,6)</f>
        <v>6</v>
      </c>
      <c r="AM261">
        <f>IF(AL261&gt;0,AL261-1,6)</f>
        <v>5</v>
      </c>
      <c r="AN261">
        <f>IF(AM261&gt;0,AM261-1,6)</f>
        <v>4</v>
      </c>
      <c r="AO261">
        <f>IF(AN261&gt;0,AN261-1,6)</f>
        <v>3</v>
      </c>
      <c r="AP261">
        <f>IF(AO261&gt;0,AO261-1,6)</f>
        <v>2</v>
      </c>
      <c r="AQ261">
        <f>IF(AP261&gt;0,AP261-1,6)</f>
        <v>1</v>
      </c>
      <c r="AR261">
        <f>IF(AQ261&gt;0,AQ261-1,6)</f>
        <v>0</v>
      </c>
      <c r="AS261">
        <f>IF(AR261&gt;0,AR261-1,6)</f>
        <v>6</v>
      </c>
      <c r="AT261">
        <f>IF(AS261&gt;0,AS261-1,6)</f>
        <v>5</v>
      </c>
      <c r="AU261">
        <f>IF(AT261&gt;0,AT261-1,6)</f>
        <v>4</v>
      </c>
      <c r="AV261">
        <f>IF(AU261&gt;0,AU261-1,6)</f>
        <v>3</v>
      </c>
      <c r="AW261">
        <f>IF(AV261&gt;0,AV261-1,6)</f>
        <v>2</v>
      </c>
      <c r="AX261">
        <f>IF(AW261&gt;0,AW261-1,6)</f>
        <v>1</v>
      </c>
      <c r="AY261">
        <f>IF(AX261&gt;0,AX261-1,6)</f>
        <v>0</v>
      </c>
      <c r="AZ261">
        <f>IF(AY261&gt;0,AY261-1,6)</f>
        <v>6</v>
      </c>
      <c r="BA261">
        <f>IF(AZ261&gt;0,AZ261-1,6)</f>
        <v>5</v>
      </c>
      <c r="BB261">
        <f>IF(BA261&gt;0,BA261-1,6)</f>
        <v>4</v>
      </c>
      <c r="BC261">
        <f>IF(BB261&gt;0,BB261-1,6)</f>
        <v>3</v>
      </c>
      <c r="BD261">
        <f>IF(BC261&gt;0,BC261-1,6)</f>
        <v>2</v>
      </c>
      <c r="BE261">
        <f>IF(BD261&gt;0,BD261-1,6)</f>
        <v>1</v>
      </c>
      <c r="BF261">
        <f>IF(BE261&gt;0,BE261-1,6)</f>
        <v>0</v>
      </c>
      <c r="BG261">
        <f>IF(BF261&gt;0,BF261-1,6)</f>
        <v>6</v>
      </c>
      <c r="BH261">
        <f>IF(BG261&gt;0,BG261-1,6)</f>
        <v>5</v>
      </c>
      <c r="BI261">
        <f>IF(BH261&gt;0,BH261-1,6)</f>
        <v>4</v>
      </c>
      <c r="BJ261">
        <f>IF(BI261&gt;0,BI261-1,6)</f>
        <v>3</v>
      </c>
      <c r="BK261">
        <f>IF(BJ261&gt;0,BJ261-1,6)</f>
        <v>2</v>
      </c>
      <c r="BL261">
        <f>IF(BK261&gt;0,BK261-1,6)</f>
        <v>1</v>
      </c>
      <c r="BM261">
        <f>IF(BL261&gt;0,BL261-1,6)</f>
        <v>0</v>
      </c>
      <c r="BN261">
        <f>IF(BM261&gt;0,BM261-1,6)</f>
        <v>6</v>
      </c>
      <c r="BO261">
        <f>IF(BN261&gt;0,BN261-1,6)</f>
        <v>5</v>
      </c>
      <c r="BP261">
        <f>IF(BO261&gt;0,BO261-1,6)</f>
        <v>4</v>
      </c>
      <c r="BQ261">
        <f>IF(BP261&gt;0,BP261-1,6)</f>
        <v>3</v>
      </c>
      <c r="BR261">
        <f>IF(BQ261&gt;0,BQ261-1,6)</f>
        <v>2</v>
      </c>
      <c r="BS261">
        <f>IF(BR261&gt;0,BR261-1,6)</f>
        <v>1</v>
      </c>
      <c r="BT261">
        <f>IF(BS261&gt;0,BS261-1,6)</f>
        <v>0</v>
      </c>
      <c r="BU261">
        <f>IF(BT261&gt;0,BT261-1,6)</f>
        <v>6</v>
      </c>
      <c r="BV261">
        <f>IF(BU261&gt;0,BU261-1,6)</f>
        <v>5</v>
      </c>
      <c r="BW261">
        <f>IF(BV261&gt;0,BV261-1,6)</f>
        <v>4</v>
      </c>
      <c r="BX261">
        <f>IF(BW261&gt;0,BW261-1,6)</f>
        <v>3</v>
      </c>
      <c r="BY261">
        <f>IF(BX261&gt;0,BX261-1,6)</f>
        <v>2</v>
      </c>
      <c r="BZ261">
        <f>IF(BY261&gt;0,BY261-1,6)</f>
        <v>1</v>
      </c>
      <c r="CA261">
        <f>IF(BZ261&gt;0,BZ261-1,6)</f>
        <v>0</v>
      </c>
      <c r="CB261">
        <f>IF(CA261&gt;0,CA261-1,6)</f>
        <v>6</v>
      </c>
      <c r="CC261">
        <f>IF(CB261&gt;0,CB261-1,6)</f>
        <v>5</v>
      </c>
      <c r="CD261">
        <f>IF(CC261&gt;0,CC261-1,6)</f>
        <v>4</v>
      </c>
      <c r="CE261">
        <f>IF(CD261&gt;0,CD261-1,6)</f>
        <v>3</v>
      </c>
      <c r="CF261">
        <f>IF(CE261&gt;0,CE261-1,6)</f>
        <v>2</v>
      </c>
      <c r="CG261">
        <f>IF(CF261&gt;0,CF261-1,6)</f>
        <v>1</v>
      </c>
      <c r="CH261">
        <f>IF(CG261&gt;0,CG261-1,6)</f>
        <v>0</v>
      </c>
      <c r="CI261">
        <f>IF(CH261&gt;0,CH261-1,6)</f>
        <v>6</v>
      </c>
      <c r="CJ261">
        <f>IF(CI261&gt;0,CI261-1,6)</f>
        <v>5</v>
      </c>
      <c r="CK261">
        <f>IF(CJ261&gt;0,CJ261-1,6)</f>
        <v>4</v>
      </c>
      <c r="CL261">
        <f>IF(CK261&gt;0,CK261-1,6)</f>
        <v>3</v>
      </c>
      <c r="CM261">
        <f>IF(CL261&gt;0,CL261-1,6)</f>
        <v>2</v>
      </c>
      <c r="CN261">
        <f>IF(CM261&gt;0,CM261-1,6)</f>
        <v>1</v>
      </c>
      <c r="CO261">
        <f>IF(CN261&gt;0,CN261-1,6)</f>
        <v>0</v>
      </c>
      <c r="CP261">
        <f>IF(CO261&gt;0,CO261-1,6)</f>
        <v>6</v>
      </c>
      <c r="CQ261">
        <f>IF(CP261&gt;0,CP261-1,6)</f>
        <v>5</v>
      </c>
      <c r="CR261">
        <f>IF(CQ261&gt;0,CQ261-1,6)</f>
        <v>4</v>
      </c>
      <c r="CS261">
        <f>IF(CR261&gt;0,CR261-1,6)</f>
        <v>3</v>
      </c>
      <c r="CT261">
        <f>IF(CS261&gt;0,CS261-1,6)</f>
        <v>2</v>
      </c>
      <c r="CU261">
        <f>IF(CT261&gt;0,CT261-1,6)</f>
        <v>1</v>
      </c>
      <c r="CV261">
        <f>IF(CU261&gt;0,CU261-1,6)</f>
        <v>0</v>
      </c>
      <c r="CW261">
        <f>IF(CV261&gt;0,CV261-1,6)</f>
        <v>6</v>
      </c>
      <c r="CX261">
        <f>IF(CW261&gt;0,CW261-1,6)</f>
        <v>5</v>
      </c>
      <c r="CY261">
        <f>IF(CX261&gt;0,CX261-1,6)</f>
        <v>4</v>
      </c>
      <c r="CZ261">
        <f>IF(CY261&gt;0,CY261-1,6)</f>
        <v>3</v>
      </c>
      <c r="DA261">
        <f>IF(CZ261&gt;0,CZ261-1,6)</f>
        <v>2</v>
      </c>
      <c r="DB261">
        <f>IF(DA261&gt;0,DA261-1,6)</f>
        <v>1</v>
      </c>
      <c r="DC261">
        <f>IF(DB261&gt;0,DB261-1,6)</f>
        <v>0</v>
      </c>
      <c r="DD261">
        <f>IF(DC261&gt;0,DC261-1,6)</f>
        <v>6</v>
      </c>
      <c r="DE261">
        <f>IF(DD261&gt;0,DD261-1,6)</f>
        <v>5</v>
      </c>
      <c r="DF261">
        <f>IF(DE261&gt;0,DE261-1,6)</f>
        <v>4</v>
      </c>
      <c r="DG261">
        <f>IF(DF261&gt;0,DF261-1,6)</f>
        <v>3</v>
      </c>
      <c r="DH261">
        <f>IF(DG261&gt;0,DG261-1,6)</f>
        <v>2</v>
      </c>
      <c r="DI261">
        <f>IF(DH261&gt;0,DH261-1,6)</f>
        <v>1</v>
      </c>
      <c r="DJ261">
        <f>IF(DI261&gt;0,DI261-1,6)</f>
        <v>0</v>
      </c>
      <c r="DK261">
        <f>IF(DJ261&gt;0,DJ261-1,6)</f>
        <v>6</v>
      </c>
      <c r="DL261">
        <f>IF(DK261&gt;0,DK261-1,6)</f>
        <v>5</v>
      </c>
      <c r="DM261">
        <f>IF(DL261&gt;0,DL261-1,6)</f>
        <v>4</v>
      </c>
      <c r="DN261">
        <f>IF(DM261&gt;0,DM261-1,6)</f>
        <v>3</v>
      </c>
      <c r="DO261">
        <f>IF(DN261&gt;0,DN261-1,6)</f>
        <v>2</v>
      </c>
      <c r="DP261">
        <f>IF(DO261&gt;0,DO261-1,6)</f>
        <v>1</v>
      </c>
      <c r="DQ261">
        <f>IF(DP261&gt;0,DP261-1,6)</f>
        <v>0</v>
      </c>
      <c r="DR261">
        <f>IF(DQ261&gt;0,DQ261-1,6)</f>
        <v>6</v>
      </c>
      <c r="DS261">
        <f>IF(DR261&gt;0,DR261-1,6)</f>
        <v>5</v>
      </c>
      <c r="DT261">
        <f>IF(DS261&gt;0,DS261-1,6)</f>
        <v>4</v>
      </c>
      <c r="DU261">
        <f>IF(DT261&gt;0,DT261-1,6)</f>
        <v>3</v>
      </c>
      <c r="DV261">
        <f>IF(DU261&gt;0,DU261-1,6)</f>
        <v>2</v>
      </c>
      <c r="DW261">
        <f>IF(DV261&gt;0,DV261-1,6)</f>
        <v>1</v>
      </c>
      <c r="DX261">
        <f>IF(DW261&gt;0,DW261-1,6)</f>
        <v>0</v>
      </c>
      <c r="DY261">
        <f>IF(DX261&gt;0,DX261-1,6)</f>
        <v>6</v>
      </c>
      <c r="DZ261">
        <f>IF(DY261&gt;0,DY261-1,6)</f>
        <v>5</v>
      </c>
      <c r="EA261">
        <f>IF(DZ261&gt;0,DZ261-1,6)</f>
        <v>4</v>
      </c>
      <c r="EB261">
        <f>IF(EA261&gt;0,EA261-1,6)</f>
        <v>3</v>
      </c>
      <c r="EC261">
        <f>IF(EB261&gt;0,EB261-1,6)</f>
        <v>2</v>
      </c>
      <c r="ED261">
        <f>IF(EC261&gt;0,EC261-1,6)</f>
        <v>1</v>
      </c>
      <c r="EE261">
        <f>IF(ED261&gt;0,ED261-1,6)</f>
        <v>0</v>
      </c>
      <c r="EF261">
        <f>IF(EE261&gt;0,EE261-1,6)</f>
        <v>6</v>
      </c>
      <c r="EG261">
        <f>IF(EF261&gt;0,EF261-1,6)</f>
        <v>5</v>
      </c>
      <c r="EH261">
        <f>IF(EG261&gt;0,EG261-1,6)</f>
        <v>4</v>
      </c>
      <c r="EI261">
        <f>IF(EH261&gt;0,EH261-1,6)</f>
        <v>3</v>
      </c>
      <c r="EJ261">
        <f>IF(EI261&gt;0,EI261-1,6)</f>
        <v>2</v>
      </c>
      <c r="EK261">
        <f>IF(EJ261&gt;0,EJ261-1,6)</f>
        <v>1</v>
      </c>
      <c r="EL261">
        <f>IF(EK261&gt;0,EK261-1,6)</f>
        <v>0</v>
      </c>
      <c r="EM261">
        <f>IF(EL261&gt;0,EL261-1,6)</f>
        <v>6</v>
      </c>
      <c r="EN261">
        <f>IF(EM261&gt;0,EM261-1,6)</f>
        <v>5</v>
      </c>
      <c r="EO261">
        <f>IF(EN261&gt;0,EN261-1,6)</f>
        <v>4</v>
      </c>
      <c r="EP261">
        <f>IF(EO261&gt;0,EO261-1,6)</f>
        <v>3</v>
      </c>
      <c r="EQ261">
        <f>IF(EP261&gt;0,EP261-1,6)</f>
        <v>2</v>
      </c>
      <c r="ER261">
        <f>IF(EQ261&gt;0,EQ261-1,6)</f>
        <v>1</v>
      </c>
      <c r="ES261">
        <f>IF(ER261&gt;0,ER261-1,6)</f>
        <v>0</v>
      </c>
      <c r="ET261">
        <f>IF(ES261&gt;0,ES261-1,6)</f>
        <v>6</v>
      </c>
      <c r="EU261">
        <f>IF(ET261&gt;0,ET261-1,6)</f>
        <v>5</v>
      </c>
      <c r="EV261">
        <f>IF(EU261&gt;0,EU261-1,6)</f>
        <v>4</v>
      </c>
      <c r="EW261">
        <f>IF(EV261&gt;0,EV261-1,6)</f>
        <v>3</v>
      </c>
      <c r="EX261">
        <f>IF(EW261&gt;0,EW261-1,6)</f>
        <v>2</v>
      </c>
      <c r="EY261">
        <f>IF(EX261&gt;0,EX261-1,6)</f>
        <v>1</v>
      </c>
      <c r="EZ261">
        <f>IF(EY261&gt;0,EY261-1,6)</f>
        <v>0</v>
      </c>
      <c r="FA261">
        <f>IF(EZ261&gt;0,EZ261-1,6)</f>
        <v>6</v>
      </c>
      <c r="FB261">
        <f>IF(FA261&gt;0,FA261-1,6)</f>
        <v>5</v>
      </c>
      <c r="FC261">
        <f>IF(FB261&gt;0,FB261-1,6)</f>
        <v>4</v>
      </c>
      <c r="FD261">
        <f>IF(FC261&gt;0,FC261-1,6)</f>
        <v>3</v>
      </c>
      <c r="FE261">
        <f>IF(FD261&gt;0,FD261-1,6)</f>
        <v>2</v>
      </c>
      <c r="FF261">
        <f>IF(FE261&gt;0,FE261-1,6)</f>
        <v>1</v>
      </c>
      <c r="FG261">
        <f>IF(FF261&gt;0,FF261-1,6)</f>
        <v>0</v>
      </c>
      <c r="FH261">
        <f>IF(FG261&gt;0,FG261-1,6)</f>
        <v>6</v>
      </c>
      <c r="FI261">
        <f>IF(FH261&gt;0,FH261-1,6)</f>
        <v>5</v>
      </c>
      <c r="FJ261">
        <f>IF(FI261&gt;0,FI261-1,6)</f>
        <v>4</v>
      </c>
      <c r="FK261">
        <f>IF(FJ261&gt;0,FJ261-1,6)</f>
        <v>3</v>
      </c>
      <c r="FL261">
        <f>IF(FK261&gt;0,FK261-1,6)</f>
        <v>2</v>
      </c>
      <c r="FM261">
        <f>IF(FL261&gt;0,FL261-1,6)</f>
        <v>1</v>
      </c>
      <c r="FN261">
        <f>IF(FM261&gt;0,FM261-1,6)</f>
        <v>0</v>
      </c>
      <c r="FO261">
        <f>IF(FN261&gt;0,FN261-1,6)</f>
        <v>6</v>
      </c>
      <c r="FP261">
        <f>IF(FO261&gt;0,FO261-1,6)</f>
        <v>5</v>
      </c>
      <c r="FQ261">
        <f>IF(FP261&gt;0,FP261-1,6)</f>
        <v>4</v>
      </c>
      <c r="FR261">
        <f>IF(FQ261&gt;0,FQ261-1,6)</f>
        <v>3</v>
      </c>
      <c r="FS261">
        <f>IF(FR261&gt;0,FR261-1,6)</f>
        <v>2</v>
      </c>
      <c r="FT261">
        <f>IF(FS261&gt;0,FS261-1,6)</f>
        <v>1</v>
      </c>
      <c r="FU261">
        <f>IF(FT261&gt;0,FT261-1,6)</f>
        <v>0</v>
      </c>
      <c r="FV261">
        <f>IF(FU261&gt;0,FU261-1,6)</f>
        <v>6</v>
      </c>
      <c r="FW261">
        <f>IF(FV261&gt;0,FV261-1,6)</f>
        <v>5</v>
      </c>
      <c r="FX261">
        <f>IF(FW261&gt;0,FW261-1,6)</f>
        <v>4</v>
      </c>
      <c r="FY261">
        <f>IF(FX261&gt;0,FX261-1,6)</f>
        <v>3</v>
      </c>
      <c r="FZ261">
        <f>IF(FY261&gt;0,FY261-1,6)</f>
        <v>2</v>
      </c>
      <c r="GA261">
        <f>IF(FZ261&gt;0,FZ261-1,6)</f>
        <v>1</v>
      </c>
      <c r="GB261">
        <f>IF(GA261&gt;0,GA261-1,6)</f>
        <v>0</v>
      </c>
      <c r="GC261">
        <f>IF(GB261&gt;0,GB261-1,6)</f>
        <v>6</v>
      </c>
      <c r="GD261">
        <f>IF(GC261&gt;0,GC261-1,6)</f>
        <v>5</v>
      </c>
      <c r="GE261">
        <f>IF(GD261&gt;0,GD261-1,6)</f>
        <v>4</v>
      </c>
      <c r="GF261">
        <f>IF(GE261&gt;0,GE261-1,6)</f>
        <v>3</v>
      </c>
      <c r="GG261">
        <f>IF(GF261&gt;0,GF261-1,6)</f>
        <v>2</v>
      </c>
      <c r="GH261">
        <f>IF(GG261&gt;0,GG261-1,6)</f>
        <v>1</v>
      </c>
      <c r="GI261">
        <f>IF(GH261&gt;0,GH261-1,6)</f>
        <v>0</v>
      </c>
      <c r="GJ261">
        <f>IF(GI261&gt;0,GI261-1,6)</f>
        <v>6</v>
      </c>
      <c r="GK261">
        <f>IF(GJ261&gt;0,GJ261-1,6)</f>
        <v>5</v>
      </c>
      <c r="GL261">
        <f>IF(GK261&gt;0,GK261-1,6)</f>
        <v>4</v>
      </c>
      <c r="GM261">
        <f>IF(GL261&gt;0,GL261-1,6)</f>
        <v>3</v>
      </c>
      <c r="GN261">
        <f>IF(GM261&gt;0,GM261-1,6)</f>
        <v>2</v>
      </c>
      <c r="GO261">
        <f>IF(GN261&gt;0,GN261-1,6)</f>
        <v>1</v>
      </c>
      <c r="GP261">
        <f>IF(GO261&gt;0,GO261-1,6)</f>
        <v>0</v>
      </c>
      <c r="GQ261">
        <f>IF(GP261&gt;0,GP261-1,6)</f>
        <v>6</v>
      </c>
      <c r="GR261">
        <f>IF(GQ261&gt;0,GQ261-1,6)</f>
        <v>5</v>
      </c>
      <c r="GS261">
        <f>IF(GR261&gt;0,GR261-1,6)</f>
        <v>4</v>
      </c>
      <c r="GT261">
        <f>IF(GS261&gt;0,GS261-1,6)</f>
        <v>3</v>
      </c>
      <c r="GU261">
        <f>IF(GT261&gt;0,GT261-1,6)</f>
        <v>2</v>
      </c>
      <c r="GV261">
        <f>IF(GU261&gt;0,GU261-1,6)</f>
        <v>1</v>
      </c>
      <c r="GW261">
        <f>IF(GV261&gt;0,GV261-1,6)</f>
        <v>0</v>
      </c>
      <c r="GX261">
        <f>IF(GW261&gt;0,GW261-1,6)</f>
        <v>6</v>
      </c>
      <c r="GY261">
        <f>IF(GX261&gt;0,GX261-1,6)</f>
        <v>5</v>
      </c>
      <c r="GZ261">
        <f>IF(GY261&gt;0,GY261-1,6)</f>
        <v>4</v>
      </c>
      <c r="HA261">
        <f>IF(GZ261&gt;0,GZ261-1,6)</f>
        <v>3</v>
      </c>
      <c r="HB261">
        <f>IF(HA261&gt;0,HA261-1,6)</f>
        <v>2</v>
      </c>
      <c r="HC261">
        <f>IF(HB261&gt;0,HB261-1,6)</f>
        <v>1</v>
      </c>
      <c r="HD261">
        <f>IF(HC261&gt;0,HC261-1,6)</f>
        <v>0</v>
      </c>
      <c r="HE261">
        <f>IF(HD261&gt;0,HD261-1,6)</f>
        <v>6</v>
      </c>
      <c r="HF261">
        <f>IF(HE261&gt;0,HE261-1,6)</f>
        <v>5</v>
      </c>
      <c r="HG261">
        <f>IF(HF261&gt;0,HF261-1,6)</f>
        <v>4</v>
      </c>
      <c r="HH261">
        <f>IF(HG261&gt;0,HG261-1,6)</f>
        <v>3</v>
      </c>
      <c r="HI261">
        <f>IF(HH261&gt;0,HH261-1,6)</f>
        <v>2</v>
      </c>
      <c r="HJ261">
        <f>IF(HI261&gt;0,HI261-1,6)</f>
        <v>1</v>
      </c>
      <c r="HK261">
        <f>IF(HJ261&gt;0,HJ261-1,6)</f>
        <v>0</v>
      </c>
      <c r="HL261">
        <f>IF(HK261&gt;0,HK261-1,6)</f>
        <v>6</v>
      </c>
      <c r="HM261">
        <f>IF(HL261&gt;0,HL261-1,6)</f>
        <v>5</v>
      </c>
      <c r="HN261">
        <f>IF(HM261&gt;0,HM261-1,6)</f>
        <v>4</v>
      </c>
      <c r="HO261">
        <f>IF(HN261&gt;0,HN261-1,6)</f>
        <v>3</v>
      </c>
      <c r="HP261">
        <f>IF(HO261&gt;0,HO261-1,6)</f>
        <v>2</v>
      </c>
      <c r="HQ261">
        <f>IF(HP261&gt;0,HP261-1,6)</f>
        <v>1</v>
      </c>
      <c r="HR261">
        <f>IF(HQ261&gt;0,HQ261-1,6)</f>
        <v>0</v>
      </c>
      <c r="HS261">
        <f>IF(HR261&gt;0,HR261-1,6)</f>
        <v>6</v>
      </c>
      <c r="HT261">
        <f>IF(HS261&gt;0,HS261-1,6)</f>
        <v>5</v>
      </c>
      <c r="HU261">
        <f>IF(HT261&gt;0,HT261-1,6)</f>
        <v>4</v>
      </c>
      <c r="HV261">
        <f>IF(HU261&gt;0,HU261-1,6)</f>
        <v>3</v>
      </c>
      <c r="HW261">
        <f>IF(HV261&gt;0,HV261-1,6)</f>
        <v>2</v>
      </c>
      <c r="HX261">
        <f>IF(HW261&gt;0,HW261-1,6)</f>
        <v>1</v>
      </c>
      <c r="HY261">
        <f>IF(HX261&gt;0,HX261-1,6)</f>
        <v>0</v>
      </c>
      <c r="HZ261">
        <f>IF(HY261&gt;0,HY261-1,6)</f>
        <v>6</v>
      </c>
      <c r="IA261">
        <f>IF(HZ261&gt;0,HZ261-1,6)</f>
        <v>5</v>
      </c>
      <c r="IB261">
        <f>IF(IA261&gt;0,IA261-1,6)</f>
        <v>4</v>
      </c>
      <c r="IC261">
        <f>IF(IB261&gt;0,IB261-1,6)</f>
        <v>3</v>
      </c>
      <c r="ID261">
        <f>IF(IC261&gt;0,IC261-1,6)</f>
        <v>2</v>
      </c>
      <c r="IE261">
        <f>IF(ID261&gt;0,ID261-1,6)</f>
        <v>1</v>
      </c>
      <c r="IF261">
        <f>IF(IE261&gt;0,IE261-1,6)</f>
        <v>0</v>
      </c>
      <c r="IG261">
        <f>IF(IF261&gt;0,IF261-1,6)</f>
        <v>6</v>
      </c>
      <c r="IH261">
        <f>IF(IG261&gt;0,IG261-1,6)</f>
        <v>5</v>
      </c>
      <c r="II261">
        <f>IF(IH261&gt;0,IH261-1,6)</f>
        <v>4</v>
      </c>
      <c r="IJ261">
        <f>IF(II261&gt;0,II261-1,6)</f>
        <v>3</v>
      </c>
      <c r="IK261">
        <f>IF(IJ261&gt;0,IJ261-1,6)</f>
        <v>2</v>
      </c>
      <c r="IL261">
        <f>IF(IK261&gt;0,IK261-1,6)</f>
        <v>1</v>
      </c>
      <c r="IM261">
        <f>IF(IL261&gt;0,IL261-1,6)</f>
        <v>0</v>
      </c>
      <c r="IN261">
        <f>IF(IM261&gt;0,IM261-1,6)</f>
        <v>6</v>
      </c>
      <c r="IO261">
        <f>IF(IN261&gt;0,IN261-1,6)</f>
        <v>5</v>
      </c>
      <c r="IP261">
        <f>IF(IO261&gt;0,IO261-1,6)</f>
        <v>4</v>
      </c>
      <c r="IQ261">
        <f>IF(IP261&gt;0,IP261-1,6)</f>
        <v>3</v>
      </c>
      <c r="IR261">
        <f>IF(IQ261&gt;0,IQ261-1,6)</f>
        <v>2</v>
      </c>
      <c r="IS261">
        <f>IF(IR261&gt;0,IR261-1,6)</f>
        <v>1</v>
      </c>
      <c r="IT261">
        <f>IF(IS261&gt;0,IS261-1,6)</f>
        <v>0</v>
      </c>
      <c r="IU261">
        <f>IF(IT261&gt;0,IT261-1,6)</f>
        <v>6</v>
      </c>
      <c r="IV261">
        <f>IF(IU261&gt;0,IU261-1,6)</f>
        <v>5</v>
      </c>
    </row>
    <row r="262" spans="1:256">
      <c r="A262">
        <v>3</v>
      </c>
      <c r="B262">
        <f>IF(A262&gt;0,A262-1,6)</f>
        <v>2</v>
      </c>
      <c r="C262">
        <f>IF(B262&gt;0,B262-1,6)</f>
        <v>1</v>
      </c>
      <c r="D262">
        <f>IF(C262&gt;0,C262-1,6)</f>
        <v>0</v>
      </c>
      <c r="E262">
        <f>IF(D262&gt;0,D262-1,6)</f>
        <v>6</v>
      </c>
      <c r="F262">
        <f>IF(E262&gt;0,E262-1,6)</f>
        <v>5</v>
      </c>
      <c r="G262">
        <f>IF(F262&gt;0,F262-1,6)</f>
        <v>4</v>
      </c>
      <c r="H262">
        <f>IF(G262&gt;0,G262-1,6)</f>
        <v>3</v>
      </c>
      <c r="I262">
        <f>IF(H262&gt;0,H262-1,6)</f>
        <v>2</v>
      </c>
      <c r="J262">
        <f>IF(I262&gt;0,I262-1,6)</f>
        <v>1</v>
      </c>
      <c r="K262">
        <f>IF(J262&gt;0,J262-1,6)</f>
        <v>0</v>
      </c>
      <c r="L262">
        <f>IF(K262&gt;0,K262-1,6)</f>
        <v>6</v>
      </c>
      <c r="M262">
        <f>IF(L262&gt;0,L262-1,6)</f>
        <v>5</v>
      </c>
      <c r="N262">
        <f>IF(M262&gt;0,M262-1,6)</f>
        <v>4</v>
      </c>
      <c r="O262">
        <f>IF(N262&gt;0,N262-1,6)</f>
        <v>3</v>
      </c>
      <c r="P262">
        <f>IF(O262&gt;0,O262-1,6)</f>
        <v>2</v>
      </c>
      <c r="Q262">
        <f>IF(P262&gt;0,P262-1,6)</f>
        <v>1</v>
      </c>
      <c r="R262">
        <f>IF(Q262&gt;0,Q262-1,6)</f>
        <v>0</v>
      </c>
      <c r="S262">
        <f>IF(R262&gt;0,R262-1,6)</f>
        <v>6</v>
      </c>
      <c r="T262">
        <f>IF(S262&gt;0,S262-1,6)</f>
        <v>5</v>
      </c>
      <c r="U262">
        <f>IF(T262&gt;0,T262-1,6)</f>
        <v>4</v>
      </c>
      <c r="V262">
        <f>IF(U262&gt;0,U262-1,6)</f>
        <v>3</v>
      </c>
      <c r="W262">
        <f>IF(V262&gt;0,V262-1,6)</f>
        <v>2</v>
      </c>
      <c r="X262">
        <f>IF(W262&gt;0,W262-1,6)</f>
        <v>1</v>
      </c>
      <c r="Y262">
        <f>IF(X262&gt;0,X262-1,6)</f>
        <v>0</v>
      </c>
      <c r="Z262">
        <f>IF(Y262&gt;0,Y262-1,6)</f>
        <v>6</v>
      </c>
      <c r="AA262">
        <f>IF(Z262&gt;0,Z262-1,6)</f>
        <v>5</v>
      </c>
      <c r="AB262">
        <f>IF(AA262&gt;0,AA262-1,6)</f>
        <v>4</v>
      </c>
      <c r="AC262">
        <f>IF(AB262&gt;0,AB262-1,6)</f>
        <v>3</v>
      </c>
      <c r="AD262">
        <f>IF(AC262&gt;0,AC262-1,6)</f>
        <v>2</v>
      </c>
      <c r="AE262">
        <f>IF(AD262&gt;0,AD262-1,6)</f>
        <v>1</v>
      </c>
      <c r="AF262">
        <f>IF(AE262&gt;0,AE262-1,6)</f>
        <v>0</v>
      </c>
      <c r="AG262">
        <f>IF(AF262&gt;0,AF262-1,6)</f>
        <v>6</v>
      </c>
      <c r="AH262">
        <f>IF(AG262&gt;0,AG262-1,6)</f>
        <v>5</v>
      </c>
      <c r="AI262">
        <f>IF(AH262&gt;0,AH262-1,6)</f>
        <v>4</v>
      </c>
      <c r="AJ262">
        <f>IF(AI262&gt;0,AI262-1,6)</f>
        <v>3</v>
      </c>
      <c r="AK262">
        <f>IF(AJ262&gt;0,AJ262-1,6)</f>
        <v>2</v>
      </c>
      <c r="AL262">
        <f>IF(AK262&gt;0,AK262-1,6)</f>
        <v>1</v>
      </c>
      <c r="AM262">
        <f>IF(AL262&gt;0,AL262-1,6)</f>
        <v>0</v>
      </c>
      <c r="AN262">
        <f>IF(AM262&gt;0,AM262-1,6)</f>
        <v>6</v>
      </c>
      <c r="AO262">
        <f>IF(AN262&gt;0,AN262-1,6)</f>
        <v>5</v>
      </c>
      <c r="AP262">
        <f>IF(AO262&gt;0,AO262-1,6)</f>
        <v>4</v>
      </c>
      <c r="AQ262">
        <f>IF(AP262&gt;0,AP262-1,6)</f>
        <v>3</v>
      </c>
      <c r="AR262">
        <f>IF(AQ262&gt;0,AQ262-1,6)</f>
        <v>2</v>
      </c>
      <c r="AS262">
        <f>IF(AR262&gt;0,AR262-1,6)</f>
        <v>1</v>
      </c>
      <c r="AT262">
        <f>IF(AS262&gt;0,AS262-1,6)</f>
        <v>0</v>
      </c>
      <c r="AU262">
        <f>IF(AT262&gt;0,AT262-1,6)</f>
        <v>6</v>
      </c>
      <c r="AV262">
        <f>IF(AU262&gt;0,AU262-1,6)</f>
        <v>5</v>
      </c>
      <c r="AW262">
        <f>IF(AV262&gt;0,AV262-1,6)</f>
        <v>4</v>
      </c>
      <c r="AX262">
        <f>IF(AW262&gt;0,AW262-1,6)</f>
        <v>3</v>
      </c>
      <c r="AY262">
        <f>IF(AX262&gt;0,AX262-1,6)</f>
        <v>2</v>
      </c>
      <c r="AZ262">
        <f>IF(AY262&gt;0,AY262-1,6)</f>
        <v>1</v>
      </c>
      <c r="BA262">
        <f>IF(AZ262&gt;0,AZ262-1,6)</f>
        <v>0</v>
      </c>
      <c r="BB262">
        <f>IF(BA262&gt;0,BA262-1,6)</f>
        <v>6</v>
      </c>
      <c r="BC262">
        <f>IF(BB262&gt;0,BB262-1,6)</f>
        <v>5</v>
      </c>
      <c r="BD262">
        <f>IF(BC262&gt;0,BC262-1,6)</f>
        <v>4</v>
      </c>
      <c r="BE262">
        <f>IF(BD262&gt;0,BD262-1,6)</f>
        <v>3</v>
      </c>
      <c r="BF262">
        <f>IF(BE262&gt;0,BE262-1,6)</f>
        <v>2</v>
      </c>
      <c r="BG262">
        <f>IF(BF262&gt;0,BF262-1,6)</f>
        <v>1</v>
      </c>
      <c r="BH262">
        <f>IF(BG262&gt;0,BG262-1,6)</f>
        <v>0</v>
      </c>
      <c r="BI262">
        <f>IF(BH262&gt;0,BH262-1,6)</f>
        <v>6</v>
      </c>
      <c r="BJ262">
        <f>IF(BI262&gt;0,BI262-1,6)</f>
        <v>5</v>
      </c>
      <c r="BK262">
        <f>IF(BJ262&gt;0,BJ262-1,6)</f>
        <v>4</v>
      </c>
      <c r="BL262">
        <f>IF(BK262&gt;0,BK262-1,6)</f>
        <v>3</v>
      </c>
      <c r="BM262">
        <f>IF(BL262&gt;0,BL262-1,6)</f>
        <v>2</v>
      </c>
      <c r="BN262">
        <f>IF(BM262&gt;0,BM262-1,6)</f>
        <v>1</v>
      </c>
      <c r="BO262">
        <f>IF(BN262&gt;0,BN262-1,6)</f>
        <v>0</v>
      </c>
      <c r="BP262">
        <f>IF(BO262&gt;0,BO262-1,6)</f>
        <v>6</v>
      </c>
      <c r="BQ262">
        <f>IF(BP262&gt;0,BP262-1,6)</f>
        <v>5</v>
      </c>
      <c r="BR262">
        <f>IF(BQ262&gt;0,BQ262-1,6)</f>
        <v>4</v>
      </c>
      <c r="BS262">
        <f>IF(BR262&gt;0,BR262-1,6)</f>
        <v>3</v>
      </c>
      <c r="BT262">
        <f>IF(BS262&gt;0,BS262-1,6)</f>
        <v>2</v>
      </c>
      <c r="BU262">
        <f>IF(BT262&gt;0,BT262-1,6)</f>
        <v>1</v>
      </c>
      <c r="BV262">
        <f>IF(BU262&gt;0,BU262-1,6)</f>
        <v>0</v>
      </c>
      <c r="BW262">
        <f>IF(BV262&gt;0,BV262-1,6)</f>
        <v>6</v>
      </c>
      <c r="BX262">
        <f>IF(BW262&gt;0,BW262-1,6)</f>
        <v>5</v>
      </c>
      <c r="BY262">
        <f>IF(BX262&gt;0,BX262-1,6)</f>
        <v>4</v>
      </c>
      <c r="BZ262">
        <f>IF(BY262&gt;0,BY262-1,6)</f>
        <v>3</v>
      </c>
      <c r="CA262">
        <f>IF(BZ262&gt;0,BZ262-1,6)</f>
        <v>2</v>
      </c>
      <c r="CB262">
        <f>IF(CA262&gt;0,CA262-1,6)</f>
        <v>1</v>
      </c>
      <c r="CC262">
        <f>IF(CB262&gt;0,CB262-1,6)</f>
        <v>0</v>
      </c>
      <c r="CD262">
        <f>IF(CC262&gt;0,CC262-1,6)</f>
        <v>6</v>
      </c>
      <c r="CE262">
        <f>IF(CD262&gt;0,CD262-1,6)</f>
        <v>5</v>
      </c>
      <c r="CF262">
        <f>IF(CE262&gt;0,CE262-1,6)</f>
        <v>4</v>
      </c>
      <c r="CG262">
        <f>IF(CF262&gt;0,CF262-1,6)</f>
        <v>3</v>
      </c>
      <c r="CH262">
        <f>IF(CG262&gt;0,CG262-1,6)</f>
        <v>2</v>
      </c>
      <c r="CI262">
        <f>IF(CH262&gt;0,CH262-1,6)</f>
        <v>1</v>
      </c>
      <c r="CJ262">
        <f>IF(CI262&gt;0,CI262-1,6)</f>
        <v>0</v>
      </c>
      <c r="CK262">
        <f>IF(CJ262&gt;0,CJ262-1,6)</f>
        <v>6</v>
      </c>
      <c r="CL262">
        <f>IF(CK262&gt;0,CK262-1,6)</f>
        <v>5</v>
      </c>
      <c r="CM262">
        <f>IF(CL262&gt;0,CL262-1,6)</f>
        <v>4</v>
      </c>
      <c r="CN262">
        <f>IF(CM262&gt;0,CM262-1,6)</f>
        <v>3</v>
      </c>
      <c r="CO262">
        <f>IF(CN262&gt;0,CN262-1,6)</f>
        <v>2</v>
      </c>
      <c r="CP262">
        <f>IF(CO262&gt;0,CO262-1,6)</f>
        <v>1</v>
      </c>
      <c r="CQ262">
        <f>IF(CP262&gt;0,CP262-1,6)</f>
        <v>0</v>
      </c>
      <c r="CR262">
        <f>IF(CQ262&gt;0,CQ262-1,6)</f>
        <v>6</v>
      </c>
      <c r="CS262">
        <f>IF(CR262&gt;0,CR262-1,6)</f>
        <v>5</v>
      </c>
      <c r="CT262">
        <f>IF(CS262&gt;0,CS262-1,6)</f>
        <v>4</v>
      </c>
      <c r="CU262">
        <f>IF(CT262&gt;0,CT262-1,6)</f>
        <v>3</v>
      </c>
      <c r="CV262">
        <f>IF(CU262&gt;0,CU262-1,6)</f>
        <v>2</v>
      </c>
      <c r="CW262">
        <f>IF(CV262&gt;0,CV262-1,6)</f>
        <v>1</v>
      </c>
      <c r="CX262">
        <f>IF(CW262&gt;0,CW262-1,6)</f>
        <v>0</v>
      </c>
      <c r="CY262">
        <f>IF(CX262&gt;0,CX262-1,6)</f>
        <v>6</v>
      </c>
      <c r="CZ262">
        <f>IF(CY262&gt;0,CY262-1,6)</f>
        <v>5</v>
      </c>
      <c r="DA262">
        <f>IF(CZ262&gt;0,CZ262-1,6)</f>
        <v>4</v>
      </c>
      <c r="DB262">
        <f>IF(DA262&gt;0,DA262-1,6)</f>
        <v>3</v>
      </c>
      <c r="DC262">
        <f>IF(DB262&gt;0,DB262-1,6)</f>
        <v>2</v>
      </c>
      <c r="DD262">
        <f>IF(DC262&gt;0,DC262-1,6)</f>
        <v>1</v>
      </c>
      <c r="DE262">
        <f>IF(DD262&gt;0,DD262-1,6)</f>
        <v>0</v>
      </c>
      <c r="DF262">
        <f>IF(DE262&gt;0,DE262-1,6)</f>
        <v>6</v>
      </c>
      <c r="DG262">
        <f>IF(DF262&gt;0,DF262-1,6)</f>
        <v>5</v>
      </c>
      <c r="DH262">
        <f>IF(DG262&gt;0,DG262-1,6)</f>
        <v>4</v>
      </c>
      <c r="DI262">
        <f>IF(DH262&gt;0,DH262-1,6)</f>
        <v>3</v>
      </c>
      <c r="DJ262">
        <f>IF(DI262&gt;0,DI262-1,6)</f>
        <v>2</v>
      </c>
      <c r="DK262">
        <f>IF(DJ262&gt;0,DJ262-1,6)</f>
        <v>1</v>
      </c>
      <c r="DL262">
        <f>IF(DK262&gt;0,DK262-1,6)</f>
        <v>0</v>
      </c>
      <c r="DM262">
        <f>IF(DL262&gt;0,DL262-1,6)</f>
        <v>6</v>
      </c>
      <c r="DN262">
        <f>IF(DM262&gt;0,DM262-1,6)</f>
        <v>5</v>
      </c>
      <c r="DO262">
        <f>IF(DN262&gt;0,DN262-1,6)</f>
        <v>4</v>
      </c>
      <c r="DP262">
        <f>IF(DO262&gt;0,DO262-1,6)</f>
        <v>3</v>
      </c>
      <c r="DQ262">
        <f>IF(DP262&gt;0,DP262-1,6)</f>
        <v>2</v>
      </c>
      <c r="DR262">
        <f>IF(DQ262&gt;0,DQ262-1,6)</f>
        <v>1</v>
      </c>
      <c r="DS262">
        <f>IF(DR262&gt;0,DR262-1,6)</f>
        <v>0</v>
      </c>
      <c r="DT262">
        <f>IF(DS262&gt;0,DS262-1,6)</f>
        <v>6</v>
      </c>
      <c r="DU262">
        <f>IF(DT262&gt;0,DT262-1,6)</f>
        <v>5</v>
      </c>
      <c r="DV262">
        <f>IF(DU262&gt;0,DU262-1,6)</f>
        <v>4</v>
      </c>
      <c r="DW262">
        <f>IF(DV262&gt;0,DV262-1,6)</f>
        <v>3</v>
      </c>
      <c r="DX262">
        <f>IF(DW262&gt;0,DW262-1,6)</f>
        <v>2</v>
      </c>
      <c r="DY262">
        <f>IF(DX262&gt;0,DX262-1,6)</f>
        <v>1</v>
      </c>
      <c r="DZ262">
        <f>IF(DY262&gt;0,DY262-1,6)</f>
        <v>0</v>
      </c>
      <c r="EA262">
        <f>IF(DZ262&gt;0,DZ262-1,6)</f>
        <v>6</v>
      </c>
      <c r="EB262">
        <f>IF(EA262&gt;0,EA262-1,6)</f>
        <v>5</v>
      </c>
      <c r="EC262">
        <f>IF(EB262&gt;0,EB262-1,6)</f>
        <v>4</v>
      </c>
      <c r="ED262">
        <f>IF(EC262&gt;0,EC262-1,6)</f>
        <v>3</v>
      </c>
      <c r="EE262">
        <f>IF(ED262&gt;0,ED262-1,6)</f>
        <v>2</v>
      </c>
      <c r="EF262">
        <f>IF(EE262&gt;0,EE262-1,6)</f>
        <v>1</v>
      </c>
      <c r="EG262">
        <f>IF(EF262&gt;0,EF262-1,6)</f>
        <v>0</v>
      </c>
      <c r="EH262">
        <f>IF(EG262&gt;0,EG262-1,6)</f>
        <v>6</v>
      </c>
      <c r="EI262">
        <f>IF(EH262&gt;0,EH262-1,6)</f>
        <v>5</v>
      </c>
      <c r="EJ262">
        <f>IF(EI262&gt;0,EI262-1,6)</f>
        <v>4</v>
      </c>
      <c r="EK262">
        <f>IF(EJ262&gt;0,EJ262-1,6)</f>
        <v>3</v>
      </c>
      <c r="EL262">
        <f>IF(EK262&gt;0,EK262-1,6)</f>
        <v>2</v>
      </c>
      <c r="EM262">
        <f>IF(EL262&gt;0,EL262-1,6)</f>
        <v>1</v>
      </c>
      <c r="EN262">
        <f>IF(EM262&gt;0,EM262-1,6)</f>
        <v>0</v>
      </c>
      <c r="EO262">
        <f>IF(EN262&gt;0,EN262-1,6)</f>
        <v>6</v>
      </c>
      <c r="EP262">
        <f>IF(EO262&gt;0,EO262-1,6)</f>
        <v>5</v>
      </c>
      <c r="EQ262">
        <f>IF(EP262&gt;0,EP262-1,6)</f>
        <v>4</v>
      </c>
      <c r="ER262">
        <f>IF(EQ262&gt;0,EQ262-1,6)</f>
        <v>3</v>
      </c>
      <c r="ES262">
        <f>IF(ER262&gt;0,ER262-1,6)</f>
        <v>2</v>
      </c>
      <c r="ET262">
        <f>IF(ES262&gt;0,ES262-1,6)</f>
        <v>1</v>
      </c>
      <c r="EU262">
        <f>IF(ET262&gt;0,ET262-1,6)</f>
        <v>0</v>
      </c>
      <c r="EV262">
        <f>IF(EU262&gt;0,EU262-1,6)</f>
        <v>6</v>
      </c>
      <c r="EW262">
        <f>IF(EV262&gt;0,EV262-1,6)</f>
        <v>5</v>
      </c>
      <c r="EX262">
        <f>IF(EW262&gt;0,EW262-1,6)</f>
        <v>4</v>
      </c>
      <c r="EY262">
        <f>IF(EX262&gt;0,EX262-1,6)</f>
        <v>3</v>
      </c>
      <c r="EZ262">
        <f>IF(EY262&gt;0,EY262-1,6)</f>
        <v>2</v>
      </c>
      <c r="FA262">
        <f>IF(EZ262&gt;0,EZ262-1,6)</f>
        <v>1</v>
      </c>
      <c r="FB262">
        <f>IF(FA262&gt;0,FA262-1,6)</f>
        <v>0</v>
      </c>
      <c r="FC262">
        <f>IF(FB262&gt;0,FB262-1,6)</f>
        <v>6</v>
      </c>
      <c r="FD262">
        <f>IF(FC262&gt;0,FC262-1,6)</f>
        <v>5</v>
      </c>
      <c r="FE262">
        <f>IF(FD262&gt;0,FD262-1,6)</f>
        <v>4</v>
      </c>
      <c r="FF262">
        <f>IF(FE262&gt;0,FE262-1,6)</f>
        <v>3</v>
      </c>
      <c r="FG262">
        <f>IF(FF262&gt;0,FF262-1,6)</f>
        <v>2</v>
      </c>
      <c r="FH262">
        <f>IF(FG262&gt;0,FG262-1,6)</f>
        <v>1</v>
      </c>
      <c r="FI262">
        <f>IF(FH262&gt;0,FH262-1,6)</f>
        <v>0</v>
      </c>
      <c r="FJ262">
        <f>IF(FI262&gt;0,FI262-1,6)</f>
        <v>6</v>
      </c>
      <c r="FK262">
        <f>IF(FJ262&gt;0,FJ262-1,6)</f>
        <v>5</v>
      </c>
      <c r="FL262">
        <f>IF(FK262&gt;0,FK262-1,6)</f>
        <v>4</v>
      </c>
      <c r="FM262">
        <f>IF(FL262&gt;0,FL262-1,6)</f>
        <v>3</v>
      </c>
      <c r="FN262">
        <f>IF(FM262&gt;0,FM262-1,6)</f>
        <v>2</v>
      </c>
      <c r="FO262">
        <f>IF(FN262&gt;0,FN262-1,6)</f>
        <v>1</v>
      </c>
      <c r="FP262">
        <f>IF(FO262&gt;0,FO262-1,6)</f>
        <v>0</v>
      </c>
      <c r="FQ262">
        <f>IF(FP262&gt;0,FP262-1,6)</f>
        <v>6</v>
      </c>
      <c r="FR262">
        <f>IF(FQ262&gt;0,FQ262-1,6)</f>
        <v>5</v>
      </c>
      <c r="FS262">
        <f>IF(FR262&gt;0,FR262-1,6)</f>
        <v>4</v>
      </c>
      <c r="FT262">
        <f>IF(FS262&gt;0,FS262-1,6)</f>
        <v>3</v>
      </c>
      <c r="FU262">
        <f>IF(FT262&gt;0,FT262-1,6)</f>
        <v>2</v>
      </c>
      <c r="FV262">
        <f>IF(FU262&gt;0,FU262-1,6)</f>
        <v>1</v>
      </c>
      <c r="FW262">
        <f>IF(FV262&gt;0,FV262-1,6)</f>
        <v>0</v>
      </c>
      <c r="FX262">
        <f>IF(FW262&gt;0,FW262-1,6)</f>
        <v>6</v>
      </c>
      <c r="FY262">
        <f>IF(FX262&gt;0,FX262-1,6)</f>
        <v>5</v>
      </c>
      <c r="FZ262">
        <f>IF(FY262&gt;0,FY262-1,6)</f>
        <v>4</v>
      </c>
      <c r="GA262">
        <f>IF(FZ262&gt;0,FZ262-1,6)</f>
        <v>3</v>
      </c>
      <c r="GB262">
        <f>IF(GA262&gt;0,GA262-1,6)</f>
        <v>2</v>
      </c>
      <c r="GC262">
        <f>IF(GB262&gt;0,GB262-1,6)</f>
        <v>1</v>
      </c>
      <c r="GD262">
        <f>IF(GC262&gt;0,GC262-1,6)</f>
        <v>0</v>
      </c>
      <c r="GE262">
        <f>IF(GD262&gt;0,GD262-1,6)</f>
        <v>6</v>
      </c>
      <c r="GF262">
        <f>IF(GE262&gt;0,GE262-1,6)</f>
        <v>5</v>
      </c>
      <c r="GG262">
        <f>IF(GF262&gt;0,GF262-1,6)</f>
        <v>4</v>
      </c>
      <c r="GH262">
        <f>IF(GG262&gt;0,GG262-1,6)</f>
        <v>3</v>
      </c>
      <c r="GI262">
        <f>IF(GH262&gt;0,GH262-1,6)</f>
        <v>2</v>
      </c>
      <c r="GJ262">
        <f>IF(GI262&gt;0,GI262-1,6)</f>
        <v>1</v>
      </c>
      <c r="GK262">
        <f>IF(GJ262&gt;0,GJ262-1,6)</f>
        <v>0</v>
      </c>
      <c r="GL262">
        <f>IF(GK262&gt;0,GK262-1,6)</f>
        <v>6</v>
      </c>
      <c r="GM262">
        <f>IF(GL262&gt;0,GL262-1,6)</f>
        <v>5</v>
      </c>
      <c r="GN262">
        <f>IF(GM262&gt;0,GM262-1,6)</f>
        <v>4</v>
      </c>
      <c r="GO262">
        <f>IF(GN262&gt;0,GN262-1,6)</f>
        <v>3</v>
      </c>
      <c r="GP262">
        <f>IF(GO262&gt;0,GO262-1,6)</f>
        <v>2</v>
      </c>
      <c r="GQ262">
        <f>IF(GP262&gt;0,GP262-1,6)</f>
        <v>1</v>
      </c>
      <c r="GR262">
        <f>IF(GQ262&gt;0,GQ262-1,6)</f>
        <v>0</v>
      </c>
      <c r="GS262">
        <f>IF(GR262&gt;0,GR262-1,6)</f>
        <v>6</v>
      </c>
      <c r="GT262">
        <f>IF(GS262&gt;0,GS262-1,6)</f>
        <v>5</v>
      </c>
      <c r="GU262">
        <f>IF(GT262&gt;0,GT262-1,6)</f>
        <v>4</v>
      </c>
      <c r="GV262">
        <f>IF(GU262&gt;0,GU262-1,6)</f>
        <v>3</v>
      </c>
      <c r="GW262">
        <f>IF(GV262&gt;0,GV262-1,6)</f>
        <v>2</v>
      </c>
      <c r="GX262">
        <f>IF(GW262&gt;0,GW262-1,6)</f>
        <v>1</v>
      </c>
      <c r="GY262">
        <f>IF(GX262&gt;0,GX262-1,6)</f>
        <v>0</v>
      </c>
      <c r="GZ262">
        <f>IF(GY262&gt;0,GY262-1,6)</f>
        <v>6</v>
      </c>
      <c r="HA262">
        <f>IF(GZ262&gt;0,GZ262-1,6)</f>
        <v>5</v>
      </c>
      <c r="HB262">
        <f>IF(HA262&gt;0,HA262-1,6)</f>
        <v>4</v>
      </c>
      <c r="HC262">
        <f>IF(HB262&gt;0,HB262-1,6)</f>
        <v>3</v>
      </c>
      <c r="HD262">
        <f>IF(HC262&gt;0,HC262-1,6)</f>
        <v>2</v>
      </c>
      <c r="HE262">
        <f>IF(HD262&gt;0,HD262-1,6)</f>
        <v>1</v>
      </c>
      <c r="HF262">
        <f>IF(HE262&gt;0,HE262-1,6)</f>
        <v>0</v>
      </c>
      <c r="HG262">
        <f>IF(HF262&gt;0,HF262-1,6)</f>
        <v>6</v>
      </c>
      <c r="HH262">
        <f>IF(HG262&gt;0,HG262-1,6)</f>
        <v>5</v>
      </c>
      <c r="HI262">
        <f>IF(HH262&gt;0,HH262-1,6)</f>
        <v>4</v>
      </c>
      <c r="HJ262">
        <f>IF(HI262&gt;0,HI262-1,6)</f>
        <v>3</v>
      </c>
      <c r="HK262">
        <f>IF(HJ262&gt;0,HJ262-1,6)</f>
        <v>2</v>
      </c>
      <c r="HL262">
        <f>IF(HK262&gt;0,HK262-1,6)</f>
        <v>1</v>
      </c>
      <c r="HM262">
        <f>IF(HL262&gt;0,HL262-1,6)</f>
        <v>0</v>
      </c>
      <c r="HN262">
        <f>IF(HM262&gt;0,HM262-1,6)</f>
        <v>6</v>
      </c>
      <c r="HO262">
        <f>IF(HN262&gt;0,HN262-1,6)</f>
        <v>5</v>
      </c>
      <c r="HP262">
        <f>IF(HO262&gt;0,HO262-1,6)</f>
        <v>4</v>
      </c>
      <c r="HQ262">
        <f>IF(HP262&gt;0,HP262-1,6)</f>
        <v>3</v>
      </c>
      <c r="HR262">
        <f>IF(HQ262&gt;0,HQ262-1,6)</f>
        <v>2</v>
      </c>
      <c r="HS262">
        <f>IF(HR262&gt;0,HR262-1,6)</f>
        <v>1</v>
      </c>
      <c r="HT262">
        <f>IF(HS262&gt;0,HS262-1,6)</f>
        <v>0</v>
      </c>
      <c r="HU262">
        <f>IF(HT262&gt;0,HT262-1,6)</f>
        <v>6</v>
      </c>
      <c r="HV262">
        <f>IF(HU262&gt;0,HU262-1,6)</f>
        <v>5</v>
      </c>
      <c r="HW262">
        <f>IF(HV262&gt;0,HV262-1,6)</f>
        <v>4</v>
      </c>
      <c r="HX262">
        <f>IF(HW262&gt;0,HW262-1,6)</f>
        <v>3</v>
      </c>
      <c r="HY262">
        <f>IF(HX262&gt;0,HX262-1,6)</f>
        <v>2</v>
      </c>
      <c r="HZ262">
        <f>IF(HY262&gt;0,HY262-1,6)</f>
        <v>1</v>
      </c>
      <c r="IA262">
        <f>IF(HZ262&gt;0,HZ262-1,6)</f>
        <v>0</v>
      </c>
      <c r="IB262">
        <f>IF(IA262&gt;0,IA262-1,6)</f>
        <v>6</v>
      </c>
      <c r="IC262">
        <f>IF(IB262&gt;0,IB262-1,6)</f>
        <v>5</v>
      </c>
      <c r="ID262">
        <f>IF(IC262&gt;0,IC262-1,6)</f>
        <v>4</v>
      </c>
      <c r="IE262">
        <f>IF(ID262&gt;0,ID262-1,6)</f>
        <v>3</v>
      </c>
      <c r="IF262">
        <f>IF(IE262&gt;0,IE262-1,6)</f>
        <v>2</v>
      </c>
      <c r="IG262">
        <f>IF(IF262&gt;0,IF262-1,6)</f>
        <v>1</v>
      </c>
      <c r="IH262">
        <f>IF(IG262&gt;0,IG262-1,6)</f>
        <v>0</v>
      </c>
      <c r="II262">
        <f>IF(IH262&gt;0,IH262-1,6)</f>
        <v>6</v>
      </c>
      <c r="IJ262">
        <f>IF(II262&gt;0,II262-1,6)</f>
        <v>5</v>
      </c>
      <c r="IK262">
        <f>IF(IJ262&gt;0,IJ262-1,6)</f>
        <v>4</v>
      </c>
      <c r="IL262">
        <f>IF(IK262&gt;0,IK262-1,6)</f>
        <v>3</v>
      </c>
      <c r="IM262">
        <f>IF(IL262&gt;0,IL262-1,6)</f>
        <v>2</v>
      </c>
      <c r="IN262">
        <f>IF(IM262&gt;0,IM262-1,6)</f>
        <v>1</v>
      </c>
      <c r="IO262">
        <f>IF(IN262&gt;0,IN262-1,6)</f>
        <v>0</v>
      </c>
      <c r="IP262">
        <f>IF(IO262&gt;0,IO262-1,6)</f>
        <v>6</v>
      </c>
      <c r="IQ262">
        <f>IF(IP262&gt;0,IP262-1,6)</f>
        <v>5</v>
      </c>
      <c r="IR262">
        <f>IF(IQ262&gt;0,IQ262-1,6)</f>
        <v>4</v>
      </c>
      <c r="IS262">
        <f>IF(IR262&gt;0,IR262-1,6)</f>
        <v>3</v>
      </c>
      <c r="IT262">
        <f>IF(IS262&gt;0,IS262-1,6)</f>
        <v>2</v>
      </c>
      <c r="IU262">
        <f>IF(IT262&gt;0,IT262-1,6)</f>
        <v>1</v>
      </c>
      <c r="IV262">
        <f>IF(IU262&gt;0,IU262-1,6)</f>
        <v>0</v>
      </c>
    </row>
    <row r="263" spans="1:256">
      <c r="A263">
        <v>3</v>
      </c>
      <c r="B263">
        <f>IF(A263&gt;0,A263-1,6)</f>
        <v>2</v>
      </c>
      <c r="C263">
        <f>IF(B263&gt;0,B263-1,6)</f>
        <v>1</v>
      </c>
      <c r="D263">
        <f>IF(C263&gt;0,C263-1,6)</f>
        <v>0</v>
      </c>
      <c r="E263">
        <f>IF(D263&gt;0,D263-1,6)</f>
        <v>6</v>
      </c>
      <c r="F263">
        <f>IF(E263&gt;0,E263-1,6)</f>
        <v>5</v>
      </c>
      <c r="G263">
        <f>IF(F263&gt;0,F263-1,6)</f>
        <v>4</v>
      </c>
      <c r="H263">
        <f>IF(G263&gt;0,G263-1,6)</f>
        <v>3</v>
      </c>
      <c r="I263">
        <f>IF(H263&gt;0,H263-1,6)</f>
        <v>2</v>
      </c>
      <c r="J263">
        <f>IF(I263&gt;0,I263-1,6)</f>
        <v>1</v>
      </c>
      <c r="K263">
        <f>IF(J263&gt;0,J263-1,6)</f>
        <v>0</v>
      </c>
      <c r="L263">
        <f>IF(K263&gt;0,K263-1,6)</f>
        <v>6</v>
      </c>
      <c r="M263">
        <f>IF(L263&gt;0,L263-1,6)</f>
        <v>5</v>
      </c>
      <c r="N263">
        <f>IF(M263&gt;0,M263-1,6)</f>
        <v>4</v>
      </c>
      <c r="O263">
        <f>IF(N263&gt;0,N263-1,6)</f>
        <v>3</v>
      </c>
      <c r="P263">
        <f>IF(O263&gt;0,O263-1,6)</f>
        <v>2</v>
      </c>
      <c r="Q263">
        <f>IF(P263&gt;0,P263-1,6)</f>
        <v>1</v>
      </c>
      <c r="R263">
        <f>IF(Q263&gt;0,Q263-1,6)</f>
        <v>0</v>
      </c>
      <c r="S263">
        <f>IF(R263&gt;0,R263-1,6)</f>
        <v>6</v>
      </c>
      <c r="T263">
        <f>IF(S263&gt;0,S263-1,6)</f>
        <v>5</v>
      </c>
      <c r="U263">
        <f>IF(T263&gt;0,T263-1,6)</f>
        <v>4</v>
      </c>
      <c r="V263">
        <f>IF(U263&gt;0,U263-1,6)</f>
        <v>3</v>
      </c>
      <c r="W263">
        <f>IF(V263&gt;0,V263-1,6)</f>
        <v>2</v>
      </c>
      <c r="X263">
        <f>IF(W263&gt;0,W263-1,6)</f>
        <v>1</v>
      </c>
      <c r="Y263">
        <f>IF(X263&gt;0,X263-1,6)</f>
        <v>0</v>
      </c>
      <c r="Z263">
        <f>IF(Y263&gt;0,Y263-1,6)</f>
        <v>6</v>
      </c>
      <c r="AA263">
        <f>IF(Z263&gt;0,Z263-1,6)</f>
        <v>5</v>
      </c>
      <c r="AB263">
        <f>IF(AA263&gt;0,AA263-1,6)</f>
        <v>4</v>
      </c>
      <c r="AC263">
        <f>IF(AB263&gt;0,AB263-1,6)</f>
        <v>3</v>
      </c>
      <c r="AD263">
        <f>IF(AC263&gt;0,AC263-1,6)</f>
        <v>2</v>
      </c>
      <c r="AE263">
        <f>IF(AD263&gt;0,AD263-1,6)</f>
        <v>1</v>
      </c>
      <c r="AF263">
        <f>IF(AE263&gt;0,AE263-1,6)</f>
        <v>0</v>
      </c>
      <c r="AG263">
        <f>IF(AF263&gt;0,AF263-1,6)</f>
        <v>6</v>
      </c>
      <c r="AH263">
        <f>IF(AG263&gt;0,AG263-1,6)</f>
        <v>5</v>
      </c>
      <c r="AI263">
        <f>IF(AH263&gt;0,AH263-1,6)</f>
        <v>4</v>
      </c>
      <c r="AJ263">
        <f>IF(AI263&gt;0,AI263-1,6)</f>
        <v>3</v>
      </c>
      <c r="AK263">
        <f>IF(AJ263&gt;0,AJ263-1,6)</f>
        <v>2</v>
      </c>
      <c r="AL263">
        <f>IF(AK263&gt;0,AK263-1,6)</f>
        <v>1</v>
      </c>
      <c r="AM263">
        <f>IF(AL263&gt;0,AL263-1,6)</f>
        <v>0</v>
      </c>
      <c r="AN263">
        <f>IF(AM263&gt;0,AM263-1,6)</f>
        <v>6</v>
      </c>
      <c r="AO263">
        <f>IF(AN263&gt;0,AN263-1,6)</f>
        <v>5</v>
      </c>
      <c r="AP263">
        <f>IF(AO263&gt;0,AO263-1,6)</f>
        <v>4</v>
      </c>
      <c r="AQ263">
        <f>IF(AP263&gt;0,AP263-1,6)</f>
        <v>3</v>
      </c>
      <c r="AR263">
        <f>IF(AQ263&gt;0,AQ263-1,6)</f>
        <v>2</v>
      </c>
      <c r="AS263">
        <f>IF(AR263&gt;0,AR263-1,6)</f>
        <v>1</v>
      </c>
      <c r="AT263">
        <f>IF(AS263&gt;0,AS263-1,6)</f>
        <v>0</v>
      </c>
      <c r="AU263">
        <f>IF(AT263&gt;0,AT263-1,6)</f>
        <v>6</v>
      </c>
      <c r="AV263">
        <f>IF(AU263&gt;0,AU263-1,6)</f>
        <v>5</v>
      </c>
      <c r="AW263">
        <f>IF(AV263&gt;0,AV263-1,6)</f>
        <v>4</v>
      </c>
      <c r="AX263">
        <f>IF(AW263&gt;0,AW263-1,6)</f>
        <v>3</v>
      </c>
      <c r="AY263">
        <f>IF(AX263&gt;0,AX263-1,6)</f>
        <v>2</v>
      </c>
      <c r="AZ263">
        <f>IF(AY263&gt;0,AY263-1,6)</f>
        <v>1</v>
      </c>
      <c r="BA263">
        <f>IF(AZ263&gt;0,AZ263-1,6)</f>
        <v>0</v>
      </c>
      <c r="BB263">
        <f>IF(BA263&gt;0,BA263-1,6)</f>
        <v>6</v>
      </c>
      <c r="BC263">
        <f>IF(BB263&gt;0,BB263-1,6)</f>
        <v>5</v>
      </c>
      <c r="BD263">
        <f>IF(BC263&gt;0,BC263-1,6)</f>
        <v>4</v>
      </c>
      <c r="BE263">
        <f>IF(BD263&gt;0,BD263-1,6)</f>
        <v>3</v>
      </c>
      <c r="BF263">
        <f>IF(BE263&gt;0,BE263-1,6)</f>
        <v>2</v>
      </c>
      <c r="BG263">
        <f>IF(BF263&gt;0,BF263-1,6)</f>
        <v>1</v>
      </c>
      <c r="BH263">
        <f>IF(BG263&gt;0,BG263-1,6)</f>
        <v>0</v>
      </c>
      <c r="BI263">
        <f>IF(BH263&gt;0,BH263-1,6)</f>
        <v>6</v>
      </c>
      <c r="BJ263">
        <f>IF(BI263&gt;0,BI263-1,6)</f>
        <v>5</v>
      </c>
      <c r="BK263">
        <f>IF(BJ263&gt;0,BJ263-1,6)</f>
        <v>4</v>
      </c>
      <c r="BL263">
        <f>IF(BK263&gt;0,BK263-1,6)</f>
        <v>3</v>
      </c>
      <c r="BM263">
        <f>IF(BL263&gt;0,BL263-1,6)</f>
        <v>2</v>
      </c>
      <c r="BN263">
        <f>IF(BM263&gt;0,BM263-1,6)</f>
        <v>1</v>
      </c>
      <c r="BO263">
        <f>IF(BN263&gt;0,BN263-1,6)</f>
        <v>0</v>
      </c>
      <c r="BP263">
        <f>IF(BO263&gt;0,BO263-1,6)</f>
        <v>6</v>
      </c>
      <c r="BQ263">
        <f>IF(BP263&gt;0,BP263-1,6)</f>
        <v>5</v>
      </c>
      <c r="BR263">
        <f>IF(BQ263&gt;0,BQ263-1,6)</f>
        <v>4</v>
      </c>
      <c r="BS263">
        <f>IF(BR263&gt;0,BR263-1,6)</f>
        <v>3</v>
      </c>
      <c r="BT263">
        <f>IF(BS263&gt;0,BS263-1,6)</f>
        <v>2</v>
      </c>
      <c r="BU263">
        <f>IF(BT263&gt;0,BT263-1,6)</f>
        <v>1</v>
      </c>
      <c r="BV263">
        <f>IF(BU263&gt;0,BU263-1,6)</f>
        <v>0</v>
      </c>
      <c r="BW263">
        <f>IF(BV263&gt;0,BV263-1,6)</f>
        <v>6</v>
      </c>
      <c r="BX263">
        <f>IF(BW263&gt;0,BW263-1,6)</f>
        <v>5</v>
      </c>
      <c r="BY263">
        <f>IF(BX263&gt;0,BX263-1,6)</f>
        <v>4</v>
      </c>
      <c r="BZ263">
        <f>IF(BY263&gt;0,BY263-1,6)</f>
        <v>3</v>
      </c>
      <c r="CA263">
        <f>IF(BZ263&gt;0,BZ263-1,6)</f>
        <v>2</v>
      </c>
      <c r="CB263">
        <f>IF(CA263&gt;0,CA263-1,6)</f>
        <v>1</v>
      </c>
      <c r="CC263">
        <f>IF(CB263&gt;0,CB263-1,6)</f>
        <v>0</v>
      </c>
      <c r="CD263">
        <f>IF(CC263&gt;0,CC263-1,6)</f>
        <v>6</v>
      </c>
      <c r="CE263">
        <f>IF(CD263&gt;0,CD263-1,6)</f>
        <v>5</v>
      </c>
      <c r="CF263">
        <f>IF(CE263&gt;0,CE263-1,6)</f>
        <v>4</v>
      </c>
      <c r="CG263">
        <f>IF(CF263&gt;0,CF263-1,6)</f>
        <v>3</v>
      </c>
      <c r="CH263">
        <f>IF(CG263&gt;0,CG263-1,6)</f>
        <v>2</v>
      </c>
      <c r="CI263">
        <f>IF(CH263&gt;0,CH263-1,6)</f>
        <v>1</v>
      </c>
      <c r="CJ263">
        <f>IF(CI263&gt;0,CI263-1,6)</f>
        <v>0</v>
      </c>
      <c r="CK263">
        <f>IF(CJ263&gt;0,CJ263-1,6)</f>
        <v>6</v>
      </c>
      <c r="CL263">
        <f>IF(CK263&gt;0,CK263-1,6)</f>
        <v>5</v>
      </c>
      <c r="CM263">
        <f>IF(CL263&gt;0,CL263-1,6)</f>
        <v>4</v>
      </c>
      <c r="CN263">
        <f>IF(CM263&gt;0,CM263-1,6)</f>
        <v>3</v>
      </c>
      <c r="CO263">
        <f>IF(CN263&gt;0,CN263-1,6)</f>
        <v>2</v>
      </c>
      <c r="CP263">
        <f>IF(CO263&gt;0,CO263-1,6)</f>
        <v>1</v>
      </c>
      <c r="CQ263">
        <f>IF(CP263&gt;0,CP263-1,6)</f>
        <v>0</v>
      </c>
      <c r="CR263">
        <f>IF(CQ263&gt;0,CQ263-1,6)</f>
        <v>6</v>
      </c>
      <c r="CS263">
        <f>IF(CR263&gt;0,CR263-1,6)</f>
        <v>5</v>
      </c>
      <c r="CT263">
        <f>IF(CS263&gt;0,CS263-1,6)</f>
        <v>4</v>
      </c>
      <c r="CU263">
        <f>IF(CT263&gt;0,CT263-1,6)</f>
        <v>3</v>
      </c>
      <c r="CV263">
        <f>IF(CU263&gt;0,CU263-1,6)</f>
        <v>2</v>
      </c>
      <c r="CW263">
        <f>IF(CV263&gt;0,CV263-1,6)</f>
        <v>1</v>
      </c>
      <c r="CX263">
        <f>IF(CW263&gt;0,CW263-1,6)</f>
        <v>0</v>
      </c>
      <c r="CY263">
        <f>IF(CX263&gt;0,CX263-1,6)</f>
        <v>6</v>
      </c>
      <c r="CZ263">
        <f>IF(CY263&gt;0,CY263-1,6)</f>
        <v>5</v>
      </c>
      <c r="DA263">
        <f>IF(CZ263&gt;0,CZ263-1,6)</f>
        <v>4</v>
      </c>
      <c r="DB263">
        <f>IF(DA263&gt;0,DA263-1,6)</f>
        <v>3</v>
      </c>
      <c r="DC263">
        <f>IF(DB263&gt;0,DB263-1,6)</f>
        <v>2</v>
      </c>
      <c r="DD263">
        <f>IF(DC263&gt;0,DC263-1,6)</f>
        <v>1</v>
      </c>
      <c r="DE263">
        <f>IF(DD263&gt;0,DD263-1,6)</f>
        <v>0</v>
      </c>
      <c r="DF263">
        <f>IF(DE263&gt;0,DE263-1,6)</f>
        <v>6</v>
      </c>
      <c r="DG263">
        <f>IF(DF263&gt;0,DF263-1,6)</f>
        <v>5</v>
      </c>
      <c r="DH263">
        <f>IF(DG263&gt;0,DG263-1,6)</f>
        <v>4</v>
      </c>
      <c r="DI263">
        <f>IF(DH263&gt;0,DH263-1,6)</f>
        <v>3</v>
      </c>
      <c r="DJ263">
        <f>IF(DI263&gt;0,DI263-1,6)</f>
        <v>2</v>
      </c>
      <c r="DK263">
        <f>IF(DJ263&gt;0,DJ263-1,6)</f>
        <v>1</v>
      </c>
      <c r="DL263">
        <f>IF(DK263&gt;0,DK263-1,6)</f>
        <v>0</v>
      </c>
      <c r="DM263">
        <f>IF(DL263&gt;0,DL263-1,6)</f>
        <v>6</v>
      </c>
      <c r="DN263">
        <f>IF(DM263&gt;0,DM263-1,6)</f>
        <v>5</v>
      </c>
      <c r="DO263">
        <f>IF(DN263&gt;0,DN263-1,6)</f>
        <v>4</v>
      </c>
      <c r="DP263">
        <f>IF(DO263&gt;0,DO263-1,6)</f>
        <v>3</v>
      </c>
      <c r="DQ263">
        <f>IF(DP263&gt;0,DP263-1,6)</f>
        <v>2</v>
      </c>
      <c r="DR263">
        <f>IF(DQ263&gt;0,DQ263-1,6)</f>
        <v>1</v>
      </c>
      <c r="DS263">
        <f>IF(DR263&gt;0,DR263-1,6)</f>
        <v>0</v>
      </c>
      <c r="DT263">
        <f>IF(DS263&gt;0,DS263-1,6)</f>
        <v>6</v>
      </c>
      <c r="DU263">
        <f>IF(DT263&gt;0,DT263-1,6)</f>
        <v>5</v>
      </c>
      <c r="DV263">
        <f>IF(DU263&gt;0,DU263-1,6)</f>
        <v>4</v>
      </c>
      <c r="DW263">
        <f>IF(DV263&gt;0,DV263-1,6)</f>
        <v>3</v>
      </c>
      <c r="DX263">
        <f>IF(DW263&gt;0,DW263-1,6)</f>
        <v>2</v>
      </c>
      <c r="DY263">
        <f>IF(DX263&gt;0,DX263-1,6)</f>
        <v>1</v>
      </c>
      <c r="DZ263">
        <f>IF(DY263&gt;0,DY263-1,6)</f>
        <v>0</v>
      </c>
      <c r="EA263">
        <f>IF(DZ263&gt;0,DZ263-1,6)</f>
        <v>6</v>
      </c>
      <c r="EB263">
        <f>IF(EA263&gt;0,EA263-1,6)</f>
        <v>5</v>
      </c>
      <c r="EC263">
        <f>IF(EB263&gt;0,EB263-1,6)</f>
        <v>4</v>
      </c>
      <c r="ED263">
        <f>IF(EC263&gt;0,EC263-1,6)</f>
        <v>3</v>
      </c>
      <c r="EE263">
        <f>IF(ED263&gt;0,ED263-1,6)</f>
        <v>2</v>
      </c>
      <c r="EF263">
        <f>IF(EE263&gt;0,EE263-1,6)</f>
        <v>1</v>
      </c>
      <c r="EG263">
        <f>IF(EF263&gt;0,EF263-1,6)</f>
        <v>0</v>
      </c>
      <c r="EH263">
        <f>IF(EG263&gt;0,EG263-1,6)</f>
        <v>6</v>
      </c>
      <c r="EI263">
        <f>IF(EH263&gt;0,EH263-1,6)</f>
        <v>5</v>
      </c>
      <c r="EJ263">
        <f>IF(EI263&gt;0,EI263-1,6)</f>
        <v>4</v>
      </c>
      <c r="EK263">
        <f>IF(EJ263&gt;0,EJ263-1,6)</f>
        <v>3</v>
      </c>
      <c r="EL263">
        <f>IF(EK263&gt;0,EK263-1,6)</f>
        <v>2</v>
      </c>
      <c r="EM263">
        <f>IF(EL263&gt;0,EL263-1,6)</f>
        <v>1</v>
      </c>
      <c r="EN263">
        <f>IF(EM263&gt;0,EM263-1,6)</f>
        <v>0</v>
      </c>
      <c r="EO263">
        <f>IF(EN263&gt;0,EN263-1,6)</f>
        <v>6</v>
      </c>
      <c r="EP263">
        <f>IF(EO263&gt;0,EO263-1,6)</f>
        <v>5</v>
      </c>
      <c r="EQ263">
        <f>IF(EP263&gt;0,EP263-1,6)</f>
        <v>4</v>
      </c>
      <c r="ER263">
        <f>IF(EQ263&gt;0,EQ263-1,6)</f>
        <v>3</v>
      </c>
      <c r="ES263">
        <f>IF(ER263&gt;0,ER263-1,6)</f>
        <v>2</v>
      </c>
      <c r="ET263">
        <f>IF(ES263&gt;0,ES263-1,6)</f>
        <v>1</v>
      </c>
      <c r="EU263">
        <f>IF(ET263&gt;0,ET263-1,6)</f>
        <v>0</v>
      </c>
      <c r="EV263">
        <f>IF(EU263&gt;0,EU263-1,6)</f>
        <v>6</v>
      </c>
      <c r="EW263">
        <f>IF(EV263&gt;0,EV263-1,6)</f>
        <v>5</v>
      </c>
      <c r="EX263">
        <f>IF(EW263&gt;0,EW263-1,6)</f>
        <v>4</v>
      </c>
      <c r="EY263">
        <f>IF(EX263&gt;0,EX263-1,6)</f>
        <v>3</v>
      </c>
      <c r="EZ263">
        <f>IF(EY263&gt;0,EY263-1,6)</f>
        <v>2</v>
      </c>
      <c r="FA263">
        <f>IF(EZ263&gt;0,EZ263-1,6)</f>
        <v>1</v>
      </c>
      <c r="FB263">
        <f>IF(FA263&gt;0,FA263-1,6)</f>
        <v>0</v>
      </c>
      <c r="FC263">
        <f>IF(FB263&gt;0,FB263-1,6)</f>
        <v>6</v>
      </c>
      <c r="FD263">
        <f>IF(FC263&gt;0,FC263-1,6)</f>
        <v>5</v>
      </c>
      <c r="FE263">
        <f>IF(FD263&gt;0,FD263-1,6)</f>
        <v>4</v>
      </c>
      <c r="FF263">
        <f>IF(FE263&gt;0,FE263-1,6)</f>
        <v>3</v>
      </c>
      <c r="FG263">
        <f>IF(FF263&gt;0,FF263-1,6)</f>
        <v>2</v>
      </c>
      <c r="FH263">
        <f>IF(FG263&gt;0,FG263-1,6)</f>
        <v>1</v>
      </c>
      <c r="FI263">
        <f>IF(FH263&gt;0,FH263-1,6)</f>
        <v>0</v>
      </c>
      <c r="FJ263">
        <f>IF(FI263&gt;0,FI263-1,6)</f>
        <v>6</v>
      </c>
      <c r="FK263">
        <f>IF(FJ263&gt;0,FJ263-1,6)</f>
        <v>5</v>
      </c>
      <c r="FL263">
        <f>IF(FK263&gt;0,FK263-1,6)</f>
        <v>4</v>
      </c>
      <c r="FM263">
        <f>IF(FL263&gt;0,FL263-1,6)</f>
        <v>3</v>
      </c>
      <c r="FN263">
        <f>IF(FM263&gt;0,FM263-1,6)</f>
        <v>2</v>
      </c>
      <c r="FO263">
        <f>IF(FN263&gt;0,FN263-1,6)</f>
        <v>1</v>
      </c>
      <c r="FP263">
        <f>IF(FO263&gt;0,FO263-1,6)</f>
        <v>0</v>
      </c>
      <c r="FQ263">
        <f>IF(FP263&gt;0,FP263-1,6)</f>
        <v>6</v>
      </c>
      <c r="FR263">
        <f>IF(FQ263&gt;0,FQ263-1,6)</f>
        <v>5</v>
      </c>
      <c r="FS263">
        <f>IF(FR263&gt;0,FR263-1,6)</f>
        <v>4</v>
      </c>
      <c r="FT263">
        <f>IF(FS263&gt;0,FS263-1,6)</f>
        <v>3</v>
      </c>
      <c r="FU263">
        <f>IF(FT263&gt;0,FT263-1,6)</f>
        <v>2</v>
      </c>
      <c r="FV263">
        <f>IF(FU263&gt;0,FU263-1,6)</f>
        <v>1</v>
      </c>
      <c r="FW263">
        <f>IF(FV263&gt;0,FV263-1,6)</f>
        <v>0</v>
      </c>
      <c r="FX263">
        <f>IF(FW263&gt;0,FW263-1,6)</f>
        <v>6</v>
      </c>
      <c r="FY263">
        <f>IF(FX263&gt;0,FX263-1,6)</f>
        <v>5</v>
      </c>
      <c r="FZ263">
        <f>IF(FY263&gt;0,FY263-1,6)</f>
        <v>4</v>
      </c>
      <c r="GA263">
        <f>IF(FZ263&gt;0,FZ263-1,6)</f>
        <v>3</v>
      </c>
      <c r="GB263">
        <f>IF(GA263&gt;0,GA263-1,6)</f>
        <v>2</v>
      </c>
      <c r="GC263">
        <f>IF(GB263&gt;0,GB263-1,6)</f>
        <v>1</v>
      </c>
      <c r="GD263">
        <f>IF(GC263&gt;0,GC263-1,6)</f>
        <v>0</v>
      </c>
      <c r="GE263">
        <f>IF(GD263&gt;0,GD263-1,6)</f>
        <v>6</v>
      </c>
      <c r="GF263">
        <f>IF(GE263&gt;0,GE263-1,6)</f>
        <v>5</v>
      </c>
      <c r="GG263">
        <f>IF(GF263&gt;0,GF263-1,6)</f>
        <v>4</v>
      </c>
      <c r="GH263">
        <f>IF(GG263&gt;0,GG263-1,6)</f>
        <v>3</v>
      </c>
      <c r="GI263">
        <f>IF(GH263&gt;0,GH263-1,6)</f>
        <v>2</v>
      </c>
      <c r="GJ263">
        <f>IF(GI263&gt;0,GI263-1,6)</f>
        <v>1</v>
      </c>
      <c r="GK263">
        <f>IF(GJ263&gt;0,GJ263-1,6)</f>
        <v>0</v>
      </c>
      <c r="GL263">
        <f>IF(GK263&gt;0,GK263-1,6)</f>
        <v>6</v>
      </c>
      <c r="GM263">
        <f>IF(GL263&gt;0,GL263-1,6)</f>
        <v>5</v>
      </c>
      <c r="GN263">
        <f>IF(GM263&gt;0,GM263-1,6)</f>
        <v>4</v>
      </c>
      <c r="GO263">
        <f>IF(GN263&gt;0,GN263-1,6)</f>
        <v>3</v>
      </c>
      <c r="GP263">
        <f>IF(GO263&gt;0,GO263-1,6)</f>
        <v>2</v>
      </c>
      <c r="GQ263">
        <f>IF(GP263&gt;0,GP263-1,6)</f>
        <v>1</v>
      </c>
      <c r="GR263">
        <f>IF(GQ263&gt;0,GQ263-1,6)</f>
        <v>0</v>
      </c>
      <c r="GS263">
        <f>IF(GR263&gt;0,GR263-1,6)</f>
        <v>6</v>
      </c>
      <c r="GT263">
        <f>IF(GS263&gt;0,GS263-1,6)</f>
        <v>5</v>
      </c>
      <c r="GU263">
        <f>IF(GT263&gt;0,GT263-1,6)</f>
        <v>4</v>
      </c>
      <c r="GV263">
        <f>IF(GU263&gt;0,GU263-1,6)</f>
        <v>3</v>
      </c>
      <c r="GW263">
        <f>IF(GV263&gt;0,GV263-1,6)</f>
        <v>2</v>
      </c>
      <c r="GX263">
        <f>IF(GW263&gt;0,GW263-1,6)</f>
        <v>1</v>
      </c>
      <c r="GY263">
        <f>IF(GX263&gt;0,GX263-1,6)</f>
        <v>0</v>
      </c>
      <c r="GZ263">
        <f>IF(GY263&gt;0,GY263-1,6)</f>
        <v>6</v>
      </c>
      <c r="HA263">
        <f>IF(GZ263&gt;0,GZ263-1,6)</f>
        <v>5</v>
      </c>
      <c r="HB263">
        <f>IF(HA263&gt;0,HA263-1,6)</f>
        <v>4</v>
      </c>
      <c r="HC263">
        <f>IF(HB263&gt;0,HB263-1,6)</f>
        <v>3</v>
      </c>
      <c r="HD263">
        <f>IF(HC263&gt;0,HC263-1,6)</f>
        <v>2</v>
      </c>
      <c r="HE263">
        <f>IF(HD263&gt;0,HD263-1,6)</f>
        <v>1</v>
      </c>
      <c r="HF263">
        <f>IF(HE263&gt;0,HE263-1,6)</f>
        <v>0</v>
      </c>
      <c r="HG263">
        <f>IF(HF263&gt;0,HF263-1,6)</f>
        <v>6</v>
      </c>
      <c r="HH263">
        <f>IF(HG263&gt;0,HG263-1,6)</f>
        <v>5</v>
      </c>
      <c r="HI263">
        <f>IF(HH263&gt;0,HH263-1,6)</f>
        <v>4</v>
      </c>
      <c r="HJ263">
        <f>IF(HI263&gt;0,HI263-1,6)</f>
        <v>3</v>
      </c>
      <c r="HK263">
        <f>IF(HJ263&gt;0,HJ263-1,6)</f>
        <v>2</v>
      </c>
      <c r="HL263">
        <f>IF(HK263&gt;0,HK263-1,6)</f>
        <v>1</v>
      </c>
      <c r="HM263">
        <f>IF(HL263&gt;0,HL263-1,6)</f>
        <v>0</v>
      </c>
      <c r="HN263">
        <f>IF(HM263&gt;0,HM263-1,6)</f>
        <v>6</v>
      </c>
      <c r="HO263">
        <f>IF(HN263&gt;0,HN263-1,6)</f>
        <v>5</v>
      </c>
      <c r="HP263">
        <f>IF(HO263&gt;0,HO263-1,6)</f>
        <v>4</v>
      </c>
      <c r="HQ263">
        <f>IF(HP263&gt;0,HP263-1,6)</f>
        <v>3</v>
      </c>
      <c r="HR263">
        <f>IF(HQ263&gt;0,HQ263-1,6)</f>
        <v>2</v>
      </c>
      <c r="HS263">
        <f>IF(HR263&gt;0,HR263-1,6)</f>
        <v>1</v>
      </c>
      <c r="HT263">
        <f>IF(HS263&gt;0,HS263-1,6)</f>
        <v>0</v>
      </c>
      <c r="HU263">
        <f>IF(HT263&gt;0,HT263-1,6)</f>
        <v>6</v>
      </c>
      <c r="HV263">
        <f>IF(HU263&gt;0,HU263-1,6)</f>
        <v>5</v>
      </c>
      <c r="HW263">
        <f>IF(HV263&gt;0,HV263-1,6)</f>
        <v>4</v>
      </c>
      <c r="HX263">
        <f>IF(HW263&gt;0,HW263-1,6)</f>
        <v>3</v>
      </c>
      <c r="HY263">
        <f>IF(HX263&gt;0,HX263-1,6)</f>
        <v>2</v>
      </c>
      <c r="HZ263">
        <f>IF(HY263&gt;0,HY263-1,6)</f>
        <v>1</v>
      </c>
      <c r="IA263">
        <f>IF(HZ263&gt;0,HZ263-1,6)</f>
        <v>0</v>
      </c>
      <c r="IB263">
        <f>IF(IA263&gt;0,IA263-1,6)</f>
        <v>6</v>
      </c>
      <c r="IC263">
        <f>IF(IB263&gt;0,IB263-1,6)</f>
        <v>5</v>
      </c>
      <c r="ID263">
        <f>IF(IC263&gt;0,IC263-1,6)</f>
        <v>4</v>
      </c>
      <c r="IE263">
        <f>IF(ID263&gt;0,ID263-1,6)</f>
        <v>3</v>
      </c>
      <c r="IF263">
        <f>IF(IE263&gt;0,IE263-1,6)</f>
        <v>2</v>
      </c>
      <c r="IG263">
        <f>IF(IF263&gt;0,IF263-1,6)</f>
        <v>1</v>
      </c>
      <c r="IH263">
        <f>IF(IG263&gt;0,IG263-1,6)</f>
        <v>0</v>
      </c>
      <c r="II263">
        <f>IF(IH263&gt;0,IH263-1,6)</f>
        <v>6</v>
      </c>
      <c r="IJ263">
        <f>IF(II263&gt;0,II263-1,6)</f>
        <v>5</v>
      </c>
      <c r="IK263">
        <f>IF(IJ263&gt;0,IJ263-1,6)</f>
        <v>4</v>
      </c>
      <c r="IL263">
        <f>IF(IK263&gt;0,IK263-1,6)</f>
        <v>3</v>
      </c>
      <c r="IM263">
        <f>IF(IL263&gt;0,IL263-1,6)</f>
        <v>2</v>
      </c>
      <c r="IN263">
        <f>IF(IM263&gt;0,IM263-1,6)</f>
        <v>1</v>
      </c>
      <c r="IO263">
        <f>IF(IN263&gt;0,IN263-1,6)</f>
        <v>0</v>
      </c>
      <c r="IP263">
        <f>IF(IO263&gt;0,IO263-1,6)</f>
        <v>6</v>
      </c>
      <c r="IQ263">
        <f>IF(IP263&gt;0,IP263-1,6)</f>
        <v>5</v>
      </c>
      <c r="IR263">
        <f>IF(IQ263&gt;0,IQ263-1,6)</f>
        <v>4</v>
      </c>
      <c r="IS263">
        <f>IF(IR263&gt;0,IR263-1,6)</f>
        <v>3</v>
      </c>
      <c r="IT263">
        <f>IF(IS263&gt;0,IS263-1,6)</f>
        <v>2</v>
      </c>
      <c r="IU263">
        <f>IF(IT263&gt;0,IT263-1,6)</f>
        <v>1</v>
      </c>
      <c r="IV263">
        <f>IF(IU263&gt;0,IU263-1,6)</f>
        <v>0</v>
      </c>
    </row>
    <row r="264" spans="1:256">
      <c r="A264">
        <v>1</v>
      </c>
      <c r="B264">
        <f>IF(A264&gt;0,A264-1,6)</f>
        <v>0</v>
      </c>
      <c r="C264">
        <f>IF(B264&gt;0,B264-1,6)</f>
        <v>6</v>
      </c>
      <c r="D264">
        <f>IF(C264&gt;0,C264-1,6)</f>
        <v>5</v>
      </c>
      <c r="E264">
        <f>IF(D264&gt;0,D264-1,6)</f>
        <v>4</v>
      </c>
      <c r="F264">
        <f>IF(E264&gt;0,E264-1,6)</f>
        <v>3</v>
      </c>
      <c r="G264">
        <f>IF(F264&gt;0,F264-1,6)</f>
        <v>2</v>
      </c>
      <c r="H264">
        <f>IF(G264&gt;0,G264-1,6)</f>
        <v>1</v>
      </c>
      <c r="I264">
        <f>IF(H264&gt;0,H264-1,6)</f>
        <v>0</v>
      </c>
      <c r="J264">
        <f>IF(I264&gt;0,I264-1,6)</f>
        <v>6</v>
      </c>
      <c r="K264">
        <f>IF(J264&gt;0,J264-1,6)</f>
        <v>5</v>
      </c>
      <c r="L264">
        <f>IF(K264&gt;0,K264-1,6)</f>
        <v>4</v>
      </c>
      <c r="M264">
        <f>IF(L264&gt;0,L264-1,6)</f>
        <v>3</v>
      </c>
      <c r="N264">
        <f>IF(M264&gt;0,M264-1,6)</f>
        <v>2</v>
      </c>
      <c r="O264">
        <f>IF(N264&gt;0,N264-1,6)</f>
        <v>1</v>
      </c>
      <c r="P264">
        <f>IF(O264&gt;0,O264-1,6)</f>
        <v>0</v>
      </c>
      <c r="Q264">
        <f>IF(P264&gt;0,P264-1,6)</f>
        <v>6</v>
      </c>
      <c r="R264">
        <f>IF(Q264&gt;0,Q264-1,6)</f>
        <v>5</v>
      </c>
      <c r="S264">
        <f>IF(R264&gt;0,R264-1,6)</f>
        <v>4</v>
      </c>
      <c r="T264">
        <f>IF(S264&gt;0,S264-1,6)</f>
        <v>3</v>
      </c>
      <c r="U264">
        <f>IF(T264&gt;0,T264-1,6)</f>
        <v>2</v>
      </c>
      <c r="V264">
        <f>IF(U264&gt;0,U264-1,6)</f>
        <v>1</v>
      </c>
      <c r="W264">
        <f>IF(V264&gt;0,V264-1,6)</f>
        <v>0</v>
      </c>
      <c r="X264">
        <f>IF(W264&gt;0,W264-1,6)</f>
        <v>6</v>
      </c>
      <c r="Y264">
        <f>IF(X264&gt;0,X264-1,6)</f>
        <v>5</v>
      </c>
      <c r="Z264">
        <f>IF(Y264&gt;0,Y264-1,6)</f>
        <v>4</v>
      </c>
      <c r="AA264">
        <f>IF(Z264&gt;0,Z264-1,6)</f>
        <v>3</v>
      </c>
      <c r="AB264">
        <f>IF(AA264&gt;0,AA264-1,6)</f>
        <v>2</v>
      </c>
      <c r="AC264">
        <f>IF(AB264&gt;0,AB264-1,6)</f>
        <v>1</v>
      </c>
      <c r="AD264">
        <f>IF(AC264&gt;0,AC264-1,6)</f>
        <v>0</v>
      </c>
      <c r="AE264">
        <f>IF(AD264&gt;0,AD264-1,6)</f>
        <v>6</v>
      </c>
      <c r="AF264">
        <f>IF(AE264&gt;0,AE264-1,6)</f>
        <v>5</v>
      </c>
      <c r="AG264">
        <f>IF(AF264&gt;0,AF264-1,6)</f>
        <v>4</v>
      </c>
      <c r="AH264">
        <f>IF(AG264&gt;0,AG264-1,6)</f>
        <v>3</v>
      </c>
      <c r="AI264">
        <f>IF(AH264&gt;0,AH264-1,6)</f>
        <v>2</v>
      </c>
      <c r="AJ264">
        <f>IF(AI264&gt;0,AI264-1,6)</f>
        <v>1</v>
      </c>
      <c r="AK264">
        <f>IF(AJ264&gt;0,AJ264-1,6)</f>
        <v>0</v>
      </c>
      <c r="AL264">
        <f>IF(AK264&gt;0,AK264-1,6)</f>
        <v>6</v>
      </c>
      <c r="AM264">
        <f>IF(AL264&gt;0,AL264-1,6)</f>
        <v>5</v>
      </c>
      <c r="AN264">
        <f>IF(AM264&gt;0,AM264-1,6)</f>
        <v>4</v>
      </c>
      <c r="AO264">
        <f>IF(AN264&gt;0,AN264-1,6)</f>
        <v>3</v>
      </c>
      <c r="AP264">
        <f>IF(AO264&gt;0,AO264-1,6)</f>
        <v>2</v>
      </c>
      <c r="AQ264">
        <f>IF(AP264&gt;0,AP264-1,6)</f>
        <v>1</v>
      </c>
      <c r="AR264">
        <f>IF(AQ264&gt;0,AQ264-1,6)</f>
        <v>0</v>
      </c>
      <c r="AS264">
        <f>IF(AR264&gt;0,AR264-1,6)</f>
        <v>6</v>
      </c>
      <c r="AT264">
        <f>IF(AS264&gt;0,AS264-1,6)</f>
        <v>5</v>
      </c>
      <c r="AU264">
        <f>IF(AT264&gt;0,AT264-1,6)</f>
        <v>4</v>
      </c>
      <c r="AV264">
        <f>IF(AU264&gt;0,AU264-1,6)</f>
        <v>3</v>
      </c>
      <c r="AW264">
        <f>IF(AV264&gt;0,AV264-1,6)</f>
        <v>2</v>
      </c>
      <c r="AX264">
        <f>IF(AW264&gt;0,AW264-1,6)</f>
        <v>1</v>
      </c>
      <c r="AY264">
        <f>IF(AX264&gt;0,AX264-1,6)</f>
        <v>0</v>
      </c>
      <c r="AZ264">
        <f>IF(AY264&gt;0,AY264-1,6)</f>
        <v>6</v>
      </c>
      <c r="BA264">
        <f>IF(AZ264&gt;0,AZ264-1,6)</f>
        <v>5</v>
      </c>
      <c r="BB264">
        <f>IF(BA264&gt;0,BA264-1,6)</f>
        <v>4</v>
      </c>
      <c r="BC264">
        <f>IF(BB264&gt;0,BB264-1,6)</f>
        <v>3</v>
      </c>
      <c r="BD264">
        <f>IF(BC264&gt;0,BC264-1,6)</f>
        <v>2</v>
      </c>
      <c r="BE264">
        <f>IF(BD264&gt;0,BD264-1,6)</f>
        <v>1</v>
      </c>
      <c r="BF264">
        <f>IF(BE264&gt;0,BE264-1,6)</f>
        <v>0</v>
      </c>
      <c r="BG264">
        <f>IF(BF264&gt;0,BF264-1,6)</f>
        <v>6</v>
      </c>
      <c r="BH264">
        <f>IF(BG264&gt;0,BG264-1,6)</f>
        <v>5</v>
      </c>
      <c r="BI264">
        <f>IF(BH264&gt;0,BH264-1,6)</f>
        <v>4</v>
      </c>
      <c r="BJ264">
        <f>IF(BI264&gt;0,BI264-1,6)</f>
        <v>3</v>
      </c>
      <c r="BK264">
        <f>IF(BJ264&gt;0,BJ264-1,6)</f>
        <v>2</v>
      </c>
      <c r="BL264">
        <f>IF(BK264&gt;0,BK264-1,6)</f>
        <v>1</v>
      </c>
      <c r="BM264">
        <f>IF(BL264&gt;0,BL264-1,6)</f>
        <v>0</v>
      </c>
      <c r="BN264">
        <f>IF(BM264&gt;0,BM264-1,6)</f>
        <v>6</v>
      </c>
      <c r="BO264">
        <f>IF(BN264&gt;0,BN264-1,6)</f>
        <v>5</v>
      </c>
      <c r="BP264">
        <f>IF(BO264&gt;0,BO264-1,6)</f>
        <v>4</v>
      </c>
      <c r="BQ264">
        <f>IF(BP264&gt;0,BP264-1,6)</f>
        <v>3</v>
      </c>
      <c r="BR264">
        <f>IF(BQ264&gt;0,BQ264-1,6)</f>
        <v>2</v>
      </c>
      <c r="BS264">
        <f>IF(BR264&gt;0,BR264-1,6)</f>
        <v>1</v>
      </c>
      <c r="BT264">
        <f>IF(BS264&gt;0,BS264-1,6)</f>
        <v>0</v>
      </c>
      <c r="BU264">
        <f>IF(BT264&gt;0,BT264-1,6)</f>
        <v>6</v>
      </c>
      <c r="BV264">
        <f>IF(BU264&gt;0,BU264-1,6)</f>
        <v>5</v>
      </c>
      <c r="BW264">
        <f>IF(BV264&gt;0,BV264-1,6)</f>
        <v>4</v>
      </c>
      <c r="BX264">
        <f>IF(BW264&gt;0,BW264-1,6)</f>
        <v>3</v>
      </c>
      <c r="BY264">
        <f>IF(BX264&gt;0,BX264-1,6)</f>
        <v>2</v>
      </c>
      <c r="BZ264">
        <f>IF(BY264&gt;0,BY264-1,6)</f>
        <v>1</v>
      </c>
      <c r="CA264">
        <f>IF(BZ264&gt;0,BZ264-1,6)</f>
        <v>0</v>
      </c>
      <c r="CB264">
        <f>IF(CA264&gt;0,CA264-1,6)</f>
        <v>6</v>
      </c>
      <c r="CC264">
        <f>IF(CB264&gt;0,CB264-1,6)</f>
        <v>5</v>
      </c>
      <c r="CD264">
        <f>IF(CC264&gt;0,CC264-1,6)</f>
        <v>4</v>
      </c>
      <c r="CE264">
        <f>IF(CD264&gt;0,CD264-1,6)</f>
        <v>3</v>
      </c>
      <c r="CF264">
        <f>IF(CE264&gt;0,CE264-1,6)</f>
        <v>2</v>
      </c>
      <c r="CG264">
        <f>IF(CF264&gt;0,CF264-1,6)</f>
        <v>1</v>
      </c>
      <c r="CH264">
        <f>IF(CG264&gt;0,CG264-1,6)</f>
        <v>0</v>
      </c>
      <c r="CI264">
        <f>IF(CH264&gt;0,CH264-1,6)</f>
        <v>6</v>
      </c>
      <c r="CJ264">
        <f>IF(CI264&gt;0,CI264-1,6)</f>
        <v>5</v>
      </c>
      <c r="CK264">
        <f>IF(CJ264&gt;0,CJ264-1,6)</f>
        <v>4</v>
      </c>
      <c r="CL264">
        <f>IF(CK264&gt;0,CK264-1,6)</f>
        <v>3</v>
      </c>
      <c r="CM264">
        <f>IF(CL264&gt;0,CL264-1,6)</f>
        <v>2</v>
      </c>
      <c r="CN264">
        <f>IF(CM264&gt;0,CM264-1,6)</f>
        <v>1</v>
      </c>
      <c r="CO264">
        <f>IF(CN264&gt;0,CN264-1,6)</f>
        <v>0</v>
      </c>
      <c r="CP264">
        <f>IF(CO264&gt;0,CO264-1,6)</f>
        <v>6</v>
      </c>
      <c r="CQ264">
        <f>IF(CP264&gt;0,CP264-1,6)</f>
        <v>5</v>
      </c>
      <c r="CR264">
        <f>IF(CQ264&gt;0,CQ264-1,6)</f>
        <v>4</v>
      </c>
      <c r="CS264">
        <f>IF(CR264&gt;0,CR264-1,6)</f>
        <v>3</v>
      </c>
      <c r="CT264">
        <f>IF(CS264&gt;0,CS264-1,6)</f>
        <v>2</v>
      </c>
      <c r="CU264">
        <f>IF(CT264&gt;0,CT264-1,6)</f>
        <v>1</v>
      </c>
      <c r="CV264">
        <f>IF(CU264&gt;0,CU264-1,6)</f>
        <v>0</v>
      </c>
      <c r="CW264">
        <f>IF(CV264&gt;0,CV264-1,6)</f>
        <v>6</v>
      </c>
      <c r="CX264">
        <f>IF(CW264&gt;0,CW264-1,6)</f>
        <v>5</v>
      </c>
      <c r="CY264">
        <f>IF(CX264&gt;0,CX264-1,6)</f>
        <v>4</v>
      </c>
      <c r="CZ264">
        <f>IF(CY264&gt;0,CY264-1,6)</f>
        <v>3</v>
      </c>
      <c r="DA264">
        <f>IF(CZ264&gt;0,CZ264-1,6)</f>
        <v>2</v>
      </c>
      <c r="DB264">
        <f>IF(DA264&gt;0,DA264-1,6)</f>
        <v>1</v>
      </c>
      <c r="DC264">
        <f>IF(DB264&gt;0,DB264-1,6)</f>
        <v>0</v>
      </c>
      <c r="DD264">
        <f>IF(DC264&gt;0,DC264-1,6)</f>
        <v>6</v>
      </c>
      <c r="DE264">
        <f>IF(DD264&gt;0,DD264-1,6)</f>
        <v>5</v>
      </c>
      <c r="DF264">
        <f>IF(DE264&gt;0,DE264-1,6)</f>
        <v>4</v>
      </c>
      <c r="DG264">
        <f>IF(DF264&gt;0,DF264-1,6)</f>
        <v>3</v>
      </c>
      <c r="DH264">
        <f>IF(DG264&gt;0,DG264-1,6)</f>
        <v>2</v>
      </c>
      <c r="DI264">
        <f>IF(DH264&gt;0,DH264-1,6)</f>
        <v>1</v>
      </c>
      <c r="DJ264">
        <f>IF(DI264&gt;0,DI264-1,6)</f>
        <v>0</v>
      </c>
      <c r="DK264">
        <f>IF(DJ264&gt;0,DJ264-1,6)</f>
        <v>6</v>
      </c>
      <c r="DL264">
        <f>IF(DK264&gt;0,DK264-1,6)</f>
        <v>5</v>
      </c>
      <c r="DM264">
        <f>IF(DL264&gt;0,DL264-1,6)</f>
        <v>4</v>
      </c>
      <c r="DN264">
        <f>IF(DM264&gt;0,DM264-1,6)</f>
        <v>3</v>
      </c>
      <c r="DO264">
        <f>IF(DN264&gt;0,DN264-1,6)</f>
        <v>2</v>
      </c>
      <c r="DP264">
        <f>IF(DO264&gt;0,DO264-1,6)</f>
        <v>1</v>
      </c>
      <c r="DQ264">
        <f>IF(DP264&gt;0,DP264-1,6)</f>
        <v>0</v>
      </c>
      <c r="DR264">
        <f>IF(DQ264&gt;0,DQ264-1,6)</f>
        <v>6</v>
      </c>
      <c r="DS264">
        <f>IF(DR264&gt;0,DR264-1,6)</f>
        <v>5</v>
      </c>
      <c r="DT264">
        <f>IF(DS264&gt;0,DS264-1,6)</f>
        <v>4</v>
      </c>
      <c r="DU264">
        <f>IF(DT264&gt;0,DT264-1,6)</f>
        <v>3</v>
      </c>
      <c r="DV264">
        <f>IF(DU264&gt;0,DU264-1,6)</f>
        <v>2</v>
      </c>
      <c r="DW264">
        <f>IF(DV264&gt;0,DV264-1,6)</f>
        <v>1</v>
      </c>
      <c r="DX264">
        <f>IF(DW264&gt;0,DW264-1,6)</f>
        <v>0</v>
      </c>
      <c r="DY264">
        <f>IF(DX264&gt;0,DX264-1,6)</f>
        <v>6</v>
      </c>
      <c r="DZ264">
        <f>IF(DY264&gt;0,DY264-1,6)</f>
        <v>5</v>
      </c>
      <c r="EA264">
        <f>IF(DZ264&gt;0,DZ264-1,6)</f>
        <v>4</v>
      </c>
      <c r="EB264">
        <f>IF(EA264&gt;0,EA264-1,6)</f>
        <v>3</v>
      </c>
      <c r="EC264">
        <f>IF(EB264&gt;0,EB264-1,6)</f>
        <v>2</v>
      </c>
      <c r="ED264">
        <f>IF(EC264&gt;0,EC264-1,6)</f>
        <v>1</v>
      </c>
      <c r="EE264">
        <f>IF(ED264&gt;0,ED264-1,6)</f>
        <v>0</v>
      </c>
      <c r="EF264">
        <f>IF(EE264&gt;0,EE264-1,6)</f>
        <v>6</v>
      </c>
      <c r="EG264">
        <f>IF(EF264&gt;0,EF264-1,6)</f>
        <v>5</v>
      </c>
      <c r="EH264">
        <f>IF(EG264&gt;0,EG264-1,6)</f>
        <v>4</v>
      </c>
      <c r="EI264">
        <f>IF(EH264&gt;0,EH264-1,6)</f>
        <v>3</v>
      </c>
      <c r="EJ264">
        <f>IF(EI264&gt;0,EI264-1,6)</f>
        <v>2</v>
      </c>
      <c r="EK264">
        <f>IF(EJ264&gt;0,EJ264-1,6)</f>
        <v>1</v>
      </c>
      <c r="EL264">
        <f>IF(EK264&gt;0,EK264-1,6)</f>
        <v>0</v>
      </c>
      <c r="EM264">
        <f>IF(EL264&gt;0,EL264-1,6)</f>
        <v>6</v>
      </c>
      <c r="EN264">
        <f>IF(EM264&gt;0,EM264-1,6)</f>
        <v>5</v>
      </c>
      <c r="EO264">
        <f>IF(EN264&gt;0,EN264-1,6)</f>
        <v>4</v>
      </c>
      <c r="EP264">
        <f>IF(EO264&gt;0,EO264-1,6)</f>
        <v>3</v>
      </c>
      <c r="EQ264">
        <f>IF(EP264&gt;0,EP264-1,6)</f>
        <v>2</v>
      </c>
      <c r="ER264">
        <f>IF(EQ264&gt;0,EQ264-1,6)</f>
        <v>1</v>
      </c>
      <c r="ES264">
        <f>IF(ER264&gt;0,ER264-1,6)</f>
        <v>0</v>
      </c>
      <c r="ET264">
        <f>IF(ES264&gt;0,ES264-1,6)</f>
        <v>6</v>
      </c>
      <c r="EU264">
        <f>IF(ET264&gt;0,ET264-1,6)</f>
        <v>5</v>
      </c>
      <c r="EV264">
        <f>IF(EU264&gt;0,EU264-1,6)</f>
        <v>4</v>
      </c>
      <c r="EW264">
        <f>IF(EV264&gt;0,EV264-1,6)</f>
        <v>3</v>
      </c>
      <c r="EX264">
        <f>IF(EW264&gt;0,EW264-1,6)</f>
        <v>2</v>
      </c>
      <c r="EY264">
        <f>IF(EX264&gt;0,EX264-1,6)</f>
        <v>1</v>
      </c>
      <c r="EZ264">
        <f>IF(EY264&gt;0,EY264-1,6)</f>
        <v>0</v>
      </c>
      <c r="FA264">
        <f>IF(EZ264&gt;0,EZ264-1,6)</f>
        <v>6</v>
      </c>
      <c r="FB264">
        <f>IF(FA264&gt;0,FA264-1,6)</f>
        <v>5</v>
      </c>
      <c r="FC264">
        <f>IF(FB264&gt;0,FB264-1,6)</f>
        <v>4</v>
      </c>
      <c r="FD264">
        <f>IF(FC264&gt;0,FC264-1,6)</f>
        <v>3</v>
      </c>
      <c r="FE264">
        <f>IF(FD264&gt;0,FD264-1,6)</f>
        <v>2</v>
      </c>
      <c r="FF264">
        <f>IF(FE264&gt;0,FE264-1,6)</f>
        <v>1</v>
      </c>
      <c r="FG264">
        <f>IF(FF264&gt;0,FF264-1,6)</f>
        <v>0</v>
      </c>
      <c r="FH264">
        <f>IF(FG264&gt;0,FG264-1,6)</f>
        <v>6</v>
      </c>
      <c r="FI264">
        <f>IF(FH264&gt;0,FH264-1,6)</f>
        <v>5</v>
      </c>
      <c r="FJ264">
        <f>IF(FI264&gt;0,FI264-1,6)</f>
        <v>4</v>
      </c>
      <c r="FK264">
        <f>IF(FJ264&gt;0,FJ264-1,6)</f>
        <v>3</v>
      </c>
      <c r="FL264">
        <f>IF(FK264&gt;0,FK264-1,6)</f>
        <v>2</v>
      </c>
      <c r="FM264">
        <f>IF(FL264&gt;0,FL264-1,6)</f>
        <v>1</v>
      </c>
      <c r="FN264">
        <f>IF(FM264&gt;0,FM264-1,6)</f>
        <v>0</v>
      </c>
      <c r="FO264">
        <f>IF(FN264&gt;0,FN264-1,6)</f>
        <v>6</v>
      </c>
      <c r="FP264">
        <f>IF(FO264&gt;0,FO264-1,6)</f>
        <v>5</v>
      </c>
      <c r="FQ264">
        <f>IF(FP264&gt;0,FP264-1,6)</f>
        <v>4</v>
      </c>
      <c r="FR264">
        <f>IF(FQ264&gt;0,FQ264-1,6)</f>
        <v>3</v>
      </c>
      <c r="FS264">
        <f>IF(FR264&gt;0,FR264-1,6)</f>
        <v>2</v>
      </c>
      <c r="FT264">
        <f>IF(FS264&gt;0,FS264-1,6)</f>
        <v>1</v>
      </c>
      <c r="FU264">
        <f>IF(FT264&gt;0,FT264-1,6)</f>
        <v>0</v>
      </c>
      <c r="FV264">
        <f>IF(FU264&gt;0,FU264-1,6)</f>
        <v>6</v>
      </c>
      <c r="FW264">
        <f>IF(FV264&gt;0,FV264-1,6)</f>
        <v>5</v>
      </c>
      <c r="FX264">
        <f>IF(FW264&gt;0,FW264-1,6)</f>
        <v>4</v>
      </c>
      <c r="FY264">
        <f>IF(FX264&gt;0,FX264-1,6)</f>
        <v>3</v>
      </c>
      <c r="FZ264">
        <f>IF(FY264&gt;0,FY264-1,6)</f>
        <v>2</v>
      </c>
      <c r="GA264">
        <f>IF(FZ264&gt;0,FZ264-1,6)</f>
        <v>1</v>
      </c>
      <c r="GB264">
        <f>IF(GA264&gt;0,GA264-1,6)</f>
        <v>0</v>
      </c>
      <c r="GC264">
        <f>IF(GB264&gt;0,GB264-1,6)</f>
        <v>6</v>
      </c>
      <c r="GD264">
        <f>IF(GC264&gt;0,GC264-1,6)</f>
        <v>5</v>
      </c>
      <c r="GE264">
        <f>IF(GD264&gt;0,GD264-1,6)</f>
        <v>4</v>
      </c>
      <c r="GF264">
        <f>IF(GE264&gt;0,GE264-1,6)</f>
        <v>3</v>
      </c>
      <c r="GG264">
        <f>IF(GF264&gt;0,GF264-1,6)</f>
        <v>2</v>
      </c>
      <c r="GH264">
        <f>IF(GG264&gt;0,GG264-1,6)</f>
        <v>1</v>
      </c>
      <c r="GI264">
        <f>IF(GH264&gt;0,GH264-1,6)</f>
        <v>0</v>
      </c>
      <c r="GJ264">
        <f>IF(GI264&gt;0,GI264-1,6)</f>
        <v>6</v>
      </c>
      <c r="GK264">
        <f>IF(GJ264&gt;0,GJ264-1,6)</f>
        <v>5</v>
      </c>
      <c r="GL264">
        <f>IF(GK264&gt;0,GK264-1,6)</f>
        <v>4</v>
      </c>
      <c r="GM264">
        <f>IF(GL264&gt;0,GL264-1,6)</f>
        <v>3</v>
      </c>
      <c r="GN264">
        <f>IF(GM264&gt;0,GM264-1,6)</f>
        <v>2</v>
      </c>
      <c r="GO264">
        <f>IF(GN264&gt;0,GN264-1,6)</f>
        <v>1</v>
      </c>
      <c r="GP264">
        <f>IF(GO264&gt;0,GO264-1,6)</f>
        <v>0</v>
      </c>
      <c r="GQ264">
        <f>IF(GP264&gt;0,GP264-1,6)</f>
        <v>6</v>
      </c>
      <c r="GR264">
        <f>IF(GQ264&gt;0,GQ264-1,6)</f>
        <v>5</v>
      </c>
      <c r="GS264">
        <f>IF(GR264&gt;0,GR264-1,6)</f>
        <v>4</v>
      </c>
      <c r="GT264">
        <f>IF(GS264&gt;0,GS264-1,6)</f>
        <v>3</v>
      </c>
      <c r="GU264">
        <f>IF(GT264&gt;0,GT264-1,6)</f>
        <v>2</v>
      </c>
      <c r="GV264">
        <f>IF(GU264&gt;0,GU264-1,6)</f>
        <v>1</v>
      </c>
      <c r="GW264">
        <f>IF(GV264&gt;0,GV264-1,6)</f>
        <v>0</v>
      </c>
      <c r="GX264">
        <f>IF(GW264&gt;0,GW264-1,6)</f>
        <v>6</v>
      </c>
      <c r="GY264">
        <f>IF(GX264&gt;0,GX264-1,6)</f>
        <v>5</v>
      </c>
      <c r="GZ264">
        <f>IF(GY264&gt;0,GY264-1,6)</f>
        <v>4</v>
      </c>
      <c r="HA264">
        <f>IF(GZ264&gt;0,GZ264-1,6)</f>
        <v>3</v>
      </c>
      <c r="HB264">
        <f>IF(HA264&gt;0,HA264-1,6)</f>
        <v>2</v>
      </c>
      <c r="HC264">
        <f>IF(HB264&gt;0,HB264-1,6)</f>
        <v>1</v>
      </c>
      <c r="HD264">
        <f>IF(HC264&gt;0,HC264-1,6)</f>
        <v>0</v>
      </c>
      <c r="HE264">
        <f>IF(HD264&gt;0,HD264-1,6)</f>
        <v>6</v>
      </c>
      <c r="HF264">
        <f>IF(HE264&gt;0,HE264-1,6)</f>
        <v>5</v>
      </c>
      <c r="HG264">
        <f>IF(HF264&gt;0,HF264-1,6)</f>
        <v>4</v>
      </c>
      <c r="HH264">
        <f>IF(HG264&gt;0,HG264-1,6)</f>
        <v>3</v>
      </c>
      <c r="HI264">
        <f>IF(HH264&gt;0,HH264-1,6)</f>
        <v>2</v>
      </c>
      <c r="HJ264">
        <f>IF(HI264&gt;0,HI264-1,6)</f>
        <v>1</v>
      </c>
      <c r="HK264">
        <f>IF(HJ264&gt;0,HJ264-1,6)</f>
        <v>0</v>
      </c>
      <c r="HL264">
        <f>IF(HK264&gt;0,HK264-1,6)</f>
        <v>6</v>
      </c>
      <c r="HM264">
        <f>IF(HL264&gt;0,HL264-1,6)</f>
        <v>5</v>
      </c>
      <c r="HN264">
        <f>IF(HM264&gt;0,HM264-1,6)</f>
        <v>4</v>
      </c>
      <c r="HO264">
        <f>IF(HN264&gt;0,HN264-1,6)</f>
        <v>3</v>
      </c>
      <c r="HP264">
        <f>IF(HO264&gt;0,HO264-1,6)</f>
        <v>2</v>
      </c>
      <c r="HQ264">
        <f>IF(HP264&gt;0,HP264-1,6)</f>
        <v>1</v>
      </c>
      <c r="HR264">
        <f>IF(HQ264&gt;0,HQ264-1,6)</f>
        <v>0</v>
      </c>
      <c r="HS264">
        <f>IF(HR264&gt;0,HR264-1,6)</f>
        <v>6</v>
      </c>
      <c r="HT264">
        <f>IF(HS264&gt;0,HS264-1,6)</f>
        <v>5</v>
      </c>
      <c r="HU264">
        <f>IF(HT264&gt;0,HT264-1,6)</f>
        <v>4</v>
      </c>
      <c r="HV264">
        <f>IF(HU264&gt;0,HU264-1,6)</f>
        <v>3</v>
      </c>
      <c r="HW264">
        <f>IF(HV264&gt;0,HV264-1,6)</f>
        <v>2</v>
      </c>
      <c r="HX264">
        <f>IF(HW264&gt;0,HW264-1,6)</f>
        <v>1</v>
      </c>
      <c r="HY264">
        <f>IF(HX264&gt;0,HX264-1,6)</f>
        <v>0</v>
      </c>
      <c r="HZ264">
        <f>IF(HY264&gt;0,HY264-1,6)</f>
        <v>6</v>
      </c>
      <c r="IA264">
        <f>IF(HZ264&gt;0,HZ264-1,6)</f>
        <v>5</v>
      </c>
      <c r="IB264">
        <f>IF(IA264&gt;0,IA264-1,6)</f>
        <v>4</v>
      </c>
      <c r="IC264">
        <f>IF(IB264&gt;0,IB264-1,6)</f>
        <v>3</v>
      </c>
      <c r="ID264">
        <f>IF(IC264&gt;0,IC264-1,6)</f>
        <v>2</v>
      </c>
      <c r="IE264">
        <f>IF(ID264&gt;0,ID264-1,6)</f>
        <v>1</v>
      </c>
      <c r="IF264">
        <f>IF(IE264&gt;0,IE264-1,6)</f>
        <v>0</v>
      </c>
      <c r="IG264">
        <f>IF(IF264&gt;0,IF264-1,6)</f>
        <v>6</v>
      </c>
      <c r="IH264">
        <f>IF(IG264&gt;0,IG264-1,6)</f>
        <v>5</v>
      </c>
      <c r="II264">
        <f>IF(IH264&gt;0,IH264-1,6)</f>
        <v>4</v>
      </c>
      <c r="IJ264">
        <f>IF(II264&gt;0,II264-1,6)</f>
        <v>3</v>
      </c>
      <c r="IK264">
        <f>IF(IJ264&gt;0,IJ264-1,6)</f>
        <v>2</v>
      </c>
      <c r="IL264">
        <f>IF(IK264&gt;0,IK264-1,6)</f>
        <v>1</v>
      </c>
      <c r="IM264">
        <f>IF(IL264&gt;0,IL264-1,6)</f>
        <v>0</v>
      </c>
      <c r="IN264">
        <f>IF(IM264&gt;0,IM264-1,6)</f>
        <v>6</v>
      </c>
      <c r="IO264">
        <f>IF(IN264&gt;0,IN264-1,6)</f>
        <v>5</v>
      </c>
      <c r="IP264">
        <f>IF(IO264&gt;0,IO264-1,6)</f>
        <v>4</v>
      </c>
      <c r="IQ264">
        <f>IF(IP264&gt;0,IP264-1,6)</f>
        <v>3</v>
      </c>
      <c r="IR264">
        <f>IF(IQ264&gt;0,IQ264-1,6)</f>
        <v>2</v>
      </c>
      <c r="IS264">
        <f>IF(IR264&gt;0,IR264-1,6)</f>
        <v>1</v>
      </c>
      <c r="IT264">
        <f>IF(IS264&gt;0,IS264-1,6)</f>
        <v>0</v>
      </c>
      <c r="IU264">
        <f>IF(IT264&gt;0,IT264-1,6)</f>
        <v>6</v>
      </c>
      <c r="IV264">
        <f>IF(IU264&gt;0,IU264-1,6)</f>
        <v>5</v>
      </c>
    </row>
    <row r="265" spans="1:256">
      <c r="A265">
        <v>2</v>
      </c>
      <c r="B265">
        <f>IF(A265&gt;0,A265-1,6)</f>
        <v>1</v>
      </c>
      <c r="C265">
        <f>IF(B265&gt;0,B265-1,6)</f>
        <v>0</v>
      </c>
      <c r="D265">
        <f>IF(C265&gt;0,C265-1,6)</f>
        <v>6</v>
      </c>
      <c r="E265">
        <f>IF(D265&gt;0,D265-1,6)</f>
        <v>5</v>
      </c>
      <c r="F265">
        <f>IF(E265&gt;0,E265-1,6)</f>
        <v>4</v>
      </c>
      <c r="G265">
        <f>IF(F265&gt;0,F265-1,6)</f>
        <v>3</v>
      </c>
      <c r="H265">
        <f>IF(G265&gt;0,G265-1,6)</f>
        <v>2</v>
      </c>
      <c r="I265">
        <f>IF(H265&gt;0,H265-1,6)</f>
        <v>1</v>
      </c>
      <c r="J265">
        <f>IF(I265&gt;0,I265-1,6)</f>
        <v>0</v>
      </c>
      <c r="K265">
        <f>IF(J265&gt;0,J265-1,6)</f>
        <v>6</v>
      </c>
      <c r="L265">
        <f>IF(K265&gt;0,K265-1,6)</f>
        <v>5</v>
      </c>
      <c r="M265">
        <f>IF(L265&gt;0,L265-1,6)</f>
        <v>4</v>
      </c>
      <c r="N265">
        <f>IF(M265&gt;0,M265-1,6)</f>
        <v>3</v>
      </c>
      <c r="O265">
        <f>IF(N265&gt;0,N265-1,6)</f>
        <v>2</v>
      </c>
      <c r="P265">
        <f>IF(O265&gt;0,O265-1,6)</f>
        <v>1</v>
      </c>
      <c r="Q265">
        <f>IF(P265&gt;0,P265-1,6)</f>
        <v>0</v>
      </c>
      <c r="R265">
        <f>IF(Q265&gt;0,Q265-1,6)</f>
        <v>6</v>
      </c>
      <c r="S265">
        <f>IF(R265&gt;0,R265-1,6)</f>
        <v>5</v>
      </c>
      <c r="T265">
        <f>IF(S265&gt;0,S265-1,6)</f>
        <v>4</v>
      </c>
      <c r="U265">
        <f>IF(T265&gt;0,T265-1,6)</f>
        <v>3</v>
      </c>
      <c r="V265">
        <f>IF(U265&gt;0,U265-1,6)</f>
        <v>2</v>
      </c>
      <c r="W265">
        <f>IF(V265&gt;0,V265-1,6)</f>
        <v>1</v>
      </c>
      <c r="X265">
        <f>IF(W265&gt;0,W265-1,6)</f>
        <v>0</v>
      </c>
      <c r="Y265">
        <f>IF(X265&gt;0,X265-1,6)</f>
        <v>6</v>
      </c>
      <c r="Z265">
        <f>IF(Y265&gt;0,Y265-1,6)</f>
        <v>5</v>
      </c>
      <c r="AA265">
        <f>IF(Z265&gt;0,Z265-1,6)</f>
        <v>4</v>
      </c>
      <c r="AB265">
        <f>IF(AA265&gt;0,AA265-1,6)</f>
        <v>3</v>
      </c>
      <c r="AC265">
        <f>IF(AB265&gt;0,AB265-1,6)</f>
        <v>2</v>
      </c>
      <c r="AD265">
        <f>IF(AC265&gt;0,AC265-1,6)</f>
        <v>1</v>
      </c>
      <c r="AE265">
        <f>IF(AD265&gt;0,AD265-1,6)</f>
        <v>0</v>
      </c>
      <c r="AF265">
        <f>IF(AE265&gt;0,AE265-1,6)</f>
        <v>6</v>
      </c>
      <c r="AG265">
        <f>IF(AF265&gt;0,AF265-1,6)</f>
        <v>5</v>
      </c>
      <c r="AH265">
        <f>IF(AG265&gt;0,AG265-1,6)</f>
        <v>4</v>
      </c>
      <c r="AI265">
        <f>IF(AH265&gt;0,AH265-1,6)</f>
        <v>3</v>
      </c>
      <c r="AJ265">
        <f>IF(AI265&gt;0,AI265-1,6)</f>
        <v>2</v>
      </c>
      <c r="AK265">
        <f>IF(AJ265&gt;0,AJ265-1,6)</f>
        <v>1</v>
      </c>
      <c r="AL265">
        <f>IF(AK265&gt;0,AK265-1,6)</f>
        <v>0</v>
      </c>
      <c r="AM265">
        <f>IF(AL265&gt;0,AL265-1,6)</f>
        <v>6</v>
      </c>
      <c r="AN265">
        <f>IF(AM265&gt;0,AM265-1,6)</f>
        <v>5</v>
      </c>
      <c r="AO265">
        <f>IF(AN265&gt;0,AN265-1,6)</f>
        <v>4</v>
      </c>
      <c r="AP265">
        <f>IF(AO265&gt;0,AO265-1,6)</f>
        <v>3</v>
      </c>
      <c r="AQ265">
        <f>IF(AP265&gt;0,AP265-1,6)</f>
        <v>2</v>
      </c>
      <c r="AR265">
        <f>IF(AQ265&gt;0,AQ265-1,6)</f>
        <v>1</v>
      </c>
      <c r="AS265">
        <f>IF(AR265&gt;0,AR265-1,6)</f>
        <v>0</v>
      </c>
      <c r="AT265">
        <f>IF(AS265&gt;0,AS265-1,6)</f>
        <v>6</v>
      </c>
      <c r="AU265">
        <f>IF(AT265&gt;0,AT265-1,6)</f>
        <v>5</v>
      </c>
      <c r="AV265">
        <f>IF(AU265&gt;0,AU265-1,6)</f>
        <v>4</v>
      </c>
      <c r="AW265">
        <f>IF(AV265&gt;0,AV265-1,6)</f>
        <v>3</v>
      </c>
      <c r="AX265">
        <f>IF(AW265&gt;0,AW265-1,6)</f>
        <v>2</v>
      </c>
      <c r="AY265">
        <f>IF(AX265&gt;0,AX265-1,6)</f>
        <v>1</v>
      </c>
      <c r="AZ265">
        <f>IF(AY265&gt;0,AY265-1,6)</f>
        <v>0</v>
      </c>
      <c r="BA265">
        <f>IF(AZ265&gt;0,AZ265-1,6)</f>
        <v>6</v>
      </c>
      <c r="BB265">
        <f>IF(BA265&gt;0,BA265-1,6)</f>
        <v>5</v>
      </c>
      <c r="BC265">
        <f>IF(BB265&gt;0,BB265-1,6)</f>
        <v>4</v>
      </c>
      <c r="BD265">
        <f>IF(BC265&gt;0,BC265-1,6)</f>
        <v>3</v>
      </c>
      <c r="BE265">
        <f>IF(BD265&gt;0,BD265-1,6)</f>
        <v>2</v>
      </c>
      <c r="BF265">
        <f>IF(BE265&gt;0,BE265-1,6)</f>
        <v>1</v>
      </c>
      <c r="BG265">
        <f>IF(BF265&gt;0,BF265-1,6)</f>
        <v>0</v>
      </c>
      <c r="BH265">
        <f>IF(BG265&gt;0,BG265-1,6)</f>
        <v>6</v>
      </c>
      <c r="BI265">
        <f>IF(BH265&gt;0,BH265-1,6)</f>
        <v>5</v>
      </c>
      <c r="BJ265">
        <f>IF(BI265&gt;0,BI265-1,6)</f>
        <v>4</v>
      </c>
      <c r="BK265">
        <f>IF(BJ265&gt;0,BJ265-1,6)</f>
        <v>3</v>
      </c>
      <c r="BL265">
        <f>IF(BK265&gt;0,BK265-1,6)</f>
        <v>2</v>
      </c>
      <c r="BM265">
        <f>IF(BL265&gt;0,BL265-1,6)</f>
        <v>1</v>
      </c>
      <c r="BN265">
        <f>IF(BM265&gt;0,BM265-1,6)</f>
        <v>0</v>
      </c>
      <c r="BO265">
        <f>IF(BN265&gt;0,BN265-1,6)</f>
        <v>6</v>
      </c>
      <c r="BP265">
        <f>IF(BO265&gt;0,BO265-1,6)</f>
        <v>5</v>
      </c>
      <c r="BQ265">
        <f>IF(BP265&gt;0,BP265-1,6)</f>
        <v>4</v>
      </c>
      <c r="BR265">
        <f>IF(BQ265&gt;0,BQ265-1,6)</f>
        <v>3</v>
      </c>
      <c r="BS265">
        <f>IF(BR265&gt;0,BR265-1,6)</f>
        <v>2</v>
      </c>
      <c r="BT265">
        <f>IF(BS265&gt;0,BS265-1,6)</f>
        <v>1</v>
      </c>
      <c r="BU265">
        <f>IF(BT265&gt;0,BT265-1,6)</f>
        <v>0</v>
      </c>
      <c r="BV265">
        <f>IF(BU265&gt;0,BU265-1,6)</f>
        <v>6</v>
      </c>
      <c r="BW265">
        <f>IF(BV265&gt;0,BV265-1,6)</f>
        <v>5</v>
      </c>
      <c r="BX265">
        <f>IF(BW265&gt;0,BW265-1,6)</f>
        <v>4</v>
      </c>
      <c r="BY265">
        <f>IF(BX265&gt;0,BX265-1,6)</f>
        <v>3</v>
      </c>
      <c r="BZ265">
        <f>IF(BY265&gt;0,BY265-1,6)</f>
        <v>2</v>
      </c>
      <c r="CA265">
        <f>IF(BZ265&gt;0,BZ265-1,6)</f>
        <v>1</v>
      </c>
      <c r="CB265">
        <f>IF(CA265&gt;0,CA265-1,6)</f>
        <v>0</v>
      </c>
      <c r="CC265">
        <f>IF(CB265&gt;0,CB265-1,6)</f>
        <v>6</v>
      </c>
      <c r="CD265">
        <f>IF(CC265&gt;0,CC265-1,6)</f>
        <v>5</v>
      </c>
      <c r="CE265">
        <f>IF(CD265&gt;0,CD265-1,6)</f>
        <v>4</v>
      </c>
      <c r="CF265">
        <f>IF(CE265&gt;0,CE265-1,6)</f>
        <v>3</v>
      </c>
      <c r="CG265">
        <f>IF(CF265&gt;0,CF265-1,6)</f>
        <v>2</v>
      </c>
      <c r="CH265">
        <f>IF(CG265&gt;0,CG265-1,6)</f>
        <v>1</v>
      </c>
      <c r="CI265">
        <f>IF(CH265&gt;0,CH265-1,6)</f>
        <v>0</v>
      </c>
      <c r="CJ265">
        <f>IF(CI265&gt;0,CI265-1,6)</f>
        <v>6</v>
      </c>
      <c r="CK265">
        <f>IF(CJ265&gt;0,CJ265-1,6)</f>
        <v>5</v>
      </c>
      <c r="CL265">
        <f>IF(CK265&gt;0,CK265-1,6)</f>
        <v>4</v>
      </c>
      <c r="CM265">
        <f>IF(CL265&gt;0,CL265-1,6)</f>
        <v>3</v>
      </c>
      <c r="CN265">
        <f>IF(CM265&gt;0,CM265-1,6)</f>
        <v>2</v>
      </c>
      <c r="CO265">
        <f>IF(CN265&gt;0,CN265-1,6)</f>
        <v>1</v>
      </c>
      <c r="CP265">
        <f>IF(CO265&gt;0,CO265-1,6)</f>
        <v>0</v>
      </c>
      <c r="CQ265">
        <f>IF(CP265&gt;0,CP265-1,6)</f>
        <v>6</v>
      </c>
      <c r="CR265">
        <f>IF(CQ265&gt;0,CQ265-1,6)</f>
        <v>5</v>
      </c>
      <c r="CS265">
        <f>IF(CR265&gt;0,CR265-1,6)</f>
        <v>4</v>
      </c>
      <c r="CT265">
        <f>IF(CS265&gt;0,CS265-1,6)</f>
        <v>3</v>
      </c>
      <c r="CU265">
        <f>IF(CT265&gt;0,CT265-1,6)</f>
        <v>2</v>
      </c>
      <c r="CV265">
        <f>IF(CU265&gt;0,CU265-1,6)</f>
        <v>1</v>
      </c>
      <c r="CW265">
        <f>IF(CV265&gt;0,CV265-1,6)</f>
        <v>0</v>
      </c>
      <c r="CX265">
        <f>IF(CW265&gt;0,CW265-1,6)</f>
        <v>6</v>
      </c>
      <c r="CY265">
        <f>IF(CX265&gt;0,CX265-1,6)</f>
        <v>5</v>
      </c>
      <c r="CZ265">
        <f>IF(CY265&gt;0,CY265-1,6)</f>
        <v>4</v>
      </c>
      <c r="DA265">
        <f>IF(CZ265&gt;0,CZ265-1,6)</f>
        <v>3</v>
      </c>
      <c r="DB265">
        <f>IF(DA265&gt;0,DA265-1,6)</f>
        <v>2</v>
      </c>
      <c r="DC265">
        <f>IF(DB265&gt;0,DB265-1,6)</f>
        <v>1</v>
      </c>
      <c r="DD265">
        <f>IF(DC265&gt;0,DC265-1,6)</f>
        <v>0</v>
      </c>
      <c r="DE265">
        <f>IF(DD265&gt;0,DD265-1,6)</f>
        <v>6</v>
      </c>
      <c r="DF265">
        <f>IF(DE265&gt;0,DE265-1,6)</f>
        <v>5</v>
      </c>
      <c r="DG265">
        <f>IF(DF265&gt;0,DF265-1,6)</f>
        <v>4</v>
      </c>
      <c r="DH265">
        <f>IF(DG265&gt;0,DG265-1,6)</f>
        <v>3</v>
      </c>
      <c r="DI265">
        <f>IF(DH265&gt;0,DH265-1,6)</f>
        <v>2</v>
      </c>
      <c r="DJ265">
        <f>IF(DI265&gt;0,DI265-1,6)</f>
        <v>1</v>
      </c>
      <c r="DK265">
        <f>IF(DJ265&gt;0,DJ265-1,6)</f>
        <v>0</v>
      </c>
      <c r="DL265">
        <f>IF(DK265&gt;0,DK265-1,6)</f>
        <v>6</v>
      </c>
      <c r="DM265">
        <f>IF(DL265&gt;0,DL265-1,6)</f>
        <v>5</v>
      </c>
      <c r="DN265">
        <f>IF(DM265&gt;0,DM265-1,6)</f>
        <v>4</v>
      </c>
      <c r="DO265">
        <f>IF(DN265&gt;0,DN265-1,6)</f>
        <v>3</v>
      </c>
      <c r="DP265">
        <f>IF(DO265&gt;0,DO265-1,6)</f>
        <v>2</v>
      </c>
      <c r="DQ265">
        <f>IF(DP265&gt;0,DP265-1,6)</f>
        <v>1</v>
      </c>
      <c r="DR265">
        <f>IF(DQ265&gt;0,DQ265-1,6)</f>
        <v>0</v>
      </c>
      <c r="DS265">
        <f>IF(DR265&gt;0,DR265-1,6)</f>
        <v>6</v>
      </c>
      <c r="DT265">
        <f>IF(DS265&gt;0,DS265-1,6)</f>
        <v>5</v>
      </c>
      <c r="DU265">
        <f>IF(DT265&gt;0,DT265-1,6)</f>
        <v>4</v>
      </c>
      <c r="DV265">
        <f>IF(DU265&gt;0,DU265-1,6)</f>
        <v>3</v>
      </c>
      <c r="DW265">
        <f>IF(DV265&gt;0,DV265-1,6)</f>
        <v>2</v>
      </c>
      <c r="DX265">
        <f>IF(DW265&gt;0,DW265-1,6)</f>
        <v>1</v>
      </c>
      <c r="DY265">
        <f>IF(DX265&gt;0,DX265-1,6)</f>
        <v>0</v>
      </c>
      <c r="DZ265">
        <f>IF(DY265&gt;0,DY265-1,6)</f>
        <v>6</v>
      </c>
      <c r="EA265">
        <f>IF(DZ265&gt;0,DZ265-1,6)</f>
        <v>5</v>
      </c>
      <c r="EB265">
        <f>IF(EA265&gt;0,EA265-1,6)</f>
        <v>4</v>
      </c>
      <c r="EC265">
        <f>IF(EB265&gt;0,EB265-1,6)</f>
        <v>3</v>
      </c>
      <c r="ED265">
        <f>IF(EC265&gt;0,EC265-1,6)</f>
        <v>2</v>
      </c>
      <c r="EE265">
        <f>IF(ED265&gt;0,ED265-1,6)</f>
        <v>1</v>
      </c>
      <c r="EF265">
        <f>IF(EE265&gt;0,EE265-1,6)</f>
        <v>0</v>
      </c>
      <c r="EG265">
        <f>IF(EF265&gt;0,EF265-1,6)</f>
        <v>6</v>
      </c>
      <c r="EH265">
        <f>IF(EG265&gt;0,EG265-1,6)</f>
        <v>5</v>
      </c>
      <c r="EI265">
        <f>IF(EH265&gt;0,EH265-1,6)</f>
        <v>4</v>
      </c>
      <c r="EJ265">
        <f>IF(EI265&gt;0,EI265-1,6)</f>
        <v>3</v>
      </c>
      <c r="EK265">
        <f>IF(EJ265&gt;0,EJ265-1,6)</f>
        <v>2</v>
      </c>
      <c r="EL265">
        <f>IF(EK265&gt;0,EK265-1,6)</f>
        <v>1</v>
      </c>
      <c r="EM265">
        <f>IF(EL265&gt;0,EL265-1,6)</f>
        <v>0</v>
      </c>
      <c r="EN265">
        <f>IF(EM265&gt;0,EM265-1,6)</f>
        <v>6</v>
      </c>
      <c r="EO265">
        <f>IF(EN265&gt;0,EN265-1,6)</f>
        <v>5</v>
      </c>
      <c r="EP265">
        <f>IF(EO265&gt;0,EO265-1,6)</f>
        <v>4</v>
      </c>
      <c r="EQ265">
        <f>IF(EP265&gt;0,EP265-1,6)</f>
        <v>3</v>
      </c>
      <c r="ER265">
        <f>IF(EQ265&gt;0,EQ265-1,6)</f>
        <v>2</v>
      </c>
      <c r="ES265">
        <f>IF(ER265&gt;0,ER265-1,6)</f>
        <v>1</v>
      </c>
      <c r="ET265">
        <f>IF(ES265&gt;0,ES265-1,6)</f>
        <v>0</v>
      </c>
      <c r="EU265">
        <f>IF(ET265&gt;0,ET265-1,6)</f>
        <v>6</v>
      </c>
      <c r="EV265">
        <f>IF(EU265&gt;0,EU265-1,6)</f>
        <v>5</v>
      </c>
      <c r="EW265">
        <f>IF(EV265&gt;0,EV265-1,6)</f>
        <v>4</v>
      </c>
      <c r="EX265">
        <f>IF(EW265&gt;0,EW265-1,6)</f>
        <v>3</v>
      </c>
      <c r="EY265">
        <f>IF(EX265&gt;0,EX265-1,6)</f>
        <v>2</v>
      </c>
      <c r="EZ265">
        <f>IF(EY265&gt;0,EY265-1,6)</f>
        <v>1</v>
      </c>
      <c r="FA265">
        <f>IF(EZ265&gt;0,EZ265-1,6)</f>
        <v>0</v>
      </c>
      <c r="FB265">
        <f>IF(FA265&gt;0,FA265-1,6)</f>
        <v>6</v>
      </c>
      <c r="FC265">
        <f>IF(FB265&gt;0,FB265-1,6)</f>
        <v>5</v>
      </c>
      <c r="FD265">
        <f>IF(FC265&gt;0,FC265-1,6)</f>
        <v>4</v>
      </c>
      <c r="FE265">
        <f>IF(FD265&gt;0,FD265-1,6)</f>
        <v>3</v>
      </c>
      <c r="FF265">
        <f>IF(FE265&gt;0,FE265-1,6)</f>
        <v>2</v>
      </c>
      <c r="FG265">
        <f>IF(FF265&gt;0,FF265-1,6)</f>
        <v>1</v>
      </c>
      <c r="FH265">
        <f>IF(FG265&gt;0,FG265-1,6)</f>
        <v>0</v>
      </c>
      <c r="FI265">
        <f>IF(FH265&gt;0,FH265-1,6)</f>
        <v>6</v>
      </c>
      <c r="FJ265">
        <f>IF(FI265&gt;0,FI265-1,6)</f>
        <v>5</v>
      </c>
      <c r="FK265">
        <f>IF(FJ265&gt;0,FJ265-1,6)</f>
        <v>4</v>
      </c>
      <c r="FL265">
        <f>IF(FK265&gt;0,FK265-1,6)</f>
        <v>3</v>
      </c>
      <c r="FM265">
        <f>IF(FL265&gt;0,FL265-1,6)</f>
        <v>2</v>
      </c>
      <c r="FN265">
        <f>IF(FM265&gt;0,FM265-1,6)</f>
        <v>1</v>
      </c>
      <c r="FO265">
        <f>IF(FN265&gt;0,FN265-1,6)</f>
        <v>0</v>
      </c>
      <c r="FP265">
        <f>IF(FO265&gt;0,FO265-1,6)</f>
        <v>6</v>
      </c>
      <c r="FQ265">
        <f>IF(FP265&gt;0,FP265-1,6)</f>
        <v>5</v>
      </c>
      <c r="FR265">
        <f>IF(FQ265&gt;0,FQ265-1,6)</f>
        <v>4</v>
      </c>
      <c r="FS265">
        <f>IF(FR265&gt;0,FR265-1,6)</f>
        <v>3</v>
      </c>
      <c r="FT265">
        <f>IF(FS265&gt;0,FS265-1,6)</f>
        <v>2</v>
      </c>
      <c r="FU265">
        <f>IF(FT265&gt;0,FT265-1,6)</f>
        <v>1</v>
      </c>
      <c r="FV265">
        <f>IF(FU265&gt;0,FU265-1,6)</f>
        <v>0</v>
      </c>
      <c r="FW265">
        <f>IF(FV265&gt;0,FV265-1,6)</f>
        <v>6</v>
      </c>
      <c r="FX265">
        <f>IF(FW265&gt;0,FW265-1,6)</f>
        <v>5</v>
      </c>
      <c r="FY265">
        <f>IF(FX265&gt;0,FX265-1,6)</f>
        <v>4</v>
      </c>
      <c r="FZ265">
        <f>IF(FY265&gt;0,FY265-1,6)</f>
        <v>3</v>
      </c>
      <c r="GA265">
        <f>IF(FZ265&gt;0,FZ265-1,6)</f>
        <v>2</v>
      </c>
      <c r="GB265">
        <f>IF(GA265&gt;0,GA265-1,6)</f>
        <v>1</v>
      </c>
      <c r="GC265">
        <f>IF(GB265&gt;0,GB265-1,6)</f>
        <v>0</v>
      </c>
      <c r="GD265">
        <f>IF(GC265&gt;0,GC265-1,6)</f>
        <v>6</v>
      </c>
      <c r="GE265">
        <f>IF(GD265&gt;0,GD265-1,6)</f>
        <v>5</v>
      </c>
      <c r="GF265">
        <f>IF(GE265&gt;0,GE265-1,6)</f>
        <v>4</v>
      </c>
      <c r="GG265">
        <f>IF(GF265&gt;0,GF265-1,6)</f>
        <v>3</v>
      </c>
      <c r="GH265">
        <f>IF(GG265&gt;0,GG265-1,6)</f>
        <v>2</v>
      </c>
      <c r="GI265">
        <f>IF(GH265&gt;0,GH265-1,6)</f>
        <v>1</v>
      </c>
      <c r="GJ265">
        <f>IF(GI265&gt;0,GI265-1,6)</f>
        <v>0</v>
      </c>
      <c r="GK265">
        <f>IF(GJ265&gt;0,GJ265-1,6)</f>
        <v>6</v>
      </c>
      <c r="GL265">
        <f>IF(GK265&gt;0,GK265-1,6)</f>
        <v>5</v>
      </c>
      <c r="GM265">
        <f>IF(GL265&gt;0,GL265-1,6)</f>
        <v>4</v>
      </c>
      <c r="GN265">
        <f>IF(GM265&gt;0,GM265-1,6)</f>
        <v>3</v>
      </c>
      <c r="GO265">
        <f>IF(GN265&gt;0,GN265-1,6)</f>
        <v>2</v>
      </c>
      <c r="GP265">
        <f>IF(GO265&gt;0,GO265-1,6)</f>
        <v>1</v>
      </c>
      <c r="GQ265">
        <f>IF(GP265&gt;0,GP265-1,6)</f>
        <v>0</v>
      </c>
      <c r="GR265">
        <f>IF(GQ265&gt;0,GQ265-1,6)</f>
        <v>6</v>
      </c>
      <c r="GS265">
        <f>IF(GR265&gt;0,GR265-1,6)</f>
        <v>5</v>
      </c>
      <c r="GT265">
        <f>IF(GS265&gt;0,GS265-1,6)</f>
        <v>4</v>
      </c>
      <c r="GU265">
        <f>IF(GT265&gt;0,GT265-1,6)</f>
        <v>3</v>
      </c>
      <c r="GV265">
        <f>IF(GU265&gt;0,GU265-1,6)</f>
        <v>2</v>
      </c>
      <c r="GW265">
        <f>IF(GV265&gt;0,GV265-1,6)</f>
        <v>1</v>
      </c>
      <c r="GX265">
        <f>IF(GW265&gt;0,GW265-1,6)</f>
        <v>0</v>
      </c>
      <c r="GY265">
        <f>IF(GX265&gt;0,GX265-1,6)</f>
        <v>6</v>
      </c>
      <c r="GZ265">
        <f>IF(GY265&gt;0,GY265-1,6)</f>
        <v>5</v>
      </c>
      <c r="HA265">
        <f>IF(GZ265&gt;0,GZ265-1,6)</f>
        <v>4</v>
      </c>
      <c r="HB265">
        <f>IF(HA265&gt;0,HA265-1,6)</f>
        <v>3</v>
      </c>
      <c r="HC265">
        <f>IF(HB265&gt;0,HB265-1,6)</f>
        <v>2</v>
      </c>
      <c r="HD265">
        <f>IF(HC265&gt;0,HC265-1,6)</f>
        <v>1</v>
      </c>
      <c r="HE265">
        <f>IF(HD265&gt;0,HD265-1,6)</f>
        <v>0</v>
      </c>
      <c r="HF265">
        <f>IF(HE265&gt;0,HE265-1,6)</f>
        <v>6</v>
      </c>
      <c r="HG265">
        <f>IF(HF265&gt;0,HF265-1,6)</f>
        <v>5</v>
      </c>
      <c r="HH265">
        <f>IF(HG265&gt;0,HG265-1,6)</f>
        <v>4</v>
      </c>
      <c r="HI265">
        <f>IF(HH265&gt;0,HH265-1,6)</f>
        <v>3</v>
      </c>
      <c r="HJ265">
        <f>IF(HI265&gt;0,HI265-1,6)</f>
        <v>2</v>
      </c>
      <c r="HK265">
        <f>IF(HJ265&gt;0,HJ265-1,6)</f>
        <v>1</v>
      </c>
      <c r="HL265">
        <f>IF(HK265&gt;0,HK265-1,6)</f>
        <v>0</v>
      </c>
      <c r="HM265">
        <f>IF(HL265&gt;0,HL265-1,6)</f>
        <v>6</v>
      </c>
      <c r="HN265">
        <f>IF(HM265&gt;0,HM265-1,6)</f>
        <v>5</v>
      </c>
      <c r="HO265">
        <f>IF(HN265&gt;0,HN265-1,6)</f>
        <v>4</v>
      </c>
      <c r="HP265">
        <f>IF(HO265&gt;0,HO265-1,6)</f>
        <v>3</v>
      </c>
      <c r="HQ265">
        <f>IF(HP265&gt;0,HP265-1,6)</f>
        <v>2</v>
      </c>
      <c r="HR265">
        <f>IF(HQ265&gt;0,HQ265-1,6)</f>
        <v>1</v>
      </c>
      <c r="HS265">
        <f>IF(HR265&gt;0,HR265-1,6)</f>
        <v>0</v>
      </c>
      <c r="HT265">
        <f>IF(HS265&gt;0,HS265-1,6)</f>
        <v>6</v>
      </c>
      <c r="HU265">
        <f>IF(HT265&gt;0,HT265-1,6)</f>
        <v>5</v>
      </c>
      <c r="HV265">
        <f>IF(HU265&gt;0,HU265-1,6)</f>
        <v>4</v>
      </c>
      <c r="HW265">
        <f>IF(HV265&gt;0,HV265-1,6)</f>
        <v>3</v>
      </c>
      <c r="HX265">
        <f>IF(HW265&gt;0,HW265-1,6)</f>
        <v>2</v>
      </c>
      <c r="HY265">
        <f>IF(HX265&gt;0,HX265-1,6)</f>
        <v>1</v>
      </c>
      <c r="HZ265">
        <f>IF(HY265&gt;0,HY265-1,6)</f>
        <v>0</v>
      </c>
      <c r="IA265">
        <f>IF(HZ265&gt;0,HZ265-1,6)</f>
        <v>6</v>
      </c>
      <c r="IB265">
        <f>IF(IA265&gt;0,IA265-1,6)</f>
        <v>5</v>
      </c>
      <c r="IC265">
        <f>IF(IB265&gt;0,IB265-1,6)</f>
        <v>4</v>
      </c>
      <c r="ID265">
        <f>IF(IC265&gt;0,IC265-1,6)</f>
        <v>3</v>
      </c>
      <c r="IE265">
        <f>IF(ID265&gt;0,ID265-1,6)</f>
        <v>2</v>
      </c>
      <c r="IF265">
        <f>IF(IE265&gt;0,IE265-1,6)</f>
        <v>1</v>
      </c>
      <c r="IG265">
        <f>IF(IF265&gt;0,IF265-1,6)</f>
        <v>0</v>
      </c>
      <c r="IH265">
        <f>IF(IG265&gt;0,IG265-1,6)</f>
        <v>6</v>
      </c>
      <c r="II265">
        <f>IF(IH265&gt;0,IH265-1,6)</f>
        <v>5</v>
      </c>
      <c r="IJ265">
        <f>IF(II265&gt;0,II265-1,6)</f>
        <v>4</v>
      </c>
      <c r="IK265">
        <f>IF(IJ265&gt;0,IJ265-1,6)</f>
        <v>3</v>
      </c>
      <c r="IL265">
        <f>IF(IK265&gt;0,IK265-1,6)</f>
        <v>2</v>
      </c>
      <c r="IM265">
        <f>IF(IL265&gt;0,IL265-1,6)</f>
        <v>1</v>
      </c>
      <c r="IN265">
        <f>IF(IM265&gt;0,IM265-1,6)</f>
        <v>0</v>
      </c>
      <c r="IO265">
        <f>IF(IN265&gt;0,IN265-1,6)</f>
        <v>6</v>
      </c>
      <c r="IP265">
        <f>IF(IO265&gt;0,IO265-1,6)</f>
        <v>5</v>
      </c>
      <c r="IQ265">
        <f>IF(IP265&gt;0,IP265-1,6)</f>
        <v>4</v>
      </c>
      <c r="IR265">
        <f>IF(IQ265&gt;0,IQ265-1,6)</f>
        <v>3</v>
      </c>
      <c r="IS265">
        <f>IF(IR265&gt;0,IR265-1,6)</f>
        <v>2</v>
      </c>
      <c r="IT265">
        <f>IF(IS265&gt;0,IS265-1,6)</f>
        <v>1</v>
      </c>
      <c r="IU265">
        <f>IF(IT265&gt;0,IT265-1,6)</f>
        <v>0</v>
      </c>
      <c r="IV265">
        <f>IF(IU265&gt;0,IU265-1,6)</f>
        <v>6</v>
      </c>
    </row>
    <row r="266" spans="1:256">
      <c r="A266">
        <v>2</v>
      </c>
      <c r="B266">
        <f>IF(A266&gt;0,A266-1,6)</f>
        <v>1</v>
      </c>
      <c r="C266">
        <f>IF(B266&gt;0,B266-1,6)</f>
        <v>0</v>
      </c>
      <c r="D266">
        <f>IF(C266&gt;0,C266-1,6)</f>
        <v>6</v>
      </c>
      <c r="E266">
        <f>IF(D266&gt;0,D266-1,6)</f>
        <v>5</v>
      </c>
      <c r="F266">
        <f>IF(E266&gt;0,E266-1,6)</f>
        <v>4</v>
      </c>
      <c r="G266">
        <f>IF(F266&gt;0,F266-1,6)</f>
        <v>3</v>
      </c>
      <c r="H266">
        <f>IF(G266&gt;0,G266-1,6)</f>
        <v>2</v>
      </c>
      <c r="I266">
        <f>IF(H266&gt;0,H266-1,6)</f>
        <v>1</v>
      </c>
      <c r="J266">
        <f>IF(I266&gt;0,I266-1,6)</f>
        <v>0</v>
      </c>
      <c r="K266">
        <f>IF(J266&gt;0,J266-1,6)</f>
        <v>6</v>
      </c>
      <c r="L266">
        <f>IF(K266&gt;0,K266-1,6)</f>
        <v>5</v>
      </c>
      <c r="M266">
        <f>IF(L266&gt;0,L266-1,6)</f>
        <v>4</v>
      </c>
      <c r="N266">
        <f>IF(M266&gt;0,M266-1,6)</f>
        <v>3</v>
      </c>
      <c r="O266">
        <f>IF(N266&gt;0,N266-1,6)</f>
        <v>2</v>
      </c>
      <c r="P266">
        <f>IF(O266&gt;0,O266-1,6)</f>
        <v>1</v>
      </c>
      <c r="Q266">
        <f>IF(P266&gt;0,P266-1,6)</f>
        <v>0</v>
      </c>
      <c r="R266">
        <f>IF(Q266&gt;0,Q266-1,6)</f>
        <v>6</v>
      </c>
      <c r="S266">
        <f>IF(R266&gt;0,R266-1,6)</f>
        <v>5</v>
      </c>
      <c r="T266">
        <f>IF(S266&gt;0,S266-1,6)</f>
        <v>4</v>
      </c>
      <c r="U266">
        <f>IF(T266&gt;0,T266-1,6)</f>
        <v>3</v>
      </c>
      <c r="V266">
        <f>IF(U266&gt;0,U266-1,6)</f>
        <v>2</v>
      </c>
      <c r="W266">
        <f>IF(V266&gt;0,V266-1,6)</f>
        <v>1</v>
      </c>
      <c r="X266">
        <f>IF(W266&gt;0,W266-1,6)</f>
        <v>0</v>
      </c>
      <c r="Y266">
        <f>IF(X266&gt;0,X266-1,6)</f>
        <v>6</v>
      </c>
      <c r="Z266">
        <f>IF(Y266&gt;0,Y266-1,6)</f>
        <v>5</v>
      </c>
      <c r="AA266">
        <f>IF(Z266&gt;0,Z266-1,6)</f>
        <v>4</v>
      </c>
      <c r="AB266">
        <f>IF(AA266&gt;0,AA266-1,6)</f>
        <v>3</v>
      </c>
      <c r="AC266">
        <f>IF(AB266&gt;0,AB266-1,6)</f>
        <v>2</v>
      </c>
      <c r="AD266">
        <f>IF(AC266&gt;0,AC266-1,6)</f>
        <v>1</v>
      </c>
      <c r="AE266">
        <f>IF(AD266&gt;0,AD266-1,6)</f>
        <v>0</v>
      </c>
      <c r="AF266">
        <f>IF(AE266&gt;0,AE266-1,6)</f>
        <v>6</v>
      </c>
      <c r="AG266">
        <f>IF(AF266&gt;0,AF266-1,6)</f>
        <v>5</v>
      </c>
      <c r="AH266">
        <f>IF(AG266&gt;0,AG266-1,6)</f>
        <v>4</v>
      </c>
      <c r="AI266">
        <f>IF(AH266&gt;0,AH266-1,6)</f>
        <v>3</v>
      </c>
      <c r="AJ266">
        <f>IF(AI266&gt;0,AI266-1,6)</f>
        <v>2</v>
      </c>
      <c r="AK266">
        <f>IF(AJ266&gt;0,AJ266-1,6)</f>
        <v>1</v>
      </c>
      <c r="AL266">
        <f>IF(AK266&gt;0,AK266-1,6)</f>
        <v>0</v>
      </c>
      <c r="AM266">
        <f>IF(AL266&gt;0,AL266-1,6)</f>
        <v>6</v>
      </c>
      <c r="AN266">
        <f>IF(AM266&gt;0,AM266-1,6)</f>
        <v>5</v>
      </c>
      <c r="AO266">
        <f>IF(AN266&gt;0,AN266-1,6)</f>
        <v>4</v>
      </c>
      <c r="AP266">
        <f>IF(AO266&gt;0,AO266-1,6)</f>
        <v>3</v>
      </c>
      <c r="AQ266">
        <f>IF(AP266&gt;0,AP266-1,6)</f>
        <v>2</v>
      </c>
      <c r="AR266">
        <f>IF(AQ266&gt;0,AQ266-1,6)</f>
        <v>1</v>
      </c>
      <c r="AS266">
        <f>IF(AR266&gt;0,AR266-1,6)</f>
        <v>0</v>
      </c>
      <c r="AT266">
        <f>IF(AS266&gt;0,AS266-1,6)</f>
        <v>6</v>
      </c>
      <c r="AU266">
        <f>IF(AT266&gt;0,AT266-1,6)</f>
        <v>5</v>
      </c>
      <c r="AV266">
        <f>IF(AU266&gt;0,AU266-1,6)</f>
        <v>4</v>
      </c>
      <c r="AW266">
        <f>IF(AV266&gt;0,AV266-1,6)</f>
        <v>3</v>
      </c>
      <c r="AX266">
        <f>IF(AW266&gt;0,AW266-1,6)</f>
        <v>2</v>
      </c>
      <c r="AY266">
        <f>IF(AX266&gt;0,AX266-1,6)</f>
        <v>1</v>
      </c>
      <c r="AZ266">
        <f>IF(AY266&gt;0,AY266-1,6)</f>
        <v>0</v>
      </c>
      <c r="BA266">
        <f>IF(AZ266&gt;0,AZ266-1,6)</f>
        <v>6</v>
      </c>
      <c r="BB266">
        <f>IF(BA266&gt;0,BA266-1,6)</f>
        <v>5</v>
      </c>
      <c r="BC266">
        <f>IF(BB266&gt;0,BB266-1,6)</f>
        <v>4</v>
      </c>
      <c r="BD266">
        <f>IF(BC266&gt;0,BC266-1,6)</f>
        <v>3</v>
      </c>
      <c r="BE266">
        <f>IF(BD266&gt;0,BD266-1,6)</f>
        <v>2</v>
      </c>
      <c r="BF266">
        <f>IF(BE266&gt;0,BE266-1,6)</f>
        <v>1</v>
      </c>
      <c r="BG266">
        <f>IF(BF266&gt;0,BF266-1,6)</f>
        <v>0</v>
      </c>
      <c r="BH266">
        <f>IF(BG266&gt;0,BG266-1,6)</f>
        <v>6</v>
      </c>
      <c r="BI266">
        <f>IF(BH266&gt;0,BH266-1,6)</f>
        <v>5</v>
      </c>
      <c r="BJ266">
        <f>IF(BI266&gt;0,BI266-1,6)</f>
        <v>4</v>
      </c>
      <c r="BK266">
        <f>IF(BJ266&gt;0,BJ266-1,6)</f>
        <v>3</v>
      </c>
      <c r="BL266">
        <f>IF(BK266&gt;0,BK266-1,6)</f>
        <v>2</v>
      </c>
      <c r="BM266">
        <f>IF(BL266&gt;0,BL266-1,6)</f>
        <v>1</v>
      </c>
      <c r="BN266">
        <f>IF(BM266&gt;0,BM266-1,6)</f>
        <v>0</v>
      </c>
      <c r="BO266">
        <f>IF(BN266&gt;0,BN266-1,6)</f>
        <v>6</v>
      </c>
      <c r="BP266">
        <f>IF(BO266&gt;0,BO266-1,6)</f>
        <v>5</v>
      </c>
      <c r="BQ266">
        <f>IF(BP266&gt;0,BP266-1,6)</f>
        <v>4</v>
      </c>
      <c r="BR266">
        <f>IF(BQ266&gt;0,BQ266-1,6)</f>
        <v>3</v>
      </c>
      <c r="BS266">
        <f>IF(BR266&gt;0,BR266-1,6)</f>
        <v>2</v>
      </c>
      <c r="BT266">
        <f>IF(BS266&gt;0,BS266-1,6)</f>
        <v>1</v>
      </c>
      <c r="BU266">
        <f>IF(BT266&gt;0,BT266-1,6)</f>
        <v>0</v>
      </c>
      <c r="BV266">
        <f>IF(BU266&gt;0,BU266-1,6)</f>
        <v>6</v>
      </c>
      <c r="BW266">
        <f>IF(BV266&gt;0,BV266-1,6)</f>
        <v>5</v>
      </c>
      <c r="BX266">
        <f>IF(BW266&gt;0,BW266-1,6)</f>
        <v>4</v>
      </c>
      <c r="BY266">
        <f>IF(BX266&gt;0,BX266-1,6)</f>
        <v>3</v>
      </c>
      <c r="BZ266">
        <f>IF(BY266&gt;0,BY266-1,6)</f>
        <v>2</v>
      </c>
      <c r="CA266">
        <f>IF(BZ266&gt;0,BZ266-1,6)</f>
        <v>1</v>
      </c>
      <c r="CB266">
        <f>IF(CA266&gt;0,CA266-1,6)</f>
        <v>0</v>
      </c>
      <c r="CC266">
        <f>IF(CB266&gt;0,CB266-1,6)</f>
        <v>6</v>
      </c>
      <c r="CD266">
        <f>IF(CC266&gt;0,CC266-1,6)</f>
        <v>5</v>
      </c>
      <c r="CE266">
        <f>IF(CD266&gt;0,CD266-1,6)</f>
        <v>4</v>
      </c>
      <c r="CF266">
        <f>IF(CE266&gt;0,CE266-1,6)</f>
        <v>3</v>
      </c>
      <c r="CG266">
        <f>IF(CF266&gt;0,CF266-1,6)</f>
        <v>2</v>
      </c>
      <c r="CH266">
        <f>IF(CG266&gt;0,CG266-1,6)</f>
        <v>1</v>
      </c>
      <c r="CI266">
        <f>IF(CH266&gt;0,CH266-1,6)</f>
        <v>0</v>
      </c>
      <c r="CJ266">
        <f>IF(CI266&gt;0,CI266-1,6)</f>
        <v>6</v>
      </c>
      <c r="CK266">
        <f>IF(CJ266&gt;0,CJ266-1,6)</f>
        <v>5</v>
      </c>
      <c r="CL266">
        <f>IF(CK266&gt;0,CK266-1,6)</f>
        <v>4</v>
      </c>
      <c r="CM266">
        <f>IF(CL266&gt;0,CL266-1,6)</f>
        <v>3</v>
      </c>
      <c r="CN266">
        <f>IF(CM266&gt;0,CM266-1,6)</f>
        <v>2</v>
      </c>
      <c r="CO266">
        <f>IF(CN266&gt;0,CN266-1,6)</f>
        <v>1</v>
      </c>
      <c r="CP266">
        <f>IF(CO266&gt;0,CO266-1,6)</f>
        <v>0</v>
      </c>
      <c r="CQ266">
        <f>IF(CP266&gt;0,CP266-1,6)</f>
        <v>6</v>
      </c>
      <c r="CR266">
        <f>IF(CQ266&gt;0,CQ266-1,6)</f>
        <v>5</v>
      </c>
      <c r="CS266">
        <f>IF(CR266&gt;0,CR266-1,6)</f>
        <v>4</v>
      </c>
      <c r="CT266">
        <f>IF(CS266&gt;0,CS266-1,6)</f>
        <v>3</v>
      </c>
      <c r="CU266">
        <f>IF(CT266&gt;0,CT266-1,6)</f>
        <v>2</v>
      </c>
      <c r="CV266">
        <f>IF(CU266&gt;0,CU266-1,6)</f>
        <v>1</v>
      </c>
      <c r="CW266">
        <f>IF(CV266&gt;0,CV266-1,6)</f>
        <v>0</v>
      </c>
      <c r="CX266">
        <f>IF(CW266&gt;0,CW266-1,6)</f>
        <v>6</v>
      </c>
      <c r="CY266">
        <f>IF(CX266&gt;0,CX266-1,6)</f>
        <v>5</v>
      </c>
      <c r="CZ266">
        <f>IF(CY266&gt;0,CY266-1,6)</f>
        <v>4</v>
      </c>
      <c r="DA266">
        <f>IF(CZ266&gt;0,CZ266-1,6)</f>
        <v>3</v>
      </c>
      <c r="DB266">
        <f>IF(DA266&gt;0,DA266-1,6)</f>
        <v>2</v>
      </c>
      <c r="DC266">
        <f>IF(DB266&gt;0,DB266-1,6)</f>
        <v>1</v>
      </c>
      <c r="DD266">
        <f>IF(DC266&gt;0,DC266-1,6)</f>
        <v>0</v>
      </c>
      <c r="DE266">
        <f>IF(DD266&gt;0,DD266-1,6)</f>
        <v>6</v>
      </c>
      <c r="DF266">
        <f>IF(DE266&gt;0,DE266-1,6)</f>
        <v>5</v>
      </c>
      <c r="DG266">
        <f>IF(DF266&gt;0,DF266-1,6)</f>
        <v>4</v>
      </c>
      <c r="DH266">
        <f>IF(DG266&gt;0,DG266-1,6)</f>
        <v>3</v>
      </c>
      <c r="DI266">
        <f>IF(DH266&gt;0,DH266-1,6)</f>
        <v>2</v>
      </c>
      <c r="DJ266">
        <f>IF(DI266&gt;0,DI266-1,6)</f>
        <v>1</v>
      </c>
      <c r="DK266">
        <f>IF(DJ266&gt;0,DJ266-1,6)</f>
        <v>0</v>
      </c>
      <c r="DL266">
        <f>IF(DK266&gt;0,DK266-1,6)</f>
        <v>6</v>
      </c>
      <c r="DM266">
        <f>IF(DL266&gt;0,DL266-1,6)</f>
        <v>5</v>
      </c>
      <c r="DN266">
        <f>IF(DM266&gt;0,DM266-1,6)</f>
        <v>4</v>
      </c>
      <c r="DO266">
        <f>IF(DN266&gt;0,DN266-1,6)</f>
        <v>3</v>
      </c>
      <c r="DP266">
        <f>IF(DO266&gt;0,DO266-1,6)</f>
        <v>2</v>
      </c>
      <c r="DQ266">
        <f>IF(DP266&gt;0,DP266-1,6)</f>
        <v>1</v>
      </c>
      <c r="DR266">
        <f>IF(DQ266&gt;0,DQ266-1,6)</f>
        <v>0</v>
      </c>
      <c r="DS266">
        <f>IF(DR266&gt;0,DR266-1,6)</f>
        <v>6</v>
      </c>
      <c r="DT266">
        <f>IF(DS266&gt;0,DS266-1,6)</f>
        <v>5</v>
      </c>
      <c r="DU266">
        <f>IF(DT266&gt;0,DT266-1,6)</f>
        <v>4</v>
      </c>
      <c r="DV266">
        <f>IF(DU266&gt;0,DU266-1,6)</f>
        <v>3</v>
      </c>
      <c r="DW266">
        <f>IF(DV266&gt;0,DV266-1,6)</f>
        <v>2</v>
      </c>
      <c r="DX266">
        <f>IF(DW266&gt;0,DW266-1,6)</f>
        <v>1</v>
      </c>
      <c r="DY266">
        <f>IF(DX266&gt;0,DX266-1,6)</f>
        <v>0</v>
      </c>
      <c r="DZ266">
        <f>IF(DY266&gt;0,DY266-1,6)</f>
        <v>6</v>
      </c>
      <c r="EA266">
        <f>IF(DZ266&gt;0,DZ266-1,6)</f>
        <v>5</v>
      </c>
      <c r="EB266">
        <f>IF(EA266&gt;0,EA266-1,6)</f>
        <v>4</v>
      </c>
      <c r="EC266">
        <f>IF(EB266&gt;0,EB266-1,6)</f>
        <v>3</v>
      </c>
      <c r="ED266">
        <f>IF(EC266&gt;0,EC266-1,6)</f>
        <v>2</v>
      </c>
      <c r="EE266">
        <f>IF(ED266&gt;0,ED266-1,6)</f>
        <v>1</v>
      </c>
      <c r="EF266">
        <f>IF(EE266&gt;0,EE266-1,6)</f>
        <v>0</v>
      </c>
      <c r="EG266">
        <f>IF(EF266&gt;0,EF266-1,6)</f>
        <v>6</v>
      </c>
      <c r="EH266">
        <f>IF(EG266&gt;0,EG266-1,6)</f>
        <v>5</v>
      </c>
      <c r="EI266">
        <f>IF(EH266&gt;0,EH266-1,6)</f>
        <v>4</v>
      </c>
      <c r="EJ266">
        <f>IF(EI266&gt;0,EI266-1,6)</f>
        <v>3</v>
      </c>
      <c r="EK266">
        <f>IF(EJ266&gt;0,EJ266-1,6)</f>
        <v>2</v>
      </c>
      <c r="EL266">
        <f>IF(EK266&gt;0,EK266-1,6)</f>
        <v>1</v>
      </c>
      <c r="EM266">
        <f>IF(EL266&gt;0,EL266-1,6)</f>
        <v>0</v>
      </c>
      <c r="EN266">
        <f>IF(EM266&gt;0,EM266-1,6)</f>
        <v>6</v>
      </c>
      <c r="EO266">
        <f>IF(EN266&gt;0,EN266-1,6)</f>
        <v>5</v>
      </c>
      <c r="EP266">
        <f>IF(EO266&gt;0,EO266-1,6)</f>
        <v>4</v>
      </c>
      <c r="EQ266">
        <f>IF(EP266&gt;0,EP266-1,6)</f>
        <v>3</v>
      </c>
      <c r="ER266">
        <f>IF(EQ266&gt;0,EQ266-1,6)</f>
        <v>2</v>
      </c>
      <c r="ES266">
        <f>IF(ER266&gt;0,ER266-1,6)</f>
        <v>1</v>
      </c>
      <c r="ET266">
        <f>IF(ES266&gt;0,ES266-1,6)</f>
        <v>0</v>
      </c>
      <c r="EU266">
        <f>IF(ET266&gt;0,ET266-1,6)</f>
        <v>6</v>
      </c>
      <c r="EV266">
        <f>IF(EU266&gt;0,EU266-1,6)</f>
        <v>5</v>
      </c>
      <c r="EW266">
        <f>IF(EV266&gt;0,EV266-1,6)</f>
        <v>4</v>
      </c>
      <c r="EX266">
        <f>IF(EW266&gt;0,EW266-1,6)</f>
        <v>3</v>
      </c>
      <c r="EY266">
        <f>IF(EX266&gt;0,EX266-1,6)</f>
        <v>2</v>
      </c>
      <c r="EZ266">
        <f>IF(EY266&gt;0,EY266-1,6)</f>
        <v>1</v>
      </c>
      <c r="FA266">
        <f>IF(EZ266&gt;0,EZ266-1,6)</f>
        <v>0</v>
      </c>
      <c r="FB266">
        <f>IF(FA266&gt;0,FA266-1,6)</f>
        <v>6</v>
      </c>
      <c r="FC266">
        <f>IF(FB266&gt;0,FB266-1,6)</f>
        <v>5</v>
      </c>
      <c r="FD266">
        <f>IF(FC266&gt;0,FC266-1,6)</f>
        <v>4</v>
      </c>
      <c r="FE266">
        <f>IF(FD266&gt;0,FD266-1,6)</f>
        <v>3</v>
      </c>
      <c r="FF266">
        <f>IF(FE266&gt;0,FE266-1,6)</f>
        <v>2</v>
      </c>
      <c r="FG266">
        <f>IF(FF266&gt;0,FF266-1,6)</f>
        <v>1</v>
      </c>
      <c r="FH266">
        <f>IF(FG266&gt;0,FG266-1,6)</f>
        <v>0</v>
      </c>
      <c r="FI266">
        <f>IF(FH266&gt;0,FH266-1,6)</f>
        <v>6</v>
      </c>
      <c r="FJ266">
        <f>IF(FI266&gt;0,FI266-1,6)</f>
        <v>5</v>
      </c>
      <c r="FK266">
        <f>IF(FJ266&gt;0,FJ266-1,6)</f>
        <v>4</v>
      </c>
      <c r="FL266">
        <f>IF(FK266&gt;0,FK266-1,6)</f>
        <v>3</v>
      </c>
      <c r="FM266">
        <f>IF(FL266&gt;0,FL266-1,6)</f>
        <v>2</v>
      </c>
      <c r="FN266">
        <f>IF(FM266&gt;0,FM266-1,6)</f>
        <v>1</v>
      </c>
      <c r="FO266">
        <f>IF(FN266&gt;0,FN266-1,6)</f>
        <v>0</v>
      </c>
      <c r="FP266">
        <f>IF(FO266&gt;0,FO266-1,6)</f>
        <v>6</v>
      </c>
      <c r="FQ266">
        <f>IF(FP266&gt;0,FP266-1,6)</f>
        <v>5</v>
      </c>
      <c r="FR266">
        <f>IF(FQ266&gt;0,FQ266-1,6)</f>
        <v>4</v>
      </c>
      <c r="FS266">
        <f>IF(FR266&gt;0,FR266-1,6)</f>
        <v>3</v>
      </c>
      <c r="FT266">
        <f>IF(FS266&gt;0,FS266-1,6)</f>
        <v>2</v>
      </c>
      <c r="FU266">
        <f>IF(FT266&gt;0,FT266-1,6)</f>
        <v>1</v>
      </c>
      <c r="FV266">
        <f>IF(FU266&gt;0,FU266-1,6)</f>
        <v>0</v>
      </c>
      <c r="FW266">
        <f>IF(FV266&gt;0,FV266-1,6)</f>
        <v>6</v>
      </c>
      <c r="FX266">
        <f>IF(FW266&gt;0,FW266-1,6)</f>
        <v>5</v>
      </c>
      <c r="FY266">
        <f>IF(FX266&gt;0,FX266-1,6)</f>
        <v>4</v>
      </c>
      <c r="FZ266">
        <f>IF(FY266&gt;0,FY266-1,6)</f>
        <v>3</v>
      </c>
      <c r="GA266">
        <f>IF(FZ266&gt;0,FZ266-1,6)</f>
        <v>2</v>
      </c>
      <c r="GB266">
        <f>IF(GA266&gt;0,GA266-1,6)</f>
        <v>1</v>
      </c>
      <c r="GC266">
        <f>IF(GB266&gt;0,GB266-1,6)</f>
        <v>0</v>
      </c>
      <c r="GD266">
        <f>IF(GC266&gt;0,GC266-1,6)</f>
        <v>6</v>
      </c>
      <c r="GE266">
        <f>IF(GD266&gt;0,GD266-1,6)</f>
        <v>5</v>
      </c>
      <c r="GF266">
        <f>IF(GE266&gt;0,GE266-1,6)</f>
        <v>4</v>
      </c>
      <c r="GG266">
        <f>IF(GF266&gt;0,GF266-1,6)</f>
        <v>3</v>
      </c>
      <c r="GH266">
        <f>IF(GG266&gt;0,GG266-1,6)</f>
        <v>2</v>
      </c>
      <c r="GI266">
        <f>IF(GH266&gt;0,GH266-1,6)</f>
        <v>1</v>
      </c>
      <c r="GJ266">
        <f>IF(GI266&gt;0,GI266-1,6)</f>
        <v>0</v>
      </c>
      <c r="GK266">
        <f>IF(GJ266&gt;0,GJ266-1,6)</f>
        <v>6</v>
      </c>
      <c r="GL266">
        <f>IF(GK266&gt;0,GK266-1,6)</f>
        <v>5</v>
      </c>
      <c r="GM266">
        <f>IF(GL266&gt;0,GL266-1,6)</f>
        <v>4</v>
      </c>
      <c r="GN266">
        <f>IF(GM266&gt;0,GM266-1,6)</f>
        <v>3</v>
      </c>
      <c r="GO266">
        <f>IF(GN266&gt;0,GN266-1,6)</f>
        <v>2</v>
      </c>
      <c r="GP266">
        <f>IF(GO266&gt;0,GO266-1,6)</f>
        <v>1</v>
      </c>
      <c r="GQ266">
        <f>IF(GP266&gt;0,GP266-1,6)</f>
        <v>0</v>
      </c>
      <c r="GR266">
        <f>IF(GQ266&gt;0,GQ266-1,6)</f>
        <v>6</v>
      </c>
      <c r="GS266">
        <f>IF(GR266&gt;0,GR266-1,6)</f>
        <v>5</v>
      </c>
      <c r="GT266">
        <f>IF(GS266&gt;0,GS266-1,6)</f>
        <v>4</v>
      </c>
      <c r="GU266">
        <f>IF(GT266&gt;0,GT266-1,6)</f>
        <v>3</v>
      </c>
      <c r="GV266">
        <f>IF(GU266&gt;0,GU266-1,6)</f>
        <v>2</v>
      </c>
      <c r="GW266">
        <f>IF(GV266&gt;0,GV266-1,6)</f>
        <v>1</v>
      </c>
      <c r="GX266">
        <f>IF(GW266&gt;0,GW266-1,6)</f>
        <v>0</v>
      </c>
      <c r="GY266">
        <f>IF(GX266&gt;0,GX266-1,6)</f>
        <v>6</v>
      </c>
      <c r="GZ266">
        <f>IF(GY266&gt;0,GY266-1,6)</f>
        <v>5</v>
      </c>
      <c r="HA266">
        <f>IF(GZ266&gt;0,GZ266-1,6)</f>
        <v>4</v>
      </c>
      <c r="HB266">
        <f>IF(HA266&gt;0,HA266-1,6)</f>
        <v>3</v>
      </c>
      <c r="HC266">
        <f>IF(HB266&gt;0,HB266-1,6)</f>
        <v>2</v>
      </c>
      <c r="HD266">
        <f>IF(HC266&gt;0,HC266-1,6)</f>
        <v>1</v>
      </c>
      <c r="HE266">
        <f>IF(HD266&gt;0,HD266-1,6)</f>
        <v>0</v>
      </c>
      <c r="HF266">
        <f>IF(HE266&gt;0,HE266-1,6)</f>
        <v>6</v>
      </c>
      <c r="HG266">
        <f>IF(HF266&gt;0,HF266-1,6)</f>
        <v>5</v>
      </c>
      <c r="HH266">
        <f>IF(HG266&gt;0,HG266-1,6)</f>
        <v>4</v>
      </c>
      <c r="HI266">
        <f>IF(HH266&gt;0,HH266-1,6)</f>
        <v>3</v>
      </c>
      <c r="HJ266">
        <f>IF(HI266&gt;0,HI266-1,6)</f>
        <v>2</v>
      </c>
      <c r="HK266">
        <f>IF(HJ266&gt;0,HJ266-1,6)</f>
        <v>1</v>
      </c>
      <c r="HL266">
        <f>IF(HK266&gt;0,HK266-1,6)</f>
        <v>0</v>
      </c>
      <c r="HM266">
        <f>IF(HL266&gt;0,HL266-1,6)</f>
        <v>6</v>
      </c>
      <c r="HN266">
        <f>IF(HM266&gt;0,HM266-1,6)</f>
        <v>5</v>
      </c>
      <c r="HO266">
        <f>IF(HN266&gt;0,HN266-1,6)</f>
        <v>4</v>
      </c>
      <c r="HP266">
        <f>IF(HO266&gt;0,HO266-1,6)</f>
        <v>3</v>
      </c>
      <c r="HQ266">
        <f>IF(HP266&gt;0,HP266-1,6)</f>
        <v>2</v>
      </c>
      <c r="HR266">
        <f>IF(HQ266&gt;0,HQ266-1,6)</f>
        <v>1</v>
      </c>
      <c r="HS266">
        <f>IF(HR266&gt;0,HR266-1,6)</f>
        <v>0</v>
      </c>
      <c r="HT266">
        <f>IF(HS266&gt;0,HS266-1,6)</f>
        <v>6</v>
      </c>
      <c r="HU266">
        <f>IF(HT266&gt;0,HT266-1,6)</f>
        <v>5</v>
      </c>
      <c r="HV266">
        <f>IF(HU266&gt;0,HU266-1,6)</f>
        <v>4</v>
      </c>
      <c r="HW266">
        <f>IF(HV266&gt;0,HV266-1,6)</f>
        <v>3</v>
      </c>
      <c r="HX266">
        <f>IF(HW266&gt;0,HW266-1,6)</f>
        <v>2</v>
      </c>
      <c r="HY266">
        <f>IF(HX266&gt;0,HX266-1,6)</f>
        <v>1</v>
      </c>
      <c r="HZ266">
        <f>IF(HY266&gt;0,HY266-1,6)</f>
        <v>0</v>
      </c>
      <c r="IA266">
        <f>IF(HZ266&gt;0,HZ266-1,6)</f>
        <v>6</v>
      </c>
      <c r="IB266">
        <f>IF(IA266&gt;0,IA266-1,6)</f>
        <v>5</v>
      </c>
      <c r="IC266">
        <f>IF(IB266&gt;0,IB266-1,6)</f>
        <v>4</v>
      </c>
      <c r="ID266">
        <f>IF(IC266&gt;0,IC266-1,6)</f>
        <v>3</v>
      </c>
      <c r="IE266">
        <f>IF(ID266&gt;0,ID266-1,6)</f>
        <v>2</v>
      </c>
      <c r="IF266">
        <f>IF(IE266&gt;0,IE266-1,6)</f>
        <v>1</v>
      </c>
      <c r="IG266">
        <f>IF(IF266&gt;0,IF266-1,6)</f>
        <v>0</v>
      </c>
      <c r="IH266">
        <f>IF(IG266&gt;0,IG266-1,6)</f>
        <v>6</v>
      </c>
      <c r="II266">
        <f>IF(IH266&gt;0,IH266-1,6)</f>
        <v>5</v>
      </c>
      <c r="IJ266">
        <f>IF(II266&gt;0,II266-1,6)</f>
        <v>4</v>
      </c>
      <c r="IK266">
        <f>IF(IJ266&gt;0,IJ266-1,6)</f>
        <v>3</v>
      </c>
      <c r="IL266">
        <f>IF(IK266&gt;0,IK266-1,6)</f>
        <v>2</v>
      </c>
      <c r="IM266">
        <f>IF(IL266&gt;0,IL266-1,6)</f>
        <v>1</v>
      </c>
      <c r="IN266">
        <f>IF(IM266&gt;0,IM266-1,6)</f>
        <v>0</v>
      </c>
      <c r="IO266">
        <f>IF(IN266&gt;0,IN266-1,6)</f>
        <v>6</v>
      </c>
      <c r="IP266">
        <f>IF(IO266&gt;0,IO266-1,6)</f>
        <v>5</v>
      </c>
      <c r="IQ266">
        <f>IF(IP266&gt;0,IP266-1,6)</f>
        <v>4</v>
      </c>
      <c r="IR266">
        <f>IF(IQ266&gt;0,IQ266-1,6)</f>
        <v>3</v>
      </c>
      <c r="IS266">
        <f>IF(IR266&gt;0,IR266-1,6)</f>
        <v>2</v>
      </c>
      <c r="IT266">
        <f>IF(IS266&gt;0,IS266-1,6)</f>
        <v>1</v>
      </c>
      <c r="IU266">
        <f>IF(IT266&gt;0,IT266-1,6)</f>
        <v>0</v>
      </c>
      <c r="IV266">
        <f>IF(IU266&gt;0,IU266-1,6)</f>
        <v>6</v>
      </c>
    </row>
    <row r="267" spans="1:256">
      <c r="A267">
        <v>1</v>
      </c>
      <c r="B267">
        <f>IF(A267&gt;0,A267-1,6)</f>
        <v>0</v>
      </c>
      <c r="C267">
        <f>IF(B267&gt;0,B267-1,6)</f>
        <v>6</v>
      </c>
      <c r="D267">
        <f>IF(C267&gt;0,C267-1,6)</f>
        <v>5</v>
      </c>
      <c r="E267">
        <f>IF(D267&gt;0,D267-1,6)</f>
        <v>4</v>
      </c>
      <c r="F267">
        <f>IF(E267&gt;0,E267-1,6)</f>
        <v>3</v>
      </c>
      <c r="G267">
        <f>IF(F267&gt;0,F267-1,6)</f>
        <v>2</v>
      </c>
      <c r="H267">
        <f>IF(G267&gt;0,G267-1,6)</f>
        <v>1</v>
      </c>
      <c r="I267">
        <f>IF(H267&gt;0,H267-1,6)</f>
        <v>0</v>
      </c>
      <c r="J267">
        <f>IF(I267&gt;0,I267-1,6)</f>
        <v>6</v>
      </c>
      <c r="K267">
        <f>IF(J267&gt;0,J267-1,6)</f>
        <v>5</v>
      </c>
      <c r="L267">
        <f>IF(K267&gt;0,K267-1,6)</f>
        <v>4</v>
      </c>
      <c r="M267">
        <f>IF(L267&gt;0,L267-1,6)</f>
        <v>3</v>
      </c>
      <c r="N267">
        <f>IF(M267&gt;0,M267-1,6)</f>
        <v>2</v>
      </c>
      <c r="O267">
        <f>IF(N267&gt;0,N267-1,6)</f>
        <v>1</v>
      </c>
      <c r="P267">
        <f>IF(O267&gt;0,O267-1,6)</f>
        <v>0</v>
      </c>
      <c r="Q267">
        <f>IF(P267&gt;0,P267-1,6)</f>
        <v>6</v>
      </c>
      <c r="R267">
        <f>IF(Q267&gt;0,Q267-1,6)</f>
        <v>5</v>
      </c>
      <c r="S267">
        <f>IF(R267&gt;0,R267-1,6)</f>
        <v>4</v>
      </c>
      <c r="T267">
        <f>IF(S267&gt;0,S267-1,6)</f>
        <v>3</v>
      </c>
      <c r="U267">
        <f>IF(T267&gt;0,T267-1,6)</f>
        <v>2</v>
      </c>
      <c r="V267">
        <f>IF(U267&gt;0,U267-1,6)</f>
        <v>1</v>
      </c>
      <c r="W267">
        <f>IF(V267&gt;0,V267-1,6)</f>
        <v>0</v>
      </c>
      <c r="X267">
        <f>IF(W267&gt;0,W267-1,6)</f>
        <v>6</v>
      </c>
      <c r="Y267">
        <f>IF(X267&gt;0,X267-1,6)</f>
        <v>5</v>
      </c>
      <c r="Z267">
        <f>IF(Y267&gt;0,Y267-1,6)</f>
        <v>4</v>
      </c>
      <c r="AA267">
        <f>IF(Z267&gt;0,Z267-1,6)</f>
        <v>3</v>
      </c>
      <c r="AB267">
        <f>IF(AA267&gt;0,AA267-1,6)</f>
        <v>2</v>
      </c>
      <c r="AC267">
        <f>IF(AB267&gt;0,AB267-1,6)</f>
        <v>1</v>
      </c>
      <c r="AD267">
        <f>IF(AC267&gt;0,AC267-1,6)</f>
        <v>0</v>
      </c>
      <c r="AE267">
        <f>IF(AD267&gt;0,AD267-1,6)</f>
        <v>6</v>
      </c>
      <c r="AF267">
        <f>IF(AE267&gt;0,AE267-1,6)</f>
        <v>5</v>
      </c>
      <c r="AG267">
        <f>IF(AF267&gt;0,AF267-1,6)</f>
        <v>4</v>
      </c>
      <c r="AH267">
        <f>IF(AG267&gt;0,AG267-1,6)</f>
        <v>3</v>
      </c>
      <c r="AI267">
        <f>IF(AH267&gt;0,AH267-1,6)</f>
        <v>2</v>
      </c>
      <c r="AJ267">
        <f>IF(AI267&gt;0,AI267-1,6)</f>
        <v>1</v>
      </c>
      <c r="AK267">
        <f>IF(AJ267&gt;0,AJ267-1,6)</f>
        <v>0</v>
      </c>
      <c r="AL267">
        <f>IF(AK267&gt;0,AK267-1,6)</f>
        <v>6</v>
      </c>
      <c r="AM267">
        <f>IF(AL267&gt;0,AL267-1,6)</f>
        <v>5</v>
      </c>
      <c r="AN267">
        <f>IF(AM267&gt;0,AM267-1,6)</f>
        <v>4</v>
      </c>
      <c r="AO267">
        <f>IF(AN267&gt;0,AN267-1,6)</f>
        <v>3</v>
      </c>
      <c r="AP267">
        <f>IF(AO267&gt;0,AO267-1,6)</f>
        <v>2</v>
      </c>
      <c r="AQ267">
        <f>IF(AP267&gt;0,AP267-1,6)</f>
        <v>1</v>
      </c>
      <c r="AR267">
        <f>IF(AQ267&gt;0,AQ267-1,6)</f>
        <v>0</v>
      </c>
      <c r="AS267">
        <f>IF(AR267&gt;0,AR267-1,6)</f>
        <v>6</v>
      </c>
      <c r="AT267">
        <f>IF(AS267&gt;0,AS267-1,6)</f>
        <v>5</v>
      </c>
      <c r="AU267">
        <f>IF(AT267&gt;0,AT267-1,6)</f>
        <v>4</v>
      </c>
      <c r="AV267">
        <f>IF(AU267&gt;0,AU267-1,6)</f>
        <v>3</v>
      </c>
      <c r="AW267">
        <f>IF(AV267&gt;0,AV267-1,6)</f>
        <v>2</v>
      </c>
      <c r="AX267">
        <f>IF(AW267&gt;0,AW267-1,6)</f>
        <v>1</v>
      </c>
      <c r="AY267">
        <f>IF(AX267&gt;0,AX267-1,6)</f>
        <v>0</v>
      </c>
      <c r="AZ267">
        <f>IF(AY267&gt;0,AY267-1,6)</f>
        <v>6</v>
      </c>
      <c r="BA267">
        <f>IF(AZ267&gt;0,AZ267-1,6)</f>
        <v>5</v>
      </c>
      <c r="BB267">
        <f>IF(BA267&gt;0,BA267-1,6)</f>
        <v>4</v>
      </c>
      <c r="BC267">
        <f>IF(BB267&gt;0,BB267-1,6)</f>
        <v>3</v>
      </c>
      <c r="BD267">
        <f>IF(BC267&gt;0,BC267-1,6)</f>
        <v>2</v>
      </c>
      <c r="BE267">
        <f>IF(BD267&gt;0,BD267-1,6)</f>
        <v>1</v>
      </c>
      <c r="BF267">
        <f>IF(BE267&gt;0,BE267-1,6)</f>
        <v>0</v>
      </c>
      <c r="BG267">
        <f>IF(BF267&gt;0,BF267-1,6)</f>
        <v>6</v>
      </c>
      <c r="BH267">
        <f>IF(BG267&gt;0,BG267-1,6)</f>
        <v>5</v>
      </c>
      <c r="BI267">
        <f>IF(BH267&gt;0,BH267-1,6)</f>
        <v>4</v>
      </c>
      <c r="BJ267">
        <f>IF(BI267&gt;0,BI267-1,6)</f>
        <v>3</v>
      </c>
      <c r="BK267">
        <f>IF(BJ267&gt;0,BJ267-1,6)</f>
        <v>2</v>
      </c>
      <c r="BL267">
        <f>IF(BK267&gt;0,BK267-1,6)</f>
        <v>1</v>
      </c>
      <c r="BM267">
        <f>IF(BL267&gt;0,BL267-1,6)</f>
        <v>0</v>
      </c>
      <c r="BN267">
        <f>IF(BM267&gt;0,BM267-1,6)</f>
        <v>6</v>
      </c>
      <c r="BO267">
        <f>IF(BN267&gt;0,BN267-1,6)</f>
        <v>5</v>
      </c>
      <c r="BP267">
        <f>IF(BO267&gt;0,BO267-1,6)</f>
        <v>4</v>
      </c>
      <c r="BQ267">
        <f>IF(BP267&gt;0,BP267-1,6)</f>
        <v>3</v>
      </c>
      <c r="BR267">
        <f>IF(BQ267&gt;0,BQ267-1,6)</f>
        <v>2</v>
      </c>
      <c r="BS267">
        <f>IF(BR267&gt;0,BR267-1,6)</f>
        <v>1</v>
      </c>
      <c r="BT267">
        <f>IF(BS267&gt;0,BS267-1,6)</f>
        <v>0</v>
      </c>
      <c r="BU267">
        <f>IF(BT267&gt;0,BT267-1,6)</f>
        <v>6</v>
      </c>
      <c r="BV267">
        <f>IF(BU267&gt;0,BU267-1,6)</f>
        <v>5</v>
      </c>
      <c r="BW267">
        <f>IF(BV267&gt;0,BV267-1,6)</f>
        <v>4</v>
      </c>
      <c r="BX267">
        <f>IF(BW267&gt;0,BW267-1,6)</f>
        <v>3</v>
      </c>
      <c r="BY267">
        <f>IF(BX267&gt;0,BX267-1,6)</f>
        <v>2</v>
      </c>
      <c r="BZ267">
        <f>IF(BY267&gt;0,BY267-1,6)</f>
        <v>1</v>
      </c>
      <c r="CA267">
        <f>IF(BZ267&gt;0,BZ267-1,6)</f>
        <v>0</v>
      </c>
      <c r="CB267">
        <f>IF(CA267&gt;0,CA267-1,6)</f>
        <v>6</v>
      </c>
      <c r="CC267">
        <f>IF(CB267&gt;0,CB267-1,6)</f>
        <v>5</v>
      </c>
      <c r="CD267">
        <f>IF(CC267&gt;0,CC267-1,6)</f>
        <v>4</v>
      </c>
      <c r="CE267">
        <f>IF(CD267&gt;0,CD267-1,6)</f>
        <v>3</v>
      </c>
      <c r="CF267">
        <f>IF(CE267&gt;0,CE267-1,6)</f>
        <v>2</v>
      </c>
      <c r="CG267">
        <f>IF(CF267&gt;0,CF267-1,6)</f>
        <v>1</v>
      </c>
      <c r="CH267">
        <f>IF(CG267&gt;0,CG267-1,6)</f>
        <v>0</v>
      </c>
      <c r="CI267">
        <f>IF(CH267&gt;0,CH267-1,6)</f>
        <v>6</v>
      </c>
      <c r="CJ267">
        <f>IF(CI267&gt;0,CI267-1,6)</f>
        <v>5</v>
      </c>
      <c r="CK267">
        <f>IF(CJ267&gt;0,CJ267-1,6)</f>
        <v>4</v>
      </c>
      <c r="CL267">
        <f>IF(CK267&gt;0,CK267-1,6)</f>
        <v>3</v>
      </c>
      <c r="CM267">
        <f>IF(CL267&gt;0,CL267-1,6)</f>
        <v>2</v>
      </c>
      <c r="CN267">
        <f>IF(CM267&gt;0,CM267-1,6)</f>
        <v>1</v>
      </c>
      <c r="CO267">
        <f>IF(CN267&gt;0,CN267-1,6)</f>
        <v>0</v>
      </c>
      <c r="CP267">
        <f>IF(CO267&gt;0,CO267-1,6)</f>
        <v>6</v>
      </c>
      <c r="CQ267">
        <f>IF(CP267&gt;0,CP267-1,6)</f>
        <v>5</v>
      </c>
      <c r="CR267">
        <f>IF(CQ267&gt;0,CQ267-1,6)</f>
        <v>4</v>
      </c>
      <c r="CS267">
        <f>IF(CR267&gt;0,CR267-1,6)</f>
        <v>3</v>
      </c>
      <c r="CT267">
        <f>IF(CS267&gt;0,CS267-1,6)</f>
        <v>2</v>
      </c>
      <c r="CU267">
        <f>IF(CT267&gt;0,CT267-1,6)</f>
        <v>1</v>
      </c>
      <c r="CV267">
        <f>IF(CU267&gt;0,CU267-1,6)</f>
        <v>0</v>
      </c>
      <c r="CW267">
        <f>IF(CV267&gt;0,CV267-1,6)</f>
        <v>6</v>
      </c>
      <c r="CX267">
        <f>IF(CW267&gt;0,CW267-1,6)</f>
        <v>5</v>
      </c>
      <c r="CY267">
        <f>IF(CX267&gt;0,CX267-1,6)</f>
        <v>4</v>
      </c>
      <c r="CZ267">
        <f>IF(CY267&gt;0,CY267-1,6)</f>
        <v>3</v>
      </c>
      <c r="DA267">
        <f>IF(CZ267&gt;0,CZ267-1,6)</f>
        <v>2</v>
      </c>
      <c r="DB267">
        <f>IF(DA267&gt;0,DA267-1,6)</f>
        <v>1</v>
      </c>
      <c r="DC267">
        <f>IF(DB267&gt;0,DB267-1,6)</f>
        <v>0</v>
      </c>
      <c r="DD267">
        <f>IF(DC267&gt;0,DC267-1,6)</f>
        <v>6</v>
      </c>
      <c r="DE267">
        <f>IF(DD267&gt;0,DD267-1,6)</f>
        <v>5</v>
      </c>
      <c r="DF267">
        <f>IF(DE267&gt;0,DE267-1,6)</f>
        <v>4</v>
      </c>
      <c r="DG267">
        <f>IF(DF267&gt;0,DF267-1,6)</f>
        <v>3</v>
      </c>
      <c r="DH267">
        <f>IF(DG267&gt;0,DG267-1,6)</f>
        <v>2</v>
      </c>
      <c r="DI267">
        <f>IF(DH267&gt;0,DH267-1,6)</f>
        <v>1</v>
      </c>
      <c r="DJ267">
        <f>IF(DI267&gt;0,DI267-1,6)</f>
        <v>0</v>
      </c>
      <c r="DK267">
        <f>IF(DJ267&gt;0,DJ267-1,6)</f>
        <v>6</v>
      </c>
      <c r="DL267">
        <f>IF(DK267&gt;0,DK267-1,6)</f>
        <v>5</v>
      </c>
      <c r="DM267">
        <f>IF(DL267&gt;0,DL267-1,6)</f>
        <v>4</v>
      </c>
      <c r="DN267">
        <f>IF(DM267&gt;0,DM267-1,6)</f>
        <v>3</v>
      </c>
      <c r="DO267">
        <f>IF(DN267&gt;0,DN267-1,6)</f>
        <v>2</v>
      </c>
      <c r="DP267">
        <f>IF(DO267&gt;0,DO267-1,6)</f>
        <v>1</v>
      </c>
      <c r="DQ267">
        <f>IF(DP267&gt;0,DP267-1,6)</f>
        <v>0</v>
      </c>
      <c r="DR267">
        <f>IF(DQ267&gt;0,DQ267-1,6)</f>
        <v>6</v>
      </c>
      <c r="DS267">
        <f>IF(DR267&gt;0,DR267-1,6)</f>
        <v>5</v>
      </c>
      <c r="DT267">
        <f>IF(DS267&gt;0,DS267-1,6)</f>
        <v>4</v>
      </c>
      <c r="DU267">
        <f>IF(DT267&gt;0,DT267-1,6)</f>
        <v>3</v>
      </c>
      <c r="DV267">
        <f>IF(DU267&gt;0,DU267-1,6)</f>
        <v>2</v>
      </c>
      <c r="DW267">
        <f>IF(DV267&gt;0,DV267-1,6)</f>
        <v>1</v>
      </c>
      <c r="DX267">
        <f>IF(DW267&gt;0,DW267-1,6)</f>
        <v>0</v>
      </c>
      <c r="DY267">
        <f>IF(DX267&gt;0,DX267-1,6)</f>
        <v>6</v>
      </c>
      <c r="DZ267">
        <f>IF(DY267&gt;0,DY267-1,6)</f>
        <v>5</v>
      </c>
      <c r="EA267">
        <f>IF(DZ267&gt;0,DZ267-1,6)</f>
        <v>4</v>
      </c>
      <c r="EB267">
        <f>IF(EA267&gt;0,EA267-1,6)</f>
        <v>3</v>
      </c>
      <c r="EC267">
        <f>IF(EB267&gt;0,EB267-1,6)</f>
        <v>2</v>
      </c>
      <c r="ED267">
        <f>IF(EC267&gt;0,EC267-1,6)</f>
        <v>1</v>
      </c>
      <c r="EE267">
        <f>IF(ED267&gt;0,ED267-1,6)</f>
        <v>0</v>
      </c>
      <c r="EF267">
        <f>IF(EE267&gt;0,EE267-1,6)</f>
        <v>6</v>
      </c>
      <c r="EG267">
        <f>IF(EF267&gt;0,EF267-1,6)</f>
        <v>5</v>
      </c>
      <c r="EH267">
        <f>IF(EG267&gt;0,EG267-1,6)</f>
        <v>4</v>
      </c>
      <c r="EI267">
        <f>IF(EH267&gt;0,EH267-1,6)</f>
        <v>3</v>
      </c>
      <c r="EJ267">
        <f>IF(EI267&gt;0,EI267-1,6)</f>
        <v>2</v>
      </c>
      <c r="EK267">
        <f>IF(EJ267&gt;0,EJ267-1,6)</f>
        <v>1</v>
      </c>
      <c r="EL267">
        <f>IF(EK267&gt;0,EK267-1,6)</f>
        <v>0</v>
      </c>
      <c r="EM267">
        <f>IF(EL267&gt;0,EL267-1,6)</f>
        <v>6</v>
      </c>
      <c r="EN267">
        <f>IF(EM267&gt;0,EM267-1,6)</f>
        <v>5</v>
      </c>
      <c r="EO267">
        <f>IF(EN267&gt;0,EN267-1,6)</f>
        <v>4</v>
      </c>
      <c r="EP267">
        <f>IF(EO267&gt;0,EO267-1,6)</f>
        <v>3</v>
      </c>
      <c r="EQ267">
        <f>IF(EP267&gt;0,EP267-1,6)</f>
        <v>2</v>
      </c>
      <c r="ER267">
        <f>IF(EQ267&gt;0,EQ267-1,6)</f>
        <v>1</v>
      </c>
      <c r="ES267">
        <f>IF(ER267&gt;0,ER267-1,6)</f>
        <v>0</v>
      </c>
      <c r="ET267">
        <f>IF(ES267&gt;0,ES267-1,6)</f>
        <v>6</v>
      </c>
      <c r="EU267">
        <f>IF(ET267&gt;0,ET267-1,6)</f>
        <v>5</v>
      </c>
      <c r="EV267">
        <f>IF(EU267&gt;0,EU267-1,6)</f>
        <v>4</v>
      </c>
      <c r="EW267">
        <f>IF(EV267&gt;0,EV267-1,6)</f>
        <v>3</v>
      </c>
      <c r="EX267">
        <f>IF(EW267&gt;0,EW267-1,6)</f>
        <v>2</v>
      </c>
      <c r="EY267">
        <f>IF(EX267&gt;0,EX267-1,6)</f>
        <v>1</v>
      </c>
      <c r="EZ267">
        <f>IF(EY267&gt;0,EY267-1,6)</f>
        <v>0</v>
      </c>
      <c r="FA267">
        <f>IF(EZ267&gt;0,EZ267-1,6)</f>
        <v>6</v>
      </c>
      <c r="FB267">
        <f>IF(FA267&gt;0,FA267-1,6)</f>
        <v>5</v>
      </c>
      <c r="FC267">
        <f>IF(FB267&gt;0,FB267-1,6)</f>
        <v>4</v>
      </c>
      <c r="FD267">
        <f>IF(FC267&gt;0,FC267-1,6)</f>
        <v>3</v>
      </c>
      <c r="FE267">
        <f>IF(FD267&gt;0,FD267-1,6)</f>
        <v>2</v>
      </c>
      <c r="FF267">
        <f>IF(FE267&gt;0,FE267-1,6)</f>
        <v>1</v>
      </c>
      <c r="FG267">
        <f>IF(FF267&gt;0,FF267-1,6)</f>
        <v>0</v>
      </c>
      <c r="FH267">
        <f>IF(FG267&gt;0,FG267-1,6)</f>
        <v>6</v>
      </c>
      <c r="FI267">
        <f>IF(FH267&gt;0,FH267-1,6)</f>
        <v>5</v>
      </c>
      <c r="FJ267">
        <f>IF(FI267&gt;0,FI267-1,6)</f>
        <v>4</v>
      </c>
      <c r="FK267">
        <f>IF(FJ267&gt;0,FJ267-1,6)</f>
        <v>3</v>
      </c>
      <c r="FL267">
        <f>IF(FK267&gt;0,FK267-1,6)</f>
        <v>2</v>
      </c>
      <c r="FM267">
        <f>IF(FL267&gt;0,FL267-1,6)</f>
        <v>1</v>
      </c>
      <c r="FN267">
        <f>IF(FM267&gt;0,FM267-1,6)</f>
        <v>0</v>
      </c>
      <c r="FO267">
        <f>IF(FN267&gt;0,FN267-1,6)</f>
        <v>6</v>
      </c>
      <c r="FP267">
        <f>IF(FO267&gt;0,FO267-1,6)</f>
        <v>5</v>
      </c>
      <c r="FQ267">
        <f>IF(FP267&gt;0,FP267-1,6)</f>
        <v>4</v>
      </c>
      <c r="FR267">
        <f>IF(FQ267&gt;0,FQ267-1,6)</f>
        <v>3</v>
      </c>
      <c r="FS267">
        <f>IF(FR267&gt;0,FR267-1,6)</f>
        <v>2</v>
      </c>
      <c r="FT267">
        <f>IF(FS267&gt;0,FS267-1,6)</f>
        <v>1</v>
      </c>
      <c r="FU267">
        <f>IF(FT267&gt;0,FT267-1,6)</f>
        <v>0</v>
      </c>
      <c r="FV267">
        <f>IF(FU267&gt;0,FU267-1,6)</f>
        <v>6</v>
      </c>
      <c r="FW267">
        <f>IF(FV267&gt;0,FV267-1,6)</f>
        <v>5</v>
      </c>
      <c r="FX267">
        <f>IF(FW267&gt;0,FW267-1,6)</f>
        <v>4</v>
      </c>
      <c r="FY267">
        <f>IF(FX267&gt;0,FX267-1,6)</f>
        <v>3</v>
      </c>
      <c r="FZ267">
        <f>IF(FY267&gt;0,FY267-1,6)</f>
        <v>2</v>
      </c>
      <c r="GA267">
        <f>IF(FZ267&gt;0,FZ267-1,6)</f>
        <v>1</v>
      </c>
      <c r="GB267">
        <f>IF(GA267&gt;0,GA267-1,6)</f>
        <v>0</v>
      </c>
      <c r="GC267">
        <f>IF(GB267&gt;0,GB267-1,6)</f>
        <v>6</v>
      </c>
      <c r="GD267">
        <f>IF(GC267&gt;0,GC267-1,6)</f>
        <v>5</v>
      </c>
      <c r="GE267">
        <f>IF(GD267&gt;0,GD267-1,6)</f>
        <v>4</v>
      </c>
      <c r="GF267">
        <f>IF(GE267&gt;0,GE267-1,6)</f>
        <v>3</v>
      </c>
      <c r="GG267">
        <f>IF(GF267&gt;0,GF267-1,6)</f>
        <v>2</v>
      </c>
      <c r="GH267">
        <f>IF(GG267&gt;0,GG267-1,6)</f>
        <v>1</v>
      </c>
      <c r="GI267">
        <f>IF(GH267&gt;0,GH267-1,6)</f>
        <v>0</v>
      </c>
      <c r="GJ267">
        <f>IF(GI267&gt;0,GI267-1,6)</f>
        <v>6</v>
      </c>
      <c r="GK267">
        <f>IF(GJ267&gt;0,GJ267-1,6)</f>
        <v>5</v>
      </c>
      <c r="GL267">
        <f>IF(GK267&gt;0,GK267-1,6)</f>
        <v>4</v>
      </c>
      <c r="GM267">
        <f>IF(GL267&gt;0,GL267-1,6)</f>
        <v>3</v>
      </c>
      <c r="GN267">
        <f>IF(GM267&gt;0,GM267-1,6)</f>
        <v>2</v>
      </c>
      <c r="GO267">
        <f>IF(GN267&gt;0,GN267-1,6)</f>
        <v>1</v>
      </c>
      <c r="GP267">
        <f>IF(GO267&gt;0,GO267-1,6)</f>
        <v>0</v>
      </c>
      <c r="GQ267">
        <f>IF(GP267&gt;0,GP267-1,6)</f>
        <v>6</v>
      </c>
      <c r="GR267">
        <f>IF(GQ267&gt;0,GQ267-1,6)</f>
        <v>5</v>
      </c>
      <c r="GS267">
        <f>IF(GR267&gt;0,GR267-1,6)</f>
        <v>4</v>
      </c>
      <c r="GT267">
        <f>IF(GS267&gt;0,GS267-1,6)</f>
        <v>3</v>
      </c>
      <c r="GU267">
        <f>IF(GT267&gt;0,GT267-1,6)</f>
        <v>2</v>
      </c>
      <c r="GV267">
        <f>IF(GU267&gt;0,GU267-1,6)</f>
        <v>1</v>
      </c>
      <c r="GW267">
        <f>IF(GV267&gt;0,GV267-1,6)</f>
        <v>0</v>
      </c>
      <c r="GX267">
        <f>IF(GW267&gt;0,GW267-1,6)</f>
        <v>6</v>
      </c>
      <c r="GY267">
        <f>IF(GX267&gt;0,GX267-1,6)</f>
        <v>5</v>
      </c>
      <c r="GZ267">
        <f>IF(GY267&gt;0,GY267-1,6)</f>
        <v>4</v>
      </c>
      <c r="HA267">
        <f>IF(GZ267&gt;0,GZ267-1,6)</f>
        <v>3</v>
      </c>
      <c r="HB267">
        <f>IF(HA267&gt;0,HA267-1,6)</f>
        <v>2</v>
      </c>
      <c r="HC267">
        <f>IF(HB267&gt;0,HB267-1,6)</f>
        <v>1</v>
      </c>
      <c r="HD267">
        <f>IF(HC267&gt;0,HC267-1,6)</f>
        <v>0</v>
      </c>
      <c r="HE267">
        <f>IF(HD267&gt;0,HD267-1,6)</f>
        <v>6</v>
      </c>
      <c r="HF267">
        <f>IF(HE267&gt;0,HE267-1,6)</f>
        <v>5</v>
      </c>
      <c r="HG267">
        <f>IF(HF267&gt;0,HF267-1,6)</f>
        <v>4</v>
      </c>
      <c r="HH267">
        <f>IF(HG267&gt;0,HG267-1,6)</f>
        <v>3</v>
      </c>
      <c r="HI267">
        <f>IF(HH267&gt;0,HH267-1,6)</f>
        <v>2</v>
      </c>
      <c r="HJ267">
        <f>IF(HI267&gt;0,HI267-1,6)</f>
        <v>1</v>
      </c>
      <c r="HK267">
        <f>IF(HJ267&gt;0,HJ267-1,6)</f>
        <v>0</v>
      </c>
      <c r="HL267">
        <f>IF(HK267&gt;0,HK267-1,6)</f>
        <v>6</v>
      </c>
      <c r="HM267">
        <f>IF(HL267&gt;0,HL267-1,6)</f>
        <v>5</v>
      </c>
      <c r="HN267">
        <f>IF(HM267&gt;0,HM267-1,6)</f>
        <v>4</v>
      </c>
      <c r="HO267">
        <f>IF(HN267&gt;0,HN267-1,6)</f>
        <v>3</v>
      </c>
      <c r="HP267">
        <f>IF(HO267&gt;0,HO267-1,6)</f>
        <v>2</v>
      </c>
      <c r="HQ267">
        <f>IF(HP267&gt;0,HP267-1,6)</f>
        <v>1</v>
      </c>
      <c r="HR267">
        <f>IF(HQ267&gt;0,HQ267-1,6)</f>
        <v>0</v>
      </c>
      <c r="HS267">
        <f>IF(HR267&gt;0,HR267-1,6)</f>
        <v>6</v>
      </c>
      <c r="HT267">
        <f>IF(HS267&gt;0,HS267-1,6)</f>
        <v>5</v>
      </c>
      <c r="HU267">
        <f>IF(HT267&gt;0,HT267-1,6)</f>
        <v>4</v>
      </c>
      <c r="HV267">
        <f>IF(HU267&gt;0,HU267-1,6)</f>
        <v>3</v>
      </c>
      <c r="HW267">
        <f>IF(HV267&gt;0,HV267-1,6)</f>
        <v>2</v>
      </c>
      <c r="HX267">
        <f>IF(HW267&gt;0,HW267-1,6)</f>
        <v>1</v>
      </c>
      <c r="HY267">
        <f>IF(HX267&gt;0,HX267-1,6)</f>
        <v>0</v>
      </c>
      <c r="HZ267">
        <f>IF(HY267&gt;0,HY267-1,6)</f>
        <v>6</v>
      </c>
      <c r="IA267">
        <f>IF(HZ267&gt;0,HZ267-1,6)</f>
        <v>5</v>
      </c>
      <c r="IB267">
        <f>IF(IA267&gt;0,IA267-1,6)</f>
        <v>4</v>
      </c>
      <c r="IC267">
        <f>IF(IB267&gt;0,IB267-1,6)</f>
        <v>3</v>
      </c>
      <c r="ID267">
        <f>IF(IC267&gt;0,IC267-1,6)</f>
        <v>2</v>
      </c>
      <c r="IE267">
        <f>IF(ID267&gt;0,ID267-1,6)</f>
        <v>1</v>
      </c>
      <c r="IF267">
        <f>IF(IE267&gt;0,IE267-1,6)</f>
        <v>0</v>
      </c>
      <c r="IG267">
        <f>IF(IF267&gt;0,IF267-1,6)</f>
        <v>6</v>
      </c>
      <c r="IH267">
        <f>IF(IG267&gt;0,IG267-1,6)</f>
        <v>5</v>
      </c>
      <c r="II267">
        <f>IF(IH267&gt;0,IH267-1,6)</f>
        <v>4</v>
      </c>
      <c r="IJ267">
        <f>IF(II267&gt;0,II267-1,6)</f>
        <v>3</v>
      </c>
      <c r="IK267">
        <f>IF(IJ267&gt;0,IJ267-1,6)</f>
        <v>2</v>
      </c>
      <c r="IL267">
        <f>IF(IK267&gt;0,IK267-1,6)</f>
        <v>1</v>
      </c>
      <c r="IM267">
        <f>IF(IL267&gt;0,IL267-1,6)</f>
        <v>0</v>
      </c>
      <c r="IN267">
        <f>IF(IM267&gt;0,IM267-1,6)</f>
        <v>6</v>
      </c>
      <c r="IO267">
        <f>IF(IN267&gt;0,IN267-1,6)</f>
        <v>5</v>
      </c>
      <c r="IP267">
        <f>IF(IO267&gt;0,IO267-1,6)</f>
        <v>4</v>
      </c>
      <c r="IQ267">
        <f>IF(IP267&gt;0,IP267-1,6)</f>
        <v>3</v>
      </c>
      <c r="IR267">
        <f>IF(IQ267&gt;0,IQ267-1,6)</f>
        <v>2</v>
      </c>
      <c r="IS267">
        <f>IF(IR267&gt;0,IR267-1,6)</f>
        <v>1</v>
      </c>
      <c r="IT267">
        <f>IF(IS267&gt;0,IS267-1,6)</f>
        <v>0</v>
      </c>
      <c r="IU267">
        <f>IF(IT267&gt;0,IT267-1,6)</f>
        <v>6</v>
      </c>
      <c r="IV267">
        <f>IF(IU267&gt;0,IU267-1,6)</f>
        <v>5</v>
      </c>
    </row>
    <row r="268" spans="1:256">
      <c r="A268">
        <v>4</v>
      </c>
      <c r="B268">
        <f>IF(A268&gt;0,A268-1,6)</f>
        <v>3</v>
      </c>
      <c r="C268">
        <f>IF(B268&gt;0,B268-1,6)</f>
        <v>2</v>
      </c>
      <c r="D268">
        <f>IF(C268&gt;0,C268-1,6)</f>
        <v>1</v>
      </c>
      <c r="E268">
        <f>IF(D268&gt;0,D268-1,6)</f>
        <v>0</v>
      </c>
      <c r="F268">
        <f>IF(E268&gt;0,E268-1,6)</f>
        <v>6</v>
      </c>
      <c r="G268">
        <f>IF(F268&gt;0,F268-1,6)</f>
        <v>5</v>
      </c>
      <c r="H268">
        <f>IF(G268&gt;0,G268-1,6)</f>
        <v>4</v>
      </c>
      <c r="I268">
        <f>IF(H268&gt;0,H268-1,6)</f>
        <v>3</v>
      </c>
      <c r="J268">
        <f>IF(I268&gt;0,I268-1,6)</f>
        <v>2</v>
      </c>
      <c r="K268">
        <f>IF(J268&gt;0,J268-1,6)</f>
        <v>1</v>
      </c>
      <c r="L268">
        <f>IF(K268&gt;0,K268-1,6)</f>
        <v>0</v>
      </c>
      <c r="M268">
        <f>IF(L268&gt;0,L268-1,6)</f>
        <v>6</v>
      </c>
      <c r="N268">
        <f>IF(M268&gt;0,M268-1,6)</f>
        <v>5</v>
      </c>
      <c r="O268">
        <f>IF(N268&gt;0,N268-1,6)</f>
        <v>4</v>
      </c>
      <c r="P268">
        <f>IF(O268&gt;0,O268-1,6)</f>
        <v>3</v>
      </c>
      <c r="Q268">
        <f>IF(P268&gt;0,P268-1,6)</f>
        <v>2</v>
      </c>
      <c r="R268">
        <f>IF(Q268&gt;0,Q268-1,6)</f>
        <v>1</v>
      </c>
      <c r="S268">
        <f>IF(R268&gt;0,R268-1,6)</f>
        <v>0</v>
      </c>
      <c r="T268">
        <f>IF(S268&gt;0,S268-1,6)</f>
        <v>6</v>
      </c>
      <c r="U268">
        <f>IF(T268&gt;0,T268-1,6)</f>
        <v>5</v>
      </c>
      <c r="V268">
        <f>IF(U268&gt;0,U268-1,6)</f>
        <v>4</v>
      </c>
      <c r="W268">
        <f>IF(V268&gt;0,V268-1,6)</f>
        <v>3</v>
      </c>
      <c r="X268">
        <f>IF(W268&gt;0,W268-1,6)</f>
        <v>2</v>
      </c>
      <c r="Y268">
        <f>IF(X268&gt;0,X268-1,6)</f>
        <v>1</v>
      </c>
      <c r="Z268">
        <f>IF(Y268&gt;0,Y268-1,6)</f>
        <v>0</v>
      </c>
      <c r="AA268">
        <f>IF(Z268&gt;0,Z268-1,6)</f>
        <v>6</v>
      </c>
      <c r="AB268">
        <f>IF(AA268&gt;0,AA268-1,6)</f>
        <v>5</v>
      </c>
      <c r="AC268">
        <f>IF(AB268&gt;0,AB268-1,6)</f>
        <v>4</v>
      </c>
      <c r="AD268">
        <f>IF(AC268&gt;0,AC268-1,6)</f>
        <v>3</v>
      </c>
      <c r="AE268">
        <f>IF(AD268&gt;0,AD268-1,6)</f>
        <v>2</v>
      </c>
      <c r="AF268">
        <f>IF(AE268&gt;0,AE268-1,6)</f>
        <v>1</v>
      </c>
      <c r="AG268">
        <f>IF(AF268&gt;0,AF268-1,6)</f>
        <v>0</v>
      </c>
      <c r="AH268">
        <f>IF(AG268&gt;0,AG268-1,6)</f>
        <v>6</v>
      </c>
      <c r="AI268">
        <f>IF(AH268&gt;0,AH268-1,6)</f>
        <v>5</v>
      </c>
      <c r="AJ268">
        <f>IF(AI268&gt;0,AI268-1,6)</f>
        <v>4</v>
      </c>
      <c r="AK268">
        <f>IF(AJ268&gt;0,AJ268-1,6)</f>
        <v>3</v>
      </c>
      <c r="AL268">
        <f>IF(AK268&gt;0,AK268-1,6)</f>
        <v>2</v>
      </c>
      <c r="AM268">
        <f>IF(AL268&gt;0,AL268-1,6)</f>
        <v>1</v>
      </c>
      <c r="AN268">
        <f>IF(AM268&gt;0,AM268-1,6)</f>
        <v>0</v>
      </c>
      <c r="AO268">
        <f>IF(AN268&gt;0,AN268-1,6)</f>
        <v>6</v>
      </c>
      <c r="AP268">
        <f>IF(AO268&gt;0,AO268-1,6)</f>
        <v>5</v>
      </c>
      <c r="AQ268">
        <f>IF(AP268&gt;0,AP268-1,6)</f>
        <v>4</v>
      </c>
      <c r="AR268">
        <f>IF(AQ268&gt;0,AQ268-1,6)</f>
        <v>3</v>
      </c>
      <c r="AS268">
        <f>IF(AR268&gt;0,AR268-1,6)</f>
        <v>2</v>
      </c>
      <c r="AT268">
        <f>IF(AS268&gt;0,AS268-1,6)</f>
        <v>1</v>
      </c>
      <c r="AU268">
        <f>IF(AT268&gt;0,AT268-1,6)</f>
        <v>0</v>
      </c>
      <c r="AV268">
        <f>IF(AU268&gt;0,AU268-1,6)</f>
        <v>6</v>
      </c>
      <c r="AW268">
        <f>IF(AV268&gt;0,AV268-1,6)</f>
        <v>5</v>
      </c>
      <c r="AX268">
        <f>IF(AW268&gt;0,AW268-1,6)</f>
        <v>4</v>
      </c>
      <c r="AY268">
        <f>IF(AX268&gt;0,AX268-1,6)</f>
        <v>3</v>
      </c>
      <c r="AZ268">
        <f>IF(AY268&gt;0,AY268-1,6)</f>
        <v>2</v>
      </c>
      <c r="BA268">
        <f>IF(AZ268&gt;0,AZ268-1,6)</f>
        <v>1</v>
      </c>
      <c r="BB268">
        <f>IF(BA268&gt;0,BA268-1,6)</f>
        <v>0</v>
      </c>
      <c r="BC268">
        <f>IF(BB268&gt;0,BB268-1,6)</f>
        <v>6</v>
      </c>
      <c r="BD268">
        <f>IF(BC268&gt;0,BC268-1,6)</f>
        <v>5</v>
      </c>
      <c r="BE268">
        <f>IF(BD268&gt;0,BD268-1,6)</f>
        <v>4</v>
      </c>
      <c r="BF268">
        <f>IF(BE268&gt;0,BE268-1,6)</f>
        <v>3</v>
      </c>
      <c r="BG268">
        <f>IF(BF268&gt;0,BF268-1,6)</f>
        <v>2</v>
      </c>
      <c r="BH268">
        <f>IF(BG268&gt;0,BG268-1,6)</f>
        <v>1</v>
      </c>
      <c r="BI268">
        <f>IF(BH268&gt;0,BH268-1,6)</f>
        <v>0</v>
      </c>
      <c r="BJ268">
        <f>IF(BI268&gt;0,BI268-1,6)</f>
        <v>6</v>
      </c>
      <c r="BK268">
        <f>IF(BJ268&gt;0,BJ268-1,6)</f>
        <v>5</v>
      </c>
      <c r="BL268">
        <f>IF(BK268&gt;0,BK268-1,6)</f>
        <v>4</v>
      </c>
      <c r="BM268">
        <f>IF(BL268&gt;0,BL268-1,6)</f>
        <v>3</v>
      </c>
      <c r="BN268">
        <f>IF(BM268&gt;0,BM268-1,6)</f>
        <v>2</v>
      </c>
      <c r="BO268">
        <f>IF(BN268&gt;0,BN268-1,6)</f>
        <v>1</v>
      </c>
      <c r="BP268">
        <f>IF(BO268&gt;0,BO268-1,6)</f>
        <v>0</v>
      </c>
      <c r="BQ268">
        <f>IF(BP268&gt;0,BP268-1,6)</f>
        <v>6</v>
      </c>
      <c r="BR268">
        <f>IF(BQ268&gt;0,BQ268-1,6)</f>
        <v>5</v>
      </c>
      <c r="BS268">
        <f>IF(BR268&gt;0,BR268-1,6)</f>
        <v>4</v>
      </c>
      <c r="BT268">
        <f>IF(BS268&gt;0,BS268-1,6)</f>
        <v>3</v>
      </c>
      <c r="BU268">
        <f>IF(BT268&gt;0,BT268-1,6)</f>
        <v>2</v>
      </c>
      <c r="BV268">
        <f>IF(BU268&gt;0,BU268-1,6)</f>
        <v>1</v>
      </c>
      <c r="BW268">
        <f>IF(BV268&gt;0,BV268-1,6)</f>
        <v>0</v>
      </c>
      <c r="BX268">
        <f>IF(BW268&gt;0,BW268-1,6)</f>
        <v>6</v>
      </c>
      <c r="BY268">
        <f>IF(BX268&gt;0,BX268-1,6)</f>
        <v>5</v>
      </c>
      <c r="BZ268">
        <f>IF(BY268&gt;0,BY268-1,6)</f>
        <v>4</v>
      </c>
      <c r="CA268">
        <f>IF(BZ268&gt;0,BZ268-1,6)</f>
        <v>3</v>
      </c>
      <c r="CB268">
        <f>IF(CA268&gt;0,CA268-1,6)</f>
        <v>2</v>
      </c>
      <c r="CC268">
        <f>IF(CB268&gt;0,CB268-1,6)</f>
        <v>1</v>
      </c>
      <c r="CD268">
        <f>IF(CC268&gt;0,CC268-1,6)</f>
        <v>0</v>
      </c>
      <c r="CE268">
        <f>IF(CD268&gt;0,CD268-1,6)</f>
        <v>6</v>
      </c>
      <c r="CF268">
        <f>IF(CE268&gt;0,CE268-1,6)</f>
        <v>5</v>
      </c>
      <c r="CG268">
        <f>IF(CF268&gt;0,CF268-1,6)</f>
        <v>4</v>
      </c>
      <c r="CH268">
        <f>IF(CG268&gt;0,CG268-1,6)</f>
        <v>3</v>
      </c>
      <c r="CI268">
        <f>IF(CH268&gt;0,CH268-1,6)</f>
        <v>2</v>
      </c>
      <c r="CJ268">
        <f>IF(CI268&gt;0,CI268-1,6)</f>
        <v>1</v>
      </c>
      <c r="CK268">
        <f>IF(CJ268&gt;0,CJ268-1,6)</f>
        <v>0</v>
      </c>
      <c r="CL268">
        <f>IF(CK268&gt;0,CK268-1,6)</f>
        <v>6</v>
      </c>
      <c r="CM268">
        <f>IF(CL268&gt;0,CL268-1,6)</f>
        <v>5</v>
      </c>
      <c r="CN268">
        <f>IF(CM268&gt;0,CM268-1,6)</f>
        <v>4</v>
      </c>
      <c r="CO268">
        <f>IF(CN268&gt;0,CN268-1,6)</f>
        <v>3</v>
      </c>
      <c r="CP268">
        <f>IF(CO268&gt;0,CO268-1,6)</f>
        <v>2</v>
      </c>
      <c r="CQ268">
        <f>IF(CP268&gt;0,CP268-1,6)</f>
        <v>1</v>
      </c>
      <c r="CR268">
        <f>IF(CQ268&gt;0,CQ268-1,6)</f>
        <v>0</v>
      </c>
      <c r="CS268">
        <f>IF(CR268&gt;0,CR268-1,6)</f>
        <v>6</v>
      </c>
      <c r="CT268">
        <f>IF(CS268&gt;0,CS268-1,6)</f>
        <v>5</v>
      </c>
      <c r="CU268">
        <f>IF(CT268&gt;0,CT268-1,6)</f>
        <v>4</v>
      </c>
      <c r="CV268">
        <f>IF(CU268&gt;0,CU268-1,6)</f>
        <v>3</v>
      </c>
      <c r="CW268">
        <f>IF(CV268&gt;0,CV268-1,6)</f>
        <v>2</v>
      </c>
      <c r="CX268">
        <f>IF(CW268&gt;0,CW268-1,6)</f>
        <v>1</v>
      </c>
      <c r="CY268">
        <f>IF(CX268&gt;0,CX268-1,6)</f>
        <v>0</v>
      </c>
      <c r="CZ268">
        <f>IF(CY268&gt;0,CY268-1,6)</f>
        <v>6</v>
      </c>
      <c r="DA268">
        <f>IF(CZ268&gt;0,CZ268-1,6)</f>
        <v>5</v>
      </c>
      <c r="DB268">
        <f>IF(DA268&gt;0,DA268-1,6)</f>
        <v>4</v>
      </c>
      <c r="DC268">
        <f>IF(DB268&gt;0,DB268-1,6)</f>
        <v>3</v>
      </c>
      <c r="DD268">
        <f>IF(DC268&gt;0,DC268-1,6)</f>
        <v>2</v>
      </c>
      <c r="DE268">
        <f>IF(DD268&gt;0,DD268-1,6)</f>
        <v>1</v>
      </c>
      <c r="DF268">
        <f>IF(DE268&gt;0,DE268-1,6)</f>
        <v>0</v>
      </c>
      <c r="DG268">
        <f>IF(DF268&gt;0,DF268-1,6)</f>
        <v>6</v>
      </c>
      <c r="DH268">
        <f>IF(DG268&gt;0,DG268-1,6)</f>
        <v>5</v>
      </c>
      <c r="DI268">
        <f>IF(DH268&gt;0,DH268-1,6)</f>
        <v>4</v>
      </c>
      <c r="DJ268">
        <f>IF(DI268&gt;0,DI268-1,6)</f>
        <v>3</v>
      </c>
      <c r="DK268">
        <f>IF(DJ268&gt;0,DJ268-1,6)</f>
        <v>2</v>
      </c>
      <c r="DL268">
        <f>IF(DK268&gt;0,DK268-1,6)</f>
        <v>1</v>
      </c>
      <c r="DM268">
        <f>IF(DL268&gt;0,DL268-1,6)</f>
        <v>0</v>
      </c>
      <c r="DN268">
        <f>IF(DM268&gt;0,DM268-1,6)</f>
        <v>6</v>
      </c>
      <c r="DO268">
        <f>IF(DN268&gt;0,DN268-1,6)</f>
        <v>5</v>
      </c>
      <c r="DP268">
        <f>IF(DO268&gt;0,DO268-1,6)</f>
        <v>4</v>
      </c>
      <c r="DQ268">
        <f>IF(DP268&gt;0,DP268-1,6)</f>
        <v>3</v>
      </c>
      <c r="DR268">
        <f>IF(DQ268&gt;0,DQ268-1,6)</f>
        <v>2</v>
      </c>
      <c r="DS268">
        <f>IF(DR268&gt;0,DR268-1,6)</f>
        <v>1</v>
      </c>
      <c r="DT268">
        <f>IF(DS268&gt;0,DS268-1,6)</f>
        <v>0</v>
      </c>
      <c r="DU268">
        <f>IF(DT268&gt;0,DT268-1,6)</f>
        <v>6</v>
      </c>
      <c r="DV268">
        <f>IF(DU268&gt;0,DU268-1,6)</f>
        <v>5</v>
      </c>
      <c r="DW268">
        <f>IF(DV268&gt;0,DV268-1,6)</f>
        <v>4</v>
      </c>
      <c r="DX268">
        <f>IF(DW268&gt;0,DW268-1,6)</f>
        <v>3</v>
      </c>
      <c r="DY268">
        <f>IF(DX268&gt;0,DX268-1,6)</f>
        <v>2</v>
      </c>
      <c r="DZ268">
        <f>IF(DY268&gt;0,DY268-1,6)</f>
        <v>1</v>
      </c>
      <c r="EA268">
        <f>IF(DZ268&gt;0,DZ268-1,6)</f>
        <v>0</v>
      </c>
      <c r="EB268">
        <f>IF(EA268&gt;0,EA268-1,6)</f>
        <v>6</v>
      </c>
      <c r="EC268">
        <f>IF(EB268&gt;0,EB268-1,6)</f>
        <v>5</v>
      </c>
      <c r="ED268">
        <f>IF(EC268&gt;0,EC268-1,6)</f>
        <v>4</v>
      </c>
      <c r="EE268">
        <f>IF(ED268&gt;0,ED268-1,6)</f>
        <v>3</v>
      </c>
      <c r="EF268">
        <f>IF(EE268&gt;0,EE268-1,6)</f>
        <v>2</v>
      </c>
      <c r="EG268">
        <f>IF(EF268&gt;0,EF268-1,6)</f>
        <v>1</v>
      </c>
      <c r="EH268">
        <f>IF(EG268&gt;0,EG268-1,6)</f>
        <v>0</v>
      </c>
      <c r="EI268">
        <f>IF(EH268&gt;0,EH268-1,6)</f>
        <v>6</v>
      </c>
      <c r="EJ268">
        <f>IF(EI268&gt;0,EI268-1,6)</f>
        <v>5</v>
      </c>
      <c r="EK268">
        <f>IF(EJ268&gt;0,EJ268-1,6)</f>
        <v>4</v>
      </c>
      <c r="EL268">
        <f>IF(EK268&gt;0,EK268-1,6)</f>
        <v>3</v>
      </c>
      <c r="EM268">
        <f>IF(EL268&gt;0,EL268-1,6)</f>
        <v>2</v>
      </c>
      <c r="EN268">
        <f>IF(EM268&gt;0,EM268-1,6)</f>
        <v>1</v>
      </c>
      <c r="EO268">
        <f>IF(EN268&gt;0,EN268-1,6)</f>
        <v>0</v>
      </c>
      <c r="EP268">
        <f>IF(EO268&gt;0,EO268-1,6)</f>
        <v>6</v>
      </c>
      <c r="EQ268">
        <f>IF(EP268&gt;0,EP268-1,6)</f>
        <v>5</v>
      </c>
      <c r="ER268">
        <f>IF(EQ268&gt;0,EQ268-1,6)</f>
        <v>4</v>
      </c>
      <c r="ES268">
        <f>IF(ER268&gt;0,ER268-1,6)</f>
        <v>3</v>
      </c>
      <c r="ET268">
        <f>IF(ES268&gt;0,ES268-1,6)</f>
        <v>2</v>
      </c>
      <c r="EU268">
        <f>IF(ET268&gt;0,ET268-1,6)</f>
        <v>1</v>
      </c>
      <c r="EV268">
        <f>IF(EU268&gt;0,EU268-1,6)</f>
        <v>0</v>
      </c>
      <c r="EW268">
        <f>IF(EV268&gt;0,EV268-1,6)</f>
        <v>6</v>
      </c>
      <c r="EX268">
        <f>IF(EW268&gt;0,EW268-1,6)</f>
        <v>5</v>
      </c>
      <c r="EY268">
        <f>IF(EX268&gt;0,EX268-1,6)</f>
        <v>4</v>
      </c>
      <c r="EZ268">
        <f>IF(EY268&gt;0,EY268-1,6)</f>
        <v>3</v>
      </c>
      <c r="FA268">
        <f>IF(EZ268&gt;0,EZ268-1,6)</f>
        <v>2</v>
      </c>
      <c r="FB268">
        <f>IF(FA268&gt;0,FA268-1,6)</f>
        <v>1</v>
      </c>
      <c r="FC268">
        <f>IF(FB268&gt;0,FB268-1,6)</f>
        <v>0</v>
      </c>
      <c r="FD268">
        <f>IF(FC268&gt;0,FC268-1,6)</f>
        <v>6</v>
      </c>
      <c r="FE268">
        <f>IF(FD268&gt;0,FD268-1,6)</f>
        <v>5</v>
      </c>
      <c r="FF268">
        <f>IF(FE268&gt;0,FE268-1,6)</f>
        <v>4</v>
      </c>
      <c r="FG268">
        <f>IF(FF268&gt;0,FF268-1,6)</f>
        <v>3</v>
      </c>
      <c r="FH268">
        <f>IF(FG268&gt;0,FG268-1,6)</f>
        <v>2</v>
      </c>
      <c r="FI268">
        <f>IF(FH268&gt;0,FH268-1,6)</f>
        <v>1</v>
      </c>
      <c r="FJ268">
        <f>IF(FI268&gt;0,FI268-1,6)</f>
        <v>0</v>
      </c>
      <c r="FK268">
        <f>IF(FJ268&gt;0,FJ268-1,6)</f>
        <v>6</v>
      </c>
      <c r="FL268">
        <f>IF(FK268&gt;0,FK268-1,6)</f>
        <v>5</v>
      </c>
      <c r="FM268">
        <f>IF(FL268&gt;0,FL268-1,6)</f>
        <v>4</v>
      </c>
      <c r="FN268">
        <f>IF(FM268&gt;0,FM268-1,6)</f>
        <v>3</v>
      </c>
      <c r="FO268">
        <f>IF(FN268&gt;0,FN268-1,6)</f>
        <v>2</v>
      </c>
      <c r="FP268">
        <f>IF(FO268&gt;0,FO268-1,6)</f>
        <v>1</v>
      </c>
      <c r="FQ268">
        <f>IF(FP268&gt;0,FP268-1,6)</f>
        <v>0</v>
      </c>
      <c r="FR268">
        <f>IF(FQ268&gt;0,FQ268-1,6)</f>
        <v>6</v>
      </c>
      <c r="FS268">
        <f>IF(FR268&gt;0,FR268-1,6)</f>
        <v>5</v>
      </c>
      <c r="FT268">
        <f>IF(FS268&gt;0,FS268-1,6)</f>
        <v>4</v>
      </c>
      <c r="FU268">
        <f>IF(FT268&gt;0,FT268-1,6)</f>
        <v>3</v>
      </c>
      <c r="FV268">
        <f>IF(FU268&gt;0,FU268-1,6)</f>
        <v>2</v>
      </c>
      <c r="FW268">
        <f>IF(FV268&gt;0,FV268-1,6)</f>
        <v>1</v>
      </c>
      <c r="FX268">
        <f>IF(FW268&gt;0,FW268-1,6)</f>
        <v>0</v>
      </c>
      <c r="FY268">
        <f>IF(FX268&gt;0,FX268-1,6)</f>
        <v>6</v>
      </c>
      <c r="FZ268">
        <f>IF(FY268&gt;0,FY268-1,6)</f>
        <v>5</v>
      </c>
      <c r="GA268">
        <f>IF(FZ268&gt;0,FZ268-1,6)</f>
        <v>4</v>
      </c>
      <c r="GB268">
        <f>IF(GA268&gt;0,GA268-1,6)</f>
        <v>3</v>
      </c>
      <c r="GC268">
        <f>IF(GB268&gt;0,GB268-1,6)</f>
        <v>2</v>
      </c>
      <c r="GD268">
        <f>IF(GC268&gt;0,GC268-1,6)</f>
        <v>1</v>
      </c>
      <c r="GE268">
        <f>IF(GD268&gt;0,GD268-1,6)</f>
        <v>0</v>
      </c>
      <c r="GF268">
        <f>IF(GE268&gt;0,GE268-1,6)</f>
        <v>6</v>
      </c>
      <c r="GG268">
        <f>IF(GF268&gt;0,GF268-1,6)</f>
        <v>5</v>
      </c>
      <c r="GH268">
        <f>IF(GG268&gt;0,GG268-1,6)</f>
        <v>4</v>
      </c>
      <c r="GI268">
        <f>IF(GH268&gt;0,GH268-1,6)</f>
        <v>3</v>
      </c>
      <c r="GJ268">
        <f>IF(GI268&gt;0,GI268-1,6)</f>
        <v>2</v>
      </c>
      <c r="GK268">
        <f>IF(GJ268&gt;0,GJ268-1,6)</f>
        <v>1</v>
      </c>
      <c r="GL268">
        <f>IF(GK268&gt;0,GK268-1,6)</f>
        <v>0</v>
      </c>
      <c r="GM268">
        <f>IF(GL268&gt;0,GL268-1,6)</f>
        <v>6</v>
      </c>
      <c r="GN268">
        <f>IF(GM268&gt;0,GM268-1,6)</f>
        <v>5</v>
      </c>
      <c r="GO268">
        <f>IF(GN268&gt;0,GN268-1,6)</f>
        <v>4</v>
      </c>
      <c r="GP268">
        <f>IF(GO268&gt;0,GO268-1,6)</f>
        <v>3</v>
      </c>
      <c r="GQ268">
        <f>IF(GP268&gt;0,GP268-1,6)</f>
        <v>2</v>
      </c>
      <c r="GR268">
        <f>IF(GQ268&gt;0,GQ268-1,6)</f>
        <v>1</v>
      </c>
      <c r="GS268">
        <f>IF(GR268&gt;0,GR268-1,6)</f>
        <v>0</v>
      </c>
      <c r="GT268">
        <f>IF(GS268&gt;0,GS268-1,6)</f>
        <v>6</v>
      </c>
      <c r="GU268">
        <f>IF(GT268&gt;0,GT268-1,6)</f>
        <v>5</v>
      </c>
      <c r="GV268">
        <f>IF(GU268&gt;0,GU268-1,6)</f>
        <v>4</v>
      </c>
      <c r="GW268">
        <f>IF(GV268&gt;0,GV268-1,6)</f>
        <v>3</v>
      </c>
      <c r="GX268">
        <f>IF(GW268&gt;0,GW268-1,6)</f>
        <v>2</v>
      </c>
      <c r="GY268">
        <f>IF(GX268&gt;0,GX268-1,6)</f>
        <v>1</v>
      </c>
      <c r="GZ268">
        <f>IF(GY268&gt;0,GY268-1,6)</f>
        <v>0</v>
      </c>
      <c r="HA268">
        <f>IF(GZ268&gt;0,GZ268-1,6)</f>
        <v>6</v>
      </c>
      <c r="HB268">
        <f>IF(HA268&gt;0,HA268-1,6)</f>
        <v>5</v>
      </c>
      <c r="HC268">
        <f>IF(HB268&gt;0,HB268-1,6)</f>
        <v>4</v>
      </c>
      <c r="HD268">
        <f>IF(HC268&gt;0,HC268-1,6)</f>
        <v>3</v>
      </c>
      <c r="HE268">
        <f>IF(HD268&gt;0,HD268-1,6)</f>
        <v>2</v>
      </c>
      <c r="HF268">
        <f>IF(HE268&gt;0,HE268-1,6)</f>
        <v>1</v>
      </c>
      <c r="HG268">
        <f>IF(HF268&gt;0,HF268-1,6)</f>
        <v>0</v>
      </c>
      <c r="HH268">
        <f>IF(HG268&gt;0,HG268-1,6)</f>
        <v>6</v>
      </c>
      <c r="HI268">
        <f>IF(HH268&gt;0,HH268-1,6)</f>
        <v>5</v>
      </c>
      <c r="HJ268">
        <f>IF(HI268&gt;0,HI268-1,6)</f>
        <v>4</v>
      </c>
      <c r="HK268">
        <f>IF(HJ268&gt;0,HJ268-1,6)</f>
        <v>3</v>
      </c>
      <c r="HL268">
        <f>IF(HK268&gt;0,HK268-1,6)</f>
        <v>2</v>
      </c>
      <c r="HM268">
        <f>IF(HL268&gt;0,HL268-1,6)</f>
        <v>1</v>
      </c>
      <c r="HN268">
        <f>IF(HM268&gt;0,HM268-1,6)</f>
        <v>0</v>
      </c>
      <c r="HO268">
        <f>IF(HN268&gt;0,HN268-1,6)</f>
        <v>6</v>
      </c>
      <c r="HP268">
        <f>IF(HO268&gt;0,HO268-1,6)</f>
        <v>5</v>
      </c>
      <c r="HQ268">
        <f>IF(HP268&gt;0,HP268-1,6)</f>
        <v>4</v>
      </c>
      <c r="HR268">
        <f>IF(HQ268&gt;0,HQ268-1,6)</f>
        <v>3</v>
      </c>
      <c r="HS268">
        <f>IF(HR268&gt;0,HR268-1,6)</f>
        <v>2</v>
      </c>
      <c r="HT268">
        <f>IF(HS268&gt;0,HS268-1,6)</f>
        <v>1</v>
      </c>
      <c r="HU268">
        <f>IF(HT268&gt;0,HT268-1,6)</f>
        <v>0</v>
      </c>
      <c r="HV268">
        <f>IF(HU268&gt;0,HU268-1,6)</f>
        <v>6</v>
      </c>
      <c r="HW268">
        <f>IF(HV268&gt;0,HV268-1,6)</f>
        <v>5</v>
      </c>
      <c r="HX268">
        <f>IF(HW268&gt;0,HW268-1,6)</f>
        <v>4</v>
      </c>
      <c r="HY268">
        <f>IF(HX268&gt;0,HX268-1,6)</f>
        <v>3</v>
      </c>
      <c r="HZ268">
        <f>IF(HY268&gt;0,HY268-1,6)</f>
        <v>2</v>
      </c>
      <c r="IA268">
        <f>IF(HZ268&gt;0,HZ268-1,6)</f>
        <v>1</v>
      </c>
      <c r="IB268">
        <f>IF(IA268&gt;0,IA268-1,6)</f>
        <v>0</v>
      </c>
      <c r="IC268">
        <f>IF(IB268&gt;0,IB268-1,6)</f>
        <v>6</v>
      </c>
      <c r="ID268">
        <f>IF(IC268&gt;0,IC268-1,6)</f>
        <v>5</v>
      </c>
      <c r="IE268">
        <f>IF(ID268&gt;0,ID268-1,6)</f>
        <v>4</v>
      </c>
      <c r="IF268">
        <f>IF(IE268&gt;0,IE268-1,6)</f>
        <v>3</v>
      </c>
      <c r="IG268">
        <f>IF(IF268&gt;0,IF268-1,6)</f>
        <v>2</v>
      </c>
      <c r="IH268">
        <f>IF(IG268&gt;0,IG268-1,6)</f>
        <v>1</v>
      </c>
      <c r="II268">
        <f>IF(IH268&gt;0,IH268-1,6)</f>
        <v>0</v>
      </c>
      <c r="IJ268">
        <f>IF(II268&gt;0,II268-1,6)</f>
        <v>6</v>
      </c>
      <c r="IK268">
        <f>IF(IJ268&gt;0,IJ268-1,6)</f>
        <v>5</v>
      </c>
      <c r="IL268">
        <f>IF(IK268&gt;0,IK268-1,6)</f>
        <v>4</v>
      </c>
      <c r="IM268">
        <f>IF(IL268&gt;0,IL268-1,6)</f>
        <v>3</v>
      </c>
      <c r="IN268">
        <f>IF(IM268&gt;0,IM268-1,6)</f>
        <v>2</v>
      </c>
      <c r="IO268">
        <f>IF(IN268&gt;0,IN268-1,6)</f>
        <v>1</v>
      </c>
      <c r="IP268">
        <f>IF(IO268&gt;0,IO268-1,6)</f>
        <v>0</v>
      </c>
      <c r="IQ268">
        <f>IF(IP268&gt;0,IP268-1,6)</f>
        <v>6</v>
      </c>
      <c r="IR268">
        <f>IF(IQ268&gt;0,IQ268-1,6)</f>
        <v>5</v>
      </c>
      <c r="IS268">
        <f>IF(IR268&gt;0,IR268-1,6)</f>
        <v>4</v>
      </c>
      <c r="IT268">
        <f>IF(IS268&gt;0,IS268-1,6)</f>
        <v>3</v>
      </c>
      <c r="IU268">
        <f>IF(IT268&gt;0,IT268-1,6)</f>
        <v>2</v>
      </c>
      <c r="IV268">
        <f>IF(IU268&gt;0,IU268-1,6)</f>
        <v>1</v>
      </c>
    </row>
    <row r="269" spans="1:256">
      <c r="A269">
        <v>1</v>
      </c>
      <c r="B269">
        <f>IF(A269&gt;0,A269-1,6)</f>
        <v>0</v>
      </c>
      <c r="C269">
        <f>IF(B269&gt;0,B269-1,6)</f>
        <v>6</v>
      </c>
      <c r="D269">
        <f>IF(C269&gt;0,C269-1,6)</f>
        <v>5</v>
      </c>
      <c r="E269">
        <f>IF(D269&gt;0,D269-1,6)</f>
        <v>4</v>
      </c>
      <c r="F269">
        <f>IF(E269&gt;0,E269-1,6)</f>
        <v>3</v>
      </c>
      <c r="G269">
        <f>IF(F269&gt;0,F269-1,6)</f>
        <v>2</v>
      </c>
      <c r="H269">
        <f>IF(G269&gt;0,G269-1,6)</f>
        <v>1</v>
      </c>
      <c r="I269">
        <f>IF(H269&gt;0,H269-1,6)</f>
        <v>0</v>
      </c>
      <c r="J269">
        <f>IF(I269&gt;0,I269-1,6)</f>
        <v>6</v>
      </c>
      <c r="K269">
        <f>IF(J269&gt;0,J269-1,6)</f>
        <v>5</v>
      </c>
      <c r="L269">
        <f>IF(K269&gt;0,K269-1,6)</f>
        <v>4</v>
      </c>
      <c r="M269">
        <f>IF(L269&gt;0,L269-1,6)</f>
        <v>3</v>
      </c>
      <c r="N269">
        <f>IF(M269&gt;0,M269-1,6)</f>
        <v>2</v>
      </c>
      <c r="O269">
        <f>IF(N269&gt;0,N269-1,6)</f>
        <v>1</v>
      </c>
      <c r="P269">
        <f>IF(O269&gt;0,O269-1,6)</f>
        <v>0</v>
      </c>
      <c r="Q269">
        <f>IF(P269&gt;0,P269-1,6)</f>
        <v>6</v>
      </c>
      <c r="R269">
        <f>IF(Q269&gt;0,Q269-1,6)</f>
        <v>5</v>
      </c>
      <c r="S269">
        <f>IF(R269&gt;0,R269-1,6)</f>
        <v>4</v>
      </c>
      <c r="T269">
        <f>IF(S269&gt;0,S269-1,6)</f>
        <v>3</v>
      </c>
      <c r="U269">
        <f>IF(T269&gt;0,T269-1,6)</f>
        <v>2</v>
      </c>
      <c r="V269">
        <f>IF(U269&gt;0,U269-1,6)</f>
        <v>1</v>
      </c>
      <c r="W269">
        <f>IF(V269&gt;0,V269-1,6)</f>
        <v>0</v>
      </c>
      <c r="X269">
        <f>IF(W269&gt;0,W269-1,6)</f>
        <v>6</v>
      </c>
      <c r="Y269">
        <f>IF(X269&gt;0,X269-1,6)</f>
        <v>5</v>
      </c>
      <c r="Z269">
        <f>IF(Y269&gt;0,Y269-1,6)</f>
        <v>4</v>
      </c>
      <c r="AA269">
        <f>IF(Z269&gt;0,Z269-1,6)</f>
        <v>3</v>
      </c>
      <c r="AB269">
        <f>IF(AA269&gt;0,AA269-1,6)</f>
        <v>2</v>
      </c>
      <c r="AC269">
        <f>IF(AB269&gt;0,AB269-1,6)</f>
        <v>1</v>
      </c>
      <c r="AD269">
        <f>IF(AC269&gt;0,AC269-1,6)</f>
        <v>0</v>
      </c>
      <c r="AE269">
        <f>IF(AD269&gt;0,AD269-1,6)</f>
        <v>6</v>
      </c>
      <c r="AF269">
        <f>IF(AE269&gt;0,AE269-1,6)</f>
        <v>5</v>
      </c>
      <c r="AG269">
        <f>IF(AF269&gt;0,AF269-1,6)</f>
        <v>4</v>
      </c>
      <c r="AH269">
        <f>IF(AG269&gt;0,AG269-1,6)</f>
        <v>3</v>
      </c>
      <c r="AI269">
        <f>IF(AH269&gt;0,AH269-1,6)</f>
        <v>2</v>
      </c>
      <c r="AJ269">
        <f>IF(AI269&gt;0,AI269-1,6)</f>
        <v>1</v>
      </c>
      <c r="AK269">
        <f>IF(AJ269&gt;0,AJ269-1,6)</f>
        <v>0</v>
      </c>
      <c r="AL269">
        <f>IF(AK269&gt;0,AK269-1,6)</f>
        <v>6</v>
      </c>
      <c r="AM269">
        <f>IF(AL269&gt;0,AL269-1,6)</f>
        <v>5</v>
      </c>
      <c r="AN269">
        <f>IF(AM269&gt;0,AM269-1,6)</f>
        <v>4</v>
      </c>
      <c r="AO269">
        <f>IF(AN269&gt;0,AN269-1,6)</f>
        <v>3</v>
      </c>
      <c r="AP269">
        <f>IF(AO269&gt;0,AO269-1,6)</f>
        <v>2</v>
      </c>
      <c r="AQ269">
        <f>IF(AP269&gt;0,AP269-1,6)</f>
        <v>1</v>
      </c>
      <c r="AR269">
        <f>IF(AQ269&gt;0,AQ269-1,6)</f>
        <v>0</v>
      </c>
      <c r="AS269">
        <f>IF(AR269&gt;0,AR269-1,6)</f>
        <v>6</v>
      </c>
      <c r="AT269">
        <f>IF(AS269&gt;0,AS269-1,6)</f>
        <v>5</v>
      </c>
      <c r="AU269">
        <f>IF(AT269&gt;0,AT269-1,6)</f>
        <v>4</v>
      </c>
      <c r="AV269">
        <f>IF(AU269&gt;0,AU269-1,6)</f>
        <v>3</v>
      </c>
      <c r="AW269">
        <f>IF(AV269&gt;0,AV269-1,6)</f>
        <v>2</v>
      </c>
      <c r="AX269">
        <f>IF(AW269&gt;0,AW269-1,6)</f>
        <v>1</v>
      </c>
      <c r="AY269">
        <f>IF(AX269&gt;0,AX269-1,6)</f>
        <v>0</v>
      </c>
      <c r="AZ269">
        <f>IF(AY269&gt;0,AY269-1,6)</f>
        <v>6</v>
      </c>
      <c r="BA269">
        <f>IF(AZ269&gt;0,AZ269-1,6)</f>
        <v>5</v>
      </c>
      <c r="BB269">
        <f>IF(BA269&gt;0,BA269-1,6)</f>
        <v>4</v>
      </c>
      <c r="BC269">
        <f>IF(BB269&gt;0,BB269-1,6)</f>
        <v>3</v>
      </c>
      <c r="BD269">
        <f>IF(BC269&gt;0,BC269-1,6)</f>
        <v>2</v>
      </c>
      <c r="BE269">
        <f>IF(BD269&gt;0,BD269-1,6)</f>
        <v>1</v>
      </c>
      <c r="BF269">
        <f>IF(BE269&gt;0,BE269-1,6)</f>
        <v>0</v>
      </c>
      <c r="BG269">
        <f>IF(BF269&gt;0,BF269-1,6)</f>
        <v>6</v>
      </c>
      <c r="BH269">
        <f>IF(BG269&gt;0,BG269-1,6)</f>
        <v>5</v>
      </c>
      <c r="BI269">
        <f>IF(BH269&gt;0,BH269-1,6)</f>
        <v>4</v>
      </c>
      <c r="BJ269">
        <f>IF(BI269&gt;0,BI269-1,6)</f>
        <v>3</v>
      </c>
      <c r="BK269">
        <f>IF(BJ269&gt;0,BJ269-1,6)</f>
        <v>2</v>
      </c>
      <c r="BL269">
        <f>IF(BK269&gt;0,BK269-1,6)</f>
        <v>1</v>
      </c>
      <c r="BM269">
        <f>IF(BL269&gt;0,BL269-1,6)</f>
        <v>0</v>
      </c>
      <c r="BN269">
        <f>IF(BM269&gt;0,BM269-1,6)</f>
        <v>6</v>
      </c>
      <c r="BO269">
        <f>IF(BN269&gt;0,BN269-1,6)</f>
        <v>5</v>
      </c>
      <c r="BP269">
        <f>IF(BO269&gt;0,BO269-1,6)</f>
        <v>4</v>
      </c>
      <c r="BQ269">
        <f>IF(BP269&gt;0,BP269-1,6)</f>
        <v>3</v>
      </c>
      <c r="BR269">
        <f>IF(BQ269&gt;0,BQ269-1,6)</f>
        <v>2</v>
      </c>
      <c r="BS269">
        <f>IF(BR269&gt;0,BR269-1,6)</f>
        <v>1</v>
      </c>
      <c r="BT269">
        <f>IF(BS269&gt;0,BS269-1,6)</f>
        <v>0</v>
      </c>
      <c r="BU269">
        <f>IF(BT269&gt;0,BT269-1,6)</f>
        <v>6</v>
      </c>
      <c r="BV269">
        <f>IF(BU269&gt;0,BU269-1,6)</f>
        <v>5</v>
      </c>
      <c r="BW269">
        <f>IF(BV269&gt;0,BV269-1,6)</f>
        <v>4</v>
      </c>
      <c r="BX269">
        <f>IF(BW269&gt;0,BW269-1,6)</f>
        <v>3</v>
      </c>
      <c r="BY269">
        <f>IF(BX269&gt;0,BX269-1,6)</f>
        <v>2</v>
      </c>
      <c r="BZ269">
        <f>IF(BY269&gt;0,BY269-1,6)</f>
        <v>1</v>
      </c>
      <c r="CA269">
        <f>IF(BZ269&gt;0,BZ269-1,6)</f>
        <v>0</v>
      </c>
      <c r="CB269">
        <f>IF(CA269&gt;0,CA269-1,6)</f>
        <v>6</v>
      </c>
      <c r="CC269">
        <f>IF(CB269&gt;0,CB269-1,6)</f>
        <v>5</v>
      </c>
      <c r="CD269">
        <f>IF(CC269&gt;0,CC269-1,6)</f>
        <v>4</v>
      </c>
      <c r="CE269">
        <f>IF(CD269&gt;0,CD269-1,6)</f>
        <v>3</v>
      </c>
      <c r="CF269">
        <f>IF(CE269&gt;0,CE269-1,6)</f>
        <v>2</v>
      </c>
      <c r="CG269">
        <f>IF(CF269&gt;0,CF269-1,6)</f>
        <v>1</v>
      </c>
      <c r="CH269">
        <f>IF(CG269&gt;0,CG269-1,6)</f>
        <v>0</v>
      </c>
      <c r="CI269">
        <f>IF(CH269&gt;0,CH269-1,6)</f>
        <v>6</v>
      </c>
      <c r="CJ269">
        <f>IF(CI269&gt;0,CI269-1,6)</f>
        <v>5</v>
      </c>
      <c r="CK269">
        <f>IF(CJ269&gt;0,CJ269-1,6)</f>
        <v>4</v>
      </c>
      <c r="CL269">
        <f>IF(CK269&gt;0,CK269-1,6)</f>
        <v>3</v>
      </c>
      <c r="CM269">
        <f>IF(CL269&gt;0,CL269-1,6)</f>
        <v>2</v>
      </c>
      <c r="CN269">
        <f>IF(CM269&gt;0,CM269-1,6)</f>
        <v>1</v>
      </c>
      <c r="CO269">
        <f>IF(CN269&gt;0,CN269-1,6)</f>
        <v>0</v>
      </c>
      <c r="CP269">
        <f>IF(CO269&gt;0,CO269-1,6)</f>
        <v>6</v>
      </c>
      <c r="CQ269">
        <f>IF(CP269&gt;0,CP269-1,6)</f>
        <v>5</v>
      </c>
      <c r="CR269">
        <f>IF(CQ269&gt;0,CQ269-1,6)</f>
        <v>4</v>
      </c>
      <c r="CS269">
        <f>IF(CR269&gt;0,CR269-1,6)</f>
        <v>3</v>
      </c>
      <c r="CT269">
        <f>IF(CS269&gt;0,CS269-1,6)</f>
        <v>2</v>
      </c>
      <c r="CU269">
        <f>IF(CT269&gt;0,CT269-1,6)</f>
        <v>1</v>
      </c>
      <c r="CV269">
        <f>IF(CU269&gt;0,CU269-1,6)</f>
        <v>0</v>
      </c>
      <c r="CW269">
        <f>IF(CV269&gt;0,CV269-1,6)</f>
        <v>6</v>
      </c>
      <c r="CX269">
        <f>IF(CW269&gt;0,CW269-1,6)</f>
        <v>5</v>
      </c>
      <c r="CY269">
        <f>IF(CX269&gt;0,CX269-1,6)</f>
        <v>4</v>
      </c>
      <c r="CZ269">
        <f>IF(CY269&gt;0,CY269-1,6)</f>
        <v>3</v>
      </c>
      <c r="DA269">
        <f>IF(CZ269&gt;0,CZ269-1,6)</f>
        <v>2</v>
      </c>
      <c r="DB269">
        <f>IF(DA269&gt;0,DA269-1,6)</f>
        <v>1</v>
      </c>
      <c r="DC269">
        <f>IF(DB269&gt;0,DB269-1,6)</f>
        <v>0</v>
      </c>
      <c r="DD269">
        <f>IF(DC269&gt;0,DC269-1,6)</f>
        <v>6</v>
      </c>
      <c r="DE269">
        <f>IF(DD269&gt;0,DD269-1,6)</f>
        <v>5</v>
      </c>
      <c r="DF269">
        <f>IF(DE269&gt;0,DE269-1,6)</f>
        <v>4</v>
      </c>
      <c r="DG269">
        <f>IF(DF269&gt;0,DF269-1,6)</f>
        <v>3</v>
      </c>
      <c r="DH269">
        <f>IF(DG269&gt;0,DG269-1,6)</f>
        <v>2</v>
      </c>
      <c r="DI269">
        <f>IF(DH269&gt;0,DH269-1,6)</f>
        <v>1</v>
      </c>
      <c r="DJ269">
        <f>IF(DI269&gt;0,DI269-1,6)</f>
        <v>0</v>
      </c>
      <c r="DK269">
        <f>IF(DJ269&gt;0,DJ269-1,6)</f>
        <v>6</v>
      </c>
      <c r="DL269">
        <f>IF(DK269&gt;0,DK269-1,6)</f>
        <v>5</v>
      </c>
      <c r="DM269">
        <f>IF(DL269&gt;0,DL269-1,6)</f>
        <v>4</v>
      </c>
      <c r="DN269">
        <f>IF(DM269&gt;0,DM269-1,6)</f>
        <v>3</v>
      </c>
      <c r="DO269">
        <f>IF(DN269&gt;0,DN269-1,6)</f>
        <v>2</v>
      </c>
      <c r="DP269">
        <f>IF(DO269&gt;0,DO269-1,6)</f>
        <v>1</v>
      </c>
      <c r="DQ269">
        <f>IF(DP269&gt;0,DP269-1,6)</f>
        <v>0</v>
      </c>
      <c r="DR269">
        <f>IF(DQ269&gt;0,DQ269-1,6)</f>
        <v>6</v>
      </c>
      <c r="DS269">
        <f>IF(DR269&gt;0,DR269-1,6)</f>
        <v>5</v>
      </c>
      <c r="DT269">
        <f>IF(DS269&gt;0,DS269-1,6)</f>
        <v>4</v>
      </c>
      <c r="DU269">
        <f>IF(DT269&gt;0,DT269-1,6)</f>
        <v>3</v>
      </c>
      <c r="DV269">
        <f>IF(DU269&gt;0,DU269-1,6)</f>
        <v>2</v>
      </c>
      <c r="DW269">
        <f>IF(DV269&gt;0,DV269-1,6)</f>
        <v>1</v>
      </c>
      <c r="DX269">
        <f>IF(DW269&gt;0,DW269-1,6)</f>
        <v>0</v>
      </c>
      <c r="DY269">
        <f>IF(DX269&gt;0,DX269-1,6)</f>
        <v>6</v>
      </c>
      <c r="DZ269">
        <f>IF(DY269&gt;0,DY269-1,6)</f>
        <v>5</v>
      </c>
      <c r="EA269">
        <f>IF(DZ269&gt;0,DZ269-1,6)</f>
        <v>4</v>
      </c>
      <c r="EB269">
        <f>IF(EA269&gt;0,EA269-1,6)</f>
        <v>3</v>
      </c>
      <c r="EC269">
        <f>IF(EB269&gt;0,EB269-1,6)</f>
        <v>2</v>
      </c>
      <c r="ED269">
        <f>IF(EC269&gt;0,EC269-1,6)</f>
        <v>1</v>
      </c>
      <c r="EE269">
        <f>IF(ED269&gt;0,ED269-1,6)</f>
        <v>0</v>
      </c>
      <c r="EF269">
        <f>IF(EE269&gt;0,EE269-1,6)</f>
        <v>6</v>
      </c>
      <c r="EG269">
        <f>IF(EF269&gt;0,EF269-1,6)</f>
        <v>5</v>
      </c>
      <c r="EH269">
        <f>IF(EG269&gt;0,EG269-1,6)</f>
        <v>4</v>
      </c>
      <c r="EI269">
        <f>IF(EH269&gt;0,EH269-1,6)</f>
        <v>3</v>
      </c>
      <c r="EJ269">
        <f>IF(EI269&gt;0,EI269-1,6)</f>
        <v>2</v>
      </c>
      <c r="EK269">
        <f>IF(EJ269&gt;0,EJ269-1,6)</f>
        <v>1</v>
      </c>
      <c r="EL269">
        <f>IF(EK269&gt;0,EK269-1,6)</f>
        <v>0</v>
      </c>
      <c r="EM269">
        <f>IF(EL269&gt;0,EL269-1,6)</f>
        <v>6</v>
      </c>
      <c r="EN269">
        <f>IF(EM269&gt;0,EM269-1,6)</f>
        <v>5</v>
      </c>
      <c r="EO269">
        <f>IF(EN269&gt;0,EN269-1,6)</f>
        <v>4</v>
      </c>
      <c r="EP269">
        <f>IF(EO269&gt;0,EO269-1,6)</f>
        <v>3</v>
      </c>
      <c r="EQ269">
        <f>IF(EP269&gt;0,EP269-1,6)</f>
        <v>2</v>
      </c>
      <c r="ER269">
        <f>IF(EQ269&gt;0,EQ269-1,6)</f>
        <v>1</v>
      </c>
      <c r="ES269">
        <f>IF(ER269&gt;0,ER269-1,6)</f>
        <v>0</v>
      </c>
      <c r="ET269">
        <f>IF(ES269&gt;0,ES269-1,6)</f>
        <v>6</v>
      </c>
      <c r="EU269">
        <f>IF(ET269&gt;0,ET269-1,6)</f>
        <v>5</v>
      </c>
      <c r="EV269">
        <f>IF(EU269&gt;0,EU269-1,6)</f>
        <v>4</v>
      </c>
      <c r="EW269">
        <f>IF(EV269&gt;0,EV269-1,6)</f>
        <v>3</v>
      </c>
      <c r="EX269">
        <f>IF(EW269&gt;0,EW269-1,6)</f>
        <v>2</v>
      </c>
      <c r="EY269">
        <f>IF(EX269&gt;0,EX269-1,6)</f>
        <v>1</v>
      </c>
      <c r="EZ269">
        <f>IF(EY269&gt;0,EY269-1,6)</f>
        <v>0</v>
      </c>
      <c r="FA269">
        <f>IF(EZ269&gt;0,EZ269-1,6)</f>
        <v>6</v>
      </c>
      <c r="FB269">
        <f>IF(FA269&gt;0,FA269-1,6)</f>
        <v>5</v>
      </c>
      <c r="FC269">
        <f>IF(FB269&gt;0,FB269-1,6)</f>
        <v>4</v>
      </c>
      <c r="FD269">
        <f>IF(FC269&gt;0,FC269-1,6)</f>
        <v>3</v>
      </c>
      <c r="FE269">
        <f>IF(FD269&gt;0,FD269-1,6)</f>
        <v>2</v>
      </c>
      <c r="FF269">
        <f>IF(FE269&gt;0,FE269-1,6)</f>
        <v>1</v>
      </c>
      <c r="FG269">
        <f>IF(FF269&gt;0,FF269-1,6)</f>
        <v>0</v>
      </c>
      <c r="FH269">
        <f>IF(FG269&gt;0,FG269-1,6)</f>
        <v>6</v>
      </c>
      <c r="FI269">
        <f>IF(FH269&gt;0,FH269-1,6)</f>
        <v>5</v>
      </c>
      <c r="FJ269">
        <f>IF(FI269&gt;0,FI269-1,6)</f>
        <v>4</v>
      </c>
      <c r="FK269">
        <f>IF(FJ269&gt;0,FJ269-1,6)</f>
        <v>3</v>
      </c>
      <c r="FL269">
        <f>IF(FK269&gt;0,FK269-1,6)</f>
        <v>2</v>
      </c>
      <c r="FM269">
        <f>IF(FL269&gt;0,FL269-1,6)</f>
        <v>1</v>
      </c>
      <c r="FN269">
        <f>IF(FM269&gt;0,FM269-1,6)</f>
        <v>0</v>
      </c>
      <c r="FO269">
        <f>IF(FN269&gt;0,FN269-1,6)</f>
        <v>6</v>
      </c>
      <c r="FP269">
        <f>IF(FO269&gt;0,FO269-1,6)</f>
        <v>5</v>
      </c>
      <c r="FQ269">
        <f>IF(FP269&gt;0,FP269-1,6)</f>
        <v>4</v>
      </c>
      <c r="FR269">
        <f>IF(FQ269&gt;0,FQ269-1,6)</f>
        <v>3</v>
      </c>
      <c r="FS269">
        <f>IF(FR269&gt;0,FR269-1,6)</f>
        <v>2</v>
      </c>
      <c r="FT269">
        <f>IF(FS269&gt;0,FS269-1,6)</f>
        <v>1</v>
      </c>
      <c r="FU269">
        <f>IF(FT269&gt;0,FT269-1,6)</f>
        <v>0</v>
      </c>
      <c r="FV269">
        <f>IF(FU269&gt;0,FU269-1,6)</f>
        <v>6</v>
      </c>
      <c r="FW269">
        <f>IF(FV269&gt;0,FV269-1,6)</f>
        <v>5</v>
      </c>
      <c r="FX269">
        <f>IF(FW269&gt;0,FW269-1,6)</f>
        <v>4</v>
      </c>
      <c r="FY269">
        <f>IF(FX269&gt;0,FX269-1,6)</f>
        <v>3</v>
      </c>
      <c r="FZ269">
        <f>IF(FY269&gt;0,FY269-1,6)</f>
        <v>2</v>
      </c>
      <c r="GA269">
        <f>IF(FZ269&gt;0,FZ269-1,6)</f>
        <v>1</v>
      </c>
      <c r="GB269">
        <f>IF(GA269&gt;0,GA269-1,6)</f>
        <v>0</v>
      </c>
      <c r="GC269">
        <f>IF(GB269&gt;0,GB269-1,6)</f>
        <v>6</v>
      </c>
      <c r="GD269">
        <f>IF(GC269&gt;0,GC269-1,6)</f>
        <v>5</v>
      </c>
      <c r="GE269">
        <f>IF(GD269&gt;0,GD269-1,6)</f>
        <v>4</v>
      </c>
      <c r="GF269">
        <f>IF(GE269&gt;0,GE269-1,6)</f>
        <v>3</v>
      </c>
      <c r="GG269">
        <f>IF(GF269&gt;0,GF269-1,6)</f>
        <v>2</v>
      </c>
      <c r="GH269">
        <f>IF(GG269&gt;0,GG269-1,6)</f>
        <v>1</v>
      </c>
      <c r="GI269">
        <f>IF(GH269&gt;0,GH269-1,6)</f>
        <v>0</v>
      </c>
      <c r="GJ269">
        <f>IF(GI269&gt;0,GI269-1,6)</f>
        <v>6</v>
      </c>
      <c r="GK269">
        <f>IF(GJ269&gt;0,GJ269-1,6)</f>
        <v>5</v>
      </c>
      <c r="GL269">
        <f>IF(GK269&gt;0,GK269-1,6)</f>
        <v>4</v>
      </c>
      <c r="GM269">
        <f>IF(GL269&gt;0,GL269-1,6)</f>
        <v>3</v>
      </c>
      <c r="GN269">
        <f>IF(GM269&gt;0,GM269-1,6)</f>
        <v>2</v>
      </c>
      <c r="GO269">
        <f>IF(GN269&gt;0,GN269-1,6)</f>
        <v>1</v>
      </c>
      <c r="GP269">
        <f>IF(GO269&gt;0,GO269-1,6)</f>
        <v>0</v>
      </c>
      <c r="GQ269">
        <f>IF(GP269&gt;0,GP269-1,6)</f>
        <v>6</v>
      </c>
      <c r="GR269">
        <f>IF(GQ269&gt;0,GQ269-1,6)</f>
        <v>5</v>
      </c>
      <c r="GS269">
        <f>IF(GR269&gt;0,GR269-1,6)</f>
        <v>4</v>
      </c>
      <c r="GT269">
        <f>IF(GS269&gt;0,GS269-1,6)</f>
        <v>3</v>
      </c>
      <c r="GU269">
        <f>IF(GT269&gt;0,GT269-1,6)</f>
        <v>2</v>
      </c>
      <c r="GV269">
        <f>IF(GU269&gt;0,GU269-1,6)</f>
        <v>1</v>
      </c>
      <c r="GW269">
        <f>IF(GV269&gt;0,GV269-1,6)</f>
        <v>0</v>
      </c>
      <c r="GX269">
        <f>IF(GW269&gt;0,GW269-1,6)</f>
        <v>6</v>
      </c>
      <c r="GY269">
        <f>IF(GX269&gt;0,GX269-1,6)</f>
        <v>5</v>
      </c>
      <c r="GZ269">
        <f>IF(GY269&gt;0,GY269-1,6)</f>
        <v>4</v>
      </c>
      <c r="HA269">
        <f>IF(GZ269&gt;0,GZ269-1,6)</f>
        <v>3</v>
      </c>
      <c r="HB269">
        <f>IF(HA269&gt;0,HA269-1,6)</f>
        <v>2</v>
      </c>
      <c r="HC269">
        <f>IF(HB269&gt;0,HB269-1,6)</f>
        <v>1</v>
      </c>
      <c r="HD269">
        <f>IF(HC269&gt;0,HC269-1,6)</f>
        <v>0</v>
      </c>
      <c r="HE269">
        <f>IF(HD269&gt;0,HD269-1,6)</f>
        <v>6</v>
      </c>
      <c r="HF269">
        <f>IF(HE269&gt;0,HE269-1,6)</f>
        <v>5</v>
      </c>
      <c r="HG269">
        <f>IF(HF269&gt;0,HF269-1,6)</f>
        <v>4</v>
      </c>
      <c r="HH269">
        <f>IF(HG269&gt;0,HG269-1,6)</f>
        <v>3</v>
      </c>
      <c r="HI269">
        <f>IF(HH269&gt;0,HH269-1,6)</f>
        <v>2</v>
      </c>
      <c r="HJ269">
        <f>IF(HI269&gt;0,HI269-1,6)</f>
        <v>1</v>
      </c>
      <c r="HK269">
        <f>IF(HJ269&gt;0,HJ269-1,6)</f>
        <v>0</v>
      </c>
      <c r="HL269">
        <f>IF(HK269&gt;0,HK269-1,6)</f>
        <v>6</v>
      </c>
      <c r="HM269">
        <f>IF(HL269&gt;0,HL269-1,6)</f>
        <v>5</v>
      </c>
      <c r="HN269">
        <f>IF(HM269&gt;0,HM269-1,6)</f>
        <v>4</v>
      </c>
      <c r="HO269">
        <f>IF(HN269&gt;0,HN269-1,6)</f>
        <v>3</v>
      </c>
      <c r="HP269">
        <f>IF(HO269&gt;0,HO269-1,6)</f>
        <v>2</v>
      </c>
      <c r="HQ269">
        <f>IF(HP269&gt;0,HP269-1,6)</f>
        <v>1</v>
      </c>
      <c r="HR269">
        <f>IF(HQ269&gt;0,HQ269-1,6)</f>
        <v>0</v>
      </c>
      <c r="HS269">
        <f>IF(HR269&gt;0,HR269-1,6)</f>
        <v>6</v>
      </c>
      <c r="HT269">
        <f>IF(HS269&gt;0,HS269-1,6)</f>
        <v>5</v>
      </c>
      <c r="HU269">
        <f>IF(HT269&gt;0,HT269-1,6)</f>
        <v>4</v>
      </c>
      <c r="HV269">
        <f>IF(HU269&gt;0,HU269-1,6)</f>
        <v>3</v>
      </c>
      <c r="HW269">
        <f>IF(HV269&gt;0,HV269-1,6)</f>
        <v>2</v>
      </c>
      <c r="HX269">
        <f>IF(HW269&gt;0,HW269-1,6)</f>
        <v>1</v>
      </c>
      <c r="HY269">
        <f>IF(HX269&gt;0,HX269-1,6)</f>
        <v>0</v>
      </c>
      <c r="HZ269">
        <f>IF(HY269&gt;0,HY269-1,6)</f>
        <v>6</v>
      </c>
      <c r="IA269">
        <f>IF(HZ269&gt;0,HZ269-1,6)</f>
        <v>5</v>
      </c>
      <c r="IB269">
        <f>IF(IA269&gt;0,IA269-1,6)</f>
        <v>4</v>
      </c>
      <c r="IC269">
        <f>IF(IB269&gt;0,IB269-1,6)</f>
        <v>3</v>
      </c>
      <c r="ID269">
        <f>IF(IC269&gt;0,IC269-1,6)</f>
        <v>2</v>
      </c>
      <c r="IE269">
        <f>IF(ID269&gt;0,ID269-1,6)</f>
        <v>1</v>
      </c>
      <c r="IF269">
        <f>IF(IE269&gt;0,IE269-1,6)</f>
        <v>0</v>
      </c>
      <c r="IG269">
        <f>IF(IF269&gt;0,IF269-1,6)</f>
        <v>6</v>
      </c>
      <c r="IH269">
        <f>IF(IG269&gt;0,IG269-1,6)</f>
        <v>5</v>
      </c>
      <c r="II269">
        <f>IF(IH269&gt;0,IH269-1,6)</f>
        <v>4</v>
      </c>
      <c r="IJ269">
        <f>IF(II269&gt;0,II269-1,6)</f>
        <v>3</v>
      </c>
      <c r="IK269">
        <f>IF(IJ269&gt;0,IJ269-1,6)</f>
        <v>2</v>
      </c>
      <c r="IL269">
        <f>IF(IK269&gt;0,IK269-1,6)</f>
        <v>1</v>
      </c>
      <c r="IM269">
        <f>IF(IL269&gt;0,IL269-1,6)</f>
        <v>0</v>
      </c>
      <c r="IN269">
        <f>IF(IM269&gt;0,IM269-1,6)</f>
        <v>6</v>
      </c>
      <c r="IO269">
        <f>IF(IN269&gt;0,IN269-1,6)</f>
        <v>5</v>
      </c>
      <c r="IP269">
        <f>IF(IO269&gt;0,IO269-1,6)</f>
        <v>4</v>
      </c>
      <c r="IQ269">
        <f>IF(IP269&gt;0,IP269-1,6)</f>
        <v>3</v>
      </c>
      <c r="IR269">
        <f>IF(IQ269&gt;0,IQ269-1,6)</f>
        <v>2</v>
      </c>
      <c r="IS269">
        <f>IF(IR269&gt;0,IR269-1,6)</f>
        <v>1</v>
      </c>
      <c r="IT269">
        <f>IF(IS269&gt;0,IS269-1,6)</f>
        <v>0</v>
      </c>
      <c r="IU269">
        <f>IF(IT269&gt;0,IT269-1,6)</f>
        <v>6</v>
      </c>
      <c r="IV269">
        <f>IF(IU269&gt;0,IU269-1,6)</f>
        <v>5</v>
      </c>
    </row>
    <row r="270" spans="1:256">
      <c r="A270">
        <v>5</v>
      </c>
      <c r="B270">
        <f>IF(A270&gt;0,A270-1,6)</f>
        <v>4</v>
      </c>
      <c r="C270">
        <f>IF(B270&gt;0,B270-1,6)</f>
        <v>3</v>
      </c>
      <c r="D270">
        <f>IF(C270&gt;0,C270-1,6)</f>
        <v>2</v>
      </c>
      <c r="E270">
        <f>IF(D270&gt;0,D270-1,6)</f>
        <v>1</v>
      </c>
      <c r="F270">
        <f>IF(E270&gt;0,E270-1,6)</f>
        <v>0</v>
      </c>
      <c r="G270">
        <f>IF(F270&gt;0,F270-1,6)</f>
        <v>6</v>
      </c>
      <c r="H270">
        <f>IF(G270&gt;0,G270-1,6)</f>
        <v>5</v>
      </c>
      <c r="I270">
        <f>IF(H270&gt;0,H270-1,6)</f>
        <v>4</v>
      </c>
      <c r="J270">
        <f>IF(I270&gt;0,I270-1,6)</f>
        <v>3</v>
      </c>
      <c r="K270">
        <f>IF(J270&gt;0,J270-1,6)</f>
        <v>2</v>
      </c>
      <c r="L270">
        <f>IF(K270&gt;0,K270-1,6)</f>
        <v>1</v>
      </c>
      <c r="M270">
        <f>IF(L270&gt;0,L270-1,6)</f>
        <v>0</v>
      </c>
      <c r="N270">
        <f>IF(M270&gt;0,M270-1,6)</f>
        <v>6</v>
      </c>
      <c r="O270">
        <f>IF(N270&gt;0,N270-1,6)</f>
        <v>5</v>
      </c>
      <c r="P270">
        <f>IF(O270&gt;0,O270-1,6)</f>
        <v>4</v>
      </c>
      <c r="Q270">
        <f>IF(P270&gt;0,P270-1,6)</f>
        <v>3</v>
      </c>
      <c r="R270">
        <f>IF(Q270&gt;0,Q270-1,6)</f>
        <v>2</v>
      </c>
      <c r="S270">
        <f>IF(R270&gt;0,R270-1,6)</f>
        <v>1</v>
      </c>
      <c r="T270">
        <f>IF(S270&gt;0,S270-1,6)</f>
        <v>0</v>
      </c>
      <c r="U270">
        <f>IF(T270&gt;0,T270-1,6)</f>
        <v>6</v>
      </c>
      <c r="V270">
        <f>IF(U270&gt;0,U270-1,6)</f>
        <v>5</v>
      </c>
      <c r="W270">
        <f>IF(V270&gt;0,V270-1,6)</f>
        <v>4</v>
      </c>
      <c r="X270">
        <f>IF(W270&gt;0,W270-1,6)</f>
        <v>3</v>
      </c>
      <c r="Y270">
        <f>IF(X270&gt;0,X270-1,6)</f>
        <v>2</v>
      </c>
      <c r="Z270">
        <f>IF(Y270&gt;0,Y270-1,6)</f>
        <v>1</v>
      </c>
      <c r="AA270">
        <f>IF(Z270&gt;0,Z270-1,6)</f>
        <v>0</v>
      </c>
      <c r="AB270">
        <f>IF(AA270&gt;0,AA270-1,6)</f>
        <v>6</v>
      </c>
      <c r="AC270">
        <f>IF(AB270&gt;0,AB270-1,6)</f>
        <v>5</v>
      </c>
      <c r="AD270">
        <f>IF(AC270&gt;0,AC270-1,6)</f>
        <v>4</v>
      </c>
      <c r="AE270">
        <f>IF(AD270&gt;0,AD270-1,6)</f>
        <v>3</v>
      </c>
      <c r="AF270">
        <f>IF(AE270&gt;0,AE270-1,6)</f>
        <v>2</v>
      </c>
      <c r="AG270">
        <f>IF(AF270&gt;0,AF270-1,6)</f>
        <v>1</v>
      </c>
      <c r="AH270">
        <f>IF(AG270&gt;0,AG270-1,6)</f>
        <v>0</v>
      </c>
      <c r="AI270">
        <f>IF(AH270&gt;0,AH270-1,6)</f>
        <v>6</v>
      </c>
      <c r="AJ270">
        <f>IF(AI270&gt;0,AI270-1,6)</f>
        <v>5</v>
      </c>
      <c r="AK270">
        <f>IF(AJ270&gt;0,AJ270-1,6)</f>
        <v>4</v>
      </c>
      <c r="AL270">
        <f>IF(AK270&gt;0,AK270-1,6)</f>
        <v>3</v>
      </c>
      <c r="AM270">
        <f>IF(AL270&gt;0,AL270-1,6)</f>
        <v>2</v>
      </c>
      <c r="AN270">
        <f>IF(AM270&gt;0,AM270-1,6)</f>
        <v>1</v>
      </c>
      <c r="AO270">
        <f>IF(AN270&gt;0,AN270-1,6)</f>
        <v>0</v>
      </c>
      <c r="AP270">
        <f>IF(AO270&gt;0,AO270-1,6)</f>
        <v>6</v>
      </c>
      <c r="AQ270">
        <f>IF(AP270&gt;0,AP270-1,6)</f>
        <v>5</v>
      </c>
      <c r="AR270">
        <f>IF(AQ270&gt;0,AQ270-1,6)</f>
        <v>4</v>
      </c>
      <c r="AS270">
        <f>IF(AR270&gt;0,AR270-1,6)</f>
        <v>3</v>
      </c>
      <c r="AT270">
        <f>IF(AS270&gt;0,AS270-1,6)</f>
        <v>2</v>
      </c>
      <c r="AU270">
        <f>IF(AT270&gt;0,AT270-1,6)</f>
        <v>1</v>
      </c>
      <c r="AV270">
        <f>IF(AU270&gt;0,AU270-1,6)</f>
        <v>0</v>
      </c>
      <c r="AW270">
        <f>IF(AV270&gt;0,AV270-1,6)</f>
        <v>6</v>
      </c>
      <c r="AX270">
        <f>IF(AW270&gt;0,AW270-1,6)</f>
        <v>5</v>
      </c>
      <c r="AY270">
        <f>IF(AX270&gt;0,AX270-1,6)</f>
        <v>4</v>
      </c>
      <c r="AZ270">
        <f>IF(AY270&gt;0,AY270-1,6)</f>
        <v>3</v>
      </c>
      <c r="BA270">
        <f>IF(AZ270&gt;0,AZ270-1,6)</f>
        <v>2</v>
      </c>
      <c r="BB270">
        <f>IF(BA270&gt;0,BA270-1,6)</f>
        <v>1</v>
      </c>
      <c r="BC270">
        <f>IF(BB270&gt;0,BB270-1,6)</f>
        <v>0</v>
      </c>
      <c r="BD270">
        <f>IF(BC270&gt;0,BC270-1,6)</f>
        <v>6</v>
      </c>
      <c r="BE270">
        <f>IF(BD270&gt;0,BD270-1,6)</f>
        <v>5</v>
      </c>
      <c r="BF270">
        <f>IF(BE270&gt;0,BE270-1,6)</f>
        <v>4</v>
      </c>
      <c r="BG270">
        <f>IF(BF270&gt;0,BF270-1,6)</f>
        <v>3</v>
      </c>
      <c r="BH270">
        <f>IF(BG270&gt;0,BG270-1,6)</f>
        <v>2</v>
      </c>
      <c r="BI270">
        <f>IF(BH270&gt;0,BH270-1,6)</f>
        <v>1</v>
      </c>
      <c r="BJ270">
        <f>IF(BI270&gt;0,BI270-1,6)</f>
        <v>0</v>
      </c>
      <c r="BK270">
        <f>IF(BJ270&gt;0,BJ270-1,6)</f>
        <v>6</v>
      </c>
      <c r="BL270">
        <f>IF(BK270&gt;0,BK270-1,6)</f>
        <v>5</v>
      </c>
      <c r="BM270">
        <f>IF(BL270&gt;0,BL270-1,6)</f>
        <v>4</v>
      </c>
      <c r="BN270">
        <f>IF(BM270&gt;0,BM270-1,6)</f>
        <v>3</v>
      </c>
      <c r="BO270">
        <f>IF(BN270&gt;0,BN270-1,6)</f>
        <v>2</v>
      </c>
      <c r="BP270">
        <f>IF(BO270&gt;0,BO270-1,6)</f>
        <v>1</v>
      </c>
      <c r="BQ270">
        <f>IF(BP270&gt;0,BP270-1,6)</f>
        <v>0</v>
      </c>
      <c r="BR270">
        <f>IF(BQ270&gt;0,BQ270-1,6)</f>
        <v>6</v>
      </c>
      <c r="BS270">
        <f>IF(BR270&gt;0,BR270-1,6)</f>
        <v>5</v>
      </c>
      <c r="BT270">
        <f>IF(BS270&gt;0,BS270-1,6)</f>
        <v>4</v>
      </c>
      <c r="BU270">
        <f>IF(BT270&gt;0,BT270-1,6)</f>
        <v>3</v>
      </c>
      <c r="BV270">
        <f>IF(BU270&gt;0,BU270-1,6)</f>
        <v>2</v>
      </c>
      <c r="BW270">
        <f>IF(BV270&gt;0,BV270-1,6)</f>
        <v>1</v>
      </c>
      <c r="BX270">
        <f>IF(BW270&gt;0,BW270-1,6)</f>
        <v>0</v>
      </c>
      <c r="BY270">
        <f>IF(BX270&gt;0,BX270-1,6)</f>
        <v>6</v>
      </c>
      <c r="BZ270">
        <f>IF(BY270&gt;0,BY270-1,6)</f>
        <v>5</v>
      </c>
      <c r="CA270">
        <f>IF(BZ270&gt;0,BZ270-1,6)</f>
        <v>4</v>
      </c>
      <c r="CB270">
        <f>IF(CA270&gt;0,CA270-1,6)</f>
        <v>3</v>
      </c>
      <c r="CC270">
        <f>IF(CB270&gt;0,CB270-1,6)</f>
        <v>2</v>
      </c>
      <c r="CD270">
        <f>IF(CC270&gt;0,CC270-1,6)</f>
        <v>1</v>
      </c>
      <c r="CE270">
        <f>IF(CD270&gt;0,CD270-1,6)</f>
        <v>0</v>
      </c>
      <c r="CF270">
        <f>IF(CE270&gt;0,CE270-1,6)</f>
        <v>6</v>
      </c>
      <c r="CG270">
        <f>IF(CF270&gt;0,CF270-1,6)</f>
        <v>5</v>
      </c>
      <c r="CH270">
        <f>IF(CG270&gt;0,CG270-1,6)</f>
        <v>4</v>
      </c>
      <c r="CI270">
        <f>IF(CH270&gt;0,CH270-1,6)</f>
        <v>3</v>
      </c>
      <c r="CJ270">
        <f>IF(CI270&gt;0,CI270-1,6)</f>
        <v>2</v>
      </c>
      <c r="CK270">
        <f>IF(CJ270&gt;0,CJ270-1,6)</f>
        <v>1</v>
      </c>
      <c r="CL270">
        <f>IF(CK270&gt;0,CK270-1,6)</f>
        <v>0</v>
      </c>
      <c r="CM270">
        <f>IF(CL270&gt;0,CL270-1,6)</f>
        <v>6</v>
      </c>
      <c r="CN270">
        <f>IF(CM270&gt;0,CM270-1,6)</f>
        <v>5</v>
      </c>
      <c r="CO270">
        <f>IF(CN270&gt;0,CN270-1,6)</f>
        <v>4</v>
      </c>
      <c r="CP270">
        <f>IF(CO270&gt;0,CO270-1,6)</f>
        <v>3</v>
      </c>
      <c r="CQ270">
        <f>IF(CP270&gt;0,CP270-1,6)</f>
        <v>2</v>
      </c>
      <c r="CR270">
        <f>IF(CQ270&gt;0,CQ270-1,6)</f>
        <v>1</v>
      </c>
      <c r="CS270">
        <f>IF(CR270&gt;0,CR270-1,6)</f>
        <v>0</v>
      </c>
      <c r="CT270">
        <f>IF(CS270&gt;0,CS270-1,6)</f>
        <v>6</v>
      </c>
      <c r="CU270">
        <f>IF(CT270&gt;0,CT270-1,6)</f>
        <v>5</v>
      </c>
      <c r="CV270">
        <f>IF(CU270&gt;0,CU270-1,6)</f>
        <v>4</v>
      </c>
      <c r="CW270">
        <f>IF(CV270&gt;0,CV270-1,6)</f>
        <v>3</v>
      </c>
      <c r="CX270">
        <f>IF(CW270&gt;0,CW270-1,6)</f>
        <v>2</v>
      </c>
      <c r="CY270">
        <f>IF(CX270&gt;0,CX270-1,6)</f>
        <v>1</v>
      </c>
      <c r="CZ270">
        <f>IF(CY270&gt;0,CY270-1,6)</f>
        <v>0</v>
      </c>
      <c r="DA270">
        <f>IF(CZ270&gt;0,CZ270-1,6)</f>
        <v>6</v>
      </c>
      <c r="DB270">
        <f>IF(DA270&gt;0,DA270-1,6)</f>
        <v>5</v>
      </c>
      <c r="DC270">
        <f>IF(DB270&gt;0,DB270-1,6)</f>
        <v>4</v>
      </c>
      <c r="DD270">
        <f>IF(DC270&gt;0,DC270-1,6)</f>
        <v>3</v>
      </c>
      <c r="DE270">
        <f>IF(DD270&gt;0,DD270-1,6)</f>
        <v>2</v>
      </c>
      <c r="DF270">
        <f>IF(DE270&gt;0,DE270-1,6)</f>
        <v>1</v>
      </c>
      <c r="DG270">
        <f>IF(DF270&gt;0,DF270-1,6)</f>
        <v>0</v>
      </c>
      <c r="DH270">
        <f>IF(DG270&gt;0,DG270-1,6)</f>
        <v>6</v>
      </c>
      <c r="DI270">
        <f>IF(DH270&gt;0,DH270-1,6)</f>
        <v>5</v>
      </c>
      <c r="DJ270">
        <f>IF(DI270&gt;0,DI270-1,6)</f>
        <v>4</v>
      </c>
      <c r="DK270">
        <f>IF(DJ270&gt;0,DJ270-1,6)</f>
        <v>3</v>
      </c>
      <c r="DL270">
        <f>IF(DK270&gt;0,DK270-1,6)</f>
        <v>2</v>
      </c>
      <c r="DM270">
        <f>IF(DL270&gt;0,DL270-1,6)</f>
        <v>1</v>
      </c>
      <c r="DN270">
        <f>IF(DM270&gt;0,DM270-1,6)</f>
        <v>0</v>
      </c>
      <c r="DO270">
        <f>IF(DN270&gt;0,DN270-1,6)</f>
        <v>6</v>
      </c>
      <c r="DP270">
        <f>IF(DO270&gt;0,DO270-1,6)</f>
        <v>5</v>
      </c>
      <c r="DQ270">
        <f>IF(DP270&gt;0,DP270-1,6)</f>
        <v>4</v>
      </c>
      <c r="DR270">
        <f>IF(DQ270&gt;0,DQ270-1,6)</f>
        <v>3</v>
      </c>
      <c r="DS270">
        <f>IF(DR270&gt;0,DR270-1,6)</f>
        <v>2</v>
      </c>
      <c r="DT270">
        <f>IF(DS270&gt;0,DS270-1,6)</f>
        <v>1</v>
      </c>
      <c r="DU270">
        <f>IF(DT270&gt;0,DT270-1,6)</f>
        <v>0</v>
      </c>
      <c r="DV270">
        <f>IF(DU270&gt;0,DU270-1,6)</f>
        <v>6</v>
      </c>
      <c r="DW270">
        <f>IF(DV270&gt;0,DV270-1,6)</f>
        <v>5</v>
      </c>
      <c r="DX270">
        <f>IF(DW270&gt;0,DW270-1,6)</f>
        <v>4</v>
      </c>
      <c r="DY270">
        <f>IF(DX270&gt;0,DX270-1,6)</f>
        <v>3</v>
      </c>
      <c r="DZ270">
        <f>IF(DY270&gt;0,DY270-1,6)</f>
        <v>2</v>
      </c>
      <c r="EA270">
        <f>IF(DZ270&gt;0,DZ270-1,6)</f>
        <v>1</v>
      </c>
      <c r="EB270">
        <f>IF(EA270&gt;0,EA270-1,6)</f>
        <v>0</v>
      </c>
      <c r="EC270">
        <f>IF(EB270&gt;0,EB270-1,6)</f>
        <v>6</v>
      </c>
      <c r="ED270">
        <f>IF(EC270&gt;0,EC270-1,6)</f>
        <v>5</v>
      </c>
      <c r="EE270">
        <f>IF(ED270&gt;0,ED270-1,6)</f>
        <v>4</v>
      </c>
      <c r="EF270">
        <f>IF(EE270&gt;0,EE270-1,6)</f>
        <v>3</v>
      </c>
      <c r="EG270">
        <f>IF(EF270&gt;0,EF270-1,6)</f>
        <v>2</v>
      </c>
      <c r="EH270">
        <f>IF(EG270&gt;0,EG270-1,6)</f>
        <v>1</v>
      </c>
      <c r="EI270">
        <f>IF(EH270&gt;0,EH270-1,6)</f>
        <v>0</v>
      </c>
      <c r="EJ270">
        <f>IF(EI270&gt;0,EI270-1,6)</f>
        <v>6</v>
      </c>
      <c r="EK270">
        <f>IF(EJ270&gt;0,EJ270-1,6)</f>
        <v>5</v>
      </c>
      <c r="EL270">
        <f>IF(EK270&gt;0,EK270-1,6)</f>
        <v>4</v>
      </c>
      <c r="EM270">
        <f>IF(EL270&gt;0,EL270-1,6)</f>
        <v>3</v>
      </c>
      <c r="EN270">
        <f>IF(EM270&gt;0,EM270-1,6)</f>
        <v>2</v>
      </c>
      <c r="EO270">
        <f>IF(EN270&gt;0,EN270-1,6)</f>
        <v>1</v>
      </c>
      <c r="EP270">
        <f>IF(EO270&gt;0,EO270-1,6)</f>
        <v>0</v>
      </c>
      <c r="EQ270">
        <f>IF(EP270&gt;0,EP270-1,6)</f>
        <v>6</v>
      </c>
      <c r="ER270">
        <f>IF(EQ270&gt;0,EQ270-1,6)</f>
        <v>5</v>
      </c>
      <c r="ES270">
        <f>IF(ER270&gt;0,ER270-1,6)</f>
        <v>4</v>
      </c>
      <c r="ET270">
        <f>IF(ES270&gt;0,ES270-1,6)</f>
        <v>3</v>
      </c>
      <c r="EU270">
        <f>IF(ET270&gt;0,ET270-1,6)</f>
        <v>2</v>
      </c>
      <c r="EV270">
        <f>IF(EU270&gt;0,EU270-1,6)</f>
        <v>1</v>
      </c>
      <c r="EW270">
        <f>IF(EV270&gt;0,EV270-1,6)</f>
        <v>0</v>
      </c>
      <c r="EX270">
        <f>IF(EW270&gt;0,EW270-1,6)</f>
        <v>6</v>
      </c>
      <c r="EY270">
        <f>IF(EX270&gt;0,EX270-1,6)</f>
        <v>5</v>
      </c>
      <c r="EZ270">
        <f>IF(EY270&gt;0,EY270-1,6)</f>
        <v>4</v>
      </c>
      <c r="FA270">
        <f>IF(EZ270&gt;0,EZ270-1,6)</f>
        <v>3</v>
      </c>
      <c r="FB270">
        <f>IF(FA270&gt;0,FA270-1,6)</f>
        <v>2</v>
      </c>
      <c r="FC270">
        <f>IF(FB270&gt;0,FB270-1,6)</f>
        <v>1</v>
      </c>
      <c r="FD270">
        <f>IF(FC270&gt;0,FC270-1,6)</f>
        <v>0</v>
      </c>
      <c r="FE270">
        <f>IF(FD270&gt;0,FD270-1,6)</f>
        <v>6</v>
      </c>
      <c r="FF270">
        <f>IF(FE270&gt;0,FE270-1,6)</f>
        <v>5</v>
      </c>
      <c r="FG270">
        <f>IF(FF270&gt;0,FF270-1,6)</f>
        <v>4</v>
      </c>
      <c r="FH270">
        <f>IF(FG270&gt;0,FG270-1,6)</f>
        <v>3</v>
      </c>
      <c r="FI270">
        <f>IF(FH270&gt;0,FH270-1,6)</f>
        <v>2</v>
      </c>
      <c r="FJ270">
        <f>IF(FI270&gt;0,FI270-1,6)</f>
        <v>1</v>
      </c>
      <c r="FK270">
        <f>IF(FJ270&gt;0,FJ270-1,6)</f>
        <v>0</v>
      </c>
      <c r="FL270">
        <f>IF(FK270&gt;0,FK270-1,6)</f>
        <v>6</v>
      </c>
      <c r="FM270">
        <f>IF(FL270&gt;0,FL270-1,6)</f>
        <v>5</v>
      </c>
      <c r="FN270">
        <f>IF(FM270&gt;0,FM270-1,6)</f>
        <v>4</v>
      </c>
      <c r="FO270">
        <f>IF(FN270&gt;0,FN270-1,6)</f>
        <v>3</v>
      </c>
      <c r="FP270">
        <f>IF(FO270&gt;0,FO270-1,6)</f>
        <v>2</v>
      </c>
      <c r="FQ270">
        <f>IF(FP270&gt;0,FP270-1,6)</f>
        <v>1</v>
      </c>
      <c r="FR270">
        <f>IF(FQ270&gt;0,FQ270-1,6)</f>
        <v>0</v>
      </c>
      <c r="FS270">
        <f>IF(FR270&gt;0,FR270-1,6)</f>
        <v>6</v>
      </c>
      <c r="FT270">
        <f>IF(FS270&gt;0,FS270-1,6)</f>
        <v>5</v>
      </c>
      <c r="FU270">
        <f>IF(FT270&gt;0,FT270-1,6)</f>
        <v>4</v>
      </c>
      <c r="FV270">
        <f>IF(FU270&gt;0,FU270-1,6)</f>
        <v>3</v>
      </c>
      <c r="FW270">
        <f>IF(FV270&gt;0,FV270-1,6)</f>
        <v>2</v>
      </c>
      <c r="FX270">
        <f>IF(FW270&gt;0,FW270-1,6)</f>
        <v>1</v>
      </c>
      <c r="FY270">
        <f>IF(FX270&gt;0,FX270-1,6)</f>
        <v>0</v>
      </c>
      <c r="FZ270">
        <f>IF(FY270&gt;0,FY270-1,6)</f>
        <v>6</v>
      </c>
      <c r="GA270">
        <f>IF(FZ270&gt;0,FZ270-1,6)</f>
        <v>5</v>
      </c>
      <c r="GB270">
        <f>IF(GA270&gt;0,GA270-1,6)</f>
        <v>4</v>
      </c>
      <c r="GC270">
        <f>IF(GB270&gt;0,GB270-1,6)</f>
        <v>3</v>
      </c>
      <c r="GD270">
        <f>IF(GC270&gt;0,GC270-1,6)</f>
        <v>2</v>
      </c>
      <c r="GE270">
        <f>IF(GD270&gt;0,GD270-1,6)</f>
        <v>1</v>
      </c>
      <c r="GF270">
        <f>IF(GE270&gt;0,GE270-1,6)</f>
        <v>0</v>
      </c>
      <c r="GG270">
        <f>IF(GF270&gt;0,GF270-1,6)</f>
        <v>6</v>
      </c>
      <c r="GH270">
        <f>IF(GG270&gt;0,GG270-1,6)</f>
        <v>5</v>
      </c>
      <c r="GI270">
        <f>IF(GH270&gt;0,GH270-1,6)</f>
        <v>4</v>
      </c>
      <c r="GJ270">
        <f>IF(GI270&gt;0,GI270-1,6)</f>
        <v>3</v>
      </c>
      <c r="GK270">
        <f>IF(GJ270&gt;0,GJ270-1,6)</f>
        <v>2</v>
      </c>
      <c r="GL270">
        <f>IF(GK270&gt;0,GK270-1,6)</f>
        <v>1</v>
      </c>
      <c r="GM270">
        <f>IF(GL270&gt;0,GL270-1,6)</f>
        <v>0</v>
      </c>
      <c r="GN270">
        <f>IF(GM270&gt;0,GM270-1,6)</f>
        <v>6</v>
      </c>
      <c r="GO270">
        <f>IF(GN270&gt;0,GN270-1,6)</f>
        <v>5</v>
      </c>
      <c r="GP270">
        <f>IF(GO270&gt;0,GO270-1,6)</f>
        <v>4</v>
      </c>
      <c r="GQ270">
        <f>IF(GP270&gt;0,GP270-1,6)</f>
        <v>3</v>
      </c>
      <c r="GR270">
        <f>IF(GQ270&gt;0,GQ270-1,6)</f>
        <v>2</v>
      </c>
      <c r="GS270">
        <f>IF(GR270&gt;0,GR270-1,6)</f>
        <v>1</v>
      </c>
      <c r="GT270">
        <f>IF(GS270&gt;0,GS270-1,6)</f>
        <v>0</v>
      </c>
      <c r="GU270">
        <f>IF(GT270&gt;0,GT270-1,6)</f>
        <v>6</v>
      </c>
      <c r="GV270">
        <f>IF(GU270&gt;0,GU270-1,6)</f>
        <v>5</v>
      </c>
      <c r="GW270">
        <f>IF(GV270&gt;0,GV270-1,6)</f>
        <v>4</v>
      </c>
      <c r="GX270">
        <f>IF(GW270&gt;0,GW270-1,6)</f>
        <v>3</v>
      </c>
      <c r="GY270">
        <f>IF(GX270&gt;0,GX270-1,6)</f>
        <v>2</v>
      </c>
      <c r="GZ270">
        <f>IF(GY270&gt;0,GY270-1,6)</f>
        <v>1</v>
      </c>
      <c r="HA270">
        <f>IF(GZ270&gt;0,GZ270-1,6)</f>
        <v>0</v>
      </c>
      <c r="HB270">
        <f>IF(HA270&gt;0,HA270-1,6)</f>
        <v>6</v>
      </c>
      <c r="HC270">
        <f>IF(HB270&gt;0,HB270-1,6)</f>
        <v>5</v>
      </c>
      <c r="HD270">
        <f>IF(HC270&gt;0,HC270-1,6)</f>
        <v>4</v>
      </c>
      <c r="HE270">
        <f>IF(HD270&gt;0,HD270-1,6)</f>
        <v>3</v>
      </c>
      <c r="HF270">
        <f>IF(HE270&gt;0,HE270-1,6)</f>
        <v>2</v>
      </c>
      <c r="HG270">
        <f>IF(HF270&gt;0,HF270-1,6)</f>
        <v>1</v>
      </c>
      <c r="HH270">
        <f>IF(HG270&gt;0,HG270-1,6)</f>
        <v>0</v>
      </c>
      <c r="HI270">
        <f>IF(HH270&gt;0,HH270-1,6)</f>
        <v>6</v>
      </c>
      <c r="HJ270">
        <f>IF(HI270&gt;0,HI270-1,6)</f>
        <v>5</v>
      </c>
      <c r="HK270">
        <f>IF(HJ270&gt;0,HJ270-1,6)</f>
        <v>4</v>
      </c>
      <c r="HL270">
        <f>IF(HK270&gt;0,HK270-1,6)</f>
        <v>3</v>
      </c>
      <c r="HM270">
        <f>IF(HL270&gt;0,HL270-1,6)</f>
        <v>2</v>
      </c>
      <c r="HN270">
        <f>IF(HM270&gt;0,HM270-1,6)</f>
        <v>1</v>
      </c>
      <c r="HO270">
        <f>IF(HN270&gt;0,HN270-1,6)</f>
        <v>0</v>
      </c>
      <c r="HP270">
        <f>IF(HO270&gt;0,HO270-1,6)</f>
        <v>6</v>
      </c>
      <c r="HQ270">
        <f>IF(HP270&gt;0,HP270-1,6)</f>
        <v>5</v>
      </c>
      <c r="HR270">
        <f>IF(HQ270&gt;0,HQ270-1,6)</f>
        <v>4</v>
      </c>
      <c r="HS270">
        <f>IF(HR270&gt;0,HR270-1,6)</f>
        <v>3</v>
      </c>
      <c r="HT270">
        <f>IF(HS270&gt;0,HS270-1,6)</f>
        <v>2</v>
      </c>
      <c r="HU270">
        <f>IF(HT270&gt;0,HT270-1,6)</f>
        <v>1</v>
      </c>
      <c r="HV270">
        <f>IF(HU270&gt;0,HU270-1,6)</f>
        <v>0</v>
      </c>
      <c r="HW270">
        <f>IF(HV270&gt;0,HV270-1,6)</f>
        <v>6</v>
      </c>
      <c r="HX270">
        <f>IF(HW270&gt;0,HW270-1,6)</f>
        <v>5</v>
      </c>
      <c r="HY270">
        <f>IF(HX270&gt;0,HX270-1,6)</f>
        <v>4</v>
      </c>
      <c r="HZ270">
        <f>IF(HY270&gt;0,HY270-1,6)</f>
        <v>3</v>
      </c>
      <c r="IA270">
        <f>IF(HZ270&gt;0,HZ270-1,6)</f>
        <v>2</v>
      </c>
      <c r="IB270">
        <f>IF(IA270&gt;0,IA270-1,6)</f>
        <v>1</v>
      </c>
      <c r="IC270">
        <f>IF(IB270&gt;0,IB270-1,6)</f>
        <v>0</v>
      </c>
      <c r="ID270">
        <f>IF(IC270&gt;0,IC270-1,6)</f>
        <v>6</v>
      </c>
      <c r="IE270">
        <f>IF(ID270&gt;0,ID270-1,6)</f>
        <v>5</v>
      </c>
      <c r="IF270">
        <f>IF(IE270&gt;0,IE270-1,6)</f>
        <v>4</v>
      </c>
      <c r="IG270">
        <f>IF(IF270&gt;0,IF270-1,6)</f>
        <v>3</v>
      </c>
      <c r="IH270">
        <f>IF(IG270&gt;0,IG270-1,6)</f>
        <v>2</v>
      </c>
      <c r="II270">
        <f>IF(IH270&gt;0,IH270-1,6)</f>
        <v>1</v>
      </c>
      <c r="IJ270">
        <f>IF(II270&gt;0,II270-1,6)</f>
        <v>0</v>
      </c>
      <c r="IK270">
        <f>IF(IJ270&gt;0,IJ270-1,6)</f>
        <v>6</v>
      </c>
      <c r="IL270">
        <f>IF(IK270&gt;0,IK270-1,6)</f>
        <v>5</v>
      </c>
      <c r="IM270">
        <f>IF(IL270&gt;0,IL270-1,6)</f>
        <v>4</v>
      </c>
      <c r="IN270">
        <f>IF(IM270&gt;0,IM270-1,6)</f>
        <v>3</v>
      </c>
      <c r="IO270">
        <f>IF(IN270&gt;0,IN270-1,6)</f>
        <v>2</v>
      </c>
      <c r="IP270">
        <f>IF(IO270&gt;0,IO270-1,6)</f>
        <v>1</v>
      </c>
      <c r="IQ270">
        <f>IF(IP270&gt;0,IP270-1,6)</f>
        <v>0</v>
      </c>
      <c r="IR270">
        <f>IF(IQ270&gt;0,IQ270-1,6)</f>
        <v>6</v>
      </c>
      <c r="IS270">
        <f>IF(IR270&gt;0,IR270-1,6)</f>
        <v>5</v>
      </c>
      <c r="IT270">
        <f>IF(IS270&gt;0,IS270-1,6)</f>
        <v>4</v>
      </c>
      <c r="IU270">
        <f>IF(IT270&gt;0,IT270-1,6)</f>
        <v>3</v>
      </c>
      <c r="IV270">
        <f>IF(IU270&gt;0,IU270-1,6)</f>
        <v>2</v>
      </c>
    </row>
    <row r="271" spans="1:256">
      <c r="A271">
        <v>1</v>
      </c>
      <c r="B271">
        <f>IF(A271&gt;0,A271-1,6)</f>
        <v>0</v>
      </c>
      <c r="C271">
        <f>IF(B271&gt;0,B271-1,6)</f>
        <v>6</v>
      </c>
      <c r="D271">
        <f>IF(C271&gt;0,C271-1,6)</f>
        <v>5</v>
      </c>
      <c r="E271">
        <f>IF(D271&gt;0,D271-1,6)</f>
        <v>4</v>
      </c>
      <c r="F271">
        <f>IF(E271&gt;0,E271-1,6)</f>
        <v>3</v>
      </c>
      <c r="G271">
        <f>IF(F271&gt;0,F271-1,6)</f>
        <v>2</v>
      </c>
      <c r="H271">
        <f>IF(G271&gt;0,G271-1,6)</f>
        <v>1</v>
      </c>
      <c r="I271">
        <f>IF(H271&gt;0,H271-1,6)</f>
        <v>0</v>
      </c>
      <c r="J271">
        <f>IF(I271&gt;0,I271-1,6)</f>
        <v>6</v>
      </c>
      <c r="K271">
        <f>IF(J271&gt;0,J271-1,6)</f>
        <v>5</v>
      </c>
      <c r="L271">
        <f>IF(K271&gt;0,K271-1,6)</f>
        <v>4</v>
      </c>
      <c r="M271">
        <f>IF(L271&gt;0,L271-1,6)</f>
        <v>3</v>
      </c>
      <c r="N271">
        <f>IF(M271&gt;0,M271-1,6)</f>
        <v>2</v>
      </c>
      <c r="O271">
        <f>IF(N271&gt;0,N271-1,6)</f>
        <v>1</v>
      </c>
      <c r="P271">
        <f>IF(O271&gt;0,O271-1,6)</f>
        <v>0</v>
      </c>
      <c r="Q271">
        <f>IF(P271&gt;0,P271-1,6)</f>
        <v>6</v>
      </c>
      <c r="R271">
        <f>IF(Q271&gt;0,Q271-1,6)</f>
        <v>5</v>
      </c>
      <c r="S271">
        <f>IF(R271&gt;0,R271-1,6)</f>
        <v>4</v>
      </c>
      <c r="T271">
        <f>IF(S271&gt;0,S271-1,6)</f>
        <v>3</v>
      </c>
      <c r="U271">
        <f>IF(T271&gt;0,T271-1,6)</f>
        <v>2</v>
      </c>
      <c r="V271">
        <f>IF(U271&gt;0,U271-1,6)</f>
        <v>1</v>
      </c>
      <c r="W271">
        <f>IF(V271&gt;0,V271-1,6)</f>
        <v>0</v>
      </c>
      <c r="X271">
        <f>IF(W271&gt;0,W271-1,6)</f>
        <v>6</v>
      </c>
      <c r="Y271">
        <f>IF(X271&gt;0,X271-1,6)</f>
        <v>5</v>
      </c>
      <c r="Z271">
        <f>IF(Y271&gt;0,Y271-1,6)</f>
        <v>4</v>
      </c>
      <c r="AA271">
        <f>IF(Z271&gt;0,Z271-1,6)</f>
        <v>3</v>
      </c>
      <c r="AB271">
        <f>IF(AA271&gt;0,AA271-1,6)</f>
        <v>2</v>
      </c>
      <c r="AC271">
        <f>IF(AB271&gt;0,AB271-1,6)</f>
        <v>1</v>
      </c>
      <c r="AD271">
        <f>IF(AC271&gt;0,AC271-1,6)</f>
        <v>0</v>
      </c>
      <c r="AE271">
        <f>IF(AD271&gt;0,AD271-1,6)</f>
        <v>6</v>
      </c>
      <c r="AF271">
        <f>IF(AE271&gt;0,AE271-1,6)</f>
        <v>5</v>
      </c>
      <c r="AG271">
        <f>IF(AF271&gt;0,AF271-1,6)</f>
        <v>4</v>
      </c>
      <c r="AH271">
        <f>IF(AG271&gt;0,AG271-1,6)</f>
        <v>3</v>
      </c>
      <c r="AI271">
        <f>IF(AH271&gt;0,AH271-1,6)</f>
        <v>2</v>
      </c>
      <c r="AJ271">
        <f>IF(AI271&gt;0,AI271-1,6)</f>
        <v>1</v>
      </c>
      <c r="AK271">
        <f>IF(AJ271&gt;0,AJ271-1,6)</f>
        <v>0</v>
      </c>
      <c r="AL271">
        <f>IF(AK271&gt;0,AK271-1,6)</f>
        <v>6</v>
      </c>
      <c r="AM271">
        <f>IF(AL271&gt;0,AL271-1,6)</f>
        <v>5</v>
      </c>
      <c r="AN271">
        <f>IF(AM271&gt;0,AM271-1,6)</f>
        <v>4</v>
      </c>
      <c r="AO271">
        <f>IF(AN271&gt;0,AN271-1,6)</f>
        <v>3</v>
      </c>
      <c r="AP271">
        <f>IF(AO271&gt;0,AO271-1,6)</f>
        <v>2</v>
      </c>
      <c r="AQ271">
        <f>IF(AP271&gt;0,AP271-1,6)</f>
        <v>1</v>
      </c>
      <c r="AR271">
        <f>IF(AQ271&gt;0,AQ271-1,6)</f>
        <v>0</v>
      </c>
      <c r="AS271">
        <f>IF(AR271&gt;0,AR271-1,6)</f>
        <v>6</v>
      </c>
      <c r="AT271">
        <f>IF(AS271&gt;0,AS271-1,6)</f>
        <v>5</v>
      </c>
      <c r="AU271">
        <f>IF(AT271&gt;0,AT271-1,6)</f>
        <v>4</v>
      </c>
      <c r="AV271">
        <f>IF(AU271&gt;0,AU271-1,6)</f>
        <v>3</v>
      </c>
      <c r="AW271">
        <f>IF(AV271&gt;0,AV271-1,6)</f>
        <v>2</v>
      </c>
      <c r="AX271">
        <f>IF(AW271&gt;0,AW271-1,6)</f>
        <v>1</v>
      </c>
      <c r="AY271">
        <f>IF(AX271&gt;0,AX271-1,6)</f>
        <v>0</v>
      </c>
      <c r="AZ271">
        <f>IF(AY271&gt;0,AY271-1,6)</f>
        <v>6</v>
      </c>
      <c r="BA271">
        <f>IF(AZ271&gt;0,AZ271-1,6)</f>
        <v>5</v>
      </c>
      <c r="BB271">
        <f>IF(BA271&gt;0,BA271-1,6)</f>
        <v>4</v>
      </c>
      <c r="BC271">
        <f>IF(BB271&gt;0,BB271-1,6)</f>
        <v>3</v>
      </c>
      <c r="BD271">
        <f>IF(BC271&gt;0,BC271-1,6)</f>
        <v>2</v>
      </c>
      <c r="BE271">
        <f>IF(BD271&gt;0,BD271-1,6)</f>
        <v>1</v>
      </c>
      <c r="BF271">
        <f>IF(BE271&gt;0,BE271-1,6)</f>
        <v>0</v>
      </c>
      <c r="BG271">
        <f>IF(BF271&gt;0,BF271-1,6)</f>
        <v>6</v>
      </c>
      <c r="BH271">
        <f>IF(BG271&gt;0,BG271-1,6)</f>
        <v>5</v>
      </c>
      <c r="BI271">
        <f>IF(BH271&gt;0,BH271-1,6)</f>
        <v>4</v>
      </c>
      <c r="BJ271">
        <f>IF(BI271&gt;0,BI271-1,6)</f>
        <v>3</v>
      </c>
      <c r="BK271">
        <f>IF(BJ271&gt;0,BJ271-1,6)</f>
        <v>2</v>
      </c>
      <c r="BL271">
        <f>IF(BK271&gt;0,BK271-1,6)</f>
        <v>1</v>
      </c>
      <c r="BM271">
        <f>IF(BL271&gt;0,BL271-1,6)</f>
        <v>0</v>
      </c>
      <c r="BN271">
        <f>IF(BM271&gt;0,BM271-1,6)</f>
        <v>6</v>
      </c>
      <c r="BO271">
        <f>IF(BN271&gt;0,BN271-1,6)</f>
        <v>5</v>
      </c>
      <c r="BP271">
        <f>IF(BO271&gt;0,BO271-1,6)</f>
        <v>4</v>
      </c>
      <c r="BQ271">
        <f>IF(BP271&gt;0,BP271-1,6)</f>
        <v>3</v>
      </c>
      <c r="BR271">
        <f>IF(BQ271&gt;0,BQ271-1,6)</f>
        <v>2</v>
      </c>
      <c r="BS271">
        <f>IF(BR271&gt;0,BR271-1,6)</f>
        <v>1</v>
      </c>
      <c r="BT271">
        <f>IF(BS271&gt;0,BS271-1,6)</f>
        <v>0</v>
      </c>
      <c r="BU271">
        <f>IF(BT271&gt;0,BT271-1,6)</f>
        <v>6</v>
      </c>
      <c r="BV271">
        <f>IF(BU271&gt;0,BU271-1,6)</f>
        <v>5</v>
      </c>
      <c r="BW271">
        <f>IF(BV271&gt;0,BV271-1,6)</f>
        <v>4</v>
      </c>
      <c r="BX271">
        <f>IF(BW271&gt;0,BW271-1,6)</f>
        <v>3</v>
      </c>
      <c r="BY271">
        <f>IF(BX271&gt;0,BX271-1,6)</f>
        <v>2</v>
      </c>
      <c r="BZ271">
        <f>IF(BY271&gt;0,BY271-1,6)</f>
        <v>1</v>
      </c>
      <c r="CA271">
        <f>IF(BZ271&gt;0,BZ271-1,6)</f>
        <v>0</v>
      </c>
      <c r="CB271">
        <f>IF(CA271&gt;0,CA271-1,6)</f>
        <v>6</v>
      </c>
      <c r="CC271">
        <f>IF(CB271&gt;0,CB271-1,6)</f>
        <v>5</v>
      </c>
      <c r="CD271">
        <f>IF(CC271&gt;0,CC271-1,6)</f>
        <v>4</v>
      </c>
      <c r="CE271">
        <f>IF(CD271&gt;0,CD271-1,6)</f>
        <v>3</v>
      </c>
      <c r="CF271">
        <f>IF(CE271&gt;0,CE271-1,6)</f>
        <v>2</v>
      </c>
      <c r="CG271">
        <f>IF(CF271&gt;0,CF271-1,6)</f>
        <v>1</v>
      </c>
      <c r="CH271">
        <f>IF(CG271&gt;0,CG271-1,6)</f>
        <v>0</v>
      </c>
      <c r="CI271">
        <f>IF(CH271&gt;0,CH271-1,6)</f>
        <v>6</v>
      </c>
      <c r="CJ271">
        <f>IF(CI271&gt;0,CI271-1,6)</f>
        <v>5</v>
      </c>
      <c r="CK271">
        <f>IF(CJ271&gt;0,CJ271-1,6)</f>
        <v>4</v>
      </c>
      <c r="CL271">
        <f>IF(CK271&gt;0,CK271-1,6)</f>
        <v>3</v>
      </c>
      <c r="CM271">
        <f>IF(CL271&gt;0,CL271-1,6)</f>
        <v>2</v>
      </c>
      <c r="CN271">
        <f>IF(CM271&gt;0,CM271-1,6)</f>
        <v>1</v>
      </c>
      <c r="CO271">
        <f>IF(CN271&gt;0,CN271-1,6)</f>
        <v>0</v>
      </c>
      <c r="CP271">
        <f>IF(CO271&gt;0,CO271-1,6)</f>
        <v>6</v>
      </c>
      <c r="CQ271">
        <f>IF(CP271&gt;0,CP271-1,6)</f>
        <v>5</v>
      </c>
      <c r="CR271">
        <f>IF(CQ271&gt;0,CQ271-1,6)</f>
        <v>4</v>
      </c>
      <c r="CS271">
        <f>IF(CR271&gt;0,CR271-1,6)</f>
        <v>3</v>
      </c>
      <c r="CT271">
        <f>IF(CS271&gt;0,CS271-1,6)</f>
        <v>2</v>
      </c>
      <c r="CU271">
        <f>IF(CT271&gt;0,CT271-1,6)</f>
        <v>1</v>
      </c>
      <c r="CV271">
        <f>IF(CU271&gt;0,CU271-1,6)</f>
        <v>0</v>
      </c>
      <c r="CW271">
        <f>IF(CV271&gt;0,CV271-1,6)</f>
        <v>6</v>
      </c>
      <c r="CX271">
        <f>IF(CW271&gt;0,CW271-1,6)</f>
        <v>5</v>
      </c>
      <c r="CY271">
        <f>IF(CX271&gt;0,CX271-1,6)</f>
        <v>4</v>
      </c>
      <c r="CZ271">
        <f>IF(CY271&gt;0,CY271-1,6)</f>
        <v>3</v>
      </c>
      <c r="DA271">
        <f>IF(CZ271&gt;0,CZ271-1,6)</f>
        <v>2</v>
      </c>
      <c r="DB271">
        <f>IF(DA271&gt;0,DA271-1,6)</f>
        <v>1</v>
      </c>
      <c r="DC271">
        <f>IF(DB271&gt;0,DB271-1,6)</f>
        <v>0</v>
      </c>
      <c r="DD271">
        <f>IF(DC271&gt;0,DC271-1,6)</f>
        <v>6</v>
      </c>
      <c r="DE271">
        <f>IF(DD271&gt;0,DD271-1,6)</f>
        <v>5</v>
      </c>
      <c r="DF271">
        <f>IF(DE271&gt;0,DE271-1,6)</f>
        <v>4</v>
      </c>
      <c r="DG271">
        <f>IF(DF271&gt;0,DF271-1,6)</f>
        <v>3</v>
      </c>
      <c r="DH271">
        <f>IF(DG271&gt;0,DG271-1,6)</f>
        <v>2</v>
      </c>
      <c r="DI271">
        <f>IF(DH271&gt;0,DH271-1,6)</f>
        <v>1</v>
      </c>
      <c r="DJ271">
        <f>IF(DI271&gt;0,DI271-1,6)</f>
        <v>0</v>
      </c>
      <c r="DK271">
        <f>IF(DJ271&gt;0,DJ271-1,6)</f>
        <v>6</v>
      </c>
      <c r="DL271">
        <f>IF(DK271&gt;0,DK271-1,6)</f>
        <v>5</v>
      </c>
      <c r="DM271">
        <f>IF(DL271&gt;0,DL271-1,6)</f>
        <v>4</v>
      </c>
      <c r="DN271">
        <f>IF(DM271&gt;0,DM271-1,6)</f>
        <v>3</v>
      </c>
      <c r="DO271">
        <f>IF(DN271&gt;0,DN271-1,6)</f>
        <v>2</v>
      </c>
      <c r="DP271">
        <f>IF(DO271&gt;0,DO271-1,6)</f>
        <v>1</v>
      </c>
      <c r="DQ271">
        <f>IF(DP271&gt;0,DP271-1,6)</f>
        <v>0</v>
      </c>
      <c r="DR271">
        <f>IF(DQ271&gt;0,DQ271-1,6)</f>
        <v>6</v>
      </c>
      <c r="DS271">
        <f>IF(DR271&gt;0,DR271-1,6)</f>
        <v>5</v>
      </c>
      <c r="DT271">
        <f>IF(DS271&gt;0,DS271-1,6)</f>
        <v>4</v>
      </c>
      <c r="DU271">
        <f>IF(DT271&gt;0,DT271-1,6)</f>
        <v>3</v>
      </c>
      <c r="DV271">
        <f>IF(DU271&gt;0,DU271-1,6)</f>
        <v>2</v>
      </c>
      <c r="DW271">
        <f>IF(DV271&gt;0,DV271-1,6)</f>
        <v>1</v>
      </c>
      <c r="DX271">
        <f>IF(DW271&gt;0,DW271-1,6)</f>
        <v>0</v>
      </c>
      <c r="DY271">
        <f>IF(DX271&gt;0,DX271-1,6)</f>
        <v>6</v>
      </c>
      <c r="DZ271">
        <f>IF(DY271&gt;0,DY271-1,6)</f>
        <v>5</v>
      </c>
      <c r="EA271">
        <f>IF(DZ271&gt;0,DZ271-1,6)</f>
        <v>4</v>
      </c>
      <c r="EB271">
        <f>IF(EA271&gt;0,EA271-1,6)</f>
        <v>3</v>
      </c>
      <c r="EC271">
        <f>IF(EB271&gt;0,EB271-1,6)</f>
        <v>2</v>
      </c>
      <c r="ED271">
        <f>IF(EC271&gt;0,EC271-1,6)</f>
        <v>1</v>
      </c>
      <c r="EE271">
        <f>IF(ED271&gt;0,ED271-1,6)</f>
        <v>0</v>
      </c>
      <c r="EF271">
        <f>IF(EE271&gt;0,EE271-1,6)</f>
        <v>6</v>
      </c>
      <c r="EG271">
        <f>IF(EF271&gt;0,EF271-1,6)</f>
        <v>5</v>
      </c>
      <c r="EH271">
        <f>IF(EG271&gt;0,EG271-1,6)</f>
        <v>4</v>
      </c>
      <c r="EI271">
        <f>IF(EH271&gt;0,EH271-1,6)</f>
        <v>3</v>
      </c>
      <c r="EJ271">
        <f>IF(EI271&gt;0,EI271-1,6)</f>
        <v>2</v>
      </c>
      <c r="EK271">
        <f>IF(EJ271&gt;0,EJ271-1,6)</f>
        <v>1</v>
      </c>
      <c r="EL271">
        <f>IF(EK271&gt;0,EK271-1,6)</f>
        <v>0</v>
      </c>
      <c r="EM271">
        <f>IF(EL271&gt;0,EL271-1,6)</f>
        <v>6</v>
      </c>
      <c r="EN271">
        <f>IF(EM271&gt;0,EM271-1,6)</f>
        <v>5</v>
      </c>
      <c r="EO271">
        <f>IF(EN271&gt;0,EN271-1,6)</f>
        <v>4</v>
      </c>
      <c r="EP271">
        <f>IF(EO271&gt;0,EO271-1,6)</f>
        <v>3</v>
      </c>
      <c r="EQ271">
        <f>IF(EP271&gt;0,EP271-1,6)</f>
        <v>2</v>
      </c>
      <c r="ER271">
        <f>IF(EQ271&gt;0,EQ271-1,6)</f>
        <v>1</v>
      </c>
      <c r="ES271">
        <f>IF(ER271&gt;0,ER271-1,6)</f>
        <v>0</v>
      </c>
      <c r="ET271">
        <f>IF(ES271&gt;0,ES271-1,6)</f>
        <v>6</v>
      </c>
      <c r="EU271">
        <f>IF(ET271&gt;0,ET271-1,6)</f>
        <v>5</v>
      </c>
      <c r="EV271">
        <f>IF(EU271&gt;0,EU271-1,6)</f>
        <v>4</v>
      </c>
      <c r="EW271">
        <f>IF(EV271&gt;0,EV271-1,6)</f>
        <v>3</v>
      </c>
      <c r="EX271">
        <f>IF(EW271&gt;0,EW271-1,6)</f>
        <v>2</v>
      </c>
      <c r="EY271">
        <f>IF(EX271&gt;0,EX271-1,6)</f>
        <v>1</v>
      </c>
      <c r="EZ271">
        <f>IF(EY271&gt;0,EY271-1,6)</f>
        <v>0</v>
      </c>
      <c r="FA271">
        <f>IF(EZ271&gt;0,EZ271-1,6)</f>
        <v>6</v>
      </c>
      <c r="FB271">
        <f>IF(FA271&gt;0,FA271-1,6)</f>
        <v>5</v>
      </c>
      <c r="FC271">
        <f>IF(FB271&gt;0,FB271-1,6)</f>
        <v>4</v>
      </c>
      <c r="FD271">
        <f>IF(FC271&gt;0,FC271-1,6)</f>
        <v>3</v>
      </c>
      <c r="FE271">
        <f>IF(FD271&gt;0,FD271-1,6)</f>
        <v>2</v>
      </c>
      <c r="FF271">
        <f>IF(FE271&gt;0,FE271-1,6)</f>
        <v>1</v>
      </c>
      <c r="FG271">
        <f>IF(FF271&gt;0,FF271-1,6)</f>
        <v>0</v>
      </c>
      <c r="FH271">
        <f>IF(FG271&gt;0,FG271-1,6)</f>
        <v>6</v>
      </c>
      <c r="FI271">
        <f>IF(FH271&gt;0,FH271-1,6)</f>
        <v>5</v>
      </c>
      <c r="FJ271">
        <f>IF(FI271&gt;0,FI271-1,6)</f>
        <v>4</v>
      </c>
      <c r="FK271">
        <f>IF(FJ271&gt;0,FJ271-1,6)</f>
        <v>3</v>
      </c>
      <c r="FL271">
        <f>IF(FK271&gt;0,FK271-1,6)</f>
        <v>2</v>
      </c>
      <c r="FM271">
        <f>IF(FL271&gt;0,FL271-1,6)</f>
        <v>1</v>
      </c>
      <c r="FN271">
        <f>IF(FM271&gt;0,FM271-1,6)</f>
        <v>0</v>
      </c>
      <c r="FO271">
        <f>IF(FN271&gt;0,FN271-1,6)</f>
        <v>6</v>
      </c>
      <c r="FP271">
        <f>IF(FO271&gt;0,FO271-1,6)</f>
        <v>5</v>
      </c>
      <c r="FQ271">
        <f>IF(FP271&gt;0,FP271-1,6)</f>
        <v>4</v>
      </c>
      <c r="FR271">
        <f>IF(FQ271&gt;0,FQ271-1,6)</f>
        <v>3</v>
      </c>
      <c r="FS271">
        <f>IF(FR271&gt;0,FR271-1,6)</f>
        <v>2</v>
      </c>
      <c r="FT271">
        <f>IF(FS271&gt;0,FS271-1,6)</f>
        <v>1</v>
      </c>
      <c r="FU271">
        <f>IF(FT271&gt;0,FT271-1,6)</f>
        <v>0</v>
      </c>
      <c r="FV271">
        <f>IF(FU271&gt;0,FU271-1,6)</f>
        <v>6</v>
      </c>
      <c r="FW271">
        <f>IF(FV271&gt;0,FV271-1,6)</f>
        <v>5</v>
      </c>
      <c r="FX271">
        <f>IF(FW271&gt;0,FW271-1,6)</f>
        <v>4</v>
      </c>
      <c r="FY271">
        <f>IF(FX271&gt;0,FX271-1,6)</f>
        <v>3</v>
      </c>
      <c r="FZ271">
        <f>IF(FY271&gt;0,FY271-1,6)</f>
        <v>2</v>
      </c>
      <c r="GA271">
        <f>IF(FZ271&gt;0,FZ271-1,6)</f>
        <v>1</v>
      </c>
      <c r="GB271">
        <f>IF(GA271&gt;0,GA271-1,6)</f>
        <v>0</v>
      </c>
      <c r="GC271">
        <f>IF(GB271&gt;0,GB271-1,6)</f>
        <v>6</v>
      </c>
      <c r="GD271">
        <f>IF(GC271&gt;0,GC271-1,6)</f>
        <v>5</v>
      </c>
      <c r="GE271">
        <f>IF(GD271&gt;0,GD271-1,6)</f>
        <v>4</v>
      </c>
      <c r="GF271">
        <f>IF(GE271&gt;0,GE271-1,6)</f>
        <v>3</v>
      </c>
      <c r="GG271">
        <f>IF(GF271&gt;0,GF271-1,6)</f>
        <v>2</v>
      </c>
      <c r="GH271">
        <f>IF(GG271&gt;0,GG271-1,6)</f>
        <v>1</v>
      </c>
      <c r="GI271">
        <f>IF(GH271&gt;0,GH271-1,6)</f>
        <v>0</v>
      </c>
      <c r="GJ271">
        <f>IF(GI271&gt;0,GI271-1,6)</f>
        <v>6</v>
      </c>
      <c r="GK271">
        <f>IF(GJ271&gt;0,GJ271-1,6)</f>
        <v>5</v>
      </c>
      <c r="GL271">
        <f>IF(GK271&gt;0,GK271-1,6)</f>
        <v>4</v>
      </c>
      <c r="GM271">
        <f>IF(GL271&gt;0,GL271-1,6)</f>
        <v>3</v>
      </c>
      <c r="GN271">
        <f>IF(GM271&gt;0,GM271-1,6)</f>
        <v>2</v>
      </c>
      <c r="GO271">
        <f>IF(GN271&gt;0,GN271-1,6)</f>
        <v>1</v>
      </c>
      <c r="GP271">
        <f>IF(GO271&gt;0,GO271-1,6)</f>
        <v>0</v>
      </c>
      <c r="GQ271">
        <f>IF(GP271&gt;0,GP271-1,6)</f>
        <v>6</v>
      </c>
      <c r="GR271">
        <f>IF(GQ271&gt;0,GQ271-1,6)</f>
        <v>5</v>
      </c>
      <c r="GS271">
        <f>IF(GR271&gt;0,GR271-1,6)</f>
        <v>4</v>
      </c>
      <c r="GT271">
        <f>IF(GS271&gt;0,GS271-1,6)</f>
        <v>3</v>
      </c>
      <c r="GU271">
        <f>IF(GT271&gt;0,GT271-1,6)</f>
        <v>2</v>
      </c>
      <c r="GV271">
        <f>IF(GU271&gt;0,GU271-1,6)</f>
        <v>1</v>
      </c>
      <c r="GW271">
        <f>IF(GV271&gt;0,GV271-1,6)</f>
        <v>0</v>
      </c>
      <c r="GX271">
        <f>IF(GW271&gt;0,GW271-1,6)</f>
        <v>6</v>
      </c>
      <c r="GY271">
        <f>IF(GX271&gt;0,GX271-1,6)</f>
        <v>5</v>
      </c>
      <c r="GZ271">
        <f>IF(GY271&gt;0,GY271-1,6)</f>
        <v>4</v>
      </c>
      <c r="HA271">
        <f>IF(GZ271&gt;0,GZ271-1,6)</f>
        <v>3</v>
      </c>
      <c r="HB271">
        <f>IF(HA271&gt;0,HA271-1,6)</f>
        <v>2</v>
      </c>
      <c r="HC271">
        <f>IF(HB271&gt;0,HB271-1,6)</f>
        <v>1</v>
      </c>
      <c r="HD271">
        <f>IF(HC271&gt;0,HC271-1,6)</f>
        <v>0</v>
      </c>
      <c r="HE271">
        <f>IF(HD271&gt;0,HD271-1,6)</f>
        <v>6</v>
      </c>
      <c r="HF271">
        <f>IF(HE271&gt;0,HE271-1,6)</f>
        <v>5</v>
      </c>
      <c r="HG271">
        <f>IF(HF271&gt;0,HF271-1,6)</f>
        <v>4</v>
      </c>
      <c r="HH271">
        <f>IF(HG271&gt;0,HG271-1,6)</f>
        <v>3</v>
      </c>
      <c r="HI271">
        <f>IF(HH271&gt;0,HH271-1,6)</f>
        <v>2</v>
      </c>
      <c r="HJ271">
        <f>IF(HI271&gt;0,HI271-1,6)</f>
        <v>1</v>
      </c>
      <c r="HK271">
        <f>IF(HJ271&gt;0,HJ271-1,6)</f>
        <v>0</v>
      </c>
      <c r="HL271">
        <f>IF(HK271&gt;0,HK271-1,6)</f>
        <v>6</v>
      </c>
      <c r="HM271">
        <f>IF(HL271&gt;0,HL271-1,6)</f>
        <v>5</v>
      </c>
      <c r="HN271">
        <f>IF(HM271&gt;0,HM271-1,6)</f>
        <v>4</v>
      </c>
      <c r="HO271">
        <f>IF(HN271&gt;0,HN271-1,6)</f>
        <v>3</v>
      </c>
      <c r="HP271">
        <f>IF(HO271&gt;0,HO271-1,6)</f>
        <v>2</v>
      </c>
      <c r="HQ271">
        <f>IF(HP271&gt;0,HP271-1,6)</f>
        <v>1</v>
      </c>
      <c r="HR271">
        <f>IF(HQ271&gt;0,HQ271-1,6)</f>
        <v>0</v>
      </c>
      <c r="HS271">
        <f>IF(HR271&gt;0,HR271-1,6)</f>
        <v>6</v>
      </c>
      <c r="HT271">
        <f>IF(HS271&gt;0,HS271-1,6)</f>
        <v>5</v>
      </c>
      <c r="HU271">
        <f>IF(HT271&gt;0,HT271-1,6)</f>
        <v>4</v>
      </c>
      <c r="HV271">
        <f>IF(HU271&gt;0,HU271-1,6)</f>
        <v>3</v>
      </c>
      <c r="HW271">
        <f>IF(HV271&gt;0,HV271-1,6)</f>
        <v>2</v>
      </c>
      <c r="HX271">
        <f>IF(HW271&gt;0,HW271-1,6)</f>
        <v>1</v>
      </c>
      <c r="HY271">
        <f>IF(HX271&gt;0,HX271-1,6)</f>
        <v>0</v>
      </c>
      <c r="HZ271">
        <f>IF(HY271&gt;0,HY271-1,6)</f>
        <v>6</v>
      </c>
      <c r="IA271">
        <f>IF(HZ271&gt;0,HZ271-1,6)</f>
        <v>5</v>
      </c>
      <c r="IB271">
        <f>IF(IA271&gt;0,IA271-1,6)</f>
        <v>4</v>
      </c>
      <c r="IC271">
        <f>IF(IB271&gt;0,IB271-1,6)</f>
        <v>3</v>
      </c>
      <c r="ID271">
        <f>IF(IC271&gt;0,IC271-1,6)</f>
        <v>2</v>
      </c>
      <c r="IE271">
        <f>IF(ID271&gt;0,ID271-1,6)</f>
        <v>1</v>
      </c>
      <c r="IF271">
        <f>IF(IE271&gt;0,IE271-1,6)</f>
        <v>0</v>
      </c>
      <c r="IG271">
        <f>IF(IF271&gt;0,IF271-1,6)</f>
        <v>6</v>
      </c>
      <c r="IH271">
        <f>IF(IG271&gt;0,IG271-1,6)</f>
        <v>5</v>
      </c>
      <c r="II271">
        <f>IF(IH271&gt;0,IH271-1,6)</f>
        <v>4</v>
      </c>
      <c r="IJ271">
        <f>IF(II271&gt;0,II271-1,6)</f>
        <v>3</v>
      </c>
      <c r="IK271">
        <f>IF(IJ271&gt;0,IJ271-1,6)</f>
        <v>2</v>
      </c>
      <c r="IL271">
        <f>IF(IK271&gt;0,IK271-1,6)</f>
        <v>1</v>
      </c>
      <c r="IM271">
        <f>IF(IL271&gt;0,IL271-1,6)</f>
        <v>0</v>
      </c>
      <c r="IN271">
        <f>IF(IM271&gt;0,IM271-1,6)</f>
        <v>6</v>
      </c>
      <c r="IO271">
        <f>IF(IN271&gt;0,IN271-1,6)</f>
        <v>5</v>
      </c>
      <c r="IP271">
        <f>IF(IO271&gt;0,IO271-1,6)</f>
        <v>4</v>
      </c>
      <c r="IQ271">
        <f>IF(IP271&gt;0,IP271-1,6)</f>
        <v>3</v>
      </c>
      <c r="IR271">
        <f>IF(IQ271&gt;0,IQ271-1,6)</f>
        <v>2</v>
      </c>
      <c r="IS271">
        <f>IF(IR271&gt;0,IR271-1,6)</f>
        <v>1</v>
      </c>
      <c r="IT271">
        <f>IF(IS271&gt;0,IS271-1,6)</f>
        <v>0</v>
      </c>
      <c r="IU271">
        <f>IF(IT271&gt;0,IT271-1,6)</f>
        <v>6</v>
      </c>
      <c r="IV271">
        <f>IF(IU271&gt;0,IU271-1,6)</f>
        <v>5</v>
      </c>
    </row>
    <row r="272" spans="1:256">
      <c r="A272">
        <v>5</v>
      </c>
      <c r="B272">
        <f>IF(A272&gt;0,A272-1,6)</f>
        <v>4</v>
      </c>
      <c r="C272">
        <f>IF(B272&gt;0,B272-1,6)</f>
        <v>3</v>
      </c>
      <c r="D272">
        <f>IF(C272&gt;0,C272-1,6)</f>
        <v>2</v>
      </c>
      <c r="E272">
        <f>IF(D272&gt;0,D272-1,6)</f>
        <v>1</v>
      </c>
      <c r="F272">
        <f>IF(E272&gt;0,E272-1,6)</f>
        <v>0</v>
      </c>
      <c r="G272">
        <f>IF(F272&gt;0,F272-1,6)</f>
        <v>6</v>
      </c>
      <c r="H272">
        <f>IF(G272&gt;0,G272-1,6)</f>
        <v>5</v>
      </c>
      <c r="I272">
        <f>IF(H272&gt;0,H272-1,6)</f>
        <v>4</v>
      </c>
      <c r="J272">
        <f>IF(I272&gt;0,I272-1,6)</f>
        <v>3</v>
      </c>
      <c r="K272">
        <f>IF(J272&gt;0,J272-1,6)</f>
        <v>2</v>
      </c>
      <c r="L272">
        <f>IF(K272&gt;0,K272-1,6)</f>
        <v>1</v>
      </c>
      <c r="M272">
        <f>IF(L272&gt;0,L272-1,6)</f>
        <v>0</v>
      </c>
      <c r="N272">
        <f>IF(M272&gt;0,M272-1,6)</f>
        <v>6</v>
      </c>
      <c r="O272">
        <f>IF(N272&gt;0,N272-1,6)</f>
        <v>5</v>
      </c>
      <c r="P272">
        <f>IF(O272&gt;0,O272-1,6)</f>
        <v>4</v>
      </c>
      <c r="Q272">
        <f>IF(P272&gt;0,P272-1,6)</f>
        <v>3</v>
      </c>
      <c r="R272">
        <f>IF(Q272&gt;0,Q272-1,6)</f>
        <v>2</v>
      </c>
      <c r="S272">
        <f>IF(R272&gt;0,R272-1,6)</f>
        <v>1</v>
      </c>
      <c r="T272">
        <f>IF(S272&gt;0,S272-1,6)</f>
        <v>0</v>
      </c>
      <c r="U272">
        <f>IF(T272&gt;0,T272-1,6)</f>
        <v>6</v>
      </c>
      <c r="V272">
        <f>IF(U272&gt;0,U272-1,6)</f>
        <v>5</v>
      </c>
      <c r="W272">
        <f>IF(V272&gt;0,V272-1,6)</f>
        <v>4</v>
      </c>
      <c r="X272">
        <f>IF(W272&gt;0,W272-1,6)</f>
        <v>3</v>
      </c>
      <c r="Y272">
        <f>IF(X272&gt;0,X272-1,6)</f>
        <v>2</v>
      </c>
      <c r="Z272">
        <f>IF(Y272&gt;0,Y272-1,6)</f>
        <v>1</v>
      </c>
      <c r="AA272">
        <f>IF(Z272&gt;0,Z272-1,6)</f>
        <v>0</v>
      </c>
      <c r="AB272">
        <f>IF(AA272&gt;0,AA272-1,6)</f>
        <v>6</v>
      </c>
      <c r="AC272">
        <f>IF(AB272&gt;0,AB272-1,6)</f>
        <v>5</v>
      </c>
      <c r="AD272">
        <f>IF(AC272&gt;0,AC272-1,6)</f>
        <v>4</v>
      </c>
      <c r="AE272">
        <f>IF(AD272&gt;0,AD272-1,6)</f>
        <v>3</v>
      </c>
      <c r="AF272">
        <f>IF(AE272&gt;0,AE272-1,6)</f>
        <v>2</v>
      </c>
      <c r="AG272">
        <f>IF(AF272&gt;0,AF272-1,6)</f>
        <v>1</v>
      </c>
      <c r="AH272">
        <f>IF(AG272&gt;0,AG272-1,6)</f>
        <v>0</v>
      </c>
      <c r="AI272">
        <f>IF(AH272&gt;0,AH272-1,6)</f>
        <v>6</v>
      </c>
      <c r="AJ272">
        <f>IF(AI272&gt;0,AI272-1,6)</f>
        <v>5</v>
      </c>
      <c r="AK272">
        <f>IF(AJ272&gt;0,AJ272-1,6)</f>
        <v>4</v>
      </c>
      <c r="AL272">
        <f>IF(AK272&gt;0,AK272-1,6)</f>
        <v>3</v>
      </c>
      <c r="AM272">
        <f>IF(AL272&gt;0,AL272-1,6)</f>
        <v>2</v>
      </c>
      <c r="AN272">
        <f>IF(AM272&gt;0,AM272-1,6)</f>
        <v>1</v>
      </c>
      <c r="AO272">
        <f>IF(AN272&gt;0,AN272-1,6)</f>
        <v>0</v>
      </c>
      <c r="AP272">
        <f>IF(AO272&gt;0,AO272-1,6)</f>
        <v>6</v>
      </c>
      <c r="AQ272">
        <f>IF(AP272&gt;0,AP272-1,6)</f>
        <v>5</v>
      </c>
      <c r="AR272">
        <f>IF(AQ272&gt;0,AQ272-1,6)</f>
        <v>4</v>
      </c>
      <c r="AS272">
        <f>IF(AR272&gt;0,AR272-1,6)</f>
        <v>3</v>
      </c>
      <c r="AT272">
        <f>IF(AS272&gt;0,AS272-1,6)</f>
        <v>2</v>
      </c>
      <c r="AU272">
        <f>IF(AT272&gt;0,AT272-1,6)</f>
        <v>1</v>
      </c>
      <c r="AV272">
        <f>IF(AU272&gt;0,AU272-1,6)</f>
        <v>0</v>
      </c>
      <c r="AW272">
        <f>IF(AV272&gt;0,AV272-1,6)</f>
        <v>6</v>
      </c>
      <c r="AX272">
        <f>IF(AW272&gt;0,AW272-1,6)</f>
        <v>5</v>
      </c>
      <c r="AY272">
        <f>IF(AX272&gt;0,AX272-1,6)</f>
        <v>4</v>
      </c>
      <c r="AZ272">
        <f>IF(AY272&gt;0,AY272-1,6)</f>
        <v>3</v>
      </c>
      <c r="BA272">
        <f>IF(AZ272&gt;0,AZ272-1,6)</f>
        <v>2</v>
      </c>
      <c r="BB272">
        <f>IF(BA272&gt;0,BA272-1,6)</f>
        <v>1</v>
      </c>
      <c r="BC272">
        <f>IF(BB272&gt;0,BB272-1,6)</f>
        <v>0</v>
      </c>
      <c r="BD272">
        <f>IF(BC272&gt;0,BC272-1,6)</f>
        <v>6</v>
      </c>
      <c r="BE272">
        <f>IF(BD272&gt;0,BD272-1,6)</f>
        <v>5</v>
      </c>
      <c r="BF272">
        <f>IF(BE272&gt;0,BE272-1,6)</f>
        <v>4</v>
      </c>
      <c r="BG272">
        <f>IF(BF272&gt;0,BF272-1,6)</f>
        <v>3</v>
      </c>
      <c r="BH272">
        <f>IF(BG272&gt;0,BG272-1,6)</f>
        <v>2</v>
      </c>
      <c r="BI272">
        <f>IF(BH272&gt;0,BH272-1,6)</f>
        <v>1</v>
      </c>
      <c r="BJ272">
        <f>IF(BI272&gt;0,BI272-1,6)</f>
        <v>0</v>
      </c>
      <c r="BK272">
        <f>IF(BJ272&gt;0,BJ272-1,6)</f>
        <v>6</v>
      </c>
      <c r="BL272">
        <f>IF(BK272&gt;0,BK272-1,6)</f>
        <v>5</v>
      </c>
      <c r="BM272">
        <f>IF(BL272&gt;0,BL272-1,6)</f>
        <v>4</v>
      </c>
      <c r="BN272">
        <f>IF(BM272&gt;0,BM272-1,6)</f>
        <v>3</v>
      </c>
      <c r="BO272">
        <f>IF(BN272&gt;0,BN272-1,6)</f>
        <v>2</v>
      </c>
      <c r="BP272">
        <f>IF(BO272&gt;0,BO272-1,6)</f>
        <v>1</v>
      </c>
      <c r="BQ272">
        <f>IF(BP272&gt;0,BP272-1,6)</f>
        <v>0</v>
      </c>
      <c r="BR272">
        <f>IF(BQ272&gt;0,BQ272-1,6)</f>
        <v>6</v>
      </c>
      <c r="BS272">
        <f>IF(BR272&gt;0,BR272-1,6)</f>
        <v>5</v>
      </c>
      <c r="BT272">
        <f>IF(BS272&gt;0,BS272-1,6)</f>
        <v>4</v>
      </c>
      <c r="BU272">
        <f>IF(BT272&gt;0,BT272-1,6)</f>
        <v>3</v>
      </c>
      <c r="BV272">
        <f>IF(BU272&gt;0,BU272-1,6)</f>
        <v>2</v>
      </c>
      <c r="BW272">
        <f>IF(BV272&gt;0,BV272-1,6)</f>
        <v>1</v>
      </c>
      <c r="BX272">
        <f>IF(BW272&gt;0,BW272-1,6)</f>
        <v>0</v>
      </c>
      <c r="BY272">
        <f>IF(BX272&gt;0,BX272-1,6)</f>
        <v>6</v>
      </c>
      <c r="BZ272">
        <f>IF(BY272&gt;0,BY272-1,6)</f>
        <v>5</v>
      </c>
      <c r="CA272">
        <f>IF(BZ272&gt;0,BZ272-1,6)</f>
        <v>4</v>
      </c>
      <c r="CB272">
        <f>IF(CA272&gt;0,CA272-1,6)</f>
        <v>3</v>
      </c>
      <c r="CC272">
        <f>IF(CB272&gt;0,CB272-1,6)</f>
        <v>2</v>
      </c>
      <c r="CD272">
        <f>IF(CC272&gt;0,CC272-1,6)</f>
        <v>1</v>
      </c>
      <c r="CE272">
        <f>IF(CD272&gt;0,CD272-1,6)</f>
        <v>0</v>
      </c>
      <c r="CF272">
        <f>IF(CE272&gt;0,CE272-1,6)</f>
        <v>6</v>
      </c>
      <c r="CG272">
        <f>IF(CF272&gt;0,CF272-1,6)</f>
        <v>5</v>
      </c>
      <c r="CH272">
        <f>IF(CG272&gt;0,CG272-1,6)</f>
        <v>4</v>
      </c>
      <c r="CI272">
        <f>IF(CH272&gt;0,CH272-1,6)</f>
        <v>3</v>
      </c>
      <c r="CJ272">
        <f>IF(CI272&gt;0,CI272-1,6)</f>
        <v>2</v>
      </c>
      <c r="CK272">
        <f>IF(CJ272&gt;0,CJ272-1,6)</f>
        <v>1</v>
      </c>
      <c r="CL272">
        <f>IF(CK272&gt;0,CK272-1,6)</f>
        <v>0</v>
      </c>
      <c r="CM272">
        <f>IF(CL272&gt;0,CL272-1,6)</f>
        <v>6</v>
      </c>
      <c r="CN272">
        <f>IF(CM272&gt;0,CM272-1,6)</f>
        <v>5</v>
      </c>
      <c r="CO272">
        <f>IF(CN272&gt;0,CN272-1,6)</f>
        <v>4</v>
      </c>
      <c r="CP272">
        <f>IF(CO272&gt;0,CO272-1,6)</f>
        <v>3</v>
      </c>
      <c r="CQ272">
        <f>IF(CP272&gt;0,CP272-1,6)</f>
        <v>2</v>
      </c>
      <c r="CR272">
        <f>IF(CQ272&gt;0,CQ272-1,6)</f>
        <v>1</v>
      </c>
      <c r="CS272">
        <f>IF(CR272&gt;0,CR272-1,6)</f>
        <v>0</v>
      </c>
      <c r="CT272">
        <f>IF(CS272&gt;0,CS272-1,6)</f>
        <v>6</v>
      </c>
      <c r="CU272">
        <f>IF(CT272&gt;0,CT272-1,6)</f>
        <v>5</v>
      </c>
      <c r="CV272">
        <f>IF(CU272&gt;0,CU272-1,6)</f>
        <v>4</v>
      </c>
      <c r="CW272">
        <f>IF(CV272&gt;0,CV272-1,6)</f>
        <v>3</v>
      </c>
      <c r="CX272">
        <f>IF(CW272&gt;0,CW272-1,6)</f>
        <v>2</v>
      </c>
      <c r="CY272">
        <f>IF(CX272&gt;0,CX272-1,6)</f>
        <v>1</v>
      </c>
      <c r="CZ272">
        <f>IF(CY272&gt;0,CY272-1,6)</f>
        <v>0</v>
      </c>
      <c r="DA272">
        <f>IF(CZ272&gt;0,CZ272-1,6)</f>
        <v>6</v>
      </c>
      <c r="DB272">
        <f>IF(DA272&gt;0,DA272-1,6)</f>
        <v>5</v>
      </c>
      <c r="DC272">
        <f>IF(DB272&gt;0,DB272-1,6)</f>
        <v>4</v>
      </c>
      <c r="DD272">
        <f>IF(DC272&gt;0,DC272-1,6)</f>
        <v>3</v>
      </c>
      <c r="DE272">
        <f>IF(DD272&gt;0,DD272-1,6)</f>
        <v>2</v>
      </c>
      <c r="DF272">
        <f>IF(DE272&gt;0,DE272-1,6)</f>
        <v>1</v>
      </c>
      <c r="DG272">
        <f>IF(DF272&gt;0,DF272-1,6)</f>
        <v>0</v>
      </c>
      <c r="DH272">
        <f>IF(DG272&gt;0,DG272-1,6)</f>
        <v>6</v>
      </c>
      <c r="DI272">
        <f>IF(DH272&gt;0,DH272-1,6)</f>
        <v>5</v>
      </c>
      <c r="DJ272">
        <f>IF(DI272&gt;0,DI272-1,6)</f>
        <v>4</v>
      </c>
      <c r="DK272">
        <f>IF(DJ272&gt;0,DJ272-1,6)</f>
        <v>3</v>
      </c>
      <c r="DL272">
        <f>IF(DK272&gt;0,DK272-1,6)</f>
        <v>2</v>
      </c>
      <c r="DM272">
        <f>IF(DL272&gt;0,DL272-1,6)</f>
        <v>1</v>
      </c>
      <c r="DN272">
        <f>IF(DM272&gt;0,DM272-1,6)</f>
        <v>0</v>
      </c>
      <c r="DO272">
        <f>IF(DN272&gt;0,DN272-1,6)</f>
        <v>6</v>
      </c>
      <c r="DP272">
        <f>IF(DO272&gt;0,DO272-1,6)</f>
        <v>5</v>
      </c>
      <c r="DQ272">
        <f>IF(DP272&gt;0,DP272-1,6)</f>
        <v>4</v>
      </c>
      <c r="DR272">
        <f>IF(DQ272&gt;0,DQ272-1,6)</f>
        <v>3</v>
      </c>
      <c r="DS272">
        <f>IF(DR272&gt;0,DR272-1,6)</f>
        <v>2</v>
      </c>
      <c r="DT272">
        <f>IF(DS272&gt;0,DS272-1,6)</f>
        <v>1</v>
      </c>
      <c r="DU272">
        <f>IF(DT272&gt;0,DT272-1,6)</f>
        <v>0</v>
      </c>
      <c r="DV272">
        <f>IF(DU272&gt;0,DU272-1,6)</f>
        <v>6</v>
      </c>
      <c r="DW272">
        <f>IF(DV272&gt;0,DV272-1,6)</f>
        <v>5</v>
      </c>
      <c r="DX272">
        <f>IF(DW272&gt;0,DW272-1,6)</f>
        <v>4</v>
      </c>
      <c r="DY272">
        <f>IF(DX272&gt;0,DX272-1,6)</f>
        <v>3</v>
      </c>
      <c r="DZ272">
        <f>IF(DY272&gt;0,DY272-1,6)</f>
        <v>2</v>
      </c>
      <c r="EA272">
        <f>IF(DZ272&gt;0,DZ272-1,6)</f>
        <v>1</v>
      </c>
      <c r="EB272">
        <f>IF(EA272&gt;0,EA272-1,6)</f>
        <v>0</v>
      </c>
      <c r="EC272">
        <f>IF(EB272&gt;0,EB272-1,6)</f>
        <v>6</v>
      </c>
      <c r="ED272">
        <f>IF(EC272&gt;0,EC272-1,6)</f>
        <v>5</v>
      </c>
      <c r="EE272">
        <f>IF(ED272&gt;0,ED272-1,6)</f>
        <v>4</v>
      </c>
      <c r="EF272">
        <f>IF(EE272&gt;0,EE272-1,6)</f>
        <v>3</v>
      </c>
      <c r="EG272">
        <f>IF(EF272&gt;0,EF272-1,6)</f>
        <v>2</v>
      </c>
      <c r="EH272">
        <f>IF(EG272&gt;0,EG272-1,6)</f>
        <v>1</v>
      </c>
      <c r="EI272">
        <f>IF(EH272&gt;0,EH272-1,6)</f>
        <v>0</v>
      </c>
      <c r="EJ272">
        <f>IF(EI272&gt;0,EI272-1,6)</f>
        <v>6</v>
      </c>
      <c r="EK272">
        <f>IF(EJ272&gt;0,EJ272-1,6)</f>
        <v>5</v>
      </c>
      <c r="EL272">
        <f>IF(EK272&gt;0,EK272-1,6)</f>
        <v>4</v>
      </c>
      <c r="EM272">
        <f>IF(EL272&gt;0,EL272-1,6)</f>
        <v>3</v>
      </c>
      <c r="EN272">
        <f>IF(EM272&gt;0,EM272-1,6)</f>
        <v>2</v>
      </c>
      <c r="EO272">
        <f>IF(EN272&gt;0,EN272-1,6)</f>
        <v>1</v>
      </c>
      <c r="EP272">
        <f>IF(EO272&gt;0,EO272-1,6)</f>
        <v>0</v>
      </c>
      <c r="EQ272">
        <f>IF(EP272&gt;0,EP272-1,6)</f>
        <v>6</v>
      </c>
      <c r="ER272">
        <f>IF(EQ272&gt;0,EQ272-1,6)</f>
        <v>5</v>
      </c>
      <c r="ES272">
        <f>IF(ER272&gt;0,ER272-1,6)</f>
        <v>4</v>
      </c>
      <c r="ET272">
        <f>IF(ES272&gt;0,ES272-1,6)</f>
        <v>3</v>
      </c>
      <c r="EU272">
        <f>IF(ET272&gt;0,ET272-1,6)</f>
        <v>2</v>
      </c>
      <c r="EV272">
        <f>IF(EU272&gt;0,EU272-1,6)</f>
        <v>1</v>
      </c>
      <c r="EW272">
        <f>IF(EV272&gt;0,EV272-1,6)</f>
        <v>0</v>
      </c>
      <c r="EX272">
        <f>IF(EW272&gt;0,EW272-1,6)</f>
        <v>6</v>
      </c>
      <c r="EY272">
        <f>IF(EX272&gt;0,EX272-1,6)</f>
        <v>5</v>
      </c>
      <c r="EZ272">
        <f>IF(EY272&gt;0,EY272-1,6)</f>
        <v>4</v>
      </c>
      <c r="FA272">
        <f>IF(EZ272&gt;0,EZ272-1,6)</f>
        <v>3</v>
      </c>
      <c r="FB272">
        <f>IF(FA272&gt;0,FA272-1,6)</f>
        <v>2</v>
      </c>
      <c r="FC272">
        <f>IF(FB272&gt;0,FB272-1,6)</f>
        <v>1</v>
      </c>
      <c r="FD272">
        <f>IF(FC272&gt;0,FC272-1,6)</f>
        <v>0</v>
      </c>
      <c r="FE272">
        <f>IF(FD272&gt;0,FD272-1,6)</f>
        <v>6</v>
      </c>
      <c r="FF272">
        <f>IF(FE272&gt;0,FE272-1,6)</f>
        <v>5</v>
      </c>
      <c r="FG272">
        <f>IF(FF272&gt;0,FF272-1,6)</f>
        <v>4</v>
      </c>
      <c r="FH272">
        <f>IF(FG272&gt;0,FG272-1,6)</f>
        <v>3</v>
      </c>
      <c r="FI272">
        <f>IF(FH272&gt;0,FH272-1,6)</f>
        <v>2</v>
      </c>
      <c r="FJ272">
        <f>IF(FI272&gt;0,FI272-1,6)</f>
        <v>1</v>
      </c>
      <c r="FK272">
        <f>IF(FJ272&gt;0,FJ272-1,6)</f>
        <v>0</v>
      </c>
      <c r="FL272">
        <f>IF(FK272&gt;0,FK272-1,6)</f>
        <v>6</v>
      </c>
      <c r="FM272">
        <f>IF(FL272&gt;0,FL272-1,6)</f>
        <v>5</v>
      </c>
      <c r="FN272">
        <f>IF(FM272&gt;0,FM272-1,6)</f>
        <v>4</v>
      </c>
      <c r="FO272">
        <f>IF(FN272&gt;0,FN272-1,6)</f>
        <v>3</v>
      </c>
      <c r="FP272">
        <f>IF(FO272&gt;0,FO272-1,6)</f>
        <v>2</v>
      </c>
      <c r="FQ272">
        <f>IF(FP272&gt;0,FP272-1,6)</f>
        <v>1</v>
      </c>
      <c r="FR272">
        <f>IF(FQ272&gt;0,FQ272-1,6)</f>
        <v>0</v>
      </c>
      <c r="FS272">
        <f>IF(FR272&gt;0,FR272-1,6)</f>
        <v>6</v>
      </c>
      <c r="FT272">
        <f>IF(FS272&gt;0,FS272-1,6)</f>
        <v>5</v>
      </c>
      <c r="FU272">
        <f>IF(FT272&gt;0,FT272-1,6)</f>
        <v>4</v>
      </c>
      <c r="FV272">
        <f>IF(FU272&gt;0,FU272-1,6)</f>
        <v>3</v>
      </c>
      <c r="FW272">
        <f>IF(FV272&gt;0,FV272-1,6)</f>
        <v>2</v>
      </c>
      <c r="FX272">
        <f>IF(FW272&gt;0,FW272-1,6)</f>
        <v>1</v>
      </c>
      <c r="FY272">
        <f>IF(FX272&gt;0,FX272-1,6)</f>
        <v>0</v>
      </c>
      <c r="FZ272">
        <f>IF(FY272&gt;0,FY272-1,6)</f>
        <v>6</v>
      </c>
      <c r="GA272">
        <f>IF(FZ272&gt;0,FZ272-1,6)</f>
        <v>5</v>
      </c>
      <c r="GB272">
        <f>IF(GA272&gt;0,GA272-1,6)</f>
        <v>4</v>
      </c>
      <c r="GC272">
        <f>IF(GB272&gt;0,GB272-1,6)</f>
        <v>3</v>
      </c>
      <c r="GD272">
        <f>IF(GC272&gt;0,GC272-1,6)</f>
        <v>2</v>
      </c>
      <c r="GE272">
        <f>IF(GD272&gt;0,GD272-1,6)</f>
        <v>1</v>
      </c>
      <c r="GF272">
        <f>IF(GE272&gt;0,GE272-1,6)</f>
        <v>0</v>
      </c>
      <c r="GG272">
        <f>IF(GF272&gt;0,GF272-1,6)</f>
        <v>6</v>
      </c>
      <c r="GH272">
        <f>IF(GG272&gt;0,GG272-1,6)</f>
        <v>5</v>
      </c>
      <c r="GI272">
        <f>IF(GH272&gt;0,GH272-1,6)</f>
        <v>4</v>
      </c>
      <c r="GJ272">
        <f>IF(GI272&gt;0,GI272-1,6)</f>
        <v>3</v>
      </c>
      <c r="GK272">
        <f>IF(GJ272&gt;0,GJ272-1,6)</f>
        <v>2</v>
      </c>
      <c r="GL272">
        <f>IF(GK272&gt;0,GK272-1,6)</f>
        <v>1</v>
      </c>
      <c r="GM272">
        <f>IF(GL272&gt;0,GL272-1,6)</f>
        <v>0</v>
      </c>
      <c r="GN272">
        <f>IF(GM272&gt;0,GM272-1,6)</f>
        <v>6</v>
      </c>
      <c r="GO272">
        <f>IF(GN272&gt;0,GN272-1,6)</f>
        <v>5</v>
      </c>
      <c r="GP272">
        <f>IF(GO272&gt;0,GO272-1,6)</f>
        <v>4</v>
      </c>
      <c r="GQ272">
        <f>IF(GP272&gt;0,GP272-1,6)</f>
        <v>3</v>
      </c>
      <c r="GR272">
        <f>IF(GQ272&gt;0,GQ272-1,6)</f>
        <v>2</v>
      </c>
      <c r="GS272">
        <f>IF(GR272&gt;0,GR272-1,6)</f>
        <v>1</v>
      </c>
      <c r="GT272">
        <f>IF(GS272&gt;0,GS272-1,6)</f>
        <v>0</v>
      </c>
      <c r="GU272">
        <f>IF(GT272&gt;0,GT272-1,6)</f>
        <v>6</v>
      </c>
      <c r="GV272">
        <f>IF(GU272&gt;0,GU272-1,6)</f>
        <v>5</v>
      </c>
      <c r="GW272">
        <f>IF(GV272&gt;0,GV272-1,6)</f>
        <v>4</v>
      </c>
      <c r="GX272">
        <f>IF(GW272&gt;0,GW272-1,6)</f>
        <v>3</v>
      </c>
      <c r="GY272">
        <f>IF(GX272&gt;0,GX272-1,6)</f>
        <v>2</v>
      </c>
      <c r="GZ272">
        <f>IF(GY272&gt;0,GY272-1,6)</f>
        <v>1</v>
      </c>
      <c r="HA272">
        <f>IF(GZ272&gt;0,GZ272-1,6)</f>
        <v>0</v>
      </c>
      <c r="HB272">
        <f>IF(HA272&gt;0,HA272-1,6)</f>
        <v>6</v>
      </c>
      <c r="HC272">
        <f>IF(HB272&gt;0,HB272-1,6)</f>
        <v>5</v>
      </c>
      <c r="HD272">
        <f>IF(HC272&gt;0,HC272-1,6)</f>
        <v>4</v>
      </c>
      <c r="HE272">
        <f>IF(HD272&gt;0,HD272-1,6)</f>
        <v>3</v>
      </c>
      <c r="HF272">
        <f>IF(HE272&gt;0,HE272-1,6)</f>
        <v>2</v>
      </c>
      <c r="HG272">
        <f>IF(HF272&gt;0,HF272-1,6)</f>
        <v>1</v>
      </c>
      <c r="HH272">
        <f>IF(HG272&gt;0,HG272-1,6)</f>
        <v>0</v>
      </c>
      <c r="HI272">
        <f>IF(HH272&gt;0,HH272-1,6)</f>
        <v>6</v>
      </c>
      <c r="HJ272">
        <f>IF(HI272&gt;0,HI272-1,6)</f>
        <v>5</v>
      </c>
      <c r="HK272">
        <f>IF(HJ272&gt;0,HJ272-1,6)</f>
        <v>4</v>
      </c>
      <c r="HL272">
        <f>IF(HK272&gt;0,HK272-1,6)</f>
        <v>3</v>
      </c>
      <c r="HM272">
        <f>IF(HL272&gt;0,HL272-1,6)</f>
        <v>2</v>
      </c>
      <c r="HN272">
        <f>IF(HM272&gt;0,HM272-1,6)</f>
        <v>1</v>
      </c>
      <c r="HO272">
        <f>IF(HN272&gt;0,HN272-1,6)</f>
        <v>0</v>
      </c>
      <c r="HP272">
        <f>IF(HO272&gt;0,HO272-1,6)</f>
        <v>6</v>
      </c>
      <c r="HQ272">
        <f>IF(HP272&gt;0,HP272-1,6)</f>
        <v>5</v>
      </c>
      <c r="HR272">
        <f>IF(HQ272&gt;0,HQ272-1,6)</f>
        <v>4</v>
      </c>
      <c r="HS272">
        <f>IF(HR272&gt;0,HR272-1,6)</f>
        <v>3</v>
      </c>
      <c r="HT272">
        <f>IF(HS272&gt;0,HS272-1,6)</f>
        <v>2</v>
      </c>
      <c r="HU272">
        <f>IF(HT272&gt;0,HT272-1,6)</f>
        <v>1</v>
      </c>
      <c r="HV272">
        <f>IF(HU272&gt;0,HU272-1,6)</f>
        <v>0</v>
      </c>
      <c r="HW272">
        <f>IF(HV272&gt;0,HV272-1,6)</f>
        <v>6</v>
      </c>
      <c r="HX272">
        <f>IF(HW272&gt;0,HW272-1,6)</f>
        <v>5</v>
      </c>
      <c r="HY272">
        <f>IF(HX272&gt;0,HX272-1,6)</f>
        <v>4</v>
      </c>
      <c r="HZ272">
        <f>IF(HY272&gt;0,HY272-1,6)</f>
        <v>3</v>
      </c>
      <c r="IA272">
        <f>IF(HZ272&gt;0,HZ272-1,6)</f>
        <v>2</v>
      </c>
      <c r="IB272">
        <f>IF(IA272&gt;0,IA272-1,6)</f>
        <v>1</v>
      </c>
      <c r="IC272">
        <f>IF(IB272&gt;0,IB272-1,6)</f>
        <v>0</v>
      </c>
      <c r="ID272">
        <f>IF(IC272&gt;0,IC272-1,6)</f>
        <v>6</v>
      </c>
      <c r="IE272">
        <f>IF(ID272&gt;0,ID272-1,6)</f>
        <v>5</v>
      </c>
      <c r="IF272">
        <f>IF(IE272&gt;0,IE272-1,6)</f>
        <v>4</v>
      </c>
      <c r="IG272">
        <f>IF(IF272&gt;0,IF272-1,6)</f>
        <v>3</v>
      </c>
      <c r="IH272">
        <f>IF(IG272&gt;0,IG272-1,6)</f>
        <v>2</v>
      </c>
      <c r="II272">
        <f>IF(IH272&gt;0,IH272-1,6)</f>
        <v>1</v>
      </c>
      <c r="IJ272">
        <f>IF(II272&gt;0,II272-1,6)</f>
        <v>0</v>
      </c>
      <c r="IK272">
        <f>IF(IJ272&gt;0,IJ272-1,6)</f>
        <v>6</v>
      </c>
      <c r="IL272">
        <f>IF(IK272&gt;0,IK272-1,6)</f>
        <v>5</v>
      </c>
      <c r="IM272">
        <f>IF(IL272&gt;0,IL272-1,6)</f>
        <v>4</v>
      </c>
      <c r="IN272">
        <f>IF(IM272&gt;0,IM272-1,6)</f>
        <v>3</v>
      </c>
      <c r="IO272">
        <f>IF(IN272&gt;0,IN272-1,6)</f>
        <v>2</v>
      </c>
      <c r="IP272">
        <f>IF(IO272&gt;0,IO272-1,6)</f>
        <v>1</v>
      </c>
      <c r="IQ272">
        <f>IF(IP272&gt;0,IP272-1,6)</f>
        <v>0</v>
      </c>
      <c r="IR272">
        <f>IF(IQ272&gt;0,IQ272-1,6)</f>
        <v>6</v>
      </c>
      <c r="IS272">
        <f>IF(IR272&gt;0,IR272-1,6)</f>
        <v>5</v>
      </c>
      <c r="IT272">
        <f>IF(IS272&gt;0,IS272-1,6)</f>
        <v>4</v>
      </c>
      <c r="IU272">
        <f>IF(IT272&gt;0,IT272-1,6)</f>
        <v>3</v>
      </c>
      <c r="IV272">
        <f>IF(IU272&gt;0,IU272-1,6)</f>
        <v>2</v>
      </c>
    </row>
    <row r="273" spans="1:256">
      <c r="A273">
        <v>1</v>
      </c>
      <c r="B273">
        <f>IF(A273&gt;0,A273-1,6)</f>
        <v>0</v>
      </c>
      <c r="C273">
        <f>IF(B273&gt;0,B273-1,6)</f>
        <v>6</v>
      </c>
      <c r="D273">
        <f>IF(C273&gt;0,C273-1,6)</f>
        <v>5</v>
      </c>
      <c r="E273">
        <f>IF(D273&gt;0,D273-1,6)</f>
        <v>4</v>
      </c>
      <c r="F273">
        <f>IF(E273&gt;0,E273-1,6)</f>
        <v>3</v>
      </c>
      <c r="G273">
        <f>IF(F273&gt;0,F273-1,6)</f>
        <v>2</v>
      </c>
      <c r="H273">
        <f>IF(G273&gt;0,G273-1,6)</f>
        <v>1</v>
      </c>
      <c r="I273">
        <f>IF(H273&gt;0,H273-1,6)</f>
        <v>0</v>
      </c>
      <c r="J273">
        <f>IF(I273&gt;0,I273-1,6)</f>
        <v>6</v>
      </c>
      <c r="K273">
        <f>IF(J273&gt;0,J273-1,6)</f>
        <v>5</v>
      </c>
      <c r="L273">
        <f>IF(K273&gt;0,K273-1,6)</f>
        <v>4</v>
      </c>
      <c r="M273">
        <f>IF(L273&gt;0,L273-1,6)</f>
        <v>3</v>
      </c>
      <c r="N273">
        <f>IF(M273&gt;0,M273-1,6)</f>
        <v>2</v>
      </c>
      <c r="O273">
        <f>IF(N273&gt;0,N273-1,6)</f>
        <v>1</v>
      </c>
      <c r="P273">
        <f>IF(O273&gt;0,O273-1,6)</f>
        <v>0</v>
      </c>
      <c r="Q273">
        <f>IF(P273&gt;0,P273-1,6)</f>
        <v>6</v>
      </c>
      <c r="R273">
        <f>IF(Q273&gt;0,Q273-1,6)</f>
        <v>5</v>
      </c>
      <c r="S273">
        <f>IF(R273&gt;0,R273-1,6)</f>
        <v>4</v>
      </c>
      <c r="T273">
        <f>IF(S273&gt;0,S273-1,6)</f>
        <v>3</v>
      </c>
      <c r="U273">
        <f>IF(T273&gt;0,T273-1,6)</f>
        <v>2</v>
      </c>
      <c r="V273">
        <f>IF(U273&gt;0,U273-1,6)</f>
        <v>1</v>
      </c>
      <c r="W273">
        <f>IF(V273&gt;0,V273-1,6)</f>
        <v>0</v>
      </c>
      <c r="X273">
        <f>IF(W273&gt;0,W273-1,6)</f>
        <v>6</v>
      </c>
      <c r="Y273">
        <f>IF(X273&gt;0,X273-1,6)</f>
        <v>5</v>
      </c>
      <c r="Z273">
        <f>IF(Y273&gt;0,Y273-1,6)</f>
        <v>4</v>
      </c>
      <c r="AA273">
        <f>IF(Z273&gt;0,Z273-1,6)</f>
        <v>3</v>
      </c>
      <c r="AB273">
        <f>IF(AA273&gt;0,AA273-1,6)</f>
        <v>2</v>
      </c>
      <c r="AC273">
        <f>IF(AB273&gt;0,AB273-1,6)</f>
        <v>1</v>
      </c>
      <c r="AD273">
        <f>IF(AC273&gt;0,AC273-1,6)</f>
        <v>0</v>
      </c>
      <c r="AE273">
        <f>IF(AD273&gt;0,AD273-1,6)</f>
        <v>6</v>
      </c>
      <c r="AF273">
        <f>IF(AE273&gt;0,AE273-1,6)</f>
        <v>5</v>
      </c>
      <c r="AG273">
        <f>IF(AF273&gt;0,AF273-1,6)</f>
        <v>4</v>
      </c>
      <c r="AH273">
        <f>IF(AG273&gt;0,AG273-1,6)</f>
        <v>3</v>
      </c>
      <c r="AI273">
        <f>IF(AH273&gt;0,AH273-1,6)</f>
        <v>2</v>
      </c>
      <c r="AJ273">
        <f>IF(AI273&gt;0,AI273-1,6)</f>
        <v>1</v>
      </c>
      <c r="AK273">
        <f>IF(AJ273&gt;0,AJ273-1,6)</f>
        <v>0</v>
      </c>
      <c r="AL273">
        <f>IF(AK273&gt;0,AK273-1,6)</f>
        <v>6</v>
      </c>
      <c r="AM273">
        <f>IF(AL273&gt;0,AL273-1,6)</f>
        <v>5</v>
      </c>
      <c r="AN273">
        <f>IF(AM273&gt;0,AM273-1,6)</f>
        <v>4</v>
      </c>
      <c r="AO273">
        <f>IF(AN273&gt;0,AN273-1,6)</f>
        <v>3</v>
      </c>
      <c r="AP273">
        <f>IF(AO273&gt;0,AO273-1,6)</f>
        <v>2</v>
      </c>
      <c r="AQ273">
        <f>IF(AP273&gt;0,AP273-1,6)</f>
        <v>1</v>
      </c>
      <c r="AR273">
        <f>IF(AQ273&gt;0,AQ273-1,6)</f>
        <v>0</v>
      </c>
      <c r="AS273">
        <f>IF(AR273&gt;0,AR273-1,6)</f>
        <v>6</v>
      </c>
      <c r="AT273">
        <f>IF(AS273&gt;0,AS273-1,6)</f>
        <v>5</v>
      </c>
      <c r="AU273">
        <f>IF(AT273&gt;0,AT273-1,6)</f>
        <v>4</v>
      </c>
      <c r="AV273">
        <f>IF(AU273&gt;0,AU273-1,6)</f>
        <v>3</v>
      </c>
      <c r="AW273">
        <f>IF(AV273&gt;0,AV273-1,6)</f>
        <v>2</v>
      </c>
      <c r="AX273">
        <f>IF(AW273&gt;0,AW273-1,6)</f>
        <v>1</v>
      </c>
      <c r="AY273">
        <f>IF(AX273&gt;0,AX273-1,6)</f>
        <v>0</v>
      </c>
      <c r="AZ273">
        <f>IF(AY273&gt;0,AY273-1,6)</f>
        <v>6</v>
      </c>
      <c r="BA273">
        <f>IF(AZ273&gt;0,AZ273-1,6)</f>
        <v>5</v>
      </c>
      <c r="BB273">
        <f>IF(BA273&gt;0,BA273-1,6)</f>
        <v>4</v>
      </c>
      <c r="BC273">
        <f>IF(BB273&gt;0,BB273-1,6)</f>
        <v>3</v>
      </c>
      <c r="BD273">
        <f>IF(BC273&gt;0,BC273-1,6)</f>
        <v>2</v>
      </c>
      <c r="BE273">
        <f>IF(BD273&gt;0,BD273-1,6)</f>
        <v>1</v>
      </c>
      <c r="BF273">
        <f>IF(BE273&gt;0,BE273-1,6)</f>
        <v>0</v>
      </c>
      <c r="BG273">
        <f>IF(BF273&gt;0,BF273-1,6)</f>
        <v>6</v>
      </c>
      <c r="BH273">
        <f>IF(BG273&gt;0,BG273-1,6)</f>
        <v>5</v>
      </c>
      <c r="BI273">
        <f>IF(BH273&gt;0,BH273-1,6)</f>
        <v>4</v>
      </c>
      <c r="BJ273">
        <f>IF(BI273&gt;0,BI273-1,6)</f>
        <v>3</v>
      </c>
      <c r="BK273">
        <f>IF(BJ273&gt;0,BJ273-1,6)</f>
        <v>2</v>
      </c>
      <c r="BL273">
        <f>IF(BK273&gt;0,BK273-1,6)</f>
        <v>1</v>
      </c>
      <c r="BM273">
        <f>IF(BL273&gt;0,BL273-1,6)</f>
        <v>0</v>
      </c>
      <c r="BN273">
        <f>IF(BM273&gt;0,BM273-1,6)</f>
        <v>6</v>
      </c>
      <c r="BO273">
        <f>IF(BN273&gt;0,BN273-1,6)</f>
        <v>5</v>
      </c>
      <c r="BP273">
        <f>IF(BO273&gt;0,BO273-1,6)</f>
        <v>4</v>
      </c>
      <c r="BQ273">
        <f>IF(BP273&gt;0,BP273-1,6)</f>
        <v>3</v>
      </c>
      <c r="BR273">
        <f>IF(BQ273&gt;0,BQ273-1,6)</f>
        <v>2</v>
      </c>
      <c r="BS273">
        <f>IF(BR273&gt;0,BR273-1,6)</f>
        <v>1</v>
      </c>
      <c r="BT273">
        <f>IF(BS273&gt;0,BS273-1,6)</f>
        <v>0</v>
      </c>
      <c r="BU273">
        <f>IF(BT273&gt;0,BT273-1,6)</f>
        <v>6</v>
      </c>
      <c r="BV273">
        <f>IF(BU273&gt;0,BU273-1,6)</f>
        <v>5</v>
      </c>
      <c r="BW273">
        <f>IF(BV273&gt;0,BV273-1,6)</f>
        <v>4</v>
      </c>
      <c r="BX273">
        <f>IF(BW273&gt;0,BW273-1,6)</f>
        <v>3</v>
      </c>
      <c r="BY273">
        <f>IF(BX273&gt;0,BX273-1,6)</f>
        <v>2</v>
      </c>
      <c r="BZ273">
        <f>IF(BY273&gt;0,BY273-1,6)</f>
        <v>1</v>
      </c>
      <c r="CA273">
        <f>IF(BZ273&gt;0,BZ273-1,6)</f>
        <v>0</v>
      </c>
      <c r="CB273">
        <f>IF(CA273&gt;0,CA273-1,6)</f>
        <v>6</v>
      </c>
      <c r="CC273">
        <f>IF(CB273&gt;0,CB273-1,6)</f>
        <v>5</v>
      </c>
      <c r="CD273">
        <f>IF(CC273&gt;0,CC273-1,6)</f>
        <v>4</v>
      </c>
      <c r="CE273">
        <f>IF(CD273&gt;0,CD273-1,6)</f>
        <v>3</v>
      </c>
      <c r="CF273">
        <f>IF(CE273&gt;0,CE273-1,6)</f>
        <v>2</v>
      </c>
      <c r="CG273">
        <f>IF(CF273&gt;0,CF273-1,6)</f>
        <v>1</v>
      </c>
      <c r="CH273">
        <f>IF(CG273&gt;0,CG273-1,6)</f>
        <v>0</v>
      </c>
      <c r="CI273">
        <f>IF(CH273&gt;0,CH273-1,6)</f>
        <v>6</v>
      </c>
      <c r="CJ273">
        <f>IF(CI273&gt;0,CI273-1,6)</f>
        <v>5</v>
      </c>
      <c r="CK273">
        <f>IF(CJ273&gt;0,CJ273-1,6)</f>
        <v>4</v>
      </c>
      <c r="CL273">
        <f>IF(CK273&gt;0,CK273-1,6)</f>
        <v>3</v>
      </c>
      <c r="CM273">
        <f>IF(CL273&gt;0,CL273-1,6)</f>
        <v>2</v>
      </c>
      <c r="CN273">
        <f>IF(CM273&gt;0,CM273-1,6)</f>
        <v>1</v>
      </c>
      <c r="CO273">
        <f>IF(CN273&gt;0,CN273-1,6)</f>
        <v>0</v>
      </c>
      <c r="CP273">
        <f>IF(CO273&gt;0,CO273-1,6)</f>
        <v>6</v>
      </c>
      <c r="CQ273">
        <f>IF(CP273&gt;0,CP273-1,6)</f>
        <v>5</v>
      </c>
      <c r="CR273">
        <f>IF(CQ273&gt;0,CQ273-1,6)</f>
        <v>4</v>
      </c>
      <c r="CS273">
        <f>IF(CR273&gt;0,CR273-1,6)</f>
        <v>3</v>
      </c>
      <c r="CT273">
        <f>IF(CS273&gt;0,CS273-1,6)</f>
        <v>2</v>
      </c>
      <c r="CU273">
        <f>IF(CT273&gt;0,CT273-1,6)</f>
        <v>1</v>
      </c>
      <c r="CV273">
        <f>IF(CU273&gt;0,CU273-1,6)</f>
        <v>0</v>
      </c>
      <c r="CW273">
        <f>IF(CV273&gt;0,CV273-1,6)</f>
        <v>6</v>
      </c>
      <c r="CX273">
        <f>IF(CW273&gt;0,CW273-1,6)</f>
        <v>5</v>
      </c>
      <c r="CY273">
        <f>IF(CX273&gt;0,CX273-1,6)</f>
        <v>4</v>
      </c>
      <c r="CZ273">
        <f>IF(CY273&gt;0,CY273-1,6)</f>
        <v>3</v>
      </c>
      <c r="DA273">
        <f>IF(CZ273&gt;0,CZ273-1,6)</f>
        <v>2</v>
      </c>
      <c r="DB273">
        <f>IF(DA273&gt;0,DA273-1,6)</f>
        <v>1</v>
      </c>
      <c r="DC273">
        <f>IF(DB273&gt;0,DB273-1,6)</f>
        <v>0</v>
      </c>
      <c r="DD273">
        <f>IF(DC273&gt;0,DC273-1,6)</f>
        <v>6</v>
      </c>
      <c r="DE273">
        <f>IF(DD273&gt;0,DD273-1,6)</f>
        <v>5</v>
      </c>
      <c r="DF273">
        <f>IF(DE273&gt;0,DE273-1,6)</f>
        <v>4</v>
      </c>
      <c r="DG273">
        <f>IF(DF273&gt;0,DF273-1,6)</f>
        <v>3</v>
      </c>
      <c r="DH273">
        <f>IF(DG273&gt;0,DG273-1,6)</f>
        <v>2</v>
      </c>
      <c r="DI273">
        <f>IF(DH273&gt;0,DH273-1,6)</f>
        <v>1</v>
      </c>
      <c r="DJ273">
        <f>IF(DI273&gt;0,DI273-1,6)</f>
        <v>0</v>
      </c>
      <c r="DK273">
        <f>IF(DJ273&gt;0,DJ273-1,6)</f>
        <v>6</v>
      </c>
      <c r="DL273">
        <f>IF(DK273&gt;0,DK273-1,6)</f>
        <v>5</v>
      </c>
      <c r="DM273">
        <f>IF(DL273&gt;0,DL273-1,6)</f>
        <v>4</v>
      </c>
      <c r="DN273">
        <f>IF(DM273&gt;0,DM273-1,6)</f>
        <v>3</v>
      </c>
      <c r="DO273">
        <f>IF(DN273&gt;0,DN273-1,6)</f>
        <v>2</v>
      </c>
      <c r="DP273">
        <f>IF(DO273&gt;0,DO273-1,6)</f>
        <v>1</v>
      </c>
      <c r="DQ273">
        <f>IF(DP273&gt;0,DP273-1,6)</f>
        <v>0</v>
      </c>
      <c r="DR273">
        <f>IF(DQ273&gt;0,DQ273-1,6)</f>
        <v>6</v>
      </c>
      <c r="DS273">
        <f>IF(DR273&gt;0,DR273-1,6)</f>
        <v>5</v>
      </c>
      <c r="DT273">
        <f>IF(DS273&gt;0,DS273-1,6)</f>
        <v>4</v>
      </c>
      <c r="DU273">
        <f>IF(DT273&gt;0,DT273-1,6)</f>
        <v>3</v>
      </c>
      <c r="DV273">
        <f>IF(DU273&gt;0,DU273-1,6)</f>
        <v>2</v>
      </c>
      <c r="DW273">
        <f>IF(DV273&gt;0,DV273-1,6)</f>
        <v>1</v>
      </c>
      <c r="DX273">
        <f>IF(DW273&gt;0,DW273-1,6)</f>
        <v>0</v>
      </c>
      <c r="DY273">
        <f>IF(DX273&gt;0,DX273-1,6)</f>
        <v>6</v>
      </c>
      <c r="DZ273">
        <f>IF(DY273&gt;0,DY273-1,6)</f>
        <v>5</v>
      </c>
      <c r="EA273">
        <f>IF(DZ273&gt;0,DZ273-1,6)</f>
        <v>4</v>
      </c>
      <c r="EB273">
        <f>IF(EA273&gt;0,EA273-1,6)</f>
        <v>3</v>
      </c>
      <c r="EC273">
        <f>IF(EB273&gt;0,EB273-1,6)</f>
        <v>2</v>
      </c>
      <c r="ED273">
        <f>IF(EC273&gt;0,EC273-1,6)</f>
        <v>1</v>
      </c>
      <c r="EE273">
        <f>IF(ED273&gt;0,ED273-1,6)</f>
        <v>0</v>
      </c>
      <c r="EF273">
        <f>IF(EE273&gt;0,EE273-1,6)</f>
        <v>6</v>
      </c>
      <c r="EG273">
        <f>IF(EF273&gt;0,EF273-1,6)</f>
        <v>5</v>
      </c>
      <c r="EH273">
        <f>IF(EG273&gt;0,EG273-1,6)</f>
        <v>4</v>
      </c>
      <c r="EI273">
        <f>IF(EH273&gt;0,EH273-1,6)</f>
        <v>3</v>
      </c>
      <c r="EJ273">
        <f>IF(EI273&gt;0,EI273-1,6)</f>
        <v>2</v>
      </c>
      <c r="EK273">
        <f>IF(EJ273&gt;0,EJ273-1,6)</f>
        <v>1</v>
      </c>
      <c r="EL273">
        <f>IF(EK273&gt;0,EK273-1,6)</f>
        <v>0</v>
      </c>
      <c r="EM273">
        <f>IF(EL273&gt;0,EL273-1,6)</f>
        <v>6</v>
      </c>
      <c r="EN273">
        <f>IF(EM273&gt;0,EM273-1,6)</f>
        <v>5</v>
      </c>
      <c r="EO273">
        <f>IF(EN273&gt;0,EN273-1,6)</f>
        <v>4</v>
      </c>
      <c r="EP273">
        <f>IF(EO273&gt;0,EO273-1,6)</f>
        <v>3</v>
      </c>
      <c r="EQ273">
        <f>IF(EP273&gt;0,EP273-1,6)</f>
        <v>2</v>
      </c>
      <c r="ER273">
        <f>IF(EQ273&gt;0,EQ273-1,6)</f>
        <v>1</v>
      </c>
      <c r="ES273">
        <f>IF(ER273&gt;0,ER273-1,6)</f>
        <v>0</v>
      </c>
      <c r="ET273">
        <f>IF(ES273&gt;0,ES273-1,6)</f>
        <v>6</v>
      </c>
      <c r="EU273">
        <f>IF(ET273&gt;0,ET273-1,6)</f>
        <v>5</v>
      </c>
      <c r="EV273">
        <f>IF(EU273&gt;0,EU273-1,6)</f>
        <v>4</v>
      </c>
      <c r="EW273">
        <f>IF(EV273&gt;0,EV273-1,6)</f>
        <v>3</v>
      </c>
      <c r="EX273">
        <f>IF(EW273&gt;0,EW273-1,6)</f>
        <v>2</v>
      </c>
      <c r="EY273">
        <f>IF(EX273&gt;0,EX273-1,6)</f>
        <v>1</v>
      </c>
      <c r="EZ273">
        <f>IF(EY273&gt;0,EY273-1,6)</f>
        <v>0</v>
      </c>
      <c r="FA273">
        <f>IF(EZ273&gt;0,EZ273-1,6)</f>
        <v>6</v>
      </c>
      <c r="FB273">
        <f>IF(FA273&gt;0,FA273-1,6)</f>
        <v>5</v>
      </c>
      <c r="FC273">
        <f>IF(FB273&gt;0,FB273-1,6)</f>
        <v>4</v>
      </c>
      <c r="FD273">
        <f>IF(FC273&gt;0,FC273-1,6)</f>
        <v>3</v>
      </c>
      <c r="FE273">
        <f>IF(FD273&gt;0,FD273-1,6)</f>
        <v>2</v>
      </c>
      <c r="FF273">
        <f>IF(FE273&gt;0,FE273-1,6)</f>
        <v>1</v>
      </c>
      <c r="FG273">
        <f>IF(FF273&gt;0,FF273-1,6)</f>
        <v>0</v>
      </c>
      <c r="FH273">
        <f>IF(FG273&gt;0,FG273-1,6)</f>
        <v>6</v>
      </c>
      <c r="FI273">
        <f>IF(FH273&gt;0,FH273-1,6)</f>
        <v>5</v>
      </c>
      <c r="FJ273">
        <f>IF(FI273&gt;0,FI273-1,6)</f>
        <v>4</v>
      </c>
      <c r="FK273">
        <f>IF(FJ273&gt;0,FJ273-1,6)</f>
        <v>3</v>
      </c>
      <c r="FL273">
        <f>IF(FK273&gt;0,FK273-1,6)</f>
        <v>2</v>
      </c>
      <c r="FM273">
        <f>IF(FL273&gt;0,FL273-1,6)</f>
        <v>1</v>
      </c>
      <c r="FN273">
        <f>IF(FM273&gt;0,FM273-1,6)</f>
        <v>0</v>
      </c>
      <c r="FO273">
        <f>IF(FN273&gt;0,FN273-1,6)</f>
        <v>6</v>
      </c>
      <c r="FP273">
        <f>IF(FO273&gt;0,FO273-1,6)</f>
        <v>5</v>
      </c>
      <c r="FQ273">
        <f>IF(FP273&gt;0,FP273-1,6)</f>
        <v>4</v>
      </c>
      <c r="FR273">
        <f>IF(FQ273&gt;0,FQ273-1,6)</f>
        <v>3</v>
      </c>
      <c r="FS273">
        <f>IF(FR273&gt;0,FR273-1,6)</f>
        <v>2</v>
      </c>
      <c r="FT273">
        <f>IF(FS273&gt;0,FS273-1,6)</f>
        <v>1</v>
      </c>
      <c r="FU273">
        <f>IF(FT273&gt;0,FT273-1,6)</f>
        <v>0</v>
      </c>
      <c r="FV273">
        <f>IF(FU273&gt;0,FU273-1,6)</f>
        <v>6</v>
      </c>
      <c r="FW273">
        <f>IF(FV273&gt;0,FV273-1,6)</f>
        <v>5</v>
      </c>
      <c r="FX273">
        <f>IF(FW273&gt;0,FW273-1,6)</f>
        <v>4</v>
      </c>
      <c r="FY273">
        <f>IF(FX273&gt;0,FX273-1,6)</f>
        <v>3</v>
      </c>
      <c r="FZ273">
        <f>IF(FY273&gt;0,FY273-1,6)</f>
        <v>2</v>
      </c>
      <c r="GA273">
        <f>IF(FZ273&gt;0,FZ273-1,6)</f>
        <v>1</v>
      </c>
      <c r="GB273">
        <f>IF(GA273&gt;0,GA273-1,6)</f>
        <v>0</v>
      </c>
      <c r="GC273">
        <f>IF(GB273&gt;0,GB273-1,6)</f>
        <v>6</v>
      </c>
      <c r="GD273">
        <f>IF(GC273&gt;0,GC273-1,6)</f>
        <v>5</v>
      </c>
      <c r="GE273">
        <f>IF(GD273&gt;0,GD273-1,6)</f>
        <v>4</v>
      </c>
      <c r="GF273">
        <f>IF(GE273&gt;0,GE273-1,6)</f>
        <v>3</v>
      </c>
      <c r="GG273">
        <f>IF(GF273&gt;0,GF273-1,6)</f>
        <v>2</v>
      </c>
      <c r="GH273">
        <f>IF(GG273&gt;0,GG273-1,6)</f>
        <v>1</v>
      </c>
      <c r="GI273">
        <f>IF(GH273&gt;0,GH273-1,6)</f>
        <v>0</v>
      </c>
      <c r="GJ273">
        <f>IF(GI273&gt;0,GI273-1,6)</f>
        <v>6</v>
      </c>
      <c r="GK273">
        <f>IF(GJ273&gt;0,GJ273-1,6)</f>
        <v>5</v>
      </c>
      <c r="GL273">
        <f>IF(GK273&gt;0,GK273-1,6)</f>
        <v>4</v>
      </c>
      <c r="GM273">
        <f>IF(GL273&gt;0,GL273-1,6)</f>
        <v>3</v>
      </c>
      <c r="GN273">
        <f>IF(GM273&gt;0,GM273-1,6)</f>
        <v>2</v>
      </c>
      <c r="GO273">
        <f>IF(GN273&gt;0,GN273-1,6)</f>
        <v>1</v>
      </c>
      <c r="GP273">
        <f>IF(GO273&gt;0,GO273-1,6)</f>
        <v>0</v>
      </c>
      <c r="GQ273">
        <f>IF(GP273&gt;0,GP273-1,6)</f>
        <v>6</v>
      </c>
      <c r="GR273">
        <f>IF(GQ273&gt;0,GQ273-1,6)</f>
        <v>5</v>
      </c>
      <c r="GS273">
        <f>IF(GR273&gt;0,GR273-1,6)</f>
        <v>4</v>
      </c>
      <c r="GT273">
        <f>IF(GS273&gt;0,GS273-1,6)</f>
        <v>3</v>
      </c>
      <c r="GU273">
        <f>IF(GT273&gt;0,GT273-1,6)</f>
        <v>2</v>
      </c>
      <c r="GV273">
        <f>IF(GU273&gt;0,GU273-1,6)</f>
        <v>1</v>
      </c>
      <c r="GW273">
        <f>IF(GV273&gt;0,GV273-1,6)</f>
        <v>0</v>
      </c>
      <c r="GX273">
        <f>IF(GW273&gt;0,GW273-1,6)</f>
        <v>6</v>
      </c>
      <c r="GY273">
        <f>IF(GX273&gt;0,GX273-1,6)</f>
        <v>5</v>
      </c>
      <c r="GZ273">
        <f>IF(GY273&gt;0,GY273-1,6)</f>
        <v>4</v>
      </c>
      <c r="HA273">
        <f>IF(GZ273&gt;0,GZ273-1,6)</f>
        <v>3</v>
      </c>
      <c r="HB273">
        <f>IF(HA273&gt;0,HA273-1,6)</f>
        <v>2</v>
      </c>
      <c r="HC273">
        <f>IF(HB273&gt;0,HB273-1,6)</f>
        <v>1</v>
      </c>
      <c r="HD273">
        <f>IF(HC273&gt;0,HC273-1,6)</f>
        <v>0</v>
      </c>
      <c r="HE273">
        <f>IF(HD273&gt;0,HD273-1,6)</f>
        <v>6</v>
      </c>
      <c r="HF273">
        <f>IF(HE273&gt;0,HE273-1,6)</f>
        <v>5</v>
      </c>
      <c r="HG273">
        <f>IF(HF273&gt;0,HF273-1,6)</f>
        <v>4</v>
      </c>
      <c r="HH273">
        <f>IF(HG273&gt;0,HG273-1,6)</f>
        <v>3</v>
      </c>
      <c r="HI273">
        <f>IF(HH273&gt;0,HH273-1,6)</f>
        <v>2</v>
      </c>
      <c r="HJ273">
        <f>IF(HI273&gt;0,HI273-1,6)</f>
        <v>1</v>
      </c>
      <c r="HK273">
        <f>IF(HJ273&gt;0,HJ273-1,6)</f>
        <v>0</v>
      </c>
      <c r="HL273">
        <f>IF(HK273&gt;0,HK273-1,6)</f>
        <v>6</v>
      </c>
      <c r="HM273">
        <f>IF(HL273&gt;0,HL273-1,6)</f>
        <v>5</v>
      </c>
      <c r="HN273">
        <f>IF(HM273&gt;0,HM273-1,6)</f>
        <v>4</v>
      </c>
      <c r="HO273">
        <f>IF(HN273&gt;0,HN273-1,6)</f>
        <v>3</v>
      </c>
      <c r="HP273">
        <f>IF(HO273&gt;0,HO273-1,6)</f>
        <v>2</v>
      </c>
      <c r="HQ273">
        <f>IF(HP273&gt;0,HP273-1,6)</f>
        <v>1</v>
      </c>
      <c r="HR273">
        <f>IF(HQ273&gt;0,HQ273-1,6)</f>
        <v>0</v>
      </c>
      <c r="HS273">
        <f>IF(HR273&gt;0,HR273-1,6)</f>
        <v>6</v>
      </c>
      <c r="HT273">
        <f>IF(HS273&gt;0,HS273-1,6)</f>
        <v>5</v>
      </c>
      <c r="HU273">
        <f>IF(HT273&gt;0,HT273-1,6)</f>
        <v>4</v>
      </c>
      <c r="HV273">
        <f>IF(HU273&gt;0,HU273-1,6)</f>
        <v>3</v>
      </c>
      <c r="HW273">
        <f>IF(HV273&gt;0,HV273-1,6)</f>
        <v>2</v>
      </c>
      <c r="HX273">
        <f>IF(HW273&gt;0,HW273-1,6)</f>
        <v>1</v>
      </c>
      <c r="HY273">
        <f>IF(HX273&gt;0,HX273-1,6)</f>
        <v>0</v>
      </c>
      <c r="HZ273">
        <f>IF(HY273&gt;0,HY273-1,6)</f>
        <v>6</v>
      </c>
      <c r="IA273">
        <f>IF(HZ273&gt;0,HZ273-1,6)</f>
        <v>5</v>
      </c>
      <c r="IB273">
        <f>IF(IA273&gt;0,IA273-1,6)</f>
        <v>4</v>
      </c>
      <c r="IC273">
        <f>IF(IB273&gt;0,IB273-1,6)</f>
        <v>3</v>
      </c>
      <c r="ID273">
        <f>IF(IC273&gt;0,IC273-1,6)</f>
        <v>2</v>
      </c>
      <c r="IE273">
        <f>IF(ID273&gt;0,ID273-1,6)</f>
        <v>1</v>
      </c>
      <c r="IF273">
        <f>IF(IE273&gt;0,IE273-1,6)</f>
        <v>0</v>
      </c>
      <c r="IG273">
        <f>IF(IF273&gt;0,IF273-1,6)</f>
        <v>6</v>
      </c>
      <c r="IH273">
        <f>IF(IG273&gt;0,IG273-1,6)</f>
        <v>5</v>
      </c>
      <c r="II273">
        <f>IF(IH273&gt;0,IH273-1,6)</f>
        <v>4</v>
      </c>
      <c r="IJ273">
        <f>IF(II273&gt;0,II273-1,6)</f>
        <v>3</v>
      </c>
      <c r="IK273">
        <f>IF(IJ273&gt;0,IJ273-1,6)</f>
        <v>2</v>
      </c>
      <c r="IL273">
        <f>IF(IK273&gt;0,IK273-1,6)</f>
        <v>1</v>
      </c>
      <c r="IM273">
        <f>IF(IL273&gt;0,IL273-1,6)</f>
        <v>0</v>
      </c>
      <c r="IN273">
        <f>IF(IM273&gt;0,IM273-1,6)</f>
        <v>6</v>
      </c>
      <c r="IO273">
        <f>IF(IN273&gt;0,IN273-1,6)</f>
        <v>5</v>
      </c>
      <c r="IP273">
        <f>IF(IO273&gt;0,IO273-1,6)</f>
        <v>4</v>
      </c>
      <c r="IQ273">
        <f>IF(IP273&gt;0,IP273-1,6)</f>
        <v>3</v>
      </c>
      <c r="IR273">
        <f>IF(IQ273&gt;0,IQ273-1,6)</f>
        <v>2</v>
      </c>
      <c r="IS273">
        <f>IF(IR273&gt;0,IR273-1,6)</f>
        <v>1</v>
      </c>
      <c r="IT273">
        <f>IF(IS273&gt;0,IS273-1,6)</f>
        <v>0</v>
      </c>
      <c r="IU273">
        <f>IF(IT273&gt;0,IT273-1,6)</f>
        <v>6</v>
      </c>
      <c r="IV273">
        <f>IF(IU273&gt;0,IU273-1,6)</f>
        <v>5</v>
      </c>
    </row>
    <row r="274" spans="1:256">
      <c r="A274">
        <v>1</v>
      </c>
      <c r="B274">
        <f>IF(A274&gt;0,A274-1,6)</f>
        <v>0</v>
      </c>
      <c r="C274">
        <f>IF(B274&gt;0,B274-1,6)</f>
        <v>6</v>
      </c>
      <c r="D274">
        <f>IF(C274&gt;0,C274-1,6)</f>
        <v>5</v>
      </c>
      <c r="E274">
        <f>IF(D274&gt;0,D274-1,6)</f>
        <v>4</v>
      </c>
      <c r="F274">
        <f>IF(E274&gt;0,E274-1,6)</f>
        <v>3</v>
      </c>
      <c r="G274">
        <f>IF(F274&gt;0,F274-1,6)</f>
        <v>2</v>
      </c>
      <c r="H274">
        <f>IF(G274&gt;0,G274-1,6)</f>
        <v>1</v>
      </c>
      <c r="I274">
        <f>IF(H274&gt;0,H274-1,6)</f>
        <v>0</v>
      </c>
      <c r="J274">
        <f>IF(I274&gt;0,I274-1,6)</f>
        <v>6</v>
      </c>
      <c r="K274">
        <f>IF(J274&gt;0,J274-1,6)</f>
        <v>5</v>
      </c>
      <c r="L274">
        <f>IF(K274&gt;0,K274-1,6)</f>
        <v>4</v>
      </c>
      <c r="M274">
        <f>IF(L274&gt;0,L274-1,6)</f>
        <v>3</v>
      </c>
      <c r="N274">
        <f>IF(M274&gt;0,M274-1,6)</f>
        <v>2</v>
      </c>
      <c r="O274">
        <f>IF(N274&gt;0,N274-1,6)</f>
        <v>1</v>
      </c>
      <c r="P274">
        <f>IF(O274&gt;0,O274-1,6)</f>
        <v>0</v>
      </c>
      <c r="Q274">
        <f>IF(P274&gt;0,P274-1,6)</f>
        <v>6</v>
      </c>
      <c r="R274">
        <f>IF(Q274&gt;0,Q274-1,6)</f>
        <v>5</v>
      </c>
      <c r="S274">
        <f>IF(R274&gt;0,R274-1,6)</f>
        <v>4</v>
      </c>
      <c r="T274">
        <f>IF(S274&gt;0,S274-1,6)</f>
        <v>3</v>
      </c>
      <c r="U274">
        <f>IF(T274&gt;0,T274-1,6)</f>
        <v>2</v>
      </c>
      <c r="V274">
        <f>IF(U274&gt;0,U274-1,6)</f>
        <v>1</v>
      </c>
      <c r="W274">
        <f>IF(V274&gt;0,V274-1,6)</f>
        <v>0</v>
      </c>
      <c r="X274">
        <f>IF(W274&gt;0,W274-1,6)</f>
        <v>6</v>
      </c>
      <c r="Y274">
        <f>IF(X274&gt;0,X274-1,6)</f>
        <v>5</v>
      </c>
      <c r="Z274">
        <f>IF(Y274&gt;0,Y274-1,6)</f>
        <v>4</v>
      </c>
      <c r="AA274">
        <f>IF(Z274&gt;0,Z274-1,6)</f>
        <v>3</v>
      </c>
      <c r="AB274">
        <f>IF(AA274&gt;0,AA274-1,6)</f>
        <v>2</v>
      </c>
      <c r="AC274">
        <f>IF(AB274&gt;0,AB274-1,6)</f>
        <v>1</v>
      </c>
      <c r="AD274">
        <f>IF(AC274&gt;0,AC274-1,6)</f>
        <v>0</v>
      </c>
      <c r="AE274">
        <f>IF(AD274&gt;0,AD274-1,6)</f>
        <v>6</v>
      </c>
      <c r="AF274">
        <f>IF(AE274&gt;0,AE274-1,6)</f>
        <v>5</v>
      </c>
      <c r="AG274">
        <f>IF(AF274&gt;0,AF274-1,6)</f>
        <v>4</v>
      </c>
      <c r="AH274">
        <f>IF(AG274&gt;0,AG274-1,6)</f>
        <v>3</v>
      </c>
      <c r="AI274">
        <f>IF(AH274&gt;0,AH274-1,6)</f>
        <v>2</v>
      </c>
      <c r="AJ274">
        <f>IF(AI274&gt;0,AI274-1,6)</f>
        <v>1</v>
      </c>
      <c r="AK274">
        <f>IF(AJ274&gt;0,AJ274-1,6)</f>
        <v>0</v>
      </c>
      <c r="AL274">
        <f>IF(AK274&gt;0,AK274-1,6)</f>
        <v>6</v>
      </c>
      <c r="AM274">
        <f>IF(AL274&gt;0,AL274-1,6)</f>
        <v>5</v>
      </c>
      <c r="AN274">
        <f>IF(AM274&gt;0,AM274-1,6)</f>
        <v>4</v>
      </c>
      <c r="AO274">
        <f>IF(AN274&gt;0,AN274-1,6)</f>
        <v>3</v>
      </c>
      <c r="AP274">
        <f>IF(AO274&gt;0,AO274-1,6)</f>
        <v>2</v>
      </c>
      <c r="AQ274">
        <f>IF(AP274&gt;0,AP274-1,6)</f>
        <v>1</v>
      </c>
      <c r="AR274">
        <f>IF(AQ274&gt;0,AQ274-1,6)</f>
        <v>0</v>
      </c>
      <c r="AS274">
        <f>IF(AR274&gt;0,AR274-1,6)</f>
        <v>6</v>
      </c>
      <c r="AT274">
        <f>IF(AS274&gt;0,AS274-1,6)</f>
        <v>5</v>
      </c>
      <c r="AU274">
        <f>IF(AT274&gt;0,AT274-1,6)</f>
        <v>4</v>
      </c>
      <c r="AV274">
        <f>IF(AU274&gt;0,AU274-1,6)</f>
        <v>3</v>
      </c>
      <c r="AW274">
        <f>IF(AV274&gt;0,AV274-1,6)</f>
        <v>2</v>
      </c>
      <c r="AX274">
        <f>IF(AW274&gt;0,AW274-1,6)</f>
        <v>1</v>
      </c>
      <c r="AY274">
        <f>IF(AX274&gt;0,AX274-1,6)</f>
        <v>0</v>
      </c>
      <c r="AZ274">
        <f>IF(AY274&gt;0,AY274-1,6)</f>
        <v>6</v>
      </c>
      <c r="BA274">
        <f>IF(AZ274&gt;0,AZ274-1,6)</f>
        <v>5</v>
      </c>
      <c r="BB274">
        <f>IF(BA274&gt;0,BA274-1,6)</f>
        <v>4</v>
      </c>
      <c r="BC274">
        <f>IF(BB274&gt;0,BB274-1,6)</f>
        <v>3</v>
      </c>
      <c r="BD274">
        <f>IF(BC274&gt;0,BC274-1,6)</f>
        <v>2</v>
      </c>
      <c r="BE274">
        <f>IF(BD274&gt;0,BD274-1,6)</f>
        <v>1</v>
      </c>
      <c r="BF274">
        <f>IF(BE274&gt;0,BE274-1,6)</f>
        <v>0</v>
      </c>
      <c r="BG274">
        <f>IF(BF274&gt;0,BF274-1,6)</f>
        <v>6</v>
      </c>
      <c r="BH274">
        <f>IF(BG274&gt;0,BG274-1,6)</f>
        <v>5</v>
      </c>
      <c r="BI274">
        <f>IF(BH274&gt;0,BH274-1,6)</f>
        <v>4</v>
      </c>
      <c r="BJ274">
        <f>IF(BI274&gt;0,BI274-1,6)</f>
        <v>3</v>
      </c>
      <c r="BK274">
        <f>IF(BJ274&gt;0,BJ274-1,6)</f>
        <v>2</v>
      </c>
      <c r="BL274">
        <f>IF(BK274&gt;0,BK274-1,6)</f>
        <v>1</v>
      </c>
      <c r="BM274">
        <f>IF(BL274&gt;0,BL274-1,6)</f>
        <v>0</v>
      </c>
      <c r="BN274">
        <f>IF(BM274&gt;0,BM274-1,6)</f>
        <v>6</v>
      </c>
      <c r="BO274">
        <f>IF(BN274&gt;0,BN274-1,6)</f>
        <v>5</v>
      </c>
      <c r="BP274">
        <f>IF(BO274&gt;0,BO274-1,6)</f>
        <v>4</v>
      </c>
      <c r="BQ274">
        <f>IF(BP274&gt;0,BP274-1,6)</f>
        <v>3</v>
      </c>
      <c r="BR274">
        <f>IF(BQ274&gt;0,BQ274-1,6)</f>
        <v>2</v>
      </c>
      <c r="BS274">
        <f>IF(BR274&gt;0,BR274-1,6)</f>
        <v>1</v>
      </c>
      <c r="BT274">
        <f>IF(BS274&gt;0,BS274-1,6)</f>
        <v>0</v>
      </c>
      <c r="BU274">
        <f>IF(BT274&gt;0,BT274-1,6)</f>
        <v>6</v>
      </c>
      <c r="BV274">
        <f>IF(BU274&gt;0,BU274-1,6)</f>
        <v>5</v>
      </c>
      <c r="BW274">
        <f>IF(BV274&gt;0,BV274-1,6)</f>
        <v>4</v>
      </c>
      <c r="BX274">
        <f>IF(BW274&gt;0,BW274-1,6)</f>
        <v>3</v>
      </c>
      <c r="BY274">
        <f>IF(BX274&gt;0,BX274-1,6)</f>
        <v>2</v>
      </c>
      <c r="BZ274">
        <f>IF(BY274&gt;0,BY274-1,6)</f>
        <v>1</v>
      </c>
      <c r="CA274">
        <f>IF(BZ274&gt;0,BZ274-1,6)</f>
        <v>0</v>
      </c>
      <c r="CB274">
        <f>IF(CA274&gt;0,CA274-1,6)</f>
        <v>6</v>
      </c>
      <c r="CC274">
        <f>IF(CB274&gt;0,CB274-1,6)</f>
        <v>5</v>
      </c>
      <c r="CD274">
        <f>IF(CC274&gt;0,CC274-1,6)</f>
        <v>4</v>
      </c>
      <c r="CE274">
        <f>IF(CD274&gt;0,CD274-1,6)</f>
        <v>3</v>
      </c>
      <c r="CF274">
        <f>IF(CE274&gt;0,CE274-1,6)</f>
        <v>2</v>
      </c>
      <c r="CG274">
        <f>IF(CF274&gt;0,CF274-1,6)</f>
        <v>1</v>
      </c>
      <c r="CH274">
        <f>IF(CG274&gt;0,CG274-1,6)</f>
        <v>0</v>
      </c>
      <c r="CI274">
        <f>IF(CH274&gt;0,CH274-1,6)</f>
        <v>6</v>
      </c>
      <c r="CJ274">
        <f>IF(CI274&gt;0,CI274-1,6)</f>
        <v>5</v>
      </c>
      <c r="CK274">
        <f>IF(CJ274&gt;0,CJ274-1,6)</f>
        <v>4</v>
      </c>
      <c r="CL274">
        <f>IF(CK274&gt;0,CK274-1,6)</f>
        <v>3</v>
      </c>
      <c r="CM274">
        <f>IF(CL274&gt;0,CL274-1,6)</f>
        <v>2</v>
      </c>
      <c r="CN274">
        <f>IF(CM274&gt;0,CM274-1,6)</f>
        <v>1</v>
      </c>
      <c r="CO274">
        <f>IF(CN274&gt;0,CN274-1,6)</f>
        <v>0</v>
      </c>
      <c r="CP274">
        <f>IF(CO274&gt;0,CO274-1,6)</f>
        <v>6</v>
      </c>
      <c r="CQ274">
        <f>IF(CP274&gt;0,CP274-1,6)</f>
        <v>5</v>
      </c>
      <c r="CR274">
        <f>IF(CQ274&gt;0,CQ274-1,6)</f>
        <v>4</v>
      </c>
      <c r="CS274">
        <f>IF(CR274&gt;0,CR274-1,6)</f>
        <v>3</v>
      </c>
      <c r="CT274">
        <f>IF(CS274&gt;0,CS274-1,6)</f>
        <v>2</v>
      </c>
      <c r="CU274">
        <f>IF(CT274&gt;0,CT274-1,6)</f>
        <v>1</v>
      </c>
      <c r="CV274">
        <f>IF(CU274&gt;0,CU274-1,6)</f>
        <v>0</v>
      </c>
      <c r="CW274">
        <f>IF(CV274&gt;0,CV274-1,6)</f>
        <v>6</v>
      </c>
      <c r="CX274">
        <f>IF(CW274&gt;0,CW274-1,6)</f>
        <v>5</v>
      </c>
      <c r="CY274">
        <f>IF(CX274&gt;0,CX274-1,6)</f>
        <v>4</v>
      </c>
      <c r="CZ274">
        <f>IF(CY274&gt;0,CY274-1,6)</f>
        <v>3</v>
      </c>
      <c r="DA274">
        <f>IF(CZ274&gt;0,CZ274-1,6)</f>
        <v>2</v>
      </c>
      <c r="DB274">
        <f>IF(DA274&gt;0,DA274-1,6)</f>
        <v>1</v>
      </c>
      <c r="DC274">
        <f>IF(DB274&gt;0,DB274-1,6)</f>
        <v>0</v>
      </c>
      <c r="DD274">
        <f>IF(DC274&gt;0,DC274-1,6)</f>
        <v>6</v>
      </c>
      <c r="DE274">
        <f>IF(DD274&gt;0,DD274-1,6)</f>
        <v>5</v>
      </c>
      <c r="DF274">
        <f>IF(DE274&gt;0,DE274-1,6)</f>
        <v>4</v>
      </c>
      <c r="DG274">
        <f>IF(DF274&gt;0,DF274-1,6)</f>
        <v>3</v>
      </c>
      <c r="DH274">
        <f>IF(DG274&gt;0,DG274-1,6)</f>
        <v>2</v>
      </c>
      <c r="DI274">
        <f>IF(DH274&gt;0,DH274-1,6)</f>
        <v>1</v>
      </c>
      <c r="DJ274">
        <f>IF(DI274&gt;0,DI274-1,6)</f>
        <v>0</v>
      </c>
      <c r="DK274">
        <f>IF(DJ274&gt;0,DJ274-1,6)</f>
        <v>6</v>
      </c>
      <c r="DL274">
        <f>IF(DK274&gt;0,DK274-1,6)</f>
        <v>5</v>
      </c>
      <c r="DM274">
        <f>IF(DL274&gt;0,DL274-1,6)</f>
        <v>4</v>
      </c>
      <c r="DN274">
        <f>IF(DM274&gt;0,DM274-1,6)</f>
        <v>3</v>
      </c>
      <c r="DO274">
        <f>IF(DN274&gt;0,DN274-1,6)</f>
        <v>2</v>
      </c>
      <c r="DP274">
        <f>IF(DO274&gt;0,DO274-1,6)</f>
        <v>1</v>
      </c>
      <c r="DQ274">
        <f>IF(DP274&gt;0,DP274-1,6)</f>
        <v>0</v>
      </c>
      <c r="DR274">
        <f>IF(DQ274&gt;0,DQ274-1,6)</f>
        <v>6</v>
      </c>
      <c r="DS274">
        <f>IF(DR274&gt;0,DR274-1,6)</f>
        <v>5</v>
      </c>
      <c r="DT274">
        <f>IF(DS274&gt;0,DS274-1,6)</f>
        <v>4</v>
      </c>
      <c r="DU274">
        <f>IF(DT274&gt;0,DT274-1,6)</f>
        <v>3</v>
      </c>
      <c r="DV274">
        <f>IF(DU274&gt;0,DU274-1,6)</f>
        <v>2</v>
      </c>
      <c r="DW274">
        <f>IF(DV274&gt;0,DV274-1,6)</f>
        <v>1</v>
      </c>
      <c r="DX274">
        <f>IF(DW274&gt;0,DW274-1,6)</f>
        <v>0</v>
      </c>
      <c r="DY274">
        <f>IF(DX274&gt;0,DX274-1,6)</f>
        <v>6</v>
      </c>
      <c r="DZ274">
        <f>IF(DY274&gt;0,DY274-1,6)</f>
        <v>5</v>
      </c>
      <c r="EA274">
        <f>IF(DZ274&gt;0,DZ274-1,6)</f>
        <v>4</v>
      </c>
      <c r="EB274">
        <f>IF(EA274&gt;0,EA274-1,6)</f>
        <v>3</v>
      </c>
      <c r="EC274">
        <f>IF(EB274&gt;0,EB274-1,6)</f>
        <v>2</v>
      </c>
      <c r="ED274">
        <f>IF(EC274&gt;0,EC274-1,6)</f>
        <v>1</v>
      </c>
      <c r="EE274">
        <f>IF(ED274&gt;0,ED274-1,6)</f>
        <v>0</v>
      </c>
      <c r="EF274">
        <f>IF(EE274&gt;0,EE274-1,6)</f>
        <v>6</v>
      </c>
      <c r="EG274">
        <f>IF(EF274&gt;0,EF274-1,6)</f>
        <v>5</v>
      </c>
      <c r="EH274">
        <f>IF(EG274&gt;0,EG274-1,6)</f>
        <v>4</v>
      </c>
      <c r="EI274">
        <f>IF(EH274&gt;0,EH274-1,6)</f>
        <v>3</v>
      </c>
      <c r="EJ274">
        <f>IF(EI274&gt;0,EI274-1,6)</f>
        <v>2</v>
      </c>
      <c r="EK274">
        <f>IF(EJ274&gt;0,EJ274-1,6)</f>
        <v>1</v>
      </c>
      <c r="EL274">
        <f>IF(EK274&gt;0,EK274-1,6)</f>
        <v>0</v>
      </c>
      <c r="EM274">
        <f>IF(EL274&gt;0,EL274-1,6)</f>
        <v>6</v>
      </c>
      <c r="EN274">
        <f>IF(EM274&gt;0,EM274-1,6)</f>
        <v>5</v>
      </c>
      <c r="EO274">
        <f>IF(EN274&gt;0,EN274-1,6)</f>
        <v>4</v>
      </c>
      <c r="EP274">
        <f>IF(EO274&gt;0,EO274-1,6)</f>
        <v>3</v>
      </c>
      <c r="EQ274">
        <f>IF(EP274&gt;0,EP274-1,6)</f>
        <v>2</v>
      </c>
      <c r="ER274">
        <f>IF(EQ274&gt;0,EQ274-1,6)</f>
        <v>1</v>
      </c>
      <c r="ES274">
        <f>IF(ER274&gt;0,ER274-1,6)</f>
        <v>0</v>
      </c>
      <c r="ET274">
        <f>IF(ES274&gt;0,ES274-1,6)</f>
        <v>6</v>
      </c>
      <c r="EU274">
        <f>IF(ET274&gt;0,ET274-1,6)</f>
        <v>5</v>
      </c>
      <c r="EV274">
        <f>IF(EU274&gt;0,EU274-1,6)</f>
        <v>4</v>
      </c>
      <c r="EW274">
        <f>IF(EV274&gt;0,EV274-1,6)</f>
        <v>3</v>
      </c>
      <c r="EX274">
        <f>IF(EW274&gt;0,EW274-1,6)</f>
        <v>2</v>
      </c>
      <c r="EY274">
        <f>IF(EX274&gt;0,EX274-1,6)</f>
        <v>1</v>
      </c>
      <c r="EZ274">
        <f>IF(EY274&gt;0,EY274-1,6)</f>
        <v>0</v>
      </c>
      <c r="FA274">
        <f>IF(EZ274&gt;0,EZ274-1,6)</f>
        <v>6</v>
      </c>
      <c r="FB274">
        <f>IF(FA274&gt;0,FA274-1,6)</f>
        <v>5</v>
      </c>
      <c r="FC274">
        <f>IF(FB274&gt;0,FB274-1,6)</f>
        <v>4</v>
      </c>
      <c r="FD274">
        <f>IF(FC274&gt;0,FC274-1,6)</f>
        <v>3</v>
      </c>
      <c r="FE274">
        <f>IF(FD274&gt;0,FD274-1,6)</f>
        <v>2</v>
      </c>
      <c r="FF274">
        <f>IF(FE274&gt;0,FE274-1,6)</f>
        <v>1</v>
      </c>
      <c r="FG274">
        <f>IF(FF274&gt;0,FF274-1,6)</f>
        <v>0</v>
      </c>
      <c r="FH274">
        <f>IF(FG274&gt;0,FG274-1,6)</f>
        <v>6</v>
      </c>
      <c r="FI274">
        <f>IF(FH274&gt;0,FH274-1,6)</f>
        <v>5</v>
      </c>
      <c r="FJ274">
        <f>IF(FI274&gt;0,FI274-1,6)</f>
        <v>4</v>
      </c>
      <c r="FK274">
        <f>IF(FJ274&gt;0,FJ274-1,6)</f>
        <v>3</v>
      </c>
      <c r="FL274">
        <f>IF(FK274&gt;0,FK274-1,6)</f>
        <v>2</v>
      </c>
      <c r="FM274">
        <f>IF(FL274&gt;0,FL274-1,6)</f>
        <v>1</v>
      </c>
      <c r="FN274">
        <f>IF(FM274&gt;0,FM274-1,6)</f>
        <v>0</v>
      </c>
      <c r="FO274">
        <f>IF(FN274&gt;0,FN274-1,6)</f>
        <v>6</v>
      </c>
      <c r="FP274">
        <f>IF(FO274&gt;0,FO274-1,6)</f>
        <v>5</v>
      </c>
      <c r="FQ274">
        <f>IF(FP274&gt;0,FP274-1,6)</f>
        <v>4</v>
      </c>
      <c r="FR274">
        <f>IF(FQ274&gt;0,FQ274-1,6)</f>
        <v>3</v>
      </c>
      <c r="FS274">
        <f>IF(FR274&gt;0,FR274-1,6)</f>
        <v>2</v>
      </c>
      <c r="FT274">
        <f>IF(FS274&gt;0,FS274-1,6)</f>
        <v>1</v>
      </c>
      <c r="FU274">
        <f>IF(FT274&gt;0,FT274-1,6)</f>
        <v>0</v>
      </c>
      <c r="FV274">
        <f>IF(FU274&gt;0,FU274-1,6)</f>
        <v>6</v>
      </c>
      <c r="FW274">
        <f>IF(FV274&gt;0,FV274-1,6)</f>
        <v>5</v>
      </c>
      <c r="FX274">
        <f>IF(FW274&gt;0,FW274-1,6)</f>
        <v>4</v>
      </c>
      <c r="FY274">
        <f>IF(FX274&gt;0,FX274-1,6)</f>
        <v>3</v>
      </c>
      <c r="FZ274">
        <f>IF(FY274&gt;0,FY274-1,6)</f>
        <v>2</v>
      </c>
      <c r="GA274">
        <f>IF(FZ274&gt;0,FZ274-1,6)</f>
        <v>1</v>
      </c>
      <c r="GB274">
        <f>IF(GA274&gt;0,GA274-1,6)</f>
        <v>0</v>
      </c>
      <c r="GC274">
        <f>IF(GB274&gt;0,GB274-1,6)</f>
        <v>6</v>
      </c>
      <c r="GD274">
        <f>IF(GC274&gt;0,GC274-1,6)</f>
        <v>5</v>
      </c>
      <c r="GE274">
        <f>IF(GD274&gt;0,GD274-1,6)</f>
        <v>4</v>
      </c>
      <c r="GF274">
        <f>IF(GE274&gt;0,GE274-1,6)</f>
        <v>3</v>
      </c>
      <c r="GG274">
        <f>IF(GF274&gt;0,GF274-1,6)</f>
        <v>2</v>
      </c>
      <c r="GH274">
        <f>IF(GG274&gt;0,GG274-1,6)</f>
        <v>1</v>
      </c>
      <c r="GI274">
        <f>IF(GH274&gt;0,GH274-1,6)</f>
        <v>0</v>
      </c>
      <c r="GJ274">
        <f>IF(GI274&gt;0,GI274-1,6)</f>
        <v>6</v>
      </c>
      <c r="GK274">
        <f>IF(GJ274&gt;0,GJ274-1,6)</f>
        <v>5</v>
      </c>
      <c r="GL274">
        <f>IF(GK274&gt;0,GK274-1,6)</f>
        <v>4</v>
      </c>
      <c r="GM274">
        <f>IF(GL274&gt;0,GL274-1,6)</f>
        <v>3</v>
      </c>
      <c r="GN274">
        <f>IF(GM274&gt;0,GM274-1,6)</f>
        <v>2</v>
      </c>
      <c r="GO274">
        <f>IF(GN274&gt;0,GN274-1,6)</f>
        <v>1</v>
      </c>
      <c r="GP274">
        <f>IF(GO274&gt;0,GO274-1,6)</f>
        <v>0</v>
      </c>
      <c r="GQ274">
        <f>IF(GP274&gt;0,GP274-1,6)</f>
        <v>6</v>
      </c>
      <c r="GR274">
        <f>IF(GQ274&gt;0,GQ274-1,6)</f>
        <v>5</v>
      </c>
      <c r="GS274">
        <f>IF(GR274&gt;0,GR274-1,6)</f>
        <v>4</v>
      </c>
      <c r="GT274">
        <f>IF(GS274&gt;0,GS274-1,6)</f>
        <v>3</v>
      </c>
      <c r="GU274">
        <f>IF(GT274&gt;0,GT274-1,6)</f>
        <v>2</v>
      </c>
      <c r="GV274">
        <f>IF(GU274&gt;0,GU274-1,6)</f>
        <v>1</v>
      </c>
      <c r="GW274">
        <f>IF(GV274&gt;0,GV274-1,6)</f>
        <v>0</v>
      </c>
      <c r="GX274">
        <f>IF(GW274&gt;0,GW274-1,6)</f>
        <v>6</v>
      </c>
      <c r="GY274">
        <f>IF(GX274&gt;0,GX274-1,6)</f>
        <v>5</v>
      </c>
      <c r="GZ274">
        <f>IF(GY274&gt;0,GY274-1,6)</f>
        <v>4</v>
      </c>
      <c r="HA274">
        <f>IF(GZ274&gt;0,GZ274-1,6)</f>
        <v>3</v>
      </c>
      <c r="HB274">
        <f>IF(HA274&gt;0,HA274-1,6)</f>
        <v>2</v>
      </c>
      <c r="HC274">
        <f>IF(HB274&gt;0,HB274-1,6)</f>
        <v>1</v>
      </c>
      <c r="HD274">
        <f>IF(HC274&gt;0,HC274-1,6)</f>
        <v>0</v>
      </c>
      <c r="HE274">
        <f>IF(HD274&gt;0,HD274-1,6)</f>
        <v>6</v>
      </c>
      <c r="HF274">
        <f>IF(HE274&gt;0,HE274-1,6)</f>
        <v>5</v>
      </c>
      <c r="HG274">
        <f>IF(HF274&gt;0,HF274-1,6)</f>
        <v>4</v>
      </c>
      <c r="HH274">
        <f>IF(HG274&gt;0,HG274-1,6)</f>
        <v>3</v>
      </c>
      <c r="HI274">
        <f>IF(HH274&gt;0,HH274-1,6)</f>
        <v>2</v>
      </c>
      <c r="HJ274">
        <f>IF(HI274&gt;0,HI274-1,6)</f>
        <v>1</v>
      </c>
      <c r="HK274">
        <f>IF(HJ274&gt;0,HJ274-1,6)</f>
        <v>0</v>
      </c>
      <c r="HL274">
        <f>IF(HK274&gt;0,HK274-1,6)</f>
        <v>6</v>
      </c>
      <c r="HM274">
        <f>IF(HL274&gt;0,HL274-1,6)</f>
        <v>5</v>
      </c>
      <c r="HN274">
        <f>IF(HM274&gt;0,HM274-1,6)</f>
        <v>4</v>
      </c>
      <c r="HO274">
        <f>IF(HN274&gt;0,HN274-1,6)</f>
        <v>3</v>
      </c>
      <c r="HP274">
        <f>IF(HO274&gt;0,HO274-1,6)</f>
        <v>2</v>
      </c>
      <c r="HQ274">
        <f>IF(HP274&gt;0,HP274-1,6)</f>
        <v>1</v>
      </c>
      <c r="HR274">
        <f>IF(HQ274&gt;0,HQ274-1,6)</f>
        <v>0</v>
      </c>
      <c r="HS274">
        <f>IF(HR274&gt;0,HR274-1,6)</f>
        <v>6</v>
      </c>
      <c r="HT274">
        <f>IF(HS274&gt;0,HS274-1,6)</f>
        <v>5</v>
      </c>
      <c r="HU274">
        <f>IF(HT274&gt;0,HT274-1,6)</f>
        <v>4</v>
      </c>
      <c r="HV274">
        <f>IF(HU274&gt;0,HU274-1,6)</f>
        <v>3</v>
      </c>
      <c r="HW274">
        <f>IF(HV274&gt;0,HV274-1,6)</f>
        <v>2</v>
      </c>
      <c r="HX274">
        <f>IF(HW274&gt;0,HW274-1,6)</f>
        <v>1</v>
      </c>
      <c r="HY274">
        <f>IF(HX274&gt;0,HX274-1,6)</f>
        <v>0</v>
      </c>
      <c r="HZ274">
        <f>IF(HY274&gt;0,HY274-1,6)</f>
        <v>6</v>
      </c>
      <c r="IA274">
        <f>IF(HZ274&gt;0,HZ274-1,6)</f>
        <v>5</v>
      </c>
      <c r="IB274">
        <f>IF(IA274&gt;0,IA274-1,6)</f>
        <v>4</v>
      </c>
      <c r="IC274">
        <f>IF(IB274&gt;0,IB274-1,6)</f>
        <v>3</v>
      </c>
      <c r="ID274">
        <f>IF(IC274&gt;0,IC274-1,6)</f>
        <v>2</v>
      </c>
      <c r="IE274">
        <f>IF(ID274&gt;0,ID274-1,6)</f>
        <v>1</v>
      </c>
      <c r="IF274">
        <f>IF(IE274&gt;0,IE274-1,6)</f>
        <v>0</v>
      </c>
      <c r="IG274">
        <f>IF(IF274&gt;0,IF274-1,6)</f>
        <v>6</v>
      </c>
      <c r="IH274">
        <f>IF(IG274&gt;0,IG274-1,6)</f>
        <v>5</v>
      </c>
      <c r="II274">
        <f>IF(IH274&gt;0,IH274-1,6)</f>
        <v>4</v>
      </c>
      <c r="IJ274">
        <f>IF(II274&gt;0,II274-1,6)</f>
        <v>3</v>
      </c>
      <c r="IK274">
        <f>IF(IJ274&gt;0,IJ274-1,6)</f>
        <v>2</v>
      </c>
      <c r="IL274">
        <f>IF(IK274&gt;0,IK274-1,6)</f>
        <v>1</v>
      </c>
      <c r="IM274">
        <f>IF(IL274&gt;0,IL274-1,6)</f>
        <v>0</v>
      </c>
      <c r="IN274">
        <f>IF(IM274&gt;0,IM274-1,6)</f>
        <v>6</v>
      </c>
      <c r="IO274">
        <f>IF(IN274&gt;0,IN274-1,6)</f>
        <v>5</v>
      </c>
      <c r="IP274">
        <f>IF(IO274&gt;0,IO274-1,6)</f>
        <v>4</v>
      </c>
      <c r="IQ274">
        <f>IF(IP274&gt;0,IP274-1,6)</f>
        <v>3</v>
      </c>
      <c r="IR274">
        <f>IF(IQ274&gt;0,IQ274-1,6)</f>
        <v>2</v>
      </c>
      <c r="IS274">
        <f>IF(IR274&gt;0,IR274-1,6)</f>
        <v>1</v>
      </c>
      <c r="IT274">
        <f>IF(IS274&gt;0,IS274-1,6)</f>
        <v>0</v>
      </c>
      <c r="IU274">
        <f>IF(IT274&gt;0,IT274-1,6)</f>
        <v>6</v>
      </c>
      <c r="IV274">
        <f>IF(IU274&gt;0,IU274-1,6)</f>
        <v>5</v>
      </c>
    </row>
    <row r="275" spans="1:256">
      <c r="A275">
        <v>1</v>
      </c>
      <c r="B275">
        <f>IF(A275&gt;0,A275-1,6)</f>
        <v>0</v>
      </c>
      <c r="C275">
        <f>IF(B275&gt;0,B275-1,6)</f>
        <v>6</v>
      </c>
      <c r="D275">
        <f>IF(C275&gt;0,C275-1,6)</f>
        <v>5</v>
      </c>
      <c r="E275">
        <f>IF(D275&gt;0,D275-1,6)</f>
        <v>4</v>
      </c>
      <c r="F275">
        <f>IF(E275&gt;0,E275-1,6)</f>
        <v>3</v>
      </c>
      <c r="G275">
        <f>IF(F275&gt;0,F275-1,6)</f>
        <v>2</v>
      </c>
      <c r="H275">
        <f>IF(G275&gt;0,G275-1,6)</f>
        <v>1</v>
      </c>
      <c r="I275">
        <f>IF(H275&gt;0,H275-1,6)</f>
        <v>0</v>
      </c>
      <c r="J275">
        <f>IF(I275&gt;0,I275-1,6)</f>
        <v>6</v>
      </c>
      <c r="K275">
        <f>IF(J275&gt;0,J275-1,6)</f>
        <v>5</v>
      </c>
      <c r="L275">
        <f>IF(K275&gt;0,K275-1,6)</f>
        <v>4</v>
      </c>
      <c r="M275">
        <f>IF(L275&gt;0,L275-1,6)</f>
        <v>3</v>
      </c>
      <c r="N275">
        <f>IF(M275&gt;0,M275-1,6)</f>
        <v>2</v>
      </c>
      <c r="O275">
        <f>IF(N275&gt;0,N275-1,6)</f>
        <v>1</v>
      </c>
      <c r="P275">
        <f>IF(O275&gt;0,O275-1,6)</f>
        <v>0</v>
      </c>
      <c r="Q275">
        <f>IF(P275&gt;0,P275-1,6)</f>
        <v>6</v>
      </c>
      <c r="R275">
        <f>IF(Q275&gt;0,Q275-1,6)</f>
        <v>5</v>
      </c>
      <c r="S275">
        <f>IF(R275&gt;0,R275-1,6)</f>
        <v>4</v>
      </c>
      <c r="T275">
        <f>IF(S275&gt;0,S275-1,6)</f>
        <v>3</v>
      </c>
      <c r="U275">
        <f>IF(T275&gt;0,T275-1,6)</f>
        <v>2</v>
      </c>
      <c r="V275">
        <f>IF(U275&gt;0,U275-1,6)</f>
        <v>1</v>
      </c>
      <c r="W275">
        <f>IF(V275&gt;0,V275-1,6)</f>
        <v>0</v>
      </c>
      <c r="X275">
        <f>IF(W275&gt;0,W275-1,6)</f>
        <v>6</v>
      </c>
      <c r="Y275">
        <f>IF(X275&gt;0,X275-1,6)</f>
        <v>5</v>
      </c>
      <c r="Z275">
        <f>IF(Y275&gt;0,Y275-1,6)</f>
        <v>4</v>
      </c>
      <c r="AA275">
        <f>IF(Z275&gt;0,Z275-1,6)</f>
        <v>3</v>
      </c>
      <c r="AB275">
        <f>IF(AA275&gt;0,AA275-1,6)</f>
        <v>2</v>
      </c>
      <c r="AC275">
        <f>IF(AB275&gt;0,AB275-1,6)</f>
        <v>1</v>
      </c>
      <c r="AD275">
        <f>IF(AC275&gt;0,AC275-1,6)</f>
        <v>0</v>
      </c>
      <c r="AE275">
        <f>IF(AD275&gt;0,AD275-1,6)</f>
        <v>6</v>
      </c>
      <c r="AF275">
        <f>IF(AE275&gt;0,AE275-1,6)</f>
        <v>5</v>
      </c>
      <c r="AG275">
        <f>IF(AF275&gt;0,AF275-1,6)</f>
        <v>4</v>
      </c>
      <c r="AH275">
        <f>IF(AG275&gt;0,AG275-1,6)</f>
        <v>3</v>
      </c>
      <c r="AI275">
        <f>IF(AH275&gt;0,AH275-1,6)</f>
        <v>2</v>
      </c>
      <c r="AJ275">
        <f>IF(AI275&gt;0,AI275-1,6)</f>
        <v>1</v>
      </c>
      <c r="AK275">
        <f>IF(AJ275&gt;0,AJ275-1,6)</f>
        <v>0</v>
      </c>
      <c r="AL275">
        <f>IF(AK275&gt;0,AK275-1,6)</f>
        <v>6</v>
      </c>
      <c r="AM275">
        <f>IF(AL275&gt;0,AL275-1,6)</f>
        <v>5</v>
      </c>
      <c r="AN275">
        <f>IF(AM275&gt;0,AM275-1,6)</f>
        <v>4</v>
      </c>
      <c r="AO275">
        <f>IF(AN275&gt;0,AN275-1,6)</f>
        <v>3</v>
      </c>
      <c r="AP275">
        <f>IF(AO275&gt;0,AO275-1,6)</f>
        <v>2</v>
      </c>
      <c r="AQ275">
        <f>IF(AP275&gt;0,AP275-1,6)</f>
        <v>1</v>
      </c>
      <c r="AR275">
        <f>IF(AQ275&gt;0,AQ275-1,6)</f>
        <v>0</v>
      </c>
      <c r="AS275">
        <f>IF(AR275&gt;0,AR275-1,6)</f>
        <v>6</v>
      </c>
      <c r="AT275">
        <f>IF(AS275&gt;0,AS275-1,6)</f>
        <v>5</v>
      </c>
      <c r="AU275">
        <f>IF(AT275&gt;0,AT275-1,6)</f>
        <v>4</v>
      </c>
      <c r="AV275">
        <f>IF(AU275&gt;0,AU275-1,6)</f>
        <v>3</v>
      </c>
      <c r="AW275">
        <f>IF(AV275&gt;0,AV275-1,6)</f>
        <v>2</v>
      </c>
      <c r="AX275">
        <f>IF(AW275&gt;0,AW275-1,6)</f>
        <v>1</v>
      </c>
      <c r="AY275">
        <f>IF(AX275&gt;0,AX275-1,6)</f>
        <v>0</v>
      </c>
      <c r="AZ275">
        <f>IF(AY275&gt;0,AY275-1,6)</f>
        <v>6</v>
      </c>
      <c r="BA275">
        <f>IF(AZ275&gt;0,AZ275-1,6)</f>
        <v>5</v>
      </c>
      <c r="BB275">
        <f>IF(BA275&gt;0,BA275-1,6)</f>
        <v>4</v>
      </c>
      <c r="BC275">
        <f>IF(BB275&gt;0,BB275-1,6)</f>
        <v>3</v>
      </c>
      <c r="BD275">
        <f>IF(BC275&gt;0,BC275-1,6)</f>
        <v>2</v>
      </c>
      <c r="BE275">
        <f>IF(BD275&gt;0,BD275-1,6)</f>
        <v>1</v>
      </c>
      <c r="BF275">
        <f>IF(BE275&gt;0,BE275-1,6)</f>
        <v>0</v>
      </c>
      <c r="BG275">
        <f>IF(BF275&gt;0,BF275-1,6)</f>
        <v>6</v>
      </c>
      <c r="BH275">
        <f>IF(BG275&gt;0,BG275-1,6)</f>
        <v>5</v>
      </c>
      <c r="BI275">
        <f>IF(BH275&gt;0,BH275-1,6)</f>
        <v>4</v>
      </c>
      <c r="BJ275">
        <f>IF(BI275&gt;0,BI275-1,6)</f>
        <v>3</v>
      </c>
      <c r="BK275">
        <f>IF(BJ275&gt;0,BJ275-1,6)</f>
        <v>2</v>
      </c>
      <c r="BL275">
        <f>IF(BK275&gt;0,BK275-1,6)</f>
        <v>1</v>
      </c>
      <c r="BM275">
        <f>IF(BL275&gt;0,BL275-1,6)</f>
        <v>0</v>
      </c>
      <c r="BN275">
        <f>IF(BM275&gt;0,BM275-1,6)</f>
        <v>6</v>
      </c>
      <c r="BO275">
        <f>IF(BN275&gt;0,BN275-1,6)</f>
        <v>5</v>
      </c>
      <c r="BP275">
        <f>IF(BO275&gt;0,BO275-1,6)</f>
        <v>4</v>
      </c>
      <c r="BQ275">
        <f>IF(BP275&gt;0,BP275-1,6)</f>
        <v>3</v>
      </c>
      <c r="BR275">
        <f>IF(BQ275&gt;0,BQ275-1,6)</f>
        <v>2</v>
      </c>
      <c r="BS275">
        <f>IF(BR275&gt;0,BR275-1,6)</f>
        <v>1</v>
      </c>
      <c r="BT275">
        <f>IF(BS275&gt;0,BS275-1,6)</f>
        <v>0</v>
      </c>
      <c r="BU275">
        <f>IF(BT275&gt;0,BT275-1,6)</f>
        <v>6</v>
      </c>
      <c r="BV275">
        <f>IF(BU275&gt;0,BU275-1,6)</f>
        <v>5</v>
      </c>
      <c r="BW275">
        <f>IF(BV275&gt;0,BV275-1,6)</f>
        <v>4</v>
      </c>
      <c r="BX275">
        <f>IF(BW275&gt;0,BW275-1,6)</f>
        <v>3</v>
      </c>
      <c r="BY275">
        <f>IF(BX275&gt;0,BX275-1,6)</f>
        <v>2</v>
      </c>
      <c r="BZ275">
        <f>IF(BY275&gt;0,BY275-1,6)</f>
        <v>1</v>
      </c>
      <c r="CA275">
        <f>IF(BZ275&gt;0,BZ275-1,6)</f>
        <v>0</v>
      </c>
      <c r="CB275">
        <f>IF(CA275&gt;0,CA275-1,6)</f>
        <v>6</v>
      </c>
      <c r="CC275">
        <f>IF(CB275&gt;0,CB275-1,6)</f>
        <v>5</v>
      </c>
      <c r="CD275">
        <f>IF(CC275&gt;0,CC275-1,6)</f>
        <v>4</v>
      </c>
      <c r="CE275">
        <f>IF(CD275&gt;0,CD275-1,6)</f>
        <v>3</v>
      </c>
      <c r="CF275">
        <f>IF(CE275&gt;0,CE275-1,6)</f>
        <v>2</v>
      </c>
      <c r="CG275">
        <f>IF(CF275&gt;0,CF275-1,6)</f>
        <v>1</v>
      </c>
      <c r="CH275">
        <f>IF(CG275&gt;0,CG275-1,6)</f>
        <v>0</v>
      </c>
      <c r="CI275">
        <f>IF(CH275&gt;0,CH275-1,6)</f>
        <v>6</v>
      </c>
      <c r="CJ275">
        <f>IF(CI275&gt;0,CI275-1,6)</f>
        <v>5</v>
      </c>
      <c r="CK275">
        <f>IF(CJ275&gt;0,CJ275-1,6)</f>
        <v>4</v>
      </c>
      <c r="CL275">
        <f>IF(CK275&gt;0,CK275-1,6)</f>
        <v>3</v>
      </c>
      <c r="CM275">
        <f>IF(CL275&gt;0,CL275-1,6)</f>
        <v>2</v>
      </c>
      <c r="CN275">
        <f>IF(CM275&gt;0,CM275-1,6)</f>
        <v>1</v>
      </c>
      <c r="CO275">
        <f>IF(CN275&gt;0,CN275-1,6)</f>
        <v>0</v>
      </c>
      <c r="CP275">
        <f>IF(CO275&gt;0,CO275-1,6)</f>
        <v>6</v>
      </c>
      <c r="CQ275">
        <f>IF(CP275&gt;0,CP275-1,6)</f>
        <v>5</v>
      </c>
      <c r="CR275">
        <f>IF(CQ275&gt;0,CQ275-1,6)</f>
        <v>4</v>
      </c>
      <c r="CS275">
        <f>IF(CR275&gt;0,CR275-1,6)</f>
        <v>3</v>
      </c>
      <c r="CT275">
        <f>IF(CS275&gt;0,CS275-1,6)</f>
        <v>2</v>
      </c>
      <c r="CU275">
        <f>IF(CT275&gt;0,CT275-1,6)</f>
        <v>1</v>
      </c>
      <c r="CV275">
        <f>IF(CU275&gt;0,CU275-1,6)</f>
        <v>0</v>
      </c>
      <c r="CW275">
        <f>IF(CV275&gt;0,CV275-1,6)</f>
        <v>6</v>
      </c>
      <c r="CX275">
        <f>IF(CW275&gt;0,CW275-1,6)</f>
        <v>5</v>
      </c>
      <c r="CY275">
        <f>IF(CX275&gt;0,CX275-1,6)</f>
        <v>4</v>
      </c>
      <c r="CZ275">
        <f>IF(CY275&gt;0,CY275-1,6)</f>
        <v>3</v>
      </c>
      <c r="DA275">
        <f>IF(CZ275&gt;0,CZ275-1,6)</f>
        <v>2</v>
      </c>
      <c r="DB275">
        <f>IF(DA275&gt;0,DA275-1,6)</f>
        <v>1</v>
      </c>
      <c r="DC275">
        <f>IF(DB275&gt;0,DB275-1,6)</f>
        <v>0</v>
      </c>
      <c r="DD275">
        <f>IF(DC275&gt;0,DC275-1,6)</f>
        <v>6</v>
      </c>
      <c r="DE275">
        <f>IF(DD275&gt;0,DD275-1,6)</f>
        <v>5</v>
      </c>
      <c r="DF275">
        <f>IF(DE275&gt;0,DE275-1,6)</f>
        <v>4</v>
      </c>
      <c r="DG275">
        <f>IF(DF275&gt;0,DF275-1,6)</f>
        <v>3</v>
      </c>
      <c r="DH275">
        <f>IF(DG275&gt;0,DG275-1,6)</f>
        <v>2</v>
      </c>
      <c r="DI275">
        <f>IF(DH275&gt;0,DH275-1,6)</f>
        <v>1</v>
      </c>
      <c r="DJ275">
        <f>IF(DI275&gt;0,DI275-1,6)</f>
        <v>0</v>
      </c>
      <c r="DK275">
        <f>IF(DJ275&gt;0,DJ275-1,6)</f>
        <v>6</v>
      </c>
      <c r="DL275">
        <f>IF(DK275&gt;0,DK275-1,6)</f>
        <v>5</v>
      </c>
      <c r="DM275">
        <f>IF(DL275&gt;0,DL275-1,6)</f>
        <v>4</v>
      </c>
      <c r="DN275">
        <f>IF(DM275&gt;0,DM275-1,6)</f>
        <v>3</v>
      </c>
      <c r="DO275">
        <f>IF(DN275&gt;0,DN275-1,6)</f>
        <v>2</v>
      </c>
      <c r="DP275">
        <f>IF(DO275&gt;0,DO275-1,6)</f>
        <v>1</v>
      </c>
      <c r="DQ275">
        <f>IF(DP275&gt;0,DP275-1,6)</f>
        <v>0</v>
      </c>
      <c r="DR275">
        <f>IF(DQ275&gt;0,DQ275-1,6)</f>
        <v>6</v>
      </c>
      <c r="DS275">
        <f>IF(DR275&gt;0,DR275-1,6)</f>
        <v>5</v>
      </c>
      <c r="DT275">
        <f>IF(DS275&gt;0,DS275-1,6)</f>
        <v>4</v>
      </c>
      <c r="DU275">
        <f>IF(DT275&gt;0,DT275-1,6)</f>
        <v>3</v>
      </c>
      <c r="DV275">
        <f>IF(DU275&gt;0,DU275-1,6)</f>
        <v>2</v>
      </c>
      <c r="DW275">
        <f>IF(DV275&gt;0,DV275-1,6)</f>
        <v>1</v>
      </c>
      <c r="DX275">
        <f>IF(DW275&gt;0,DW275-1,6)</f>
        <v>0</v>
      </c>
      <c r="DY275">
        <f>IF(DX275&gt;0,DX275-1,6)</f>
        <v>6</v>
      </c>
      <c r="DZ275">
        <f>IF(DY275&gt;0,DY275-1,6)</f>
        <v>5</v>
      </c>
      <c r="EA275">
        <f>IF(DZ275&gt;0,DZ275-1,6)</f>
        <v>4</v>
      </c>
      <c r="EB275">
        <f>IF(EA275&gt;0,EA275-1,6)</f>
        <v>3</v>
      </c>
      <c r="EC275">
        <f>IF(EB275&gt;0,EB275-1,6)</f>
        <v>2</v>
      </c>
      <c r="ED275">
        <f>IF(EC275&gt;0,EC275-1,6)</f>
        <v>1</v>
      </c>
      <c r="EE275">
        <f>IF(ED275&gt;0,ED275-1,6)</f>
        <v>0</v>
      </c>
      <c r="EF275">
        <f>IF(EE275&gt;0,EE275-1,6)</f>
        <v>6</v>
      </c>
      <c r="EG275">
        <f>IF(EF275&gt;0,EF275-1,6)</f>
        <v>5</v>
      </c>
      <c r="EH275">
        <f>IF(EG275&gt;0,EG275-1,6)</f>
        <v>4</v>
      </c>
      <c r="EI275">
        <f>IF(EH275&gt;0,EH275-1,6)</f>
        <v>3</v>
      </c>
      <c r="EJ275">
        <f>IF(EI275&gt;0,EI275-1,6)</f>
        <v>2</v>
      </c>
      <c r="EK275">
        <f>IF(EJ275&gt;0,EJ275-1,6)</f>
        <v>1</v>
      </c>
      <c r="EL275">
        <f>IF(EK275&gt;0,EK275-1,6)</f>
        <v>0</v>
      </c>
      <c r="EM275">
        <f>IF(EL275&gt;0,EL275-1,6)</f>
        <v>6</v>
      </c>
      <c r="EN275">
        <f>IF(EM275&gt;0,EM275-1,6)</f>
        <v>5</v>
      </c>
      <c r="EO275">
        <f>IF(EN275&gt;0,EN275-1,6)</f>
        <v>4</v>
      </c>
      <c r="EP275">
        <f>IF(EO275&gt;0,EO275-1,6)</f>
        <v>3</v>
      </c>
      <c r="EQ275">
        <f>IF(EP275&gt;0,EP275-1,6)</f>
        <v>2</v>
      </c>
      <c r="ER275">
        <f>IF(EQ275&gt;0,EQ275-1,6)</f>
        <v>1</v>
      </c>
      <c r="ES275">
        <f>IF(ER275&gt;0,ER275-1,6)</f>
        <v>0</v>
      </c>
      <c r="ET275">
        <f>IF(ES275&gt;0,ES275-1,6)</f>
        <v>6</v>
      </c>
      <c r="EU275">
        <f>IF(ET275&gt;0,ET275-1,6)</f>
        <v>5</v>
      </c>
      <c r="EV275">
        <f>IF(EU275&gt;0,EU275-1,6)</f>
        <v>4</v>
      </c>
      <c r="EW275">
        <f>IF(EV275&gt;0,EV275-1,6)</f>
        <v>3</v>
      </c>
      <c r="EX275">
        <f>IF(EW275&gt;0,EW275-1,6)</f>
        <v>2</v>
      </c>
      <c r="EY275">
        <f>IF(EX275&gt;0,EX275-1,6)</f>
        <v>1</v>
      </c>
      <c r="EZ275">
        <f>IF(EY275&gt;0,EY275-1,6)</f>
        <v>0</v>
      </c>
      <c r="FA275">
        <f>IF(EZ275&gt;0,EZ275-1,6)</f>
        <v>6</v>
      </c>
      <c r="FB275">
        <f>IF(FA275&gt;0,FA275-1,6)</f>
        <v>5</v>
      </c>
      <c r="FC275">
        <f>IF(FB275&gt;0,FB275-1,6)</f>
        <v>4</v>
      </c>
      <c r="FD275">
        <f>IF(FC275&gt;0,FC275-1,6)</f>
        <v>3</v>
      </c>
      <c r="FE275">
        <f>IF(FD275&gt;0,FD275-1,6)</f>
        <v>2</v>
      </c>
      <c r="FF275">
        <f>IF(FE275&gt;0,FE275-1,6)</f>
        <v>1</v>
      </c>
      <c r="FG275">
        <f>IF(FF275&gt;0,FF275-1,6)</f>
        <v>0</v>
      </c>
      <c r="FH275">
        <f>IF(FG275&gt;0,FG275-1,6)</f>
        <v>6</v>
      </c>
      <c r="FI275">
        <f>IF(FH275&gt;0,FH275-1,6)</f>
        <v>5</v>
      </c>
      <c r="FJ275">
        <f>IF(FI275&gt;0,FI275-1,6)</f>
        <v>4</v>
      </c>
      <c r="FK275">
        <f>IF(FJ275&gt;0,FJ275-1,6)</f>
        <v>3</v>
      </c>
      <c r="FL275">
        <f>IF(FK275&gt;0,FK275-1,6)</f>
        <v>2</v>
      </c>
      <c r="FM275">
        <f>IF(FL275&gt;0,FL275-1,6)</f>
        <v>1</v>
      </c>
      <c r="FN275">
        <f>IF(FM275&gt;0,FM275-1,6)</f>
        <v>0</v>
      </c>
      <c r="FO275">
        <f>IF(FN275&gt;0,FN275-1,6)</f>
        <v>6</v>
      </c>
      <c r="FP275">
        <f>IF(FO275&gt;0,FO275-1,6)</f>
        <v>5</v>
      </c>
      <c r="FQ275">
        <f>IF(FP275&gt;0,FP275-1,6)</f>
        <v>4</v>
      </c>
      <c r="FR275">
        <f>IF(FQ275&gt;0,FQ275-1,6)</f>
        <v>3</v>
      </c>
      <c r="FS275">
        <f>IF(FR275&gt;0,FR275-1,6)</f>
        <v>2</v>
      </c>
      <c r="FT275">
        <f>IF(FS275&gt;0,FS275-1,6)</f>
        <v>1</v>
      </c>
      <c r="FU275">
        <f>IF(FT275&gt;0,FT275-1,6)</f>
        <v>0</v>
      </c>
      <c r="FV275">
        <f>IF(FU275&gt;0,FU275-1,6)</f>
        <v>6</v>
      </c>
      <c r="FW275">
        <f>IF(FV275&gt;0,FV275-1,6)</f>
        <v>5</v>
      </c>
      <c r="FX275">
        <f>IF(FW275&gt;0,FW275-1,6)</f>
        <v>4</v>
      </c>
      <c r="FY275">
        <f>IF(FX275&gt;0,FX275-1,6)</f>
        <v>3</v>
      </c>
      <c r="FZ275">
        <f>IF(FY275&gt;0,FY275-1,6)</f>
        <v>2</v>
      </c>
      <c r="GA275">
        <f>IF(FZ275&gt;0,FZ275-1,6)</f>
        <v>1</v>
      </c>
      <c r="GB275">
        <f>IF(GA275&gt;0,GA275-1,6)</f>
        <v>0</v>
      </c>
      <c r="GC275">
        <f>IF(GB275&gt;0,GB275-1,6)</f>
        <v>6</v>
      </c>
      <c r="GD275">
        <f>IF(GC275&gt;0,GC275-1,6)</f>
        <v>5</v>
      </c>
      <c r="GE275">
        <f>IF(GD275&gt;0,GD275-1,6)</f>
        <v>4</v>
      </c>
      <c r="GF275">
        <f>IF(GE275&gt;0,GE275-1,6)</f>
        <v>3</v>
      </c>
      <c r="GG275">
        <f>IF(GF275&gt;0,GF275-1,6)</f>
        <v>2</v>
      </c>
      <c r="GH275">
        <f>IF(GG275&gt;0,GG275-1,6)</f>
        <v>1</v>
      </c>
      <c r="GI275">
        <f>IF(GH275&gt;0,GH275-1,6)</f>
        <v>0</v>
      </c>
      <c r="GJ275">
        <f>IF(GI275&gt;0,GI275-1,6)</f>
        <v>6</v>
      </c>
      <c r="GK275">
        <f>IF(GJ275&gt;0,GJ275-1,6)</f>
        <v>5</v>
      </c>
      <c r="GL275">
        <f>IF(GK275&gt;0,GK275-1,6)</f>
        <v>4</v>
      </c>
      <c r="GM275">
        <f>IF(GL275&gt;0,GL275-1,6)</f>
        <v>3</v>
      </c>
      <c r="GN275">
        <f>IF(GM275&gt;0,GM275-1,6)</f>
        <v>2</v>
      </c>
      <c r="GO275">
        <f>IF(GN275&gt;0,GN275-1,6)</f>
        <v>1</v>
      </c>
      <c r="GP275">
        <f>IF(GO275&gt;0,GO275-1,6)</f>
        <v>0</v>
      </c>
      <c r="GQ275">
        <f>IF(GP275&gt;0,GP275-1,6)</f>
        <v>6</v>
      </c>
      <c r="GR275">
        <f>IF(GQ275&gt;0,GQ275-1,6)</f>
        <v>5</v>
      </c>
      <c r="GS275">
        <f>IF(GR275&gt;0,GR275-1,6)</f>
        <v>4</v>
      </c>
      <c r="GT275">
        <f>IF(GS275&gt;0,GS275-1,6)</f>
        <v>3</v>
      </c>
      <c r="GU275">
        <f>IF(GT275&gt;0,GT275-1,6)</f>
        <v>2</v>
      </c>
      <c r="GV275">
        <f>IF(GU275&gt;0,GU275-1,6)</f>
        <v>1</v>
      </c>
      <c r="GW275">
        <f>IF(GV275&gt;0,GV275-1,6)</f>
        <v>0</v>
      </c>
      <c r="GX275">
        <f>IF(GW275&gt;0,GW275-1,6)</f>
        <v>6</v>
      </c>
      <c r="GY275">
        <f>IF(GX275&gt;0,GX275-1,6)</f>
        <v>5</v>
      </c>
      <c r="GZ275">
        <f>IF(GY275&gt;0,GY275-1,6)</f>
        <v>4</v>
      </c>
      <c r="HA275">
        <f>IF(GZ275&gt;0,GZ275-1,6)</f>
        <v>3</v>
      </c>
      <c r="HB275">
        <f>IF(HA275&gt;0,HA275-1,6)</f>
        <v>2</v>
      </c>
      <c r="HC275">
        <f>IF(HB275&gt;0,HB275-1,6)</f>
        <v>1</v>
      </c>
      <c r="HD275">
        <f>IF(HC275&gt;0,HC275-1,6)</f>
        <v>0</v>
      </c>
      <c r="HE275">
        <f>IF(HD275&gt;0,HD275-1,6)</f>
        <v>6</v>
      </c>
      <c r="HF275">
        <f>IF(HE275&gt;0,HE275-1,6)</f>
        <v>5</v>
      </c>
      <c r="HG275">
        <f>IF(HF275&gt;0,HF275-1,6)</f>
        <v>4</v>
      </c>
      <c r="HH275">
        <f>IF(HG275&gt;0,HG275-1,6)</f>
        <v>3</v>
      </c>
      <c r="HI275">
        <f>IF(HH275&gt;0,HH275-1,6)</f>
        <v>2</v>
      </c>
      <c r="HJ275">
        <f>IF(HI275&gt;0,HI275-1,6)</f>
        <v>1</v>
      </c>
      <c r="HK275">
        <f>IF(HJ275&gt;0,HJ275-1,6)</f>
        <v>0</v>
      </c>
      <c r="HL275">
        <f>IF(HK275&gt;0,HK275-1,6)</f>
        <v>6</v>
      </c>
      <c r="HM275">
        <f>IF(HL275&gt;0,HL275-1,6)</f>
        <v>5</v>
      </c>
      <c r="HN275">
        <f>IF(HM275&gt;0,HM275-1,6)</f>
        <v>4</v>
      </c>
      <c r="HO275">
        <f>IF(HN275&gt;0,HN275-1,6)</f>
        <v>3</v>
      </c>
      <c r="HP275">
        <f>IF(HO275&gt;0,HO275-1,6)</f>
        <v>2</v>
      </c>
      <c r="HQ275">
        <f>IF(HP275&gt;0,HP275-1,6)</f>
        <v>1</v>
      </c>
      <c r="HR275">
        <f>IF(HQ275&gt;0,HQ275-1,6)</f>
        <v>0</v>
      </c>
      <c r="HS275">
        <f>IF(HR275&gt;0,HR275-1,6)</f>
        <v>6</v>
      </c>
      <c r="HT275">
        <f>IF(HS275&gt;0,HS275-1,6)</f>
        <v>5</v>
      </c>
      <c r="HU275">
        <f>IF(HT275&gt;0,HT275-1,6)</f>
        <v>4</v>
      </c>
      <c r="HV275">
        <f>IF(HU275&gt;0,HU275-1,6)</f>
        <v>3</v>
      </c>
      <c r="HW275">
        <f>IF(HV275&gt;0,HV275-1,6)</f>
        <v>2</v>
      </c>
      <c r="HX275">
        <f>IF(HW275&gt;0,HW275-1,6)</f>
        <v>1</v>
      </c>
      <c r="HY275">
        <f>IF(HX275&gt;0,HX275-1,6)</f>
        <v>0</v>
      </c>
      <c r="HZ275">
        <f>IF(HY275&gt;0,HY275-1,6)</f>
        <v>6</v>
      </c>
      <c r="IA275">
        <f>IF(HZ275&gt;0,HZ275-1,6)</f>
        <v>5</v>
      </c>
      <c r="IB275">
        <f>IF(IA275&gt;0,IA275-1,6)</f>
        <v>4</v>
      </c>
      <c r="IC275">
        <f>IF(IB275&gt;0,IB275-1,6)</f>
        <v>3</v>
      </c>
      <c r="ID275">
        <f>IF(IC275&gt;0,IC275-1,6)</f>
        <v>2</v>
      </c>
      <c r="IE275">
        <f>IF(ID275&gt;0,ID275-1,6)</f>
        <v>1</v>
      </c>
      <c r="IF275">
        <f>IF(IE275&gt;0,IE275-1,6)</f>
        <v>0</v>
      </c>
      <c r="IG275">
        <f>IF(IF275&gt;0,IF275-1,6)</f>
        <v>6</v>
      </c>
      <c r="IH275">
        <f>IF(IG275&gt;0,IG275-1,6)</f>
        <v>5</v>
      </c>
      <c r="II275">
        <f>IF(IH275&gt;0,IH275-1,6)</f>
        <v>4</v>
      </c>
      <c r="IJ275">
        <f>IF(II275&gt;0,II275-1,6)</f>
        <v>3</v>
      </c>
      <c r="IK275">
        <f>IF(IJ275&gt;0,IJ275-1,6)</f>
        <v>2</v>
      </c>
      <c r="IL275">
        <f>IF(IK275&gt;0,IK275-1,6)</f>
        <v>1</v>
      </c>
      <c r="IM275">
        <f>IF(IL275&gt;0,IL275-1,6)</f>
        <v>0</v>
      </c>
      <c r="IN275">
        <f>IF(IM275&gt;0,IM275-1,6)</f>
        <v>6</v>
      </c>
      <c r="IO275">
        <f>IF(IN275&gt;0,IN275-1,6)</f>
        <v>5</v>
      </c>
      <c r="IP275">
        <f>IF(IO275&gt;0,IO275-1,6)</f>
        <v>4</v>
      </c>
      <c r="IQ275">
        <f>IF(IP275&gt;0,IP275-1,6)</f>
        <v>3</v>
      </c>
      <c r="IR275">
        <f>IF(IQ275&gt;0,IQ275-1,6)</f>
        <v>2</v>
      </c>
      <c r="IS275">
        <f>IF(IR275&gt;0,IR275-1,6)</f>
        <v>1</v>
      </c>
      <c r="IT275">
        <f>IF(IS275&gt;0,IS275-1,6)</f>
        <v>0</v>
      </c>
      <c r="IU275">
        <f>IF(IT275&gt;0,IT275-1,6)</f>
        <v>6</v>
      </c>
      <c r="IV275">
        <f>IF(IU275&gt;0,IU275-1,6)</f>
        <v>5</v>
      </c>
    </row>
    <row r="276" spans="1:256">
      <c r="A276">
        <v>1</v>
      </c>
      <c r="B276">
        <f>IF(A276&gt;0,A276-1,6)</f>
        <v>0</v>
      </c>
      <c r="C276">
        <f>IF(B276&gt;0,B276-1,6)</f>
        <v>6</v>
      </c>
      <c r="D276">
        <f>IF(C276&gt;0,C276-1,6)</f>
        <v>5</v>
      </c>
      <c r="E276">
        <f>IF(D276&gt;0,D276-1,6)</f>
        <v>4</v>
      </c>
      <c r="F276">
        <f>IF(E276&gt;0,E276-1,6)</f>
        <v>3</v>
      </c>
      <c r="G276">
        <f>IF(F276&gt;0,F276-1,6)</f>
        <v>2</v>
      </c>
      <c r="H276">
        <f>IF(G276&gt;0,G276-1,6)</f>
        <v>1</v>
      </c>
      <c r="I276">
        <f>IF(H276&gt;0,H276-1,6)</f>
        <v>0</v>
      </c>
      <c r="J276">
        <f>IF(I276&gt;0,I276-1,6)</f>
        <v>6</v>
      </c>
      <c r="K276">
        <f>IF(J276&gt;0,J276-1,6)</f>
        <v>5</v>
      </c>
      <c r="L276">
        <f>IF(K276&gt;0,K276-1,6)</f>
        <v>4</v>
      </c>
      <c r="M276">
        <f>IF(L276&gt;0,L276-1,6)</f>
        <v>3</v>
      </c>
      <c r="N276">
        <f>IF(M276&gt;0,M276-1,6)</f>
        <v>2</v>
      </c>
      <c r="O276">
        <f>IF(N276&gt;0,N276-1,6)</f>
        <v>1</v>
      </c>
      <c r="P276">
        <f>IF(O276&gt;0,O276-1,6)</f>
        <v>0</v>
      </c>
      <c r="Q276">
        <f>IF(P276&gt;0,P276-1,6)</f>
        <v>6</v>
      </c>
      <c r="R276">
        <f>IF(Q276&gt;0,Q276-1,6)</f>
        <v>5</v>
      </c>
      <c r="S276">
        <f>IF(R276&gt;0,R276-1,6)</f>
        <v>4</v>
      </c>
      <c r="T276">
        <f>IF(S276&gt;0,S276-1,6)</f>
        <v>3</v>
      </c>
      <c r="U276">
        <f>IF(T276&gt;0,T276-1,6)</f>
        <v>2</v>
      </c>
      <c r="V276">
        <f>IF(U276&gt;0,U276-1,6)</f>
        <v>1</v>
      </c>
      <c r="W276">
        <f>IF(V276&gt;0,V276-1,6)</f>
        <v>0</v>
      </c>
      <c r="X276">
        <f>IF(W276&gt;0,W276-1,6)</f>
        <v>6</v>
      </c>
      <c r="Y276">
        <f>IF(X276&gt;0,X276-1,6)</f>
        <v>5</v>
      </c>
      <c r="Z276">
        <f>IF(Y276&gt;0,Y276-1,6)</f>
        <v>4</v>
      </c>
      <c r="AA276">
        <f>IF(Z276&gt;0,Z276-1,6)</f>
        <v>3</v>
      </c>
      <c r="AB276">
        <f>IF(AA276&gt;0,AA276-1,6)</f>
        <v>2</v>
      </c>
      <c r="AC276">
        <f>IF(AB276&gt;0,AB276-1,6)</f>
        <v>1</v>
      </c>
      <c r="AD276">
        <f>IF(AC276&gt;0,AC276-1,6)</f>
        <v>0</v>
      </c>
      <c r="AE276">
        <f>IF(AD276&gt;0,AD276-1,6)</f>
        <v>6</v>
      </c>
      <c r="AF276">
        <f>IF(AE276&gt;0,AE276-1,6)</f>
        <v>5</v>
      </c>
      <c r="AG276">
        <f>IF(AF276&gt;0,AF276-1,6)</f>
        <v>4</v>
      </c>
      <c r="AH276">
        <f>IF(AG276&gt;0,AG276-1,6)</f>
        <v>3</v>
      </c>
      <c r="AI276">
        <f>IF(AH276&gt;0,AH276-1,6)</f>
        <v>2</v>
      </c>
      <c r="AJ276">
        <f>IF(AI276&gt;0,AI276-1,6)</f>
        <v>1</v>
      </c>
      <c r="AK276">
        <f>IF(AJ276&gt;0,AJ276-1,6)</f>
        <v>0</v>
      </c>
      <c r="AL276">
        <f>IF(AK276&gt;0,AK276-1,6)</f>
        <v>6</v>
      </c>
      <c r="AM276">
        <f>IF(AL276&gt;0,AL276-1,6)</f>
        <v>5</v>
      </c>
      <c r="AN276">
        <f>IF(AM276&gt;0,AM276-1,6)</f>
        <v>4</v>
      </c>
      <c r="AO276">
        <f>IF(AN276&gt;0,AN276-1,6)</f>
        <v>3</v>
      </c>
      <c r="AP276">
        <f>IF(AO276&gt;0,AO276-1,6)</f>
        <v>2</v>
      </c>
      <c r="AQ276">
        <f>IF(AP276&gt;0,AP276-1,6)</f>
        <v>1</v>
      </c>
      <c r="AR276">
        <f>IF(AQ276&gt;0,AQ276-1,6)</f>
        <v>0</v>
      </c>
      <c r="AS276">
        <f>IF(AR276&gt;0,AR276-1,6)</f>
        <v>6</v>
      </c>
      <c r="AT276">
        <f>IF(AS276&gt;0,AS276-1,6)</f>
        <v>5</v>
      </c>
      <c r="AU276">
        <f>IF(AT276&gt;0,AT276-1,6)</f>
        <v>4</v>
      </c>
      <c r="AV276">
        <f>IF(AU276&gt;0,AU276-1,6)</f>
        <v>3</v>
      </c>
      <c r="AW276">
        <f>IF(AV276&gt;0,AV276-1,6)</f>
        <v>2</v>
      </c>
      <c r="AX276">
        <f>IF(AW276&gt;0,AW276-1,6)</f>
        <v>1</v>
      </c>
      <c r="AY276">
        <f>IF(AX276&gt;0,AX276-1,6)</f>
        <v>0</v>
      </c>
      <c r="AZ276">
        <f>IF(AY276&gt;0,AY276-1,6)</f>
        <v>6</v>
      </c>
      <c r="BA276">
        <f>IF(AZ276&gt;0,AZ276-1,6)</f>
        <v>5</v>
      </c>
      <c r="BB276">
        <f>IF(BA276&gt;0,BA276-1,6)</f>
        <v>4</v>
      </c>
      <c r="BC276">
        <f>IF(BB276&gt;0,BB276-1,6)</f>
        <v>3</v>
      </c>
      <c r="BD276">
        <f>IF(BC276&gt;0,BC276-1,6)</f>
        <v>2</v>
      </c>
      <c r="BE276">
        <f>IF(BD276&gt;0,BD276-1,6)</f>
        <v>1</v>
      </c>
      <c r="BF276">
        <f>IF(BE276&gt;0,BE276-1,6)</f>
        <v>0</v>
      </c>
      <c r="BG276">
        <f>IF(BF276&gt;0,BF276-1,6)</f>
        <v>6</v>
      </c>
      <c r="BH276">
        <f>IF(BG276&gt;0,BG276-1,6)</f>
        <v>5</v>
      </c>
      <c r="BI276">
        <f>IF(BH276&gt;0,BH276-1,6)</f>
        <v>4</v>
      </c>
      <c r="BJ276">
        <f>IF(BI276&gt;0,BI276-1,6)</f>
        <v>3</v>
      </c>
      <c r="BK276">
        <f>IF(BJ276&gt;0,BJ276-1,6)</f>
        <v>2</v>
      </c>
      <c r="BL276">
        <f>IF(BK276&gt;0,BK276-1,6)</f>
        <v>1</v>
      </c>
      <c r="BM276">
        <f>IF(BL276&gt;0,BL276-1,6)</f>
        <v>0</v>
      </c>
      <c r="BN276">
        <f>IF(BM276&gt;0,BM276-1,6)</f>
        <v>6</v>
      </c>
      <c r="BO276">
        <f>IF(BN276&gt;0,BN276-1,6)</f>
        <v>5</v>
      </c>
      <c r="BP276">
        <f>IF(BO276&gt;0,BO276-1,6)</f>
        <v>4</v>
      </c>
      <c r="BQ276">
        <f>IF(BP276&gt;0,BP276-1,6)</f>
        <v>3</v>
      </c>
      <c r="BR276">
        <f>IF(BQ276&gt;0,BQ276-1,6)</f>
        <v>2</v>
      </c>
      <c r="BS276">
        <f>IF(BR276&gt;0,BR276-1,6)</f>
        <v>1</v>
      </c>
      <c r="BT276">
        <f>IF(BS276&gt;0,BS276-1,6)</f>
        <v>0</v>
      </c>
      <c r="BU276">
        <f>IF(BT276&gt;0,BT276-1,6)</f>
        <v>6</v>
      </c>
      <c r="BV276">
        <f>IF(BU276&gt;0,BU276-1,6)</f>
        <v>5</v>
      </c>
      <c r="BW276">
        <f>IF(BV276&gt;0,BV276-1,6)</f>
        <v>4</v>
      </c>
      <c r="BX276">
        <f>IF(BW276&gt;0,BW276-1,6)</f>
        <v>3</v>
      </c>
      <c r="BY276">
        <f>IF(BX276&gt;0,BX276-1,6)</f>
        <v>2</v>
      </c>
      <c r="BZ276">
        <f>IF(BY276&gt;0,BY276-1,6)</f>
        <v>1</v>
      </c>
      <c r="CA276">
        <f>IF(BZ276&gt;0,BZ276-1,6)</f>
        <v>0</v>
      </c>
      <c r="CB276">
        <f>IF(CA276&gt;0,CA276-1,6)</f>
        <v>6</v>
      </c>
      <c r="CC276">
        <f>IF(CB276&gt;0,CB276-1,6)</f>
        <v>5</v>
      </c>
      <c r="CD276">
        <f>IF(CC276&gt;0,CC276-1,6)</f>
        <v>4</v>
      </c>
      <c r="CE276">
        <f>IF(CD276&gt;0,CD276-1,6)</f>
        <v>3</v>
      </c>
      <c r="CF276">
        <f>IF(CE276&gt;0,CE276-1,6)</f>
        <v>2</v>
      </c>
      <c r="CG276">
        <f>IF(CF276&gt;0,CF276-1,6)</f>
        <v>1</v>
      </c>
      <c r="CH276">
        <f>IF(CG276&gt;0,CG276-1,6)</f>
        <v>0</v>
      </c>
      <c r="CI276">
        <f>IF(CH276&gt;0,CH276-1,6)</f>
        <v>6</v>
      </c>
      <c r="CJ276">
        <f>IF(CI276&gt;0,CI276-1,6)</f>
        <v>5</v>
      </c>
      <c r="CK276">
        <f>IF(CJ276&gt;0,CJ276-1,6)</f>
        <v>4</v>
      </c>
      <c r="CL276">
        <f>IF(CK276&gt;0,CK276-1,6)</f>
        <v>3</v>
      </c>
      <c r="CM276">
        <f>IF(CL276&gt;0,CL276-1,6)</f>
        <v>2</v>
      </c>
      <c r="CN276">
        <f>IF(CM276&gt;0,CM276-1,6)</f>
        <v>1</v>
      </c>
      <c r="CO276">
        <f>IF(CN276&gt;0,CN276-1,6)</f>
        <v>0</v>
      </c>
      <c r="CP276">
        <f>IF(CO276&gt;0,CO276-1,6)</f>
        <v>6</v>
      </c>
      <c r="CQ276">
        <f>IF(CP276&gt;0,CP276-1,6)</f>
        <v>5</v>
      </c>
      <c r="CR276">
        <f>IF(CQ276&gt;0,CQ276-1,6)</f>
        <v>4</v>
      </c>
      <c r="CS276">
        <f>IF(CR276&gt;0,CR276-1,6)</f>
        <v>3</v>
      </c>
      <c r="CT276">
        <f>IF(CS276&gt;0,CS276-1,6)</f>
        <v>2</v>
      </c>
      <c r="CU276">
        <f>IF(CT276&gt;0,CT276-1,6)</f>
        <v>1</v>
      </c>
      <c r="CV276">
        <f>IF(CU276&gt;0,CU276-1,6)</f>
        <v>0</v>
      </c>
      <c r="CW276">
        <f>IF(CV276&gt;0,CV276-1,6)</f>
        <v>6</v>
      </c>
      <c r="CX276">
        <f>IF(CW276&gt;0,CW276-1,6)</f>
        <v>5</v>
      </c>
      <c r="CY276">
        <f>IF(CX276&gt;0,CX276-1,6)</f>
        <v>4</v>
      </c>
      <c r="CZ276">
        <f>IF(CY276&gt;0,CY276-1,6)</f>
        <v>3</v>
      </c>
      <c r="DA276">
        <f>IF(CZ276&gt;0,CZ276-1,6)</f>
        <v>2</v>
      </c>
      <c r="DB276">
        <f>IF(DA276&gt;0,DA276-1,6)</f>
        <v>1</v>
      </c>
      <c r="DC276">
        <f>IF(DB276&gt;0,DB276-1,6)</f>
        <v>0</v>
      </c>
      <c r="DD276">
        <f>IF(DC276&gt;0,DC276-1,6)</f>
        <v>6</v>
      </c>
      <c r="DE276">
        <f>IF(DD276&gt;0,DD276-1,6)</f>
        <v>5</v>
      </c>
      <c r="DF276">
        <f>IF(DE276&gt;0,DE276-1,6)</f>
        <v>4</v>
      </c>
      <c r="DG276">
        <f>IF(DF276&gt;0,DF276-1,6)</f>
        <v>3</v>
      </c>
      <c r="DH276">
        <f>IF(DG276&gt;0,DG276-1,6)</f>
        <v>2</v>
      </c>
      <c r="DI276">
        <f>IF(DH276&gt;0,DH276-1,6)</f>
        <v>1</v>
      </c>
      <c r="DJ276">
        <f>IF(DI276&gt;0,DI276-1,6)</f>
        <v>0</v>
      </c>
      <c r="DK276">
        <f>IF(DJ276&gt;0,DJ276-1,6)</f>
        <v>6</v>
      </c>
      <c r="DL276">
        <f>IF(DK276&gt;0,DK276-1,6)</f>
        <v>5</v>
      </c>
      <c r="DM276">
        <f>IF(DL276&gt;0,DL276-1,6)</f>
        <v>4</v>
      </c>
      <c r="DN276">
        <f>IF(DM276&gt;0,DM276-1,6)</f>
        <v>3</v>
      </c>
      <c r="DO276">
        <f>IF(DN276&gt;0,DN276-1,6)</f>
        <v>2</v>
      </c>
      <c r="DP276">
        <f>IF(DO276&gt;0,DO276-1,6)</f>
        <v>1</v>
      </c>
      <c r="DQ276">
        <f>IF(DP276&gt;0,DP276-1,6)</f>
        <v>0</v>
      </c>
      <c r="DR276">
        <f>IF(DQ276&gt;0,DQ276-1,6)</f>
        <v>6</v>
      </c>
      <c r="DS276">
        <f>IF(DR276&gt;0,DR276-1,6)</f>
        <v>5</v>
      </c>
      <c r="DT276">
        <f>IF(DS276&gt;0,DS276-1,6)</f>
        <v>4</v>
      </c>
      <c r="DU276">
        <f>IF(DT276&gt;0,DT276-1,6)</f>
        <v>3</v>
      </c>
      <c r="DV276">
        <f>IF(DU276&gt;0,DU276-1,6)</f>
        <v>2</v>
      </c>
      <c r="DW276">
        <f>IF(DV276&gt;0,DV276-1,6)</f>
        <v>1</v>
      </c>
      <c r="DX276">
        <f>IF(DW276&gt;0,DW276-1,6)</f>
        <v>0</v>
      </c>
      <c r="DY276">
        <f>IF(DX276&gt;0,DX276-1,6)</f>
        <v>6</v>
      </c>
      <c r="DZ276">
        <f>IF(DY276&gt;0,DY276-1,6)</f>
        <v>5</v>
      </c>
      <c r="EA276">
        <f>IF(DZ276&gt;0,DZ276-1,6)</f>
        <v>4</v>
      </c>
      <c r="EB276">
        <f>IF(EA276&gt;0,EA276-1,6)</f>
        <v>3</v>
      </c>
      <c r="EC276">
        <f>IF(EB276&gt;0,EB276-1,6)</f>
        <v>2</v>
      </c>
      <c r="ED276">
        <f>IF(EC276&gt;0,EC276-1,6)</f>
        <v>1</v>
      </c>
      <c r="EE276">
        <f>IF(ED276&gt;0,ED276-1,6)</f>
        <v>0</v>
      </c>
      <c r="EF276">
        <f>IF(EE276&gt;0,EE276-1,6)</f>
        <v>6</v>
      </c>
      <c r="EG276">
        <f>IF(EF276&gt;0,EF276-1,6)</f>
        <v>5</v>
      </c>
      <c r="EH276">
        <f>IF(EG276&gt;0,EG276-1,6)</f>
        <v>4</v>
      </c>
      <c r="EI276">
        <f>IF(EH276&gt;0,EH276-1,6)</f>
        <v>3</v>
      </c>
      <c r="EJ276">
        <f>IF(EI276&gt;0,EI276-1,6)</f>
        <v>2</v>
      </c>
      <c r="EK276">
        <f>IF(EJ276&gt;0,EJ276-1,6)</f>
        <v>1</v>
      </c>
      <c r="EL276">
        <f>IF(EK276&gt;0,EK276-1,6)</f>
        <v>0</v>
      </c>
      <c r="EM276">
        <f>IF(EL276&gt;0,EL276-1,6)</f>
        <v>6</v>
      </c>
      <c r="EN276">
        <f>IF(EM276&gt;0,EM276-1,6)</f>
        <v>5</v>
      </c>
      <c r="EO276">
        <f>IF(EN276&gt;0,EN276-1,6)</f>
        <v>4</v>
      </c>
      <c r="EP276">
        <f>IF(EO276&gt;0,EO276-1,6)</f>
        <v>3</v>
      </c>
      <c r="EQ276">
        <f>IF(EP276&gt;0,EP276-1,6)</f>
        <v>2</v>
      </c>
      <c r="ER276">
        <f>IF(EQ276&gt;0,EQ276-1,6)</f>
        <v>1</v>
      </c>
      <c r="ES276">
        <f>IF(ER276&gt;0,ER276-1,6)</f>
        <v>0</v>
      </c>
      <c r="ET276">
        <f>IF(ES276&gt;0,ES276-1,6)</f>
        <v>6</v>
      </c>
      <c r="EU276">
        <f>IF(ET276&gt;0,ET276-1,6)</f>
        <v>5</v>
      </c>
      <c r="EV276">
        <f>IF(EU276&gt;0,EU276-1,6)</f>
        <v>4</v>
      </c>
      <c r="EW276">
        <f>IF(EV276&gt;0,EV276-1,6)</f>
        <v>3</v>
      </c>
      <c r="EX276">
        <f>IF(EW276&gt;0,EW276-1,6)</f>
        <v>2</v>
      </c>
      <c r="EY276">
        <f>IF(EX276&gt;0,EX276-1,6)</f>
        <v>1</v>
      </c>
      <c r="EZ276">
        <f>IF(EY276&gt;0,EY276-1,6)</f>
        <v>0</v>
      </c>
      <c r="FA276">
        <f>IF(EZ276&gt;0,EZ276-1,6)</f>
        <v>6</v>
      </c>
      <c r="FB276">
        <f>IF(FA276&gt;0,FA276-1,6)</f>
        <v>5</v>
      </c>
      <c r="FC276">
        <f>IF(FB276&gt;0,FB276-1,6)</f>
        <v>4</v>
      </c>
      <c r="FD276">
        <f>IF(FC276&gt;0,FC276-1,6)</f>
        <v>3</v>
      </c>
      <c r="FE276">
        <f>IF(FD276&gt;0,FD276-1,6)</f>
        <v>2</v>
      </c>
      <c r="FF276">
        <f>IF(FE276&gt;0,FE276-1,6)</f>
        <v>1</v>
      </c>
      <c r="FG276">
        <f>IF(FF276&gt;0,FF276-1,6)</f>
        <v>0</v>
      </c>
      <c r="FH276">
        <f>IF(FG276&gt;0,FG276-1,6)</f>
        <v>6</v>
      </c>
      <c r="FI276">
        <f>IF(FH276&gt;0,FH276-1,6)</f>
        <v>5</v>
      </c>
      <c r="FJ276">
        <f>IF(FI276&gt;0,FI276-1,6)</f>
        <v>4</v>
      </c>
      <c r="FK276">
        <f>IF(FJ276&gt;0,FJ276-1,6)</f>
        <v>3</v>
      </c>
      <c r="FL276">
        <f>IF(FK276&gt;0,FK276-1,6)</f>
        <v>2</v>
      </c>
      <c r="FM276">
        <f>IF(FL276&gt;0,FL276-1,6)</f>
        <v>1</v>
      </c>
      <c r="FN276">
        <f>IF(FM276&gt;0,FM276-1,6)</f>
        <v>0</v>
      </c>
      <c r="FO276">
        <f>IF(FN276&gt;0,FN276-1,6)</f>
        <v>6</v>
      </c>
      <c r="FP276">
        <f>IF(FO276&gt;0,FO276-1,6)</f>
        <v>5</v>
      </c>
      <c r="FQ276">
        <f>IF(FP276&gt;0,FP276-1,6)</f>
        <v>4</v>
      </c>
      <c r="FR276">
        <f>IF(FQ276&gt;0,FQ276-1,6)</f>
        <v>3</v>
      </c>
      <c r="FS276">
        <f>IF(FR276&gt;0,FR276-1,6)</f>
        <v>2</v>
      </c>
      <c r="FT276">
        <f>IF(FS276&gt;0,FS276-1,6)</f>
        <v>1</v>
      </c>
      <c r="FU276">
        <f>IF(FT276&gt;0,FT276-1,6)</f>
        <v>0</v>
      </c>
      <c r="FV276">
        <f>IF(FU276&gt;0,FU276-1,6)</f>
        <v>6</v>
      </c>
      <c r="FW276">
        <f>IF(FV276&gt;0,FV276-1,6)</f>
        <v>5</v>
      </c>
      <c r="FX276">
        <f>IF(FW276&gt;0,FW276-1,6)</f>
        <v>4</v>
      </c>
      <c r="FY276">
        <f>IF(FX276&gt;0,FX276-1,6)</f>
        <v>3</v>
      </c>
      <c r="FZ276">
        <f>IF(FY276&gt;0,FY276-1,6)</f>
        <v>2</v>
      </c>
      <c r="GA276">
        <f>IF(FZ276&gt;0,FZ276-1,6)</f>
        <v>1</v>
      </c>
      <c r="GB276">
        <f>IF(GA276&gt;0,GA276-1,6)</f>
        <v>0</v>
      </c>
      <c r="GC276">
        <f>IF(GB276&gt;0,GB276-1,6)</f>
        <v>6</v>
      </c>
      <c r="GD276">
        <f>IF(GC276&gt;0,GC276-1,6)</f>
        <v>5</v>
      </c>
      <c r="GE276">
        <f>IF(GD276&gt;0,GD276-1,6)</f>
        <v>4</v>
      </c>
      <c r="GF276">
        <f>IF(GE276&gt;0,GE276-1,6)</f>
        <v>3</v>
      </c>
      <c r="GG276">
        <f>IF(GF276&gt;0,GF276-1,6)</f>
        <v>2</v>
      </c>
      <c r="GH276">
        <f>IF(GG276&gt;0,GG276-1,6)</f>
        <v>1</v>
      </c>
      <c r="GI276">
        <f>IF(GH276&gt;0,GH276-1,6)</f>
        <v>0</v>
      </c>
      <c r="GJ276">
        <f>IF(GI276&gt;0,GI276-1,6)</f>
        <v>6</v>
      </c>
      <c r="GK276">
        <f>IF(GJ276&gt;0,GJ276-1,6)</f>
        <v>5</v>
      </c>
      <c r="GL276">
        <f>IF(GK276&gt;0,GK276-1,6)</f>
        <v>4</v>
      </c>
      <c r="GM276">
        <f>IF(GL276&gt;0,GL276-1,6)</f>
        <v>3</v>
      </c>
      <c r="GN276">
        <f>IF(GM276&gt;0,GM276-1,6)</f>
        <v>2</v>
      </c>
      <c r="GO276">
        <f>IF(GN276&gt;0,GN276-1,6)</f>
        <v>1</v>
      </c>
      <c r="GP276">
        <f>IF(GO276&gt;0,GO276-1,6)</f>
        <v>0</v>
      </c>
      <c r="GQ276">
        <f>IF(GP276&gt;0,GP276-1,6)</f>
        <v>6</v>
      </c>
      <c r="GR276">
        <f>IF(GQ276&gt;0,GQ276-1,6)</f>
        <v>5</v>
      </c>
      <c r="GS276">
        <f>IF(GR276&gt;0,GR276-1,6)</f>
        <v>4</v>
      </c>
      <c r="GT276">
        <f>IF(GS276&gt;0,GS276-1,6)</f>
        <v>3</v>
      </c>
      <c r="GU276">
        <f>IF(GT276&gt;0,GT276-1,6)</f>
        <v>2</v>
      </c>
      <c r="GV276">
        <f>IF(GU276&gt;0,GU276-1,6)</f>
        <v>1</v>
      </c>
      <c r="GW276">
        <f>IF(GV276&gt;0,GV276-1,6)</f>
        <v>0</v>
      </c>
      <c r="GX276">
        <f>IF(GW276&gt;0,GW276-1,6)</f>
        <v>6</v>
      </c>
      <c r="GY276">
        <f>IF(GX276&gt;0,GX276-1,6)</f>
        <v>5</v>
      </c>
      <c r="GZ276">
        <f>IF(GY276&gt;0,GY276-1,6)</f>
        <v>4</v>
      </c>
      <c r="HA276">
        <f>IF(GZ276&gt;0,GZ276-1,6)</f>
        <v>3</v>
      </c>
      <c r="HB276">
        <f>IF(HA276&gt;0,HA276-1,6)</f>
        <v>2</v>
      </c>
      <c r="HC276">
        <f>IF(HB276&gt;0,HB276-1,6)</f>
        <v>1</v>
      </c>
      <c r="HD276">
        <f>IF(HC276&gt;0,HC276-1,6)</f>
        <v>0</v>
      </c>
      <c r="HE276">
        <f>IF(HD276&gt;0,HD276-1,6)</f>
        <v>6</v>
      </c>
      <c r="HF276">
        <f>IF(HE276&gt;0,HE276-1,6)</f>
        <v>5</v>
      </c>
      <c r="HG276">
        <f>IF(HF276&gt;0,HF276-1,6)</f>
        <v>4</v>
      </c>
      <c r="HH276">
        <f>IF(HG276&gt;0,HG276-1,6)</f>
        <v>3</v>
      </c>
      <c r="HI276">
        <f>IF(HH276&gt;0,HH276-1,6)</f>
        <v>2</v>
      </c>
      <c r="HJ276">
        <f>IF(HI276&gt;0,HI276-1,6)</f>
        <v>1</v>
      </c>
      <c r="HK276">
        <f>IF(HJ276&gt;0,HJ276-1,6)</f>
        <v>0</v>
      </c>
      <c r="HL276">
        <f>IF(HK276&gt;0,HK276-1,6)</f>
        <v>6</v>
      </c>
      <c r="HM276">
        <f>IF(HL276&gt;0,HL276-1,6)</f>
        <v>5</v>
      </c>
      <c r="HN276">
        <f>IF(HM276&gt;0,HM276-1,6)</f>
        <v>4</v>
      </c>
      <c r="HO276">
        <f>IF(HN276&gt;0,HN276-1,6)</f>
        <v>3</v>
      </c>
      <c r="HP276">
        <f>IF(HO276&gt;0,HO276-1,6)</f>
        <v>2</v>
      </c>
      <c r="HQ276">
        <f>IF(HP276&gt;0,HP276-1,6)</f>
        <v>1</v>
      </c>
      <c r="HR276">
        <f>IF(HQ276&gt;0,HQ276-1,6)</f>
        <v>0</v>
      </c>
      <c r="HS276">
        <f>IF(HR276&gt;0,HR276-1,6)</f>
        <v>6</v>
      </c>
      <c r="HT276">
        <f>IF(HS276&gt;0,HS276-1,6)</f>
        <v>5</v>
      </c>
      <c r="HU276">
        <f>IF(HT276&gt;0,HT276-1,6)</f>
        <v>4</v>
      </c>
      <c r="HV276">
        <f>IF(HU276&gt;0,HU276-1,6)</f>
        <v>3</v>
      </c>
      <c r="HW276">
        <f>IF(HV276&gt;0,HV276-1,6)</f>
        <v>2</v>
      </c>
      <c r="HX276">
        <f>IF(HW276&gt;0,HW276-1,6)</f>
        <v>1</v>
      </c>
      <c r="HY276">
        <f>IF(HX276&gt;0,HX276-1,6)</f>
        <v>0</v>
      </c>
      <c r="HZ276">
        <f>IF(HY276&gt;0,HY276-1,6)</f>
        <v>6</v>
      </c>
      <c r="IA276">
        <f>IF(HZ276&gt;0,HZ276-1,6)</f>
        <v>5</v>
      </c>
      <c r="IB276">
        <f>IF(IA276&gt;0,IA276-1,6)</f>
        <v>4</v>
      </c>
      <c r="IC276">
        <f>IF(IB276&gt;0,IB276-1,6)</f>
        <v>3</v>
      </c>
      <c r="ID276">
        <f>IF(IC276&gt;0,IC276-1,6)</f>
        <v>2</v>
      </c>
      <c r="IE276">
        <f>IF(ID276&gt;0,ID276-1,6)</f>
        <v>1</v>
      </c>
      <c r="IF276">
        <f>IF(IE276&gt;0,IE276-1,6)</f>
        <v>0</v>
      </c>
      <c r="IG276">
        <f>IF(IF276&gt;0,IF276-1,6)</f>
        <v>6</v>
      </c>
      <c r="IH276">
        <f>IF(IG276&gt;0,IG276-1,6)</f>
        <v>5</v>
      </c>
      <c r="II276">
        <f>IF(IH276&gt;0,IH276-1,6)</f>
        <v>4</v>
      </c>
      <c r="IJ276">
        <f>IF(II276&gt;0,II276-1,6)</f>
        <v>3</v>
      </c>
      <c r="IK276">
        <f>IF(IJ276&gt;0,IJ276-1,6)</f>
        <v>2</v>
      </c>
      <c r="IL276">
        <f>IF(IK276&gt;0,IK276-1,6)</f>
        <v>1</v>
      </c>
      <c r="IM276">
        <f>IF(IL276&gt;0,IL276-1,6)</f>
        <v>0</v>
      </c>
      <c r="IN276">
        <f>IF(IM276&gt;0,IM276-1,6)</f>
        <v>6</v>
      </c>
      <c r="IO276">
        <f>IF(IN276&gt;0,IN276-1,6)</f>
        <v>5</v>
      </c>
      <c r="IP276">
        <f>IF(IO276&gt;0,IO276-1,6)</f>
        <v>4</v>
      </c>
      <c r="IQ276">
        <f>IF(IP276&gt;0,IP276-1,6)</f>
        <v>3</v>
      </c>
      <c r="IR276">
        <f>IF(IQ276&gt;0,IQ276-1,6)</f>
        <v>2</v>
      </c>
      <c r="IS276">
        <f>IF(IR276&gt;0,IR276-1,6)</f>
        <v>1</v>
      </c>
      <c r="IT276">
        <f>IF(IS276&gt;0,IS276-1,6)</f>
        <v>0</v>
      </c>
      <c r="IU276">
        <f>IF(IT276&gt;0,IT276-1,6)</f>
        <v>6</v>
      </c>
      <c r="IV276">
        <f>IF(IU276&gt;0,IU276-1,6)</f>
        <v>5</v>
      </c>
    </row>
    <row r="277" spans="1:256">
      <c r="A277">
        <v>1</v>
      </c>
      <c r="B277">
        <f>IF(A277&gt;0,A277-1,6)</f>
        <v>0</v>
      </c>
      <c r="C277">
        <f>IF(B277&gt;0,B277-1,6)</f>
        <v>6</v>
      </c>
      <c r="D277">
        <f>IF(C277&gt;0,C277-1,6)</f>
        <v>5</v>
      </c>
      <c r="E277">
        <f>IF(D277&gt;0,D277-1,6)</f>
        <v>4</v>
      </c>
      <c r="F277">
        <f>IF(E277&gt;0,E277-1,6)</f>
        <v>3</v>
      </c>
      <c r="G277">
        <f>IF(F277&gt;0,F277-1,6)</f>
        <v>2</v>
      </c>
      <c r="H277">
        <f>IF(G277&gt;0,G277-1,6)</f>
        <v>1</v>
      </c>
      <c r="I277">
        <f>IF(H277&gt;0,H277-1,6)</f>
        <v>0</v>
      </c>
      <c r="J277">
        <f>IF(I277&gt;0,I277-1,6)</f>
        <v>6</v>
      </c>
      <c r="K277">
        <f>IF(J277&gt;0,J277-1,6)</f>
        <v>5</v>
      </c>
      <c r="L277">
        <f>IF(K277&gt;0,K277-1,6)</f>
        <v>4</v>
      </c>
      <c r="M277">
        <f>IF(L277&gt;0,L277-1,6)</f>
        <v>3</v>
      </c>
      <c r="N277">
        <f>IF(M277&gt;0,M277-1,6)</f>
        <v>2</v>
      </c>
      <c r="O277">
        <f>IF(N277&gt;0,N277-1,6)</f>
        <v>1</v>
      </c>
      <c r="P277">
        <f>IF(O277&gt;0,O277-1,6)</f>
        <v>0</v>
      </c>
      <c r="Q277">
        <f>IF(P277&gt;0,P277-1,6)</f>
        <v>6</v>
      </c>
      <c r="R277">
        <f>IF(Q277&gt;0,Q277-1,6)</f>
        <v>5</v>
      </c>
      <c r="S277">
        <f>IF(R277&gt;0,R277-1,6)</f>
        <v>4</v>
      </c>
      <c r="T277">
        <f>IF(S277&gt;0,S277-1,6)</f>
        <v>3</v>
      </c>
      <c r="U277">
        <f>IF(T277&gt;0,T277-1,6)</f>
        <v>2</v>
      </c>
      <c r="V277">
        <f>IF(U277&gt;0,U277-1,6)</f>
        <v>1</v>
      </c>
      <c r="W277">
        <f>IF(V277&gt;0,V277-1,6)</f>
        <v>0</v>
      </c>
      <c r="X277">
        <f>IF(W277&gt;0,W277-1,6)</f>
        <v>6</v>
      </c>
      <c r="Y277">
        <f>IF(X277&gt;0,X277-1,6)</f>
        <v>5</v>
      </c>
      <c r="Z277">
        <f>IF(Y277&gt;0,Y277-1,6)</f>
        <v>4</v>
      </c>
      <c r="AA277">
        <f>IF(Z277&gt;0,Z277-1,6)</f>
        <v>3</v>
      </c>
      <c r="AB277">
        <f>IF(AA277&gt;0,AA277-1,6)</f>
        <v>2</v>
      </c>
      <c r="AC277">
        <f>IF(AB277&gt;0,AB277-1,6)</f>
        <v>1</v>
      </c>
      <c r="AD277">
        <f>IF(AC277&gt;0,AC277-1,6)</f>
        <v>0</v>
      </c>
      <c r="AE277">
        <f>IF(AD277&gt;0,AD277-1,6)</f>
        <v>6</v>
      </c>
      <c r="AF277">
        <f>IF(AE277&gt;0,AE277-1,6)</f>
        <v>5</v>
      </c>
      <c r="AG277">
        <f>IF(AF277&gt;0,AF277-1,6)</f>
        <v>4</v>
      </c>
      <c r="AH277">
        <f>IF(AG277&gt;0,AG277-1,6)</f>
        <v>3</v>
      </c>
      <c r="AI277">
        <f>IF(AH277&gt;0,AH277-1,6)</f>
        <v>2</v>
      </c>
      <c r="AJ277">
        <f>IF(AI277&gt;0,AI277-1,6)</f>
        <v>1</v>
      </c>
      <c r="AK277">
        <f>IF(AJ277&gt;0,AJ277-1,6)</f>
        <v>0</v>
      </c>
      <c r="AL277">
        <f>IF(AK277&gt;0,AK277-1,6)</f>
        <v>6</v>
      </c>
      <c r="AM277">
        <f>IF(AL277&gt;0,AL277-1,6)</f>
        <v>5</v>
      </c>
      <c r="AN277">
        <f>IF(AM277&gt;0,AM277-1,6)</f>
        <v>4</v>
      </c>
      <c r="AO277">
        <f>IF(AN277&gt;0,AN277-1,6)</f>
        <v>3</v>
      </c>
      <c r="AP277">
        <f>IF(AO277&gt;0,AO277-1,6)</f>
        <v>2</v>
      </c>
      <c r="AQ277">
        <f>IF(AP277&gt;0,AP277-1,6)</f>
        <v>1</v>
      </c>
      <c r="AR277">
        <f>IF(AQ277&gt;0,AQ277-1,6)</f>
        <v>0</v>
      </c>
      <c r="AS277">
        <f>IF(AR277&gt;0,AR277-1,6)</f>
        <v>6</v>
      </c>
      <c r="AT277">
        <f>IF(AS277&gt;0,AS277-1,6)</f>
        <v>5</v>
      </c>
      <c r="AU277">
        <f>IF(AT277&gt;0,AT277-1,6)</f>
        <v>4</v>
      </c>
      <c r="AV277">
        <f>IF(AU277&gt;0,AU277-1,6)</f>
        <v>3</v>
      </c>
      <c r="AW277">
        <f>IF(AV277&gt;0,AV277-1,6)</f>
        <v>2</v>
      </c>
      <c r="AX277">
        <f>IF(AW277&gt;0,AW277-1,6)</f>
        <v>1</v>
      </c>
      <c r="AY277">
        <f>IF(AX277&gt;0,AX277-1,6)</f>
        <v>0</v>
      </c>
      <c r="AZ277">
        <f>IF(AY277&gt;0,AY277-1,6)</f>
        <v>6</v>
      </c>
      <c r="BA277">
        <f>IF(AZ277&gt;0,AZ277-1,6)</f>
        <v>5</v>
      </c>
      <c r="BB277">
        <f>IF(BA277&gt;0,BA277-1,6)</f>
        <v>4</v>
      </c>
      <c r="BC277">
        <f>IF(BB277&gt;0,BB277-1,6)</f>
        <v>3</v>
      </c>
      <c r="BD277">
        <f>IF(BC277&gt;0,BC277-1,6)</f>
        <v>2</v>
      </c>
      <c r="BE277">
        <f>IF(BD277&gt;0,BD277-1,6)</f>
        <v>1</v>
      </c>
      <c r="BF277">
        <f>IF(BE277&gt;0,BE277-1,6)</f>
        <v>0</v>
      </c>
      <c r="BG277">
        <f>IF(BF277&gt;0,BF277-1,6)</f>
        <v>6</v>
      </c>
      <c r="BH277">
        <f>IF(BG277&gt;0,BG277-1,6)</f>
        <v>5</v>
      </c>
      <c r="BI277">
        <f>IF(BH277&gt;0,BH277-1,6)</f>
        <v>4</v>
      </c>
      <c r="BJ277">
        <f>IF(BI277&gt;0,BI277-1,6)</f>
        <v>3</v>
      </c>
      <c r="BK277">
        <f>IF(BJ277&gt;0,BJ277-1,6)</f>
        <v>2</v>
      </c>
      <c r="BL277">
        <f>IF(BK277&gt;0,BK277-1,6)</f>
        <v>1</v>
      </c>
      <c r="BM277">
        <f>IF(BL277&gt;0,BL277-1,6)</f>
        <v>0</v>
      </c>
      <c r="BN277">
        <f>IF(BM277&gt;0,BM277-1,6)</f>
        <v>6</v>
      </c>
      <c r="BO277">
        <f>IF(BN277&gt;0,BN277-1,6)</f>
        <v>5</v>
      </c>
      <c r="BP277">
        <f>IF(BO277&gt;0,BO277-1,6)</f>
        <v>4</v>
      </c>
      <c r="BQ277">
        <f>IF(BP277&gt;0,BP277-1,6)</f>
        <v>3</v>
      </c>
      <c r="BR277">
        <f>IF(BQ277&gt;0,BQ277-1,6)</f>
        <v>2</v>
      </c>
      <c r="BS277">
        <f>IF(BR277&gt;0,BR277-1,6)</f>
        <v>1</v>
      </c>
      <c r="BT277">
        <f>IF(BS277&gt;0,BS277-1,6)</f>
        <v>0</v>
      </c>
      <c r="BU277">
        <f>IF(BT277&gt;0,BT277-1,6)</f>
        <v>6</v>
      </c>
      <c r="BV277">
        <f>IF(BU277&gt;0,BU277-1,6)</f>
        <v>5</v>
      </c>
      <c r="BW277">
        <f>IF(BV277&gt;0,BV277-1,6)</f>
        <v>4</v>
      </c>
      <c r="BX277">
        <f>IF(BW277&gt;0,BW277-1,6)</f>
        <v>3</v>
      </c>
      <c r="BY277">
        <f>IF(BX277&gt;0,BX277-1,6)</f>
        <v>2</v>
      </c>
      <c r="BZ277">
        <f>IF(BY277&gt;0,BY277-1,6)</f>
        <v>1</v>
      </c>
      <c r="CA277">
        <f>IF(BZ277&gt;0,BZ277-1,6)</f>
        <v>0</v>
      </c>
      <c r="CB277">
        <f>IF(CA277&gt;0,CA277-1,6)</f>
        <v>6</v>
      </c>
      <c r="CC277">
        <f>IF(CB277&gt;0,CB277-1,6)</f>
        <v>5</v>
      </c>
      <c r="CD277">
        <f>IF(CC277&gt;0,CC277-1,6)</f>
        <v>4</v>
      </c>
      <c r="CE277">
        <f>IF(CD277&gt;0,CD277-1,6)</f>
        <v>3</v>
      </c>
      <c r="CF277">
        <f>IF(CE277&gt;0,CE277-1,6)</f>
        <v>2</v>
      </c>
      <c r="CG277">
        <f>IF(CF277&gt;0,CF277-1,6)</f>
        <v>1</v>
      </c>
      <c r="CH277">
        <f>IF(CG277&gt;0,CG277-1,6)</f>
        <v>0</v>
      </c>
      <c r="CI277">
        <f>IF(CH277&gt;0,CH277-1,6)</f>
        <v>6</v>
      </c>
      <c r="CJ277">
        <f>IF(CI277&gt;0,CI277-1,6)</f>
        <v>5</v>
      </c>
      <c r="CK277">
        <f>IF(CJ277&gt;0,CJ277-1,6)</f>
        <v>4</v>
      </c>
      <c r="CL277">
        <f>IF(CK277&gt;0,CK277-1,6)</f>
        <v>3</v>
      </c>
      <c r="CM277">
        <f>IF(CL277&gt;0,CL277-1,6)</f>
        <v>2</v>
      </c>
      <c r="CN277">
        <f>IF(CM277&gt;0,CM277-1,6)</f>
        <v>1</v>
      </c>
      <c r="CO277">
        <f>IF(CN277&gt;0,CN277-1,6)</f>
        <v>0</v>
      </c>
      <c r="CP277">
        <f>IF(CO277&gt;0,CO277-1,6)</f>
        <v>6</v>
      </c>
      <c r="CQ277">
        <f>IF(CP277&gt;0,CP277-1,6)</f>
        <v>5</v>
      </c>
      <c r="CR277">
        <f>IF(CQ277&gt;0,CQ277-1,6)</f>
        <v>4</v>
      </c>
      <c r="CS277">
        <f>IF(CR277&gt;0,CR277-1,6)</f>
        <v>3</v>
      </c>
      <c r="CT277">
        <f>IF(CS277&gt;0,CS277-1,6)</f>
        <v>2</v>
      </c>
      <c r="CU277">
        <f>IF(CT277&gt;0,CT277-1,6)</f>
        <v>1</v>
      </c>
      <c r="CV277">
        <f>IF(CU277&gt;0,CU277-1,6)</f>
        <v>0</v>
      </c>
      <c r="CW277">
        <f>IF(CV277&gt;0,CV277-1,6)</f>
        <v>6</v>
      </c>
      <c r="CX277">
        <f>IF(CW277&gt;0,CW277-1,6)</f>
        <v>5</v>
      </c>
      <c r="CY277">
        <f>IF(CX277&gt;0,CX277-1,6)</f>
        <v>4</v>
      </c>
      <c r="CZ277">
        <f>IF(CY277&gt;0,CY277-1,6)</f>
        <v>3</v>
      </c>
      <c r="DA277">
        <f>IF(CZ277&gt;0,CZ277-1,6)</f>
        <v>2</v>
      </c>
      <c r="DB277">
        <f>IF(DA277&gt;0,DA277-1,6)</f>
        <v>1</v>
      </c>
      <c r="DC277">
        <f>IF(DB277&gt;0,DB277-1,6)</f>
        <v>0</v>
      </c>
      <c r="DD277">
        <f>IF(DC277&gt;0,DC277-1,6)</f>
        <v>6</v>
      </c>
      <c r="DE277">
        <f>IF(DD277&gt;0,DD277-1,6)</f>
        <v>5</v>
      </c>
      <c r="DF277">
        <f>IF(DE277&gt;0,DE277-1,6)</f>
        <v>4</v>
      </c>
      <c r="DG277">
        <f>IF(DF277&gt;0,DF277-1,6)</f>
        <v>3</v>
      </c>
      <c r="DH277">
        <f>IF(DG277&gt;0,DG277-1,6)</f>
        <v>2</v>
      </c>
      <c r="DI277">
        <f>IF(DH277&gt;0,DH277-1,6)</f>
        <v>1</v>
      </c>
      <c r="DJ277">
        <f>IF(DI277&gt;0,DI277-1,6)</f>
        <v>0</v>
      </c>
      <c r="DK277">
        <f>IF(DJ277&gt;0,DJ277-1,6)</f>
        <v>6</v>
      </c>
      <c r="DL277">
        <f>IF(DK277&gt;0,DK277-1,6)</f>
        <v>5</v>
      </c>
      <c r="DM277">
        <f>IF(DL277&gt;0,DL277-1,6)</f>
        <v>4</v>
      </c>
      <c r="DN277">
        <f>IF(DM277&gt;0,DM277-1,6)</f>
        <v>3</v>
      </c>
      <c r="DO277">
        <f>IF(DN277&gt;0,DN277-1,6)</f>
        <v>2</v>
      </c>
      <c r="DP277">
        <f>IF(DO277&gt;0,DO277-1,6)</f>
        <v>1</v>
      </c>
      <c r="DQ277">
        <f>IF(DP277&gt;0,DP277-1,6)</f>
        <v>0</v>
      </c>
      <c r="DR277">
        <f>IF(DQ277&gt;0,DQ277-1,6)</f>
        <v>6</v>
      </c>
      <c r="DS277">
        <f>IF(DR277&gt;0,DR277-1,6)</f>
        <v>5</v>
      </c>
      <c r="DT277">
        <f>IF(DS277&gt;0,DS277-1,6)</f>
        <v>4</v>
      </c>
      <c r="DU277">
        <f>IF(DT277&gt;0,DT277-1,6)</f>
        <v>3</v>
      </c>
      <c r="DV277">
        <f>IF(DU277&gt;0,DU277-1,6)</f>
        <v>2</v>
      </c>
      <c r="DW277">
        <f>IF(DV277&gt;0,DV277-1,6)</f>
        <v>1</v>
      </c>
      <c r="DX277">
        <f>IF(DW277&gt;0,DW277-1,6)</f>
        <v>0</v>
      </c>
      <c r="DY277">
        <f>IF(DX277&gt;0,DX277-1,6)</f>
        <v>6</v>
      </c>
      <c r="DZ277">
        <f>IF(DY277&gt;0,DY277-1,6)</f>
        <v>5</v>
      </c>
      <c r="EA277">
        <f>IF(DZ277&gt;0,DZ277-1,6)</f>
        <v>4</v>
      </c>
      <c r="EB277">
        <f>IF(EA277&gt;0,EA277-1,6)</f>
        <v>3</v>
      </c>
      <c r="EC277">
        <f>IF(EB277&gt;0,EB277-1,6)</f>
        <v>2</v>
      </c>
      <c r="ED277">
        <f>IF(EC277&gt;0,EC277-1,6)</f>
        <v>1</v>
      </c>
      <c r="EE277">
        <f>IF(ED277&gt;0,ED277-1,6)</f>
        <v>0</v>
      </c>
      <c r="EF277">
        <f>IF(EE277&gt;0,EE277-1,6)</f>
        <v>6</v>
      </c>
      <c r="EG277">
        <f>IF(EF277&gt;0,EF277-1,6)</f>
        <v>5</v>
      </c>
      <c r="EH277">
        <f>IF(EG277&gt;0,EG277-1,6)</f>
        <v>4</v>
      </c>
      <c r="EI277">
        <f>IF(EH277&gt;0,EH277-1,6)</f>
        <v>3</v>
      </c>
      <c r="EJ277">
        <f>IF(EI277&gt;0,EI277-1,6)</f>
        <v>2</v>
      </c>
      <c r="EK277">
        <f>IF(EJ277&gt;0,EJ277-1,6)</f>
        <v>1</v>
      </c>
      <c r="EL277">
        <f>IF(EK277&gt;0,EK277-1,6)</f>
        <v>0</v>
      </c>
      <c r="EM277">
        <f>IF(EL277&gt;0,EL277-1,6)</f>
        <v>6</v>
      </c>
      <c r="EN277">
        <f>IF(EM277&gt;0,EM277-1,6)</f>
        <v>5</v>
      </c>
      <c r="EO277">
        <f>IF(EN277&gt;0,EN277-1,6)</f>
        <v>4</v>
      </c>
      <c r="EP277">
        <f>IF(EO277&gt;0,EO277-1,6)</f>
        <v>3</v>
      </c>
      <c r="EQ277">
        <f>IF(EP277&gt;0,EP277-1,6)</f>
        <v>2</v>
      </c>
      <c r="ER277">
        <f>IF(EQ277&gt;0,EQ277-1,6)</f>
        <v>1</v>
      </c>
      <c r="ES277">
        <f>IF(ER277&gt;0,ER277-1,6)</f>
        <v>0</v>
      </c>
      <c r="ET277">
        <f>IF(ES277&gt;0,ES277-1,6)</f>
        <v>6</v>
      </c>
      <c r="EU277">
        <f>IF(ET277&gt;0,ET277-1,6)</f>
        <v>5</v>
      </c>
      <c r="EV277">
        <f>IF(EU277&gt;0,EU277-1,6)</f>
        <v>4</v>
      </c>
      <c r="EW277">
        <f>IF(EV277&gt;0,EV277-1,6)</f>
        <v>3</v>
      </c>
      <c r="EX277">
        <f>IF(EW277&gt;0,EW277-1,6)</f>
        <v>2</v>
      </c>
      <c r="EY277">
        <f>IF(EX277&gt;0,EX277-1,6)</f>
        <v>1</v>
      </c>
      <c r="EZ277">
        <f>IF(EY277&gt;0,EY277-1,6)</f>
        <v>0</v>
      </c>
      <c r="FA277">
        <f>IF(EZ277&gt;0,EZ277-1,6)</f>
        <v>6</v>
      </c>
      <c r="FB277">
        <f>IF(FA277&gt;0,FA277-1,6)</f>
        <v>5</v>
      </c>
      <c r="FC277">
        <f>IF(FB277&gt;0,FB277-1,6)</f>
        <v>4</v>
      </c>
      <c r="FD277">
        <f>IF(FC277&gt;0,FC277-1,6)</f>
        <v>3</v>
      </c>
      <c r="FE277">
        <f>IF(FD277&gt;0,FD277-1,6)</f>
        <v>2</v>
      </c>
      <c r="FF277">
        <f>IF(FE277&gt;0,FE277-1,6)</f>
        <v>1</v>
      </c>
      <c r="FG277">
        <f>IF(FF277&gt;0,FF277-1,6)</f>
        <v>0</v>
      </c>
      <c r="FH277">
        <f>IF(FG277&gt;0,FG277-1,6)</f>
        <v>6</v>
      </c>
      <c r="FI277">
        <f>IF(FH277&gt;0,FH277-1,6)</f>
        <v>5</v>
      </c>
      <c r="FJ277">
        <f>IF(FI277&gt;0,FI277-1,6)</f>
        <v>4</v>
      </c>
      <c r="FK277">
        <f>IF(FJ277&gt;0,FJ277-1,6)</f>
        <v>3</v>
      </c>
      <c r="FL277">
        <f>IF(FK277&gt;0,FK277-1,6)</f>
        <v>2</v>
      </c>
      <c r="FM277">
        <f>IF(FL277&gt;0,FL277-1,6)</f>
        <v>1</v>
      </c>
      <c r="FN277">
        <f>IF(FM277&gt;0,FM277-1,6)</f>
        <v>0</v>
      </c>
      <c r="FO277">
        <f>IF(FN277&gt;0,FN277-1,6)</f>
        <v>6</v>
      </c>
      <c r="FP277">
        <f>IF(FO277&gt;0,FO277-1,6)</f>
        <v>5</v>
      </c>
      <c r="FQ277">
        <f>IF(FP277&gt;0,FP277-1,6)</f>
        <v>4</v>
      </c>
      <c r="FR277">
        <f>IF(FQ277&gt;0,FQ277-1,6)</f>
        <v>3</v>
      </c>
      <c r="FS277">
        <f>IF(FR277&gt;0,FR277-1,6)</f>
        <v>2</v>
      </c>
      <c r="FT277">
        <f>IF(FS277&gt;0,FS277-1,6)</f>
        <v>1</v>
      </c>
      <c r="FU277">
        <f>IF(FT277&gt;0,FT277-1,6)</f>
        <v>0</v>
      </c>
      <c r="FV277">
        <f>IF(FU277&gt;0,FU277-1,6)</f>
        <v>6</v>
      </c>
      <c r="FW277">
        <f>IF(FV277&gt;0,FV277-1,6)</f>
        <v>5</v>
      </c>
      <c r="FX277">
        <f>IF(FW277&gt;0,FW277-1,6)</f>
        <v>4</v>
      </c>
      <c r="FY277">
        <f>IF(FX277&gt;0,FX277-1,6)</f>
        <v>3</v>
      </c>
      <c r="FZ277">
        <f>IF(FY277&gt;0,FY277-1,6)</f>
        <v>2</v>
      </c>
      <c r="GA277">
        <f>IF(FZ277&gt;0,FZ277-1,6)</f>
        <v>1</v>
      </c>
      <c r="GB277">
        <f>IF(GA277&gt;0,GA277-1,6)</f>
        <v>0</v>
      </c>
      <c r="GC277">
        <f>IF(GB277&gt;0,GB277-1,6)</f>
        <v>6</v>
      </c>
      <c r="GD277">
        <f>IF(GC277&gt;0,GC277-1,6)</f>
        <v>5</v>
      </c>
      <c r="GE277">
        <f>IF(GD277&gt;0,GD277-1,6)</f>
        <v>4</v>
      </c>
      <c r="GF277">
        <f>IF(GE277&gt;0,GE277-1,6)</f>
        <v>3</v>
      </c>
      <c r="GG277">
        <f>IF(GF277&gt;0,GF277-1,6)</f>
        <v>2</v>
      </c>
      <c r="GH277">
        <f>IF(GG277&gt;0,GG277-1,6)</f>
        <v>1</v>
      </c>
      <c r="GI277">
        <f>IF(GH277&gt;0,GH277-1,6)</f>
        <v>0</v>
      </c>
      <c r="GJ277">
        <f>IF(GI277&gt;0,GI277-1,6)</f>
        <v>6</v>
      </c>
      <c r="GK277">
        <f>IF(GJ277&gt;0,GJ277-1,6)</f>
        <v>5</v>
      </c>
      <c r="GL277">
        <f>IF(GK277&gt;0,GK277-1,6)</f>
        <v>4</v>
      </c>
      <c r="GM277">
        <f>IF(GL277&gt;0,GL277-1,6)</f>
        <v>3</v>
      </c>
      <c r="GN277">
        <f>IF(GM277&gt;0,GM277-1,6)</f>
        <v>2</v>
      </c>
      <c r="GO277">
        <f>IF(GN277&gt;0,GN277-1,6)</f>
        <v>1</v>
      </c>
      <c r="GP277">
        <f>IF(GO277&gt;0,GO277-1,6)</f>
        <v>0</v>
      </c>
      <c r="GQ277">
        <f>IF(GP277&gt;0,GP277-1,6)</f>
        <v>6</v>
      </c>
      <c r="GR277">
        <f>IF(GQ277&gt;0,GQ277-1,6)</f>
        <v>5</v>
      </c>
      <c r="GS277">
        <f>IF(GR277&gt;0,GR277-1,6)</f>
        <v>4</v>
      </c>
      <c r="GT277">
        <f>IF(GS277&gt;0,GS277-1,6)</f>
        <v>3</v>
      </c>
      <c r="GU277">
        <f>IF(GT277&gt;0,GT277-1,6)</f>
        <v>2</v>
      </c>
      <c r="GV277">
        <f>IF(GU277&gt;0,GU277-1,6)</f>
        <v>1</v>
      </c>
      <c r="GW277">
        <f>IF(GV277&gt;0,GV277-1,6)</f>
        <v>0</v>
      </c>
      <c r="GX277">
        <f>IF(GW277&gt;0,GW277-1,6)</f>
        <v>6</v>
      </c>
      <c r="GY277">
        <f>IF(GX277&gt;0,GX277-1,6)</f>
        <v>5</v>
      </c>
      <c r="GZ277">
        <f>IF(GY277&gt;0,GY277-1,6)</f>
        <v>4</v>
      </c>
      <c r="HA277">
        <f>IF(GZ277&gt;0,GZ277-1,6)</f>
        <v>3</v>
      </c>
      <c r="HB277">
        <f>IF(HA277&gt;0,HA277-1,6)</f>
        <v>2</v>
      </c>
      <c r="HC277">
        <f>IF(HB277&gt;0,HB277-1,6)</f>
        <v>1</v>
      </c>
      <c r="HD277">
        <f>IF(HC277&gt;0,HC277-1,6)</f>
        <v>0</v>
      </c>
      <c r="HE277">
        <f>IF(HD277&gt;0,HD277-1,6)</f>
        <v>6</v>
      </c>
      <c r="HF277">
        <f>IF(HE277&gt;0,HE277-1,6)</f>
        <v>5</v>
      </c>
      <c r="HG277">
        <f>IF(HF277&gt;0,HF277-1,6)</f>
        <v>4</v>
      </c>
      <c r="HH277">
        <f>IF(HG277&gt;0,HG277-1,6)</f>
        <v>3</v>
      </c>
      <c r="HI277">
        <f>IF(HH277&gt;0,HH277-1,6)</f>
        <v>2</v>
      </c>
      <c r="HJ277">
        <f>IF(HI277&gt;0,HI277-1,6)</f>
        <v>1</v>
      </c>
      <c r="HK277">
        <f>IF(HJ277&gt;0,HJ277-1,6)</f>
        <v>0</v>
      </c>
      <c r="HL277">
        <f>IF(HK277&gt;0,HK277-1,6)</f>
        <v>6</v>
      </c>
      <c r="HM277">
        <f>IF(HL277&gt;0,HL277-1,6)</f>
        <v>5</v>
      </c>
      <c r="HN277">
        <f>IF(HM277&gt;0,HM277-1,6)</f>
        <v>4</v>
      </c>
      <c r="HO277">
        <f>IF(HN277&gt;0,HN277-1,6)</f>
        <v>3</v>
      </c>
      <c r="HP277">
        <f>IF(HO277&gt;0,HO277-1,6)</f>
        <v>2</v>
      </c>
      <c r="HQ277">
        <f>IF(HP277&gt;0,HP277-1,6)</f>
        <v>1</v>
      </c>
      <c r="HR277">
        <f>IF(HQ277&gt;0,HQ277-1,6)</f>
        <v>0</v>
      </c>
      <c r="HS277">
        <f>IF(HR277&gt;0,HR277-1,6)</f>
        <v>6</v>
      </c>
      <c r="HT277">
        <f>IF(HS277&gt;0,HS277-1,6)</f>
        <v>5</v>
      </c>
      <c r="HU277">
        <f>IF(HT277&gt;0,HT277-1,6)</f>
        <v>4</v>
      </c>
      <c r="HV277">
        <f>IF(HU277&gt;0,HU277-1,6)</f>
        <v>3</v>
      </c>
      <c r="HW277">
        <f>IF(HV277&gt;0,HV277-1,6)</f>
        <v>2</v>
      </c>
      <c r="HX277">
        <f>IF(HW277&gt;0,HW277-1,6)</f>
        <v>1</v>
      </c>
      <c r="HY277">
        <f>IF(HX277&gt;0,HX277-1,6)</f>
        <v>0</v>
      </c>
      <c r="HZ277">
        <f>IF(HY277&gt;0,HY277-1,6)</f>
        <v>6</v>
      </c>
      <c r="IA277">
        <f>IF(HZ277&gt;0,HZ277-1,6)</f>
        <v>5</v>
      </c>
      <c r="IB277">
        <f>IF(IA277&gt;0,IA277-1,6)</f>
        <v>4</v>
      </c>
      <c r="IC277">
        <f>IF(IB277&gt;0,IB277-1,6)</f>
        <v>3</v>
      </c>
      <c r="ID277">
        <f>IF(IC277&gt;0,IC277-1,6)</f>
        <v>2</v>
      </c>
      <c r="IE277">
        <f>IF(ID277&gt;0,ID277-1,6)</f>
        <v>1</v>
      </c>
      <c r="IF277">
        <f>IF(IE277&gt;0,IE277-1,6)</f>
        <v>0</v>
      </c>
      <c r="IG277">
        <f>IF(IF277&gt;0,IF277-1,6)</f>
        <v>6</v>
      </c>
      <c r="IH277">
        <f>IF(IG277&gt;0,IG277-1,6)</f>
        <v>5</v>
      </c>
      <c r="II277">
        <f>IF(IH277&gt;0,IH277-1,6)</f>
        <v>4</v>
      </c>
      <c r="IJ277">
        <f>IF(II277&gt;0,II277-1,6)</f>
        <v>3</v>
      </c>
      <c r="IK277">
        <f>IF(IJ277&gt;0,IJ277-1,6)</f>
        <v>2</v>
      </c>
      <c r="IL277">
        <f>IF(IK277&gt;0,IK277-1,6)</f>
        <v>1</v>
      </c>
      <c r="IM277">
        <f>IF(IL277&gt;0,IL277-1,6)</f>
        <v>0</v>
      </c>
      <c r="IN277">
        <f>IF(IM277&gt;0,IM277-1,6)</f>
        <v>6</v>
      </c>
      <c r="IO277">
        <f>IF(IN277&gt;0,IN277-1,6)</f>
        <v>5</v>
      </c>
      <c r="IP277">
        <f>IF(IO277&gt;0,IO277-1,6)</f>
        <v>4</v>
      </c>
      <c r="IQ277">
        <f>IF(IP277&gt;0,IP277-1,6)</f>
        <v>3</v>
      </c>
      <c r="IR277">
        <f>IF(IQ277&gt;0,IQ277-1,6)</f>
        <v>2</v>
      </c>
      <c r="IS277">
        <f>IF(IR277&gt;0,IR277-1,6)</f>
        <v>1</v>
      </c>
      <c r="IT277">
        <f>IF(IS277&gt;0,IS277-1,6)</f>
        <v>0</v>
      </c>
      <c r="IU277">
        <f>IF(IT277&gt;0,IT277-1,6)</f>
        <v>6</v>
      </c>
      <c r="IV277">
        <f>IF(IU277&gt;0,IU277-1,6)</f>
        <v>5</v>
      </c>
    </row>
    <row r="278" spans="1:256">
      <c r="A278">
        <v>1</v>
      </c>
      <c r="B278">
        <f>IF(A278&gt;0,A278-1,6)</f>
        <v>0</v>
      </c>
      <c r="C278">
        <f>IF(B278&gt;0,B278-1,6)</f>
        <v>6</v>
      </c>
      <c r="D278">
        <f>IF(C278&gt;0,C278-1,6)</f>
        <v>5</v>
      </c>
      <c r="E278">
        <f>IF(D278&gt;0,D278-1,6)</f>
        <v>4</v>
      </c>
      <c r="F278">
        <f>IF(E278&gt;0,E278-1,6)</f>
        <v>3</v>
      </c>
      <c r="G278">
        <f>IF(F278&gt;0,F278-1,6)</f>
        <v>2</v>
      </c>
      <c r="H278">
        <f>IF(G278&gt;0,G278-1,6)</f>
        <v>1</v>
      </c>
      <c r="I278">
        <f>IF(H278&gt;0,H278-1,6)</f>
        <v>0</v>
      </c>
      <c r="J278">
        <f>IF(I278&gt;0,I278-1,6)</f>
        <v>6</v>
      </c>
      <c r="K278">
        <f>IF(J278&gt;0,J278-1,6)</f>
        <v>5</v>
      </c>
      <c r="L278">
        <f>IF(K278&gt;0,K278-1,6)</f>
        <v>4</v>
      </c>
      <c r="M278">
        <f>IF(L278&gt;0,L278-1,6)</f>
        <v>3</v>
      </c>
      <c r="N278">
        <f>IF(M278&gt;0,M278-1,6)</f>
        <v>2</v>
      </c>
      <c r="O278">
        <f>IF(N278&gt;0,N278-1,6)</f>
        <v>1</v>
      </c>
      <c r="P278">
        <f>IF(O278&gt;0,O278-1,6)</f>
        <v>0</v>
      </c>
      <c r="Q278">
        <f>IF(P278&gt;0,P278-1,6)</f>
        <v>6</v>
      </c>
      <c r="R278">
        <f>IF(Q278&gt;0,Q278-1,6)</f>
        <v>5</v>
      </c>
      <c r="S278">
        <f>IF(R278&gt;0,R278-1,6)</f>
        <v>4</v>
      </c>
      <c r="T278">
        <f>IF(S278&gt;0,S278-1,6)</f>
        <v>3</v>
      </c>
      <c r="U278">
        <f>IF(T278&gt;0,T278-1,6)</f>
        <v>2</v>
      </c>
      <c r="V278">
        <f>IF(U278&gt;0,U278-1,6)</f>
        <v>1</v>
      </c>
      <c r="W278">
        <f>IF(V278&gt;0,V278-1,6)</f>
        <v>0</v>
      </c>
      <c r="X278">
        <f>IF(W278&gt;0,W278-1,6)</f>
        <v>6</v>
      </c>
      <c r="Y278">
        <f>IF(X278&gt;0,X278-1,6)</f>
        <v>5</v>
      </c>
      <c r="Z278">
        <f>IF(Y278&gt;0,Y278-1,6)</f>
        <v>4</v>
      </c>
      <c r="AA278">
        <f>IF(Z278&gt;0,Z278-1,6)</f>
        <v>3</v>
      </c>
      <c r="AB278">
        <f>IF(AA278&gt;0,AA278-1,6)</f>
        <v>2</v>
      </c>
      <c r="AC278">
        <f>IF(AB278&gt;0,AB278-1,6)</f>
        <v>1</v>
      </c>
      <c r="AD278">
        <f>IF(AC278&gt;0,AC278-1,6)</f>
        <v>0</v>
      </c>
      <c r="AE278">
        <f>IF(AD278&gt;0,AD278-1,6)</f>
        <v>6</v>
      </c>
      <c r="AF278">
        <f>IF(AE278&gt;0,AE278-1,6)</f>
        <v>5</v>
      </c>
      <c r="AG278">
        <f>IF(AF278&gt;0,AF278-1,6)</f>
        <v>4</v>
      </c>
      <c r="AH278">
        <f>IF(AG278&gt;0,AG278-1,6)</f>
        <v>3</v>
      </c>
      <c r="AI278">
        <f>IF(AH278&gt;0,AH278-1,6)</f>
        <v>2</v>
      </c>
      <c r="AJ278">
        <f>IF(AI278&gt;0,AI278-1,6)</f>
        <v>1</v>
      </c>
      <c r="AK278">
        <f>IF(AJ278&gt;0,AJ278-1,6)</f>
        <v>0</v>
      </c>
      <c r="AL278">
        <f>IF(AK278&gt;0,AK278-1,6)</f>
        <v>6</v>
      </c>
      <c r="AM278">
        <f>IF(AL278&gt;0,AL278-1,6)</f>
        <v>5</v>
      </c>
      <c r="AN278">
        <f>IF(AM278&gt;0,AM278-1,6)</f>
        <v>4</v>
      </c>
      <c r="AO278">
        <f>IF(AN278&gt;0,AN278-1,6)</f>
        <v>3</v>
      </c>
      <c r="AP278">
        <f>IF(AO278&gt;0,AO278-1,6)</f>
        <v>2</v>
      </c>
      <c r="AQ278">
        <f>IF(AP278&gt;0,AP278-1,6)</f>
        <v>1</v>
      </c>
      <c r="AR278">
        <f>IF(AQ278&gt;0,AQ278-1,6)</f>
        <v>0</v>
      </c>
      <c r="AS278">
        <f>IF(AR278&gt;0,AR278-1,6)</f>
        <v>6</v>
      </c>
      <c r="AT278">
        <f>IF(AS278&gt;0,AS278-1,6)</f>
        <v>5</v>
      </c>
      <c r="AU278">
        <f>IF(AT278&gt;0,AT278-1,6)</f>
        <v>4</v>
      </c>
      <c r="AV278">
        <f>IF(AU278&gt;0,AU278-1,6)</f>
        <v>3</v>
      </c>
      <c r="AW278">
        <f>IF(AV278&gt;0,AV278-1,6)</f>
        <v>2</v>
      </c>
      <c r="AX278">
        <f>IF(AW278&gt;0,AW278-1,6)</f>
        <v>1</v>
      </c>
      <c r="AY278">
        <f>IF(AX278&gt;0,AX278-1,6)</f>
        <v>0</v>
      </c>
      <c r="AZ278">
        <f>IF(AY278&gt;0,AY278-1,6)</f>
        <v>6</v>
      </c>
      <c r="BA278">
        <f>IF(AZ278&gt;0,AZ278-1,6)</f>
        <v>5</v>
      </c>
      <c r="BB278">
        <f>IF(BA278&gt;0,BA278-1,6)</f>
        <v>4</v>
      </c>
      <c r="BC278">
        <f>IF(BB278&gt;0,BB278-1,6)</f>
        <v>3</v>
      </c>
      <c r="BD278">
        <f>IF(BC278&gt;0,BC278-1,6)</f>
        <v>2</v>
      </c>
      <c r="BE278">
        <f>IF(BD278&gt;0,BD278-1,6)</f>
        <v>1</v>
      </c>
      <c r="BF278">
        <f>IF(BE278&gt;0,BE278-1,6)</f>
        <v>0</v>
      </c>
      <c r="BG278">
        <f>IF(BF278&gt;0,BF278-1,6)</f>
        <v>6</v>
      </c>
      <c r="BH278">
        <f>IF(BG278&gt;0,BG278-1,6)</f>
        <v>5</v>
      </c>
      <c r="BI278">
        <f>IF(BH278&gt;0,BH278-1,6)</f>
        <v>4</v>
      </c>
      <c r="BJ278">
        <f>IF(BI278&gt;0,BI278-1,6)</f>
        <v>3</v>
      </c>
      <c r="BK278">
        <f>IF(BJ278&gt;0,BJ278-1,6)</f>
        <v>2</v>
      </c>
      <c r="BL278">
        <f>IF(BK278&gt;0,BK278-1,6)</f>
        <v>1</v>
      </c>
      <c r="BM278">
        <f>IF(BL278&gt;0,BL278-1,6)</f>
        <v>0</v>
      </c>
      <c r="BN278">
        <f>IF(BM278&gt;0,BM278-1,6)</f>
        <v>6</v>
      </c>
      <c r="BO278">
        <f>IF(BN278&gt;0,BN278-1,6)</f>
        <v>5</v>
      </c>
      <c r="BP278">
        <f>IF(BO278&gt;0,BO278-1,6)</f>
        <v>4</v>
      </c>
      <c r="BQ278">
        <f>IF(BP278&gt;0,BP278-1,6)</f>
        <v>3</v>
      </c>
      <c r="BR278">
        <f>IF(BQ278&gt;0,BQ278-1,6)</f>
        <v>2</v>
      </c>
      <c r="BS278">
        <f>IF(BR278&gt;0,BR278-1,6)</f>
        <v>1</v>
      </c>
      <c r="BT278">
        <f>IF(BS278&gt;0,BS278-1,6)</f>
        <v>0</v>
      </c>
      <c r="BU278">
        <f>IF(BT278&gt;0,BT278-1,6)</f>
        <v>6</v>
      </c>
      <c r="BV278">
        <f>IF(BU278&gt;0,BU278-1,6)</f>
        <v>5</v>
      </c>
      <c r="BW278">
        <f>IF(BV278&gt;0,BV278-1,6)</f>
        <v>4</v>
      </c>
      <c r="BX278">
        <f>IF(BW278&gt;0,BW278-1,6)</f>
        <v>3</v>
      </c>
      <c r="BY278">
        <f>IF(BX278&gt;0,BX278-1,6)</f>
        <v>2</v>
      </c>
      <c r="BZ278">
        <f>IF(BY278&gt;0,BY278-1,6)</f>
        <v>1</v>
      </c>
      <c r="CA278">
        <f>IF(BZ278&gt;0,BZ278-1,6)</f>
        <v>0</v>
      </c>
      <c r="CB278">
        <f>IF(CA278&gt;0,CA278-1,6)</f>
        <v>6</v>
      </c>
      <c r="CC278">
        <f>IF(CB278&gt;0,CB278-1,6)</f>
        <v>5</v>
      </c>
      <c r="CD278">
        <f>IF(CC278&gt;0,CC278-1,6)</f>
        <v>4</v>
      </c>
      <c r="CE278">
        <f>IF(CD278&gt;0,CD278-1,6)</f>
        <v>3</v>
      </c>
      <c r="CF278">
        <f>IF(CE278&gt;0,CE278-1,6)</f>
        <v>2</v>
      </c>
      <c r="CG278">
        <f>IF(CF278&gt;0,CF278-1,6)</f>
        <v>1</v>
      </c>
      <c r="CH278">
        <f>IF(CG278&gt;0,CG278-1,6)</f>
        <v>0</v>
      </c>
      <c r="CI278">
        <f>IF(CH278&gt;0,CH278-1,6)</f>
        <v>6</v>
      </c>
      <c r="CJ278">
        <f>IF(CI278&gt;0,CI278-1,6)</f>
        <v>5</v>
      </c>
      <c r="CK278">
        <f>IF(CJ278&gt;0,CJ278-1,6)</f>
        <v>4</v>
      </c>
      <c r="CL278">
        <f>IF(CK278&gt;0,CK278-1,6)</f>
        <v>3</v>
      </c>
      <c r="CM278">
        <f>IF(CL278&gt;0,CL278-1,6)</f>
        <v>2</v>
      </c>
      <c r="CN278">
        <f>IF(CM278&gt;0,CM278-1,6)</f>
        <v>1</v>
      </c>
      <c r="CO278">
        <f>IF(CN278&gt;0,CN278-1,6)</f>
        <v>0</v>
      </c>
      <c r="CP278">
        <f>IF(CO278&gt;0,CO278-1,6)</f>
        <v>6</v>
      </c>
      <c r="CQ278">
        <f>IF(CP278&gt;0,CP278-1,6)</f>
        <v>5</v>
      </c>
      <c r="CR278">
        <f>IF(CQ278&gt;0,CQ278-1,6)</f>
        <v>4</v>
      </c>
      <c r="CS278">
        <f>IF(CR278&gt;0,CR278-1,6)</f>
        <v>3</v>
      </c>
      <c r="CT278">
        <f>IF(CS278&gt;0,CS278-1,6)</f>
        <v>2</v>
      </c>
      <c r="CU278">
        <f>IF(CT278&gt;0,CT278-1,6)</f>
        <v>1</v>
      </c>
      <c r="CV278">
        <f>IF(CU278&gt;0,CU278-1,6)</f>
        <v>0</v>
      </c>
      <c r="CW278">
        <f>IF(CV278&gt;0,CV278-1,6)</f>
        <v>6</v>
      </c>
      <c r="CX278">
        <f>IF(CW278&gt;0,CW278-1,6)</f>
        <v>5</v>
      </c>
      <c r="CY278">
        <f>IF(CX278&gt;0,CX278-1,6)</f>
        <v>4</v>
      </c>
      <c r="CZ278">
        <f>IF(CY278&gt;0,CY278-1,6)</f>
        <v>3</v>
      </c>
      <c r="DA278">
        <f>IF(CZ278&gt;0,CZ278-1,6)</f>
        <v>2</v>
      </c>
      <c r="DB278">
        <f>IF(DA278&gt;0,DA278-1,6)</f>
        <v>1</v>
      </c>
      <c r="DC278">
        <f>IF(DB278&gt;0,DB278-1,6)</f>
        <v>0</v>
      </c>
      <c r="DD278">
        <f>IF(DC278&gt;0,DC278-1,6)</f>
        <v>6</v>
      </c>
      <c r="DE278">
        <f>IF(DD278&gt;0,DD278-1,6)</f>
        <v>5</v>
      </c>
      <c r="DF278">
        <f>IF(DE278&gt;0,DE278-1,6)</f>
        <v>4</v>
      </c>
      <c r="DG278">
        <f>IF(DF278&gt;0,DF278-1,6)</f>
        <v>3</v>
      </c>
      <c r="DH278">
        <f>IF(DG278&gt;0,DG278-1,6)</f>
        <v>2</v>
      </c>
      <c r="DI278">
        <f>IF(DH278&gt;0,DH278-1,6)</f>
        <v>1</v>
      </c>
      <c r="DJ278">
        <f>IF(DI278&gt;0,DI278-1,6)</f>
        <v>0</v>
      </c>
      <c r="DK278">
        <f>IF(DJ278&gt;0,DJ278-1,6)</f>
        <v>6</v>
      </c>
      <c r="DL278">
        <f>IF(DK278&gt;0,DK278-1,6)</f>
        <v>5</v>
      </c>
      <c r="DM278">
        <f>IF(DL278&gt;0,DL278-1,6)</f>
        <v>4</v>
      </c>
      <c r="DN278">
        <f>IF(DM278&gt;0,DM278-1,6)</f>
        <v>3</v>
      </c>
      <c r="DO278">
        <f>IF(DN278&gt;0,DN278-1,6)</f>
        <v>2</v>
      </c>
      <c r="DP278">
        <f>IF(DO278&gt;0,DO278-1,6)</f>
        <v>1</v>
      </c>
      <c r="DQ278">
        <f>IF(DP278&gt;0,DP278-1,6)</f>
        <v>0</v>
      </c>
      <c r="DR278">
        <f>IF(DQ278&gt;0,DQ278-1,6)</f>
        <v>6</v>
      </c>
      <c r="DS278">
        <f>IF(DR278&gt;0,DR278-1,6)</f>
        <v>5</v>
      </c>
      <c r="DT278">
        <f>IF(DS278&gt;0,DS278-1,6)</f>
        <v>4</v>
      </c>
      <c r="DU278">
        <f>IF(DT278&gt;0,DT278-1,6)</f>
        <v>3</v>
      </c>
      <c r="DV278">
        <f>IF(DU278&gt;0,DU278-1,6)</f>
        <v>2</v>
      </c>
      <c r="DW278">
        <f>IF(DV278&gt;0,DV278-1,6)</f>
        <v>1</v>
      </c>
      <c r="DX278">
        <f>IF(DW278&gt;0,DW278-1,6)</f>
        <v>0</v>
      </c>
      <c r="DY278">
        <f>IF(DX278&gt;0,DX278-1,6)</f>
        <v>6</v>
      </c>
      <c r="DZ278">
        <f>IF(DY278&gt;0,DY278-1,6)</f>
        <v>5</v>
      </c>
      <c r="EA278">
        <f>IF(DZ278&gt;0,DZ278-1,6)</f>
        <v>4</v>
      </c>
      <c r="EB278">
        <f>IF(EA278&gt;0,EA278-1,6)</f>
        <v>3</v>
      </c>
      <c r="EC278">
        <f>IF(EB278&gt;0,EB278-1,6)</f>
        <v>2</v>
      </c>
      <c r="ED278">
        <f>IF(EC278&gt;0,EC278-1,6)</f>
        <v>1</v>
      </c>
      <c r="EE278">
        <f>IF(ED278&gt;0,ED278-1,6)</f>
        <v>0</v>
      </c>
      <c r="EF278">
        <f>IF(EE278&gt;0,EE278-1,6)</f>
        <v>6</v>
      </c>
      <c r="EG278">
        <f>IF(EF278&gt;0,EF278-1,6)</f>
        <v>5</v>
      </c>
      <c r="EH278">
        <f>IF(EG278&gt;0,EG278-1,6)</f>
        <v>4</v>
      </c>
      <c r="EI278">
        <f>IF(EH278&gt;0,EH278-1,6)</f>
        <v>3</v>
      </c>
      <c r="EJ278">
        <f>IF(EI278&gt;0,EI278-1,6)</f>
        <v>2</v>
      </c>
      <c r="EK278">
        <f>IF(EJ278&gt;0,EJ278-1,6)</f>
        <v>1</v>
      </c>
      <c r="EL278">
        <f>IF(EK278&gt;0,EK278-1,6)</f>
        <v>0</v>
      </c>
      <c r="EM278">
        <f>IF(EL278&gt;0,EL278-1,6)</f>
        <v>6</v>
      </c>
      <c r="EN278">
        <f>IF(EM278&gt;0,EM278-1,6)</f>
        <v>5</v>
      </c>
      <c r="EO278">
        <f>IF(EN278&gt;0,EN278-1,6)</f>
        <v>4</v>
      </c>
      <c r="EP278">
        <f>IF(EO278&gt;0,EO278-1,6)</f>
        <v>3</v>
      </c>
      <c r="EQ278">
        <f>IF(EP278&gt;0,EP278-1,6)</f>
        <v>2</v>
      </c>
      <c r="ER278">
        <f>IF(EQ278&gt;0,EQ278-1,6)</f>
        <v>1</v>
      </c>
      <c r="ES278">
        <f>IF(ER278&gt;0,ER278-1,6)</f>
        <v>0</v>
      </c>
      <c r="ET278">
        <f>IF(ES278&gt;0,ES278-1,6)</f>
        <v>6</v>
      </c>
      <c r="EU278">
        <f>IF(ET278&gt;0,ET278-1,6)</f>
        <v>5</v>
      </c>
      <c r="EV278">
        <f>IF(EU278&gt;0,EU278-1,6)</f>
        <v>4</v>
      </c>
      <c r="EW278">
        <f>IF(EV278&gt;0,EV278-1,6)</f>
        <v>3</v>
      </c>
      <c r="EX278">
        <f>IF(EW278&gt;0,EW278-1,6)</f>
        <v>2</v>
      </c>
      <c r="EY278">
        <f>IF(EX278&gt;0,EX278-1,6)</f>
        <v>1</v>
      </c>
      <c r="EZ278">
        <f>IF(EY278&gt;0,EY278-1,6)</f>
        <v>0</v>
      </c>
      <c r="FA278">
        <f>IF(EZ278&gt;0,EZ278-1,6)</f>
        <v>6</v>
      </c>
      <c r="FB278">
        <f>IF(FA278&gt;0,FA278-1,6)</f>
        <v>5</v>
      </c>
      <c r="FC278">
        <f>IF(FB278&gt;0,FB278-1,6)</f>
        <v>4</v>
      </c>
      <c r="FD278">
        <f>IF(FC278&gt;0,FC278-1,6)</f>
        <v>3</v>
      </c>
      <c r="FE278">
        <f>IF(FD278&gt;0,FD278-1,6)</f>
        <v>2</v>
      </c>
      <c r="FF278">
        <f>IF(FE278&gt;0,FE278-1,6)</f>
        <v>1</v>
      </c>
      <c r="FG278">
        <f>IF(FF278&gt;0,FF278-1,6)</f>
        <v>0</v>
      </c>
      <c r="FH278">
        <f>IF(FG278&gt;0,FG278-1,6)</f>
        <v>6</v>
      </c>
      <c r="FI278">
        <f>IF(FH278&gt;0,FH278-1,6)</f>
        <v>5</v>
      </c>
      <c r="FJ278">
        <f>IF(FI278&gt;0,FI278-1,6)</f>
        <v>4</v>
      </c>
      <c r="FK278">
        <f>IF(FJ278&gt;0,FJ278-1,6)</f>
        <v>3</v>
      </c>
      <c r="FL278">
        <f>IF(FK278&gt;0,FK278-1,6)</f>
        <v>2</v>
      </c>
      <c r="FM278">
        <f>IF(FL278&gt;0,FL278-1,6)</f>
        <v>1</v>
      </c>
      <c r="FN278">
        <f>IF(FM278&gt;0,FM278-1,6)</f>
        <v>0</v>
      </c>
      <c r="FO278">
        <f>IF(FN278&gt;0,FN278-1,6)</f>
        <v>6</v>
      </c>
      <c r="FP278">
        <f>IF(FO278&gt;0,FO278-1,6)</f>
        <v>5</v>
      </c>
      <c r="FQ278">
        <f>IF(FP278&gt;0,FP278-1,6)</f>
        <v>4</v>
      </c>
      <c r="FR278">
        <f>IF(FQ278&gt;0,FQ278-1,6)</f>
        <v>3</v>
      </c>
      <c r="FS278">
        <f>IF(FR278&gt;0,FR278-1,6)</f>
        <v>2</v>
      </c>
      <c r="FT278">
        <f>IF(FS278&gt;0,FS278-1,6)</f>
        <v>1</v>
      </c>
      <c r="FU278">
        <f>IF(FT278&gt;0,FT278-1,6)</f>
        <v>0</v>
      </c>
      <c r="FV278">
        <f>IF(FU278&gt;0,FU278-1,6)</f>
        <v>6</v>
      </c>
      <c r="FW278">
        <f>IF(FV278&gt;0,FV278-1,6)</f>
        <v>5</v>
      </c>
      <c r="FX278">
        <f>IF(FW278&gt;0,FW278-1,6)</f>
        <v>4</v>
      </c>
      <c r="FY278">
        <f>IF(FX278&gt;0,FX278-1,6)</f>
        <v>3</v>
      </c>
      <c r="FZ278">
        <f>IF(FY278&gt;0,FY278-1,6)</f>
        <v>2</v>
      </c>
      <c r="GA278">
        <f>IF(FZ278&gt;0,FZ278-1,6)</f>
        <v>1</v>
      </c>
      <c r="GB278">
        <f>IF(GA278&gt;0,GA278-1,6)</f>
        <v>0</v>
      </c>
      <c r="GC278">
        <f>IF(GB278&gt;0,GB278-1,6)</f>
        <v>6</v>
      </c>
      <c r="GD278">
        <f>IF(GC278&gt;0,GC278-1,6)</f>
        <v>5</v>
      </c>
      <c r="GE278">
        <f>IF(GD278&gt;0,GD278-1,6)</f>
        <v>4</v>
      </c>
      <c r="GF278">
        <f>IF(GE278&gt;0,GE278-1,6)</f>
        <v>3</v>
      </c>
      <c r="GG278">
        <f>IF(GF278&gt;0,GF278-1,6)</f>
        <v>2</v>
      </c>
      <c r="GH278">
        <f>IF(GG278&gt;0,GG278-1,6)</f>
        <v>1</v>
      </c>
      <c r="GI278">
        <f>IF(GH278&gt;0,GH278-1,6)</f>
        <v>0</v>
      </c>
      <c r="GJ278">
        <f>IF(GI278&gt;0,GI278-1,6)</f>
        <v>6</v>
      </c>
      <c r="GK278">
        <f>IF(GJ278&gt;0,GJ278-1,6)</f>
        <v>5</v>
      </c>
      <c r="GL278">
        <f>IF(GK278&gt;0,GK278-1,6)</f>
        <v>4</v>
      </c>
      <c r="GM278">
        <f>IF(GL278&gt;0,GL278-1,6)</f>
        <v>3</v>
      </c>
      <c r="GN278">
        <f>IF(GM278&gt;0,GM278-1,6)</f>
        <v>2</v>
      </c>
      <c r="GO278">
        <f>IF(GN278&gt;0,GN278-1,6)</f>
        <v>1</v>
      </c>
      <c r="GP278">
        <f>IF(GO278&gt;0,GO278-1,6)</f>
        <v>0</v>
      </c>
      <c r="GQ278">
        <f>IF(GP278&gt;0,GP278-1,6)</f>
        <v>6</v>
      </c>
      <c r="GR278">
        <f>IF(GQ278&gt;0,GQ278-1,6)</f>
        <v>5</v>
      </c>
      <c r="GS278">
        <f>IF(GR278&gt;0,GR278-1,6)</f>
        <v>4</v>
      </c>
      <c r="GT278">
        <f>IF(GS278&gt;0,GS278-1,6)</f>
        <v>3</v>
      </c>
      <c r="GU278">
        <f>IF(GT278&gt;0,GT278-1,6)</f>
        <v>2</v>
      </c>
      <c r="GV278">
        <f>IF(GU278&gt;0,GU278-1,6)</f>
        <v>1</v>
      </c>
      <c r="GW278">
        <f>IF(GV278&gt;0,GV278-1,6)</f>
        <v>0</v>
      </c>
      <c r="GX278">
        <f>IF(GW278&gt;0,GW278-1,6)</f>
        <v>6</v>
      </c>
      <c r="GY278">
        <f>IF(GX278&gt;0,GX278-1,6)</f>
        <v>5</v>
      </c>
      <c r="GZ278">
        <f>IF(GY278&gt;0,GY278-1,6)</f>
        <v>4</v>
      </c>
      <c r="HA278">
        <f>IF(GZ278&gt;0,GZ278-1,6)</f>
        <v>3</v>
      </c>
      <c r="HB278">
        <f>IF(HA278&gt;0,HA278-1,6)</f>
        <v>2</v>
      </c>
      <c r="HC278">
        <f>IF(HB278&gt;0,HB278-1,6)</f>
        <v>1</v>
      </c>
      <c r="HD278">
        <f>IF(HC278&gt;0,HC278-1,6)</f>
        <v>0</v>
      </c>
      <c r="HE278">
        <f>IF(HD278&gt;0,HD278-1,6)</f>
        <v>6</v>
      </c>
      <c r="HF278">
        <f>IF(HE278&gt;0,HE278-1,6)</f>
        <v>5</v>
      </c>
      <c r="HG278">
        <f>IF(HF278&gt;0,HF278-1,6)</f>
        <v>4</v>
      </c>
      <c r="HH278">
        <f>IF(HG278&gt;0,HG278-1,6)</f>
        <v>3</v>
      </c>
      <c r="HI278">
        <f>IF(HH278&gt;0,HH278-1,6)</f>
        <v>2</v>
      </c>
      <c r="HJ278">
        <f>IF(HI278&gt;0,HI278-1,6)</f>
        <v>1</v>
      </c>
      <c r="HK278">
        <f>IF(HJ278&gt;0,HJ278-1,6)</f>
        <v>0</v>
      </c>
      <c r="HL278">
        <f>IF(HK278&gt;0,HK278-1,6)</f>
        <v>6</v>
      </c>
      <c r="HM278">
        <f>IF(HL278&gt;0,HL278-1,6)</f>
        <v>5</v>
      </c>
      <c r="HN278">
        <f>IF(HM278&gt;0,HM278-1,6)</f>
        <v>4</v>
      </c>
      <c r="HO278">
        <f>IF(HN278&gt;0,HN278-1,6)</f>
        <v>3</v>
      </c>
      <c r="HP278">
        <f>IF(HO278&gt;0,HO278-1,6)</f>
        <v>2</v>
      </c>
      <c r="HQ278">
        <f>IF(HP278&gt;0,HP278-1,6)</f>
        <v>1</v>
      </c>
      <c r="HR278">
        <f>IF(HQ278&gt;0,HQ278-1,6)</f>
        <v>0</v>
      </c>
      <c r="HS278">
        <f>IF(HR278&gt;0,HR278-1,6)</f>
        <v>6</v>
      </c>
      <c r="HT278">
        <f>IF(HS278&gt;0,HS278-1,6)</f>
        <v>5</v>
      </c>
      <c r="HU278">
        <f>IF(HT278&gt;0,HT278-1,6)</f>
        <v>4</v>
      </c>
      <c r="HV278">
        <f>IF(HU278&gt;0,HU278-1,6)</f>
        <v>3</v>
      </c>
      <c r="HW278">
        <f>IF(HV278&gt;0,HV278-1,6)</f>
        <v>2</v>
      </c>
      <c r="HX278">
        <f>IF(HW278&gt;0,HW278-1,6)</f>
        <v>1</v>
      </c>
      <c r="HY278">
        <f>IF(HX278&gt;0,HX278-1,6)</f>
        <v>0</v>
      </c>
      <c r="HZ278">
        <f>IF(HY278&gt;0,HY278-1,6)</f>
        <v>6</v>
      </c>
      <c r="IA278">
        <f>IF(HZ278&gt;0,HZ278-1,6)</f>
        <v>5</v>
      </c>
      <c r="IB278">
        <f>IF(IA278&gt;0,IA278-1,6)</f>
        <v>4</v>
      </c>
      <c r="IC278">
        <f>IF(IB278&gt;0,IB278-1,6)</f>
        <v>3</v>
      </c>
      <c r="ID278">
        <f>IF(IC278&gt;0,IC278-1,6)</f>
        <v>2</v>
      </c>
      <c r="IE278">
        <f>IF(ID278&gt;0,ID278-1,6)</f>
        <v>1</v>
      </c>
      <c r="IF278">
        <f>IF(IE278&gt;0,IE278-1,6)</f>
        <v>0</v>
      </c>
      <c r="IG278">
        <f>IF(IF278&gt;0,IF278-1,6)</f>
        <v>6</v>
      </c>
      <c r="IH278">
        <f>IF(IG278&gt;0,IG278-1,6)</f>
        <v>5</v>
      </c>
      <c r="II278">
        <f>IF(IH278&gt;0,IH278-1,6)</f>
        <v>4</v>
      </c>
      <c r="IJ278">
        <f>IF(II278&gt;0,II278-1,6)</f>
        <v>3</v>
      </c>
      <c r="IK278">
        <f>IF(IJ278&gt;0,IJ278-1,6)</f>
        <v>2</v>
      </c>
      <c r="IL278">
        <f>IF(IK278&gt;0,IK278-1,6)</f>
        <v>1</v>
      </c>
      <c r="IM278">
        <f>IF(IL278&gt;0,IL278-1,6)</f>
        <v>0</v>
      </c>
      <c r="IN278">
        <f>IF(IM278&gt;0,IM278-1,6)</f>
        <v>6</v>
      </c>
      <c r="IO278">
        <f>IF(IN278&gt;0,IN278-1,6)</f>
        <v>5</v>
      </c>
      <c r="IP278">
        <f>IF(IO278&gt;0,IO278-1,6)</f>
        <v>4</v>
      </c>
      <c r="IQ278">
        <f>IF(IP278&gt;0,IP278-1,6)</f>
        <v>3</v>
      </c>
      <c r="IR278">
        <f>IF(IQ278&gt;0,IQ278-1,6)</f>
        <v>2</v>
      </c>
      <c r="IS278">
        <f>IF(IR278&gt;0,IR278-1,6)</f>
        <v>1</v>
      </c>
      <c r="IT278">
        <f>IF(IS278&gt;0,IS278-1,6)</f>
        <v>0</v>
      </c>
      <c r="IU278">
        <f>IF(IT278&gt;0,IT278-1,6)</f>
        <v>6</v>
      </c>
      <c r="IV278">
        <f>IF(IU278&gt;0,IU278-1,6)</f>
        <v>5</v>
      </c>
    </row>
    <row r="279" spans="1:256">
      <c r="A279">
        <v>1</v>
      </c>
      <c r="B279">
        <f>IF(A279&gt;0,A279-1,6)</f>
        <v>0</v>
      </c>
      <c r="C279">
        <f>IF(B279&gt;0,B279-1,6)</f>
        <v>6</v>
      </c>
      <c r="D279">
        <f>IF(C279&gt;0,C279-1,6)</f>
        <v>5</v>
      </c>
      <c r="E279">
        <f>IF(D279&gt;0,D279-1,6)</f>
        <v>4</v>
      </c>
      <c r="F279">
        <f>IF(E279&gt;0,E279-1,6)</f>
        <v>3</v>
      </c>
      <c r="G279">
        <f>IF(F279&gt;0,F279-1,6)</f>
        <v>2</v>
      </c>
      <c r="H279">
        <f>IF(G279&gt;0,G279-1,6)</f>
        <v>1</v>
      </c>
      <c r="I279">
        <f>IF(H279&gt;0,H279-1,6)</f>
        <v>0</v>
      </c>
      <c r="J279">
        <f>IF(I279&gt;0,I279-1,6)</f>
        <v>6</v>
      </c>
      <c r="K279">
        <f>IF(J279&gt;0,J279-1,6)</f>
        <v>5</v>
      </c>
      <c r="L279">
        <f>IF(K279&gt;0,K279-1,6)</f>
        <v>4</v>
      </c>
      <c r="M279">
        <f>IF(L279&gt;0,L279-1,6)</f>
        <v>3</v>
      </c>
      <c r="N279">
        <f>IF(M279&gt;0,M279-1,6)</f>
        <v>2</v>
      </c>
      <c r="O279">
        <f>IF(N279&gt;0,N279-1,6)</f>
        <v>1</v>
      </c>
      <c r="P279">
        <f>IF(O279&gt;0,O279-1,6)</f>
        <v>0</v>
      </c>
      <c r="Q279">
        <f>IF(P279&gt;0,P279-1,6)</f>
        <v>6</v>
      </c>
      <c r="R279">
        <f>IF(Q279&gt;0,Q279-1,6)</f>
        <v>5</v>
      </c>
      <c r="S279">
        <f>IF(R279&gt;0,R279-1,6)</f>
        <v>4</v>
      </c>
      <c r="T279">
        <f>IF(S279&gt;0,S279-1,6)</f>
        <v>3</v>
      </c>
      <c r="U279">
        <f>IF(T279&gt;0,T279-1,6)</f>
        <v>2</v>
      </c>
      <c r="V279">
        <f>IF(U279&gt;0,U279-1,6)</f>
        <v>1</v>
      </c>
      <c r="W279">
        <f>IF(V279&gt;0,V279-1,6)</f>
        <v>0</v>
      </c>
      <c r="X279">
        <f>IF(W279&gt;0,W279-1,6)</f>
        <v>6</v>
      </c>
      <c r="Y279">
        <f>IF(X279&gt;0,X279-1,6)</f>
        <v>5</v>
      </c>
      <c r="Z279">
        <f>IF(Y279&gt;0,Y279-1,6)</f>
        <v>4</v>
      </c>
      <c r="AA279">
        <f>IF(Z279&gt;0,Z279-1,6)</f>
        <v>3</v>
      </c>
      <c r="AB279">
        <f>IF(AA279&gt;0,AA279-1,6)</f>
        <v>2</v>
      </c>
      <c r="AC279">
        <f>IF(AB279&gt;0,AB279-1,6)</f>
        <v>1</v>
      </c>
      <c r="AD279">
        <f>IF(AC279&gt;0,AC279-1,6)</f>
        <v>0</v>
      </c>
      <c r="AE279">
        <f>IF(AD279&gt;0,AD279-1,6)</f>
        <v>6</v>
      </c>
      <c r="AF279">
        <f>IF(AE279&gt;0,AE279-1,6)</f>
        <v>5</v>
      </c>
      <c r="AG279">
        <f>IF(AF279&gt;0,AF279-1,6)</f>
        <v>4</v>
      </c>
      <c r="AH279">
        <f>IF(AG279&gt;0,AG279-1,6)</f>
        <v>3</v>
      </c>
      <c r="AI279">
        <f>IF(AH279&gt;0,AH279-1,6)</f>
        <v>2</v>
      </c>
      <c r="AJ279">
        <f>IF(AI279&gt;0,AI279-1,6)</f>
        <v>1</v>
      </c>
      <c r="AK279">
        <f>IF(AJ279&gt;0,AJ279-1,6)</f>
        <v>0</v>
      </c>
      <c r="AL279">
        <f>IF(AK279&gt;0,AK279-1,6)</f>
        <v>6</v>
      </c>
      <c r="AM279">
        <f>IF(AL279&gt;0,AL279-1,6)</f>
        <v>5</v>
      </c>
      <c r="AN279">
        <f>IF(AM279&gt;0,AM279-1,6)</f>
        <v>4</v>
      </c>
      <c r="AO279">
        <f>IF(AN279&gt;0,AN279-1,6)</f>
        <v>3</v>
      </c>
      <c r="AP279">
        <f>IF(AO279&gt;0,AO279-1,6)</f>
        <v>2</v>
      </c>
      <c r="AQ279">
        <f>IF(AP279&gt;0,AP279-1,6)</f>
        <v>1</v>
      </c>
      <c r="AR279">
        <f>IF(AQ279&gt;0,AQ279-1,6)</f>
        <v>0</v>
      </c>
      <c r="AS279">
        <f>IF(AR279&gt;0,AR279-1,6)</f>
        <v>6</v>
      </c>
      <c r="AT279">
        <f>IF(AS279&gt;0,AS279-1,6)</f>
        <v>5</v>
      </c>
      <c r="AU279">
        <f>IF(AT279&gt;0,AT279-1,6)</f>
        <v>4</v>
      </c>
      <c r="AV279">
        <f>IF(AU279&gt;0,AU279-1,6)</f>
        <v>3</v>
      </c>
      <c r="AW279">
        <f>IF(AV279&gt;0,AV279-1,6)</f>
        <v>2</v>
      </c>
      <c r="AX279">
        <f>IF(AW279&gt;0,AW279-1,6)</f>
        <v>1</v>
      </c>
      <c r="AY279">
        <f>IF(AX279&gt;0,AX279-1,6)</f>
        <v>0</v>
      </c>
      <c r="AZ279">
        <f>IF(AY279&gt;0,AY279-1,6)</f>
        <v>6</v>
      </c>
      <c r="BA279">
        <f>IF(AZ279&gt;0,AZ279-1,6)</f>
        <v>5</v>
      </c>
      <c r="BB279">
        <f>IF(BA279&gt;0,BA279-1,6)</f>
        <v>4</v>
      </c>
      <c r="BC279">
        <f>IF(BB279&gt;0,BB279-1,6)</f>
        <v>3</v>
      </c>
      <c r="BD279">
        <f>IF(BC279&gt;0,BC279-1,6)</f>
        <v>2</v>
      </c>
      <c r="BE279">
        <f>IF(BD279&gt;0,BD279-1,6)</f>
        <v>1</v>
      </c>
      <c r="BF279">
        <f>IF(BE279&gt;0,BE279-1,6)</f>
        <v>0</v>
      </c>
      <c r="BG279">
        <f>IF(BF279&gt;0,BF279-1,6)</f>
        <v>6</v>
      </c>
      <c r="BH279">
        <f>IF(BG279&gt;0,BG279-1,6)</f>
        <v>5</v>
      </c>
      <c r="BI279">
        <f>IF(BH279&gt;0,BH279-1,6)</f>
        <v>4</v>
      </c>
      <c r="BJ279">
        <f>IF(BI279&gt;0,BI279-1,6)</f>
        <v>3</v>
      </c>
      <c r="BK279">
        <f>IF(BJ279&gt;0,BJ279-1,6)</f>
        <v>2</v>
      </c>
      <c r="BL279">
        <f>IF(BK279&gt;0,BK279-1,6)</f>
        <v>1</v>
      </c>
      <c r="BM279">
        <f>IF(BL279&gt;0,BL279-1,6)</f>
        <v>0</v>
      </c>
      <c r="BN279">
        <f>IF(BM279&gt;0,BM279-1,6)</f>
        <v>6</v>
      </c>
      <c r="BO279">
        <f>IF(BN279&gt;0,BN279-1,6)</f>
        <v>5</v>
      </c>
      <c r="BP279">
        <f>IF(BO279&gt;0,BO279-1,6)</f>
        <v>4</v>
      </c>
      <c r="BQ279">
        <f>IF(BP279&gt;0,BP279-1,6)</f>
        <v>3</v>
      </c>
      <c r="BR279">
        <f>IF(BQ279&gt;0,BQ279-1,6)</f>
        <v>2</v>
      </c>
      <c r="BS279">
        <f>IF(BR279&gt;0,BR279-1,6)</f>
        <v>1</v>
      </c>
      <c r="BT279">
        <f>IF(BS279&gt;0,BS279-1,6)</f>
        <v>0</v>
      </c>
      <c r="BU279">
        <f>IF(BT279&gt;0,BT279-1,6)</f>
        <v>6</v>
      </c>
      <c r="BV279">
        <f>IF(BU279&gt;0,BU279-1,6)</f>
        <v>5</v>
      </c>
      <c r="BW279">
        <f>IF(BV279&gt;0,BV279-1,6)</f>
        <v>4</v>
      </c>
      <c r="BX279">
        <f>IF(BW279&gt;0,BW279-1,6)</f>
        <v>3</v>
      </c>
      <c r="BY279">
        <f>IF(BX279&gt;0,BX279-1,6)</f>
        <v>2</v>
      </c>
      <c r="BZ279">
        <f>IF(BY279&gt;0,BY279-1,6)</f>
        <v>1</v>
      </c>
      <c r="CA279">
        <f>IF(BZ279&gt;0,BZ279-1,6)</f>
        <v>0</v>
      </c>
      <c r="CB279">
        <f>IF(CA279&gt;0,CA279-1,6)</f>
        <v>6</v>
      </c>
      <c r="CC279">
        <f>IF(CB279&gt;0,CB279-1,6)</f>
        <v>5</v>
      </c>
      <c r="CD279">
        <f>IF(CC279&gt;0,CC279-1,6)</f>
        <v>4</v>
      </c>
      <c r="CE279">
        <f>IF(CD279&gt;0,CD279-1,6)</f>
        <v>3</v>
      </c>
      <c r="CF279">
        <f>IF(CE279&gt;0,CE279-1,6)</f>
        <v>2</v>
      </c>
      <c r="CG279">
        <f>IF(CF279&gt;0,CF279-1,6)</f>
        <v>1</v>
      </c>
      <c r="CH279">
        <f>IF(CG279&gt;0,CG279-1,6)</f>
        <v>0</v>
      </c>
      <c r="CI279">
        <f>IF(CH279&gt;0,CH279-1,6)</f>
        <v>6</v>
      </c>
      <c r="CJ279">
        <f>IF(CI279&gt;0,CI279-1,6)</f>
        <v>5</v>
      </c>
      <c r="CK279">
        <f>IF(CJ279&gt;0,CJ279-1,6)</f>
        <v>4</v>
      </c>
      <c r="CL279">
        <f>IF(CK279&gt;0,CK279-1,6)</f>
        <v>3</v>
      </c>
      <c r="CM279">
        <f>IF(CL279&gt;0,CL279-1,6)</f>
        <v>2</v>
      </c>
      <c r="CN279">
        <f>IF(CM279&gt;0,CM279-1,6)</f>
        <v>1</v>
      </c>
      <c r="CO279">
        <f>IF(CN279&gt;0,CN279-1,6)</f>
        <v>0</v>
      </c>
      <c r="CP279">
        <f>IF(CO279&gt;0,CO279-1,6)</f>
        <v>6</v>
      </c>
      <c r="CQ279">
        <f>IF(CP279&gt;0,CP279-1,6)</f>
        <v>5</v>
      </c>
      <c r="CR279">
        <f>IF(CQ279&gt;0,CQ279-1,6)</f>
        <v>4</v>
      </c>
      <c r="CS279">
        <f>IF(CR279&gt;0,CR279-1,6)</f>
        <v>3</v>
      </c>
      <c r="CT279">
        <f>IF(CS279&gt;0,CS279-1,6)</f>
        <v>2</v>
      </c>
      <c r="CU279">
        <f>IF(CT279&gt;0,CT279-1,6)</f>
        <v>1</v>
      </c>
      <c r="CV279">
        <f>IF(CU279&gt;0,CU279-1,6)</f>
        <v>0</v>
      </c>
      <c r="CW279">
        <f>IF(CV279&gt;0,CV279-1,6)</f>
        <v>6</v>
      </c>
      <c r="CX279">
        <f>IF(CW279&gt;0,CW279-1,6)</f>
        <v>5</v>
      </c>
      <c r="CY279">
        <f>IF(CX279&gt;0,CX279-1,6)</f>
        <v>4</v>
      </c>
      <c r="CZ279">
        <f>IF(CY279&gt;0,CY279-1,6)</f>
        <v>3</v>
      </c>
      <c r="DA279">
        <f>IF(CZ279&gt;0,CZ279-1,6)</f>
        <v>2</v>
      </c>
      <c r="DB279">
        <f>IF(DA279&gt;0,DA279-1,6)</f>
        <v>1</v>
      </c>
      <c r="DC279">
        <f>IF(DB279&gt;0,DB279-1,6)</f>
        <v>0</v>
      </c>
      <c r="DD279">
        <f>IF(DC279&gt;0,DC279-1,6)</f>
        <v>6</v>
      </c>
      <c r="DE279">
        <f>IF(DD279&gt;0,DD279-1,6)</f>
        <v>5</v>
      </c>
      <c r="DF279">
        <f>IF(DE279&gt;0,DE279-1,6)</f>
        <v>4</v>
      </c>
      <c r="DG279">
        <f>IF(DF279&gt;0,DF279-1,6)</f>
        <v>3</v>
      </c>
      <c r="DH279">
        <f>IF(DG279&gt;0,DG279-1,6)</f>
        <v>2</v>
      </c>
      <c r="DI279">
        <f>IF(DH279&gt;0,DH279-1,6)</f>
        <v>1</v>
      </c>
      <c r="DJ279">
        <f>IF(DI279&gt;0,DI279-1,6)</f>
        <v>0</v>
      </c>
      <c r="DK279">
        <f>IF(DJ279&gt;0,DJ279-1,6)</f>
        <v>6</v>
      </c>
      <c r="DL279">
        <f>IF(DK279&gt;0,DK279-1,6)</f>
        <v>5</v>
      </c>
      <c r="DM279">
        <f>IF(DL279&gt;0,DL279-1,6)</f>
        <v>4</v>
      </c>
      <c r="DN279">
        <f>IF(DM279&gt;0,DM279-1,6)</f>
        <v>3</v>
      </c>
      <c r="DO279">
        <f>IF(DN279&gt;0,DN279-1,6)</f>
        <v>2</v>
      </c>
      <c r="DP279">
        <f>IF(DO279&gt;0,DO279-1,6)</f>
        <v>1</v>
      </c>
      <c r="DQ279">
        <f>IF(DP279&gt;0,DP279-1,6)</f>
        <v>0</v>
      </c>
      <c r="DR279">
        <f>IF(DQ279&gt;0,DQ279-1,6)</f>
        <v>6</v>
      </c>
      <c r="DS279">
        <f>IF(DR279&gt;0,DR279-1,6)</f>
        <v>5</v>
      </c>
      <c r="DT279">
        <f>IF(DS279&gt;0,DS279-1,6)</f>
        <v>4</v>
      </c>
      <c r="DU279">
        <f>IF(DT279&gt;0,DT279-1,6)</f>
        <v>3</v>
      </c>
      <c r="DV279">
        <f>IF(DU279&gt;0,DU279-1,6)</f>
        <v>2</v>
      </c>
      <c r="DW279">
        <f>IF(DV279&gt;0,DV279-1,6)</f>
        <v>1</v>
      </c>
      <c r="DX279">
        <f>IF(DW279&gt;0,DW279-1,6)</f>
        <v>0</v>
      </c>
      <c r="DY279">
        <f>IF(DX279&gt;0,DX279-1,6)</f>
        <v>6</v>
      </c>
      <c r="DZ279">
        <f>IF(DY279&gt;0,DY279-1,6)</f>
        <v>5</v>
      </c>
      <c r="EA279">
        <f>IF(DZ279&gt;0,DZ279-1,6)</f>
        <v>4</v>
      </c>
      <c r="EB279">
        <f>IF(EA279&gt;0,EA279-1,6)</f>
        <v>3</v>
      </c>
      <c r="EC279">
        <f>IF(EB279&gt;0,EB279-1,6)</f>
        <v>2</v>
      </c>
      <c r="ED279">
        <f>IF(EC279&gt;0,EC279-1,6)</f>
        <v>1</v>
      </c>
      <c r="EE279">
        <f>IF(ED279&gt;0,ED279-1,6)</f>
        <v>0</v>
      </c>
      <c r="EF279">
        <f>IF(EE279&gt;0,EE279-1,6)</f>
        <v>6</v>
      </c>
      <c r="EG279">
        <f>IF(EF279&gt;0,EF279-1,6)</f>
        <v>5</v>
      </c>
      <c r="EH279">
        <f>IF(EG279&gt;0,EG279-1,6)</f>
        <v>4</v>
      </c>
      <c r="EI279">
        <f>IF(EH279&gt;0,EH279-1,6)</f>
        <v>3</v>
      </c>
      <c r="EJ279">
        <f>IF(EI279&gt;0,EI279-1,6)</f>
        <v>2</v>
      </c>
      <c r="EK279">
        <f>IF(EJ279&gt;0,EJ279-1,6)</f>
        <v>1</v>
      </c>
      <c r="EL279">
        <f>IF(EK279&gt;0,EK279-1,6)</f>
        <v>0</v>
      </c>
      <c r="EM279">
        <f>IF(EL279&gt;0,EL279-1,6)</f>
        <v>6</v>
      </c>
      <c r="EN279">
        <f>IF(EM279&gt;0,EM279-1,6)</f>
        <v>5</v>
      </c>
      <c r="EO279">
        <f>IF(EN279&gt;0,EN279-1,6)</f>
        <v>4</v>
      </c>
      <c r="EP279">
        <f>IF(EO279&gt;0,EO279-1,6)</f>
        <v>3</v>
      </c>
      <c r="EQ279">
        <f>IF(EP279&gt;0,EP279-1,6)</f>
        <v>2</v>
      </c>
      <c r="ER279">
        <f>IF(EQ279&gt;0,EQ279-1,6)</f>
        <v>1</v>
      </c>
      <c r="ES279">
        <f>IF(ER279&gt;0,ER279-1,6)</f>
        <v>0</v>
      </c>
      <c r="ET279">
        <f>IF(ES279&gt;0,ES279-1,6)</f>
        <v>6</v>
      </c>
      <c r="EU279">
        <f>IF(ET279&gt;0,ET279-1,6)</f>
        <v>5</v>
      </c>
      <c r="EV279">
        <f>IF(EU279&gt;0,EU279-1,6)</f>
        <v>4</v>
      </c>
      <c r="EW279">
        <f>IF(EV279&gt;0,EV279-1,6)</f>
        <v>3</v>
      </c>
      <c r="EX279">
        <f>IF(EW279&gt;0,EW279-1,6)</f>
        <v>2</v>
      </c>
      <c r="EY279">
        <f>IF(EX279&gt;0,EX279-1,6)</f>
        <v>1</v>
      </c>
      <c r="EZ279">
        <f>IF(EY279&gt;0,EY279-1,6)</f>
        <v>0</v>
      </c>
      <c r="FA279">
        <f>IF(EZ279&gt;0,EZ279-1,6)</f>
        <v>6</v>
      </c>
      <c r="FB279">
        <f>IF(FA279&gt;0,FA279-1,6)</f>
        <v>5</v>
      </c>
      <c r="FC279">
        <f>IF(FB279&gt;0,FB279-1,6)</f>
        <v>4</v>
      </c>
      <c r="FD279">
        <f>IF(FC279&gt;0,FC279-1,6)</f>
        <v>3</v>
      </c>
      <c r="FE279">
        <f>IF(FD279&gt;0,FD279-1,6)</f>
        <v>2</v>
      </c>
      <c r="FF279">
        <f>IF(FE279&gt;0,FE279-1,6)</f>
        <v>1</v>
      </c>
      <c r="FG279">
        <f>IF(FF279&gt;0,FF279-1,6)</f>
        <v>0</v>
      </c>
      <c r="FH279">
        <f>IF(FG279&gt;0,FG279-1,6)</f>
        <v>6</v>
      </c>
      <c r="FI279">
        <f>IF(FH279&gt;0,FH279-1,6)</f>
        <v>5</v>
      </c>
      <c r="FJ279">
        <f>IF(FI279&gt;0,FI279-1,6)</f>
        <v>4</v>
      </c>
      <c r="FK279">
        <f>IF(FJ279&gt;0,FJ279-1,6)</f>
        <v>3</v>
      </c>
      <c r="FL279">
        <f>IF(FK279&gt;0,FK279-1,6)</f>
        <v>2</v>
      </c>
      <c r="FM279">
        <f>IF(FL279&gt;0,FL279-1,6)</f>
        <v>1</v>
      </c>
      <c r="FN279">
        <f>IF(FM279&gt;0,FM279-1,6)</f>
        <v>0</v>
      </c>
      <c r="FO279">
        <f>IF(FN279&gt;0,FN279-1,6)</f>
        <v>6</v>
      </c>
      <c r="FP279">
        <f>IF(FO279&gt;0,FO279-1,6)</f>
        <v>5</v>
      </c>
      <c r="FQ279">
        <f>IF(FP279&gt;0,FP279-1,6)</f>
        <v>4</v>
      </c>
      <c r="FR279">
        <f>IF(FQ279&gt;0,FQ279-1,6)</f>
        <v>3</v>
      </c>
      <c r="FS279">
        <f>IF(FR279&gt;0,FR279-1,6)</f>
        <v>2</v>
      </c>
      <c r="FT279">
        <f>IF(FS279&gt;0,FS279-1,6)</f>
        <v>1</v>
      </c>
      <c r="FU279">
        <f>IF(FT279&gt;0,FT279-1,6)</f>
        <v>0</v>
      </c>
      <c r="FV279">
        <f>IF(FU279&gt;0,FU279-1,6)</f>
        <v>6</v>
      </c>
      <c r="FW279">
        <f>IF(FV279&gt;0,FV279-1,6)</f>
        <v>5</v>
      </c>
      <c r="FX279">
        <f>IF(FW279&gt;0,FW279-1,6)</f>
        <v>4</v>
      </c>
      <c r="FY279">
        <f>IF(FX279&gt;0,FX279-1,6)</f>
        <v>3</v>
      </c>
      <c r="FZ279">
        <f>IF(FY279&gt;0,FY279-1,6)</f>
        <v>2</v>
      </c>
      <c r="GA279">
        <f>IF(FZ279&gt;0,FZ279-1,6)</f>
        <v>1</v>
      </c>
      <c r="GB279">
        <f>IF(GA279&gt;0,GA279-1,6)</f>
        <v>0</v>
      </c>
      <c r="GC279">
        <f>IF(GB279&gt;0,GB279-1,6)</f>
        <v>6</v>
      </c>
      <c r="GD279">
        <f>IF(GC279&gt;0,GC279-1,6)</f>
        <v>5</v>
      </c>
      <c r="GE279">
        <f>IF(GD279&gt;0,GD279-1,6)</f>
        <v>4</v>
      </c>
      <c r="GF279">
        <f>IF(GE279&gt;0,GE279-1,6)</f>
        <v>3</v>
      </c>
      <c r="GG279">
        <f>IF(GF279&gt;0,GF279-1,6)</f>
        <v>2</v>
      </c>
      <c r="GH279">
        <f>IF(GG279&gt;0,GG279-1,6)</f>
        <v>1</v>
      </c>
      <c r="GI279">
        <f>IF(GH279&gt;0,GH279-1,6)</f>
        <v>0</v>
      </c>
      <c r="GJ279">
        <f>IF(GI279&gt;0,GI279-1,6)</f>
        <v>6</v>
      </c>
      <c r="GK279">
        <f>IF(GJ279&gt;0,GJ279-1,6)</f>
        <v>5</v>
      </c>
      <c r="GL279">
        <f>IF(GK279&gt;0,GK279-1,6)</f>
        <v>4</v>
      </c>
      <c r="GM279">
        <f>IF(GL279&gt;0,GL279-1,6)</f>
        <v>3</v>
      </c>
      <c r="GN279">
        <f>IF(GM279&gt;0,GM279-1,6)</f>
        <v>2</v>
      </c>
      <c r="GO279">
        <f>IF(GN279&gt;0,GN279-1,6)</f>
        <v>1</v>
      </c>
      <c r="GP279">
        <f>IF(GO279&gt;0,GO279-1,6)</f>
        <v>0</v>
      </c>
      <c r="GQ279">
        <f>IF(GP279&gt;0,GP279-1,6)</f>
        <v>6</v>
      </c>
      <c r="GR279">
        <f>IF(GQ279&gt;0,GQ279-1,6)</f>
        <v>5</v>
      </c>
      <c r="GS279">
        <f>IF(GR279&gt;0,GR279-1,6)</f>
        <v>4</v>
      </c>
      <c r="GT279">
        <f>IF(GS279&gt;0,GS279-1,6)</f>
        <v>3</v>
      </c>
      <c r="GU279">
        <f>IF(GT279&gt;0,GT279-1,6)</f>
        <v>2</v>
      </c>
      <c r="GV279">
        <f>IF(GU279&gt;0,GU279-1,6)</f>
        <v>1</v>
      </c>
      <c r="GW279">
        <f>IF(GV279&gt;0,GV279-1,6)</f>
        <v>0</v>
      </c>
      <c r="GX279">
        <f>IF(GW279&gt;0,GW279-1,6)</f>
        <v>6</v>
      </c>
      <c r="GY279">
        <f>IF(GX279&gt;0,GX279-1,6)</f>
        <v>5</v>
      </c>
      <c r="GZ279">
        <f>IF(GY279&gt;0,GY279-1,6)</f>
        <v>4</v>
      </c>
      <c r="HA279">
        <f>IF(GZ279&gt;0,GZ279-1,6)</f>
        <v>3</v>
      </c>
      <c r="HB279">
        <f>IF(HA279&gt;0,HA279-1,6)</f>
        <v>2</v>
      </c>
      <c r="HC279">
        <f>IF(HB279&gt;0,HB279-1,6)</f>
        <v>1</v>
      </c>
      <c r="HD279">
        <f>IF(HC279&gt;0,HC279-1,6)</f>
        <v>0</v>
      </c>
      <c r="HE279">
        <f>IF(HD279&gt;0,HD279-1,6)</f>
        <v>6</v>
      </c>
      <c r="HF279">
        <f>IF(HE279&gt;0,HE279-1,6)</f>
        <v>5</v>
      </c>
      <c r="HG279">
        <f>IF(HF279&gt;0,HF279-1,6)</f>
        <v>4</v>
      </c>
      <c r="HH279">
        <f>IF(HG279&gt;0,HG279-1,6)</f>
        <v>3</v>
      </c>
      <c r="HI279">
        <f>IF(HH279&gt;0,HH279-1,6)</f>
        <v>2</v>
      </c>
      <c r="HJ279">
        <f>IF(HI279&gt;0,HI279-1,6)</f>
        <v>1</v>
      </c>
      <c r="HK279">
        <f>IF(HJ279&gt;0,HJ279-1,6)</f>
        <v>0</v>
      </c>
      <c r="HL279">
        <f>IF(HK279&gt;0,HK279-1,6)</f>
        <v>6</v>
      </c>
      <c r="HM279">
        <f>IF(HL279&gt;0,HL279-1,6)</f>
        <v>5</v>
      </c>
      <c r="HN279">
        <f>IF(HM279&gt;0,HM279-1,6)</f>
        <v>4</v>
      </c>
      <c r="HO279">
        <f>IF(HN279&gt;0,HN279-1,6)</f>
        <v>3</v>
      </c>
      <c r="HP279">
        <f>IF(HO279&gt;0,HO279-1,6)</f>
        <v>2</v>
      </c>
      <c r="HQ279">
        <f>IF(HP279&gt;0,HP279-1,6)</f>
        <v>1</v>
      </c>
      <c r="HR279">
        <f>IF(HQ279&gt;0,HQ279-1,6)</f>
        <v>0</v>
      </c>
      <c r="HS279">
        <f>IF(HR279&gt;0,HR279-1,6)</f>
        <v>6</v>
      </c>
      <c r="HT279">
        <f>IF(HS279&gt;0,HS279-1,6)</f>
        <v>5</v>
      </c>
      <c r="HU279">
        <f>IF(HT279&gt;0,HT279-1,6)</f>
        <v>4</v>
      </c>
      <c r="HV279">
        <f>IF(HU279&gt;0,HU279-1,6)</f>
        <v>3</v>
      </c>
      <c r="HW279">
        <f>IF(HV279&gt;0,HV279-1,6)</f>
        <v>2</v>
      </c>
      <c r="HX279">
        <f>IF(HW279&gt;0,HW279-1,6)</f>
        <v>1</v>
      </c>
      <c r="HY279">
        <f>IF(HX279&gt;0,HX279-1,6)</f>
        <v>0</v>
      </c>
      <c r="HZ279">
        <f>IF(HY279&gt;0,HY279-1,6)</f>
        <v>6</v>
      </c>
      <c r="IA279">
        <f>IF(HZ279&gt;0,HZ279-1,6)</f>
        <v>5</v>
      </c>
      <c r="IB279">
        <f>IF(IA279&gt;0,IA279-1,6)</f>
        <v>4</v>
      </c>
      <c r="IC279">
        <f>IF(IB279&gt;0,IB279-1,6)</f>
        <v>3</v>
      </c>
      <c r="ID279">
        <f>IF(IC279&gt;0,IC279-1,6)</f>
        <v>2</v>
      </c>
      <c r="IE279">
        <f>IF(ID279&gt;0,ID279-1,6)</f>
        <v>1</v>
      </c>
      <c r="IF279">
        <f>IF(IE279&gt;0,IE279-1,6)</f>
        <v>0</v>
      </c>
      <c r="IG279">
        <f>IF(IF279&gt;0,IF279-1,6)</f>
        <v>6</v>
      </c>
      <c r="IH279">
        <f>IF(IG279&gt;0,IG279-1,6)</f>
        <v>5</v>
      </c>
      <c r="II279">
        <f>IF(IH279&gt;0,IH279-1,6)</f>
        <v>4</v>
      </c>
      <c r="IJ279">
        <f>IF(II279&gt;0,II279-1,6)</f>
        <v>3</v>
      </c>
      <c r="IK279">
        <f>IF(IJ279&gt;0,IJ279-1,6)</f>
        <v>2</v>
      </c>
      <c r="IL279">
        <f>IF(IK279&gt;0,IK279-1,6)</f>
        <v>1</v>
      </c>
      <c r="IM279">
        <f>IF(IL279&gt;0,IL279-1,6)</f>
        <v>0</v>
      </c>
      <c r="IN279">
        <f>IF(IM279&gt;0,IM279-1,6)</f>
        <v>6</v>
      </c>
      <c r="IO279">
        <f>IF(IN279&gt;0,IN279-1,6)</f>
        <v>5</v>
      </c>
      <c r="IP279">
        <f>IF(IO279&gt;0,IO279-1,6)</f>
        <v>4</v>
      </c>
      <c r="IQ279">
        <f>IF(IP279&gt;0,IP279-1,6)</f>
        <v>3</v>
      </c>
      <c r="IR279">
        <f>IF(IQ279&gt;0,IQ279-1,6)</f>
        <v>2</v>
      </c>
      <c r="IS279">
        <f>IF(IR279&gt;0,IR279-1,6)</f>
        <v>1</v>
      </c>
      <c r="IT279">
        <f>IF(IS279&gt;0,IS279-1,6)</f>
        <v>0</v>
      </c>
      <c r="IU279">
        <f>IF(IT279&gt;0,IT279-1,6)</f>
        <v>6</v>
      </c>
      <c r="IV279">
        <f>IF(IU279&gt;0,IU279-1,6)</f>
        <v>5</v>
      </c>
    </row>
    <row r="280" spans="1:256">
      <c r="A280">
        <v>2</v>
      </c>
      <c r="B280">
        <f>IF(A280&gt;0,A280-1,6)</f>
        <v>1</v>
      </c>
      <c r="C280">
        <f>IF(B280&gt;0,B280-1,6)</f>
        <v>0</v>
      </c>
      <c r="D280">
        <f>IF(C280&gt;0,C280-1,6)</f>
        <v>6</v>
      </c>
      <c r="E280">
        <f>IF(D280&gt;0,D280-1,6)</f>
        <v>5</v>
      </c>
      <c r="F280">
        <f>IF(E280&gt;0,E280-1,6)</f>
        <v>4</v>
      </c>
      <c r="G280">
        <f>IF(F280&gt;0,F280-1,6)</f>
        <v>3</v>
      </c>
      <c r="H280">
        <f>IF(G280&gt;0,G280-1,6)</f>
        <v>2</v>
      </c>
      <c r="I280">
        <f>IF(H280&gt;0,H280-1,6)</f>
        <v>1</v>
      </c>
      <c r="J280">
        <f>IF(I280&gt;0,I280-1,6)</f>
        <v>0</v>
      </c>
      <c r="K280">
        <f>IF(J280&gt;0,J280-1,6)</f>
        <v>6</v>
      </c>
      <c r="L280">
        <f>IF(K280&gt;0,K280-1,6)</f>
        <v>5</v>
      </c>
      <c r="M280">
        <f>IF(L280&gt;0,L280-1,6)</f>
        <v>4</v>
      </c>
      <c r="N280">
        <f>IF(M280&gt;0,M280-1,6)</f>
        <v>3</v>
      </c>
      <c r="O280">
        <f>IF(N280&gt;0,N280-1,6)</f>
        <v>2</v>
      </c>
      <c r="P280">
        <f>IF(O280&gt;0,O280-1,6)</f>
        <v>1</v>
      </c>
      <c r="Q280">
        <f>IF(P280&gt;0,P280-1,6)</f>
        <v>0</v>
      </c>
      <c r="R280">
        <f>IF(Q280&gt;0,Q280-1,6)</f>
        <v>6</v>
      </c>
      <c r="S280">
        <f>IF(R280&gt;0,R280-1,6)</f>
        <v>5</v>
      </c>
      <c r="T280">
        <f>IF(S280&gt;0,S280-1,6)</f>
        <v>4</v>
      </c>
      <c r="U280">
        <f>IF(T280&gt;0,T280-1,6)</f>
        <v>3</v>
      </c>
      <c r="V280">
        <f>IF(U280&gt;0,U280-1,6)</f>
        <v>2</v>
      </c>
      <c r="W280">
        <f>IF(V280&gt;0,V280-1,6)</f>
        <v>1</v>
      </c>
      <c r="X280">
        <f>IF(W280&gt;0,W280-1,6)</f>
        <v>0</v>
      </c>
      <c r="Y280">
        <f>IF(X280&gt;0,X280-1,6)</f>
        <v>6</v>
      </c>
      <c r="Z280">
        <f>IF(Y280&gt;0,Y280-1,6)</f>
        <v>5</v>
      </c>
      <c r="AA280">
        <f>IF(Z280&gt;0,Z280-1,6)</f>
        <v>4</v>
      </c>
      <c r="AB280">
        <f>IF(AA280&gt;0,AA280-1,6)</f>
        <v>3</v>
      </c>
      <c r="AC280">
        <f>IF(AB280&gt;0,AB280-1,6)</f>
        <v>2</v>
      </c>
      <c r="AD280">
        <f>IF(AC280&gt;0,AC280-1,6)</f>
        <v>1</v>
      </c>
      <c r="AE280">
        <f>IF(AD280&gt;0,AD280-1,6)</f>
        <v>0</v>
      </c>
      <c r="AF280">
        <f>IF(AE280&gt;0,AE280-1,6)</f>
        <v>6</v>
      </c>
      <c r="AG280">
        <f>IF(AF280&gt;0,AF280-1,6)</f>
        <v>5</v>
      </c>
      <c r="AH280">
        <f>IF(AG280&gt;0,AG280-1,6)</f>
        <v>4</v>
      </c>
      <c r="AI280">
        <f>IF(AH280&gt;0,AH280-1,6)</f>
        <v>3</v>
      </c>
      <c r="AJ280">
        <f>IF(AI280&gt;0,AI280-1,6)</f>
        <v>2</v>
      </c>
      <c r="AK280">
        <f>IF(AJ280&gt;0,AJ280-1,6)</f>
        <v>1</v>
      </c>
      <c r="AL280">
        <f>IF(AK280&gt;0,AK280-1,6)</f>
        <v>0</v>
      </c>
      <c r="AM280">
        <f>IF(AL280&gt;0,AL280-1,6)</f>
        <v>6</v>
      </c>
      <c r="AN280">
        <f>IF(AM280&gt;0,AM280-1,6)</f>
        <v>5</v>
      </c>
      <c r="AO280">
        <f>IF(AN280&gt;0,AN280-1,6)</f>
        <v>4</v>
      </c>
      <c r="AP280">
        <f>IF(AO280&gt;0,AO280-1,6)</f>
        <v>3</v>
      </c>
      <c r="AQ280">
        <f>IF(AP280&gt;0,AP280-1,6)</f>
        <v>2</v>
      </c>
      <c r="AR280">
        <f>IF(AQ280&gt;0,AQ280-1,6)</f>
        <v>1</v>
      </c>
      <c r="AS280">
        <f>IF(AR280&gt;0,AR280-1,6)</f>
        <v>0</v>
      </c>
      <c r="AT280">
        <f>IF(AS280&gt;0,AS280-1,6)</f>
        <v>6</v>
      </c>
      <c r="AU280">
        <f>IF(AT280&gt;0,AT280-1,6)</f>
        <v>5</v>
      </c>
      <c r="AV280">
        <f>IF(AU280&gt;0,AU280-1,6)</f>
        <v>4</v>
      </c>
      <c r="AW280">
        <f>IF(AV280&gt;0,AV280-1,6)</f>
        <v>3</v>
      </c>
      <c r="AX280">
        <f>IF(AW280&gt;0,AW280-1,6)</f>
        <v>2</v>
      </c>
      <c r="AY280">
        <f>IF(AX280&gt;0,AX280-1,6)</f>
        <v>1</v>
      </c>
      <c r="AZ280">
        <f>IF(AY280&gt;0,AY280-1,6)</f>
        <v>0</v>
      </c>
      <c r="BA280">
        <f>IF(AZ280&gt;0,AZ280-1,6)</f>
        <v>6</v>
      </c>
      <c r="BB280">
        <f>IF(BA280&gt;0,BA280-1,6)</f>
        <v>5</v>
      </c>
      <c r="BC280">
        <f>IF(BB280&gt;0,BB280-1,6)</f>
        <v>4</v>
      </c>
      <c r="BD280">
        <f>IF(BC280&gt;0,BC280-1,6)</f>
        <v>3</v>
      </c>
      <c r="BE280">
        <f>IF(BD280&gt;0,BD280-1,6)</f>
        <v>2</v>
      </c>
      <c r="BF280">
        <f>IF(BE280&gt;0,BE280-1,6)</f>
        <v>1</v>
      </c>
      <c r="BG280">
        <f>IF(BF280&gt;0,BF280-1,6)</f>
        <v>0</v>
      </c>
      <c r="BH280">
        <f>IF(BG280&gt;0,BG280-1,6)</f>
        <v>6</v>
      </c>
      <c r="BI280">
        <f>IF(BH280&gt;0,BH280-1,6)</f>
        <v>5</v>
      </c>
      <c r="BJ280">
        <f>IF(BI280&gt;0,BI280-1,6)</f>
        <v>4</v>
      </c>
      <c r="BK280">
        <f>IF(BJ280&gt;0,BJ280-1,6)</f>
        <v>3</v>
      </c>
      <c r="BL280">
        <f>IF(BK280&gt;0,BK280-1,6)</f>
        <v>2</v>
      </c>
      <c r="BM280">
        <f>IF(BL280&gt;0,BL280-1,6)</f>
        <v>1</v>
      </c>
      <c r="BN280">
        <f>IF(BM280&gt;0,BM280-1,6)</f>
        <v>0</v>
      </c>
      <c r="BO280">
        <f>IF(BN280&gt;0,BN280-1,6)</f>
        <v>6</v>
      </c>
      <c r="BP280">
        <f>IF(BO280&gt;0,BO280-1,6)</f>
        <v>5</v>
      </c>
      <c r="BQ280">
        <f>IF(BP280&gt;0,BP280-1,6)</f>
        <v>4</v>
      </c>
      <c r="BR280">
        <f>IF(BQ280&gt;0,BQ280-1,6)</f>
        <v>3</v>
      </c>
      <c r="BS280">
        <f>IF(BR280&gt;0,BR280-1,6)</f>
        <v>2</v>
      </c>
      <c r="BT280">
        <f>IF(BS280&gt;0,BS280-1,6)</f>
        <v>1</v>
      </c>
      <c r="BU280">
        <f>IF(BT280&gt;0,BT280-1,6)</f>
        <v>0</v>
      </c>
      <c r="BV280">
        <f>IF(BU280&gt;0,BU280-1,6)</f>
        <v>6</v>
      </c>
      <c r="BW280">
        <f>IF(BV280&gt;0,BV280-1,6)</f>
        <v>5</v>
      </c>
      <c r="BX280">
        <f>IF(BW280&gt;0,BW280-1,6)</f>
        <v>4</v>
      </c>
      <c r="BY280">
        <f>IF(BX280&gt;0,BX280-1,6)</f>
        <v>3</v>
      </c>
      <c r="BZ280">
        <f>IF(BY280&gt;0,BY280-1,6)</f>
        <v>2</v>
      </c>
      <c r="CA280">
        <f>IF(BZ280&gt;0,BZ280-1,6)</f>
        <v>1</v>
      </c>
      <c r="CB280">
        <f>IF(CA280&gt;0,CA280-1,6)</f>
        <v>0</v>
      </c>
      <c r="CC280">
        <f>IF(CB280&gt;0,CB280-1,6)</f>
        <v>6</v>
      </c>
      <c r="CD280">
        <f>IF(CC280&gt;0,CC280-1,6)</f>
        <v>5</v>
      </c>
      <c r="CE280">
        <f>IF(CD280&gt;0,CD280-1,6)</f>
        <v>4</v>
      </c>
      <c r="CF280">
        <f>IF(CE280&gt;0,CE280-1,6)</f>
        <v>3</v>
      </c>
      <c r="CG280">
        <f>IF(CF280&gt;0,CF280-1,6)</f>
        <v>2</v>
      </c>
      <c r="CH280">
        <f>IF(CG280&gt;0,CG280-1,6)</f>
        <v>1</v>
      </c>
      <c r="CI280">
        <f>IF(CH280&gt;0,CH280-1,6)</f>
        <v>0</v>
      </c>
      <c r="CJ280">
        <f>IF(CI280&gt;0,CI280-1,6)</f>
        <v>6</v>
      </c>
      <c r="CK280">
        <f>IF(CJ280&gt;0,CJ280-1,6)</f>
        <v>5</v>
      </c>
      <c r="CL280">
        <f>IF(CK280&gt;0,CK280-1,6)</f>
        <v>4</v>
      </c>
      <c r="CM280">
        <f>IF(CL280&gt;0,CL280-1,6)</f>
        <v>3</v>
      </c>
      <c r="CN280">
        <f>IF(CM280&gt;0,CM280-1,6)</f>
        <v>2</v>
      </c>
      <c r="CO280">
        <f>IF(CN280&gt;0,CN280-1,6)</f>
        <v>1</v>
      </c>
      <c r="CP280">
        <f>IF(CO280&gt;0,CO280-1,6)</f>
        <v>0</v>
      </c>
      <c r="CQ280">
        <f>IF(CP280&gt;0,CP280-1,6)</f>
        <v>6</v>
      </c>
      <c r="CR280">
        <f>IF(CQ280&gt;0,CQ280-1,6)</f>
        <v>5</v>
      </c>
      <c r="CS280">
        <f>IF(CR280&gt;0,CR280-1,6)</f>
        <v>4</v>
      </c>
      <c r="CT280">
        <f>IF(CS280&gt;0,CS280-1,6)</f>
        <v>3</v>
      </c>
      <c r="CU280">
        <f>IF(CT280&gt;0,CT280-1,6)</f>
        <v>2</v>
      </c>
      <c r="CV280">
        <f>IF(CU280&gt;0,CU280-1,6)</f>
        <v>1</v>
      </c>
      <c r="CW280">
        <f>IF(CV280&gt;0,CV280-1,6)</f>
        <v>0</v>
      </c>
      <c r="CX280">
        <f>IF(CW280&gt;0,CW280-1,6)</f>
        <v>6</v>
      </c>
      <c r="CY280">
        <f>IF(CX280&gt;0,CX280-1,6)</f>
        <v>5</v>
      </c>
      <c r="CZ280">
        <f>IF(CY280&gt;0,CY280-1,6)</f>
        <v>4</v>
      </c>
      <c r="DA280">
        <f>IF(CZ280&gt;0,CZ280-1,6)</f>
        <v>3</v>
      </c>
      <c r="DB280">
        <f>IF(DA280&gt;0,DA280-1,6)</f>
        <v>2</v>
      </c>
      <c r="DC280">
        <f>IF(DB280&gt;0,DB280-1,6)</f>
        <v>1</v>
      </c>
      <c r="DD280">
        <f>IF(DC280&gt;0,DC280-1,6)</f>
        <v>0</v>
      </c>
      <c r="DE280">
        <f>IF(DD280&gt;0,DD280-1,6)</f>
        <v>6</v>
      </c>
      <c r="DF280">
        <f>IF(DE280&gt;0,DE280-1,6)</f>
        <v>5</v>
      </c>
      <c r="DG280">
        <f>IF(DF280&gt;0,DF280-1,6)</f>
        <v>4</v>
      </c>
      <c r="DH280">
        <f>IF(DG280&gt;0,DG280-1,6)</f>
        <v>3</v>
      </c>
      <c r="DI280">
        <f>IF(DH280&gt;0,DH280-1,6)</f>
        <v>2</v>
      </c>
      <c r="DJ280">
        <f>IF(DI280&gt;0,DI280-1,6)</f>
        <v>1</v>
      </c>
      <c r="DK280">
        <f>IF(DJ280&gt;0,DJ280-1,6)</f>
        <v>0</v>
      </c>
      <c r="DL280">
        <f>IF(DK280&gt;0,DK280-1,6)</f>
        <v>6</v>
      </c>
      <c r="DM280">
        <f>IF(DL280&gt;0,DL280-1,6)</f>
        <v>5</v>
      </c>
      <c r="DN280">
        <f>IF(DM280&gt;0,DM280-1,6)</f>
        <v>4</v>
      </c>
      <c r="DO280">
        <f>IF(DN280&gt;0,DN280-1,6)</f>
        <v>3</v>
      </c>
      <c r="DP280">
        <f>IF(DO280&gt;0,DO280-1,6)</f>
        <v>2</v>
      </c>
      <c r="DQ280">
        <f>IF(DP280&gt;0,DP280-1,6)</f>
        <v>1</v>
      </c>
      <c r="DR280">
        <f>IF(DQ280&gt;0,DQ280-1,6)</f>
        <v>0</v>
      </c>
      <c r="DS280">
        <f>IF(DR280&gt;0,DR280-1,6)</f>
        <v>6</v>
      </c>
      <c r="DT280">
        <f>IF(DS280&gt;0,DS280-1,6)</f>
        <v>5</v>
      </c>
      <c r="DU280">
        <f>IF(DT280&gt;0,DT280-1,6)</f>
        <v>4</v>
      </c>
      <c r="DV280">
        <f>IF(DU280&gt;0,DU280-1,6)</f>
        <v>3</v>
      </c>
      <c r="DW280">
        <f>IF(DV280&gt;0,DV280-1,6)</f>
        <v>2</v>
      </c>
      <c r="DX280">
        <f>IF(DW280&gt;0,DW280-1,6)</f>
        <v>1</v>
      </c>
      <c r="DY280">
        <f>IF(DX280&gt;0,DX280-1,6)</f>
        <v>0</v>
      </c>
      <c r="DZ280">
        <f>IF(DY280&gt;0,DY280-1,6)</f>
        <v>6</v>
      </c>
      <c r="EA280">
        <f>IF(DZ280&gt;0,DZ280-1,6)</f>
        <v>5</v>
      </c>
      <c r="EB280">
        <f>IF(EA280&gt;0,EA280-1,6)</f>
        <v>4</v>
      </c>
      <c r="EC280">
        <f>IF(EB280&gt;0,EB280-1,6)</f>
        <v>3</v>
      </c>
      <c r="ED280">
        <f>IF(EC280&gt;0,EC280-1,6)</f>
        <v>2</v>
      </c>
      <c r="EE280">
        <f>IF(ED280&gt;0,ED280-1,6)</f>
        <v>1</v>
      </c>
      <c r="EF280">
        <f>IF(EE280&gt;0,EE280-1,6)</f>
        <v>0</v>
      </c>
      <c r="EG280">
        <f>IF(EF280&gt;0,EF280-1,6)</f>
        <v>6</v>
      </c>
      <c r="EH280">
        <f>IF(EG280&gt;0,EG280-1,6)</f>
        <v>5</v>
      </c>
      <c r="EI280">
        <f>IF(EH280&gt;0,EH280-1,6)</f>
        <v>4</v>
      </c>
      <c r="EJ280">
        <f>IF(EI280&gt;0,EI280-1,6)</f>
        <v>3</v>
      </c>
      <c r="EK280">
        <f>IF(EJ280&gt;0,EJ280-1,6)</f>
        <v>2</v>
      </c>
      <c r="EL280">
        <f>IF(EK280&gt;0,EK280-1,6)</f>
        <v>1</v>
      </c>
      <c r="EM280">
        <f>IF(EL280&gt;0,EL280-1,6)</f>
        <v>0</v>
      </c>
      <c r="EN280">
        <f>IF(EM280&gt;0,EM280-1,6)</f>
        <v>6</v>
      </c>
      <c r="EO280">
        <f>IF(EN280&gt;0,EN280-1,6)</f>
        <v>5</v>
      </c>
      <c r="EP280">
        <f>IF(EO280&gt;0,EO280-1,6)</f>
        <v>4</v>
      </c>
      <c r="EQ280">
        <f>IF(EP280&gt;0,EP280-1,6)</f>
        <v>3</v>
      </c>
      <c r="ER280">
        <f>IF(EQ280&gt;0,EQ280-1,6)</f>
        <v>2</v>
      </c>
      <c r="ES280">
        <f>IF(ER280&gt;0,ER280-1,6)</f>
        <v>1</v>
      </c>
      <c r="ET280">
        <f>IF(ES280&gt;0,ES280-1,6)</f>
        <v>0</v>
      </c>
      <c r="EU280">
        <f>IF(ET280&gt;0,ET280-1,6)</f>
        <v>6</v>
      </c>
      <c r="EV280">
        <f>IF(EU280&gt;0,EU280-1,6)</f>
        <v>5</v>
      </c>
      <c r="EW280">
        <f>IF(EV280&gt;0,EV280-1,6)</f>
        <v>4</v>
      </c>
      <c r="EX280">
        <f>IF(EW280&gt;0,EW280-1,6)</f>
        <v>3</v>
      </c>
      <c r="EY280">
        <f>IF(EX280&gt;0,EX280-1,6)</f>
        <v>2</v>
      </c>
      <c r="EZ280">
        <f>IF(EY280&gt;0,EY280-1,6)</f>
        <v>1</v>
      </c>
      <c r="FA280">
        <f>IF(EZ280&gt;0,EZ280-1,6)</f>
        <v>0</v>
      </c>
      <c r="FB280">
        <f>IF(FA280&gt;0,FA280-1,6)</f>
        <v>6</v>
      </c>
      <c r="FC280">
        <f>IF(FB280&gt;0,FB280-1,6)</f>
        <v>5</v>
      </c>
      <c r="FD280">
        <f>IF(FC280&gt;0,FC280-1,6)</f>
        <v>4</v>
      </c>
      <c r="FE280">
        <f>IF(FD280&gt;0,FD280-1,6)</f>
        <v>3</v>
      </c>
      <c r="FF280">
        <f>IF(FE280&gt;0,FE280-1,6)</f>
        <v>2</v>
      </c>
      <c r="FG280">
        <f>IF(FF280&gt;0,FF280-1,6)</f>
        <v>1</v>
      </c>
      <c r="FH280">
        <f>IF(FG280&gt;0,FG280-1,6)</f>
        <v>0</v>
      </c>
      <c r="FI280">
        <f>IF(FH280&gt;0,FH280-1,6)</f>
        <v>6</v>
      </c>
      <c r="FJ280">
        <f>IF(FI280&gt;0,FI280-1,6)</f>
        <v>5</v>
      </c>
      <c r="FK280">
        <f>IF(FJ280&gt;0,FJ280-1,6)</f>
        <v>4</v>
      </c>
      <c r="FL280">
        <f>IF(FK280&gt;0,FK280-1,6)</f>
        <v>3</v>
      </c>
      <c r="FM280">
        <f>IF(FL280&gt;0,FL280-1,6)</f>
        <v>2</v>
      </c>
      <c r="FN280">
        <f>IF(FM280&gt;0,FM280-1,6)</f>
        <v>1</v>
      </c>
      <c r="FO280">
        <f>IF(FN280&gt;0,FN280-1,6)</f>
        <v>0</v>
      </c>
      <c r="FP280">
        <f>IF(FO280&gt;0,FO280-1,6)</f>
        <v>6</v>
      </c>
      <c r="FQ280">
        <f>IF(FP280&gt;0,FP280-1,6)</f>
        <v>5</v>
      </c>
      <c r="FR280">
        <f>IF(FQ280&gt;0,FQ280-1,6)</f>
        <v>4</v>
      </c>
      <c r="FS280">
        <f>IF(FR280&gt;0,FR280-1,6)</f>
        <v>3</v>
      </c>
      <c r="FT280">
        <f>IF(FS280&gt;0,FS280-1,6)</f>
        <v>2</v>
      </c>
      <c r="FU280">
        <f>IF(FT280&gt;0,FT280-1,6)</f>
        <v>1</v>
      </c>
      <c r="FV280">
        <f>IF(FU280&gt;0,FU280-1,6)</f>
        <v>0</v>
      </c>
      <c r="FW280">
        <f>IF(FV280&gt;0,FV280-1,6)</f>
        <v>6</v>
      </c>
      <c r="FX280">
        <f>IF(FW280&gt;0,FW280-1,6)</f>
        <v>5</v>
      </c>
      <c r="FY280">
        <f>IF(FX280&gt;0,FX280-1,6)</f>
        <v>4</v>
      </c>
      <c r="FZ280">
        <f>IF(FY280&gt;0,FY280-1,6)</f>
        <v>3</v>
      </c>
      <c r="GA280">
        <f>IF(FZ280&gt;0,FZ280-1,6)</f>
        <v>2</v>
      </c>
      <c r="GB280">
        <f>IF(GA280&gt;0,GA280-1,6)</f>
        <v>1</v>
      </c>
      <c r="GC280">
        <f>IF(GB280&gt;0,GB280-1,6)</f>
        <v>0</v>
      </c>
      <c r="GD280">
        <f>IF(GC280&gt;0,GC280-1,6)</f>
        <v>6</v>
      </c>
      <c r="GE280">
        <f>IF(GD280&gt;0,GD280-1,6)</f>
        <v>5</v>
      </c>
      <c r="GF280">
        <f>IF(GE280&gt;0,GE280-1,6)</f>
        <v>4</v>
      </c>
      <c r="GG280">
        <f>IF(GF280&gt;0,GF280-1,6)</f>
        <v>3</v>
      </c>
      <c r="GH280">
        <f>IF(GG280&gt;0,GG280-1,6)</f>
        <v>2</v>
      </c>
      <c r="GI280">
        <f>IF(GH280&gt;0,GH280-1,6)</f>
        <v>1</v>
      </c>
      <c r="GJ280">
        <f>IF(GI280&gt;0,GI280-1,6)</f>
        <v>0</v>
      </c>
      <c r="GK280">
        <f>IF(GJ280&gt;0,GJ280-1,6)</f>
        <v>6</v>
      </c>
      <c r="GL280">
        <f>IF(GK280&gt;0,GK280-1,6)</f>
        <v>5</v>
      </c>
      <c r="GM280">
        <f>IF(GL280&gt;0,GL280-1,6)</f>
        <v>4</v>
      </c>
      <c r="GN280">
        <f>IF(GM280&gt;0,GM280-1,6)</f>
        <v>3</v>
      </c>
      <c r="GO280">
        <f>IF(GN280&gt;0,GN280-1,6)</f>
        <v>2</v>
      </c>
      <c r="GP280">
        <f>IF(GO280&gt;0,GO280-1,6)</f>
        <v>1</v>
      </c>
      <c r="GQ280">
        <f>IF(GP280&gt;0,GP280-1,6)</f>
        <v>0</v>
      </c>
      <c r="GR280">
        <f>IF(GQ280&gt;0,GQ280-1,6)</f>
        <v>6</v>
      </c>
      <c r="GS280">
        <f>IF(GR280&gt;0,GR280-1,6)</f>
        <v>5</v>
      </c>
      <c r="GT280">
        <f>IF(GS280&gt;0,GS280-1,6)</f>
        <v>4</v>
      </c>
      <c r="GU280">
        <f>IF(GT280&gt;0,GT280-1,6)</f>
        <v>3</v>
      </c>
      <c r="GV280">
        <f>IF(GU280&gt;0,GU280-1,6)</f>
        <v>2</v>
      </c>
      <c r="GW280">
        <f>IF(GV280&gt;0,GV280-1,6)</f>
        <v>1</v>
      </c>
      <c r="GX280">
        <f>IF(GW280&gt;0,GW280-1,6)</f>
        <v>0</v>
      </c>
      <c r="GY280">
        <f>IF(GX280&gt;0,GX280-1,6)</f>
        <v>6</v>
      </c>
      <c r="GZ280">
        <f>IF(GY280&gt;0,GY280-1,6)</f>
        <v>5</v>
      </c>
      <c r="HA280">
        <f>IF(GZ280&gt;0,GZ280-1,6)</f>
        <v>4</v>
      </c>
      <c r="HB280">
        <f>IF(HA280&gt;0,HA280-1,6)</f>
        <v>3</v>
      </c>
      <c r="HC280">
        <f>IF(HB280&gt;0,HB280-1,6)</f>
        <v>2</v>
      </c>
      <c r="HD280">
        <f>IF(HC280&gt;0,HC280-1,6)</f>
        <v>1</v>
      </c>
      <c r="HE280">
        <f>IF(HD280&gt;0,HD280-1,6)</f>
        <v>0</v>
      </c>
      <c r="HF280">
        <f>IF(HE280&gt;0,HE280-1,6)</f>
        <v>6</v>
      </c>
      <c r="HG280">
        <f>IF(HF280&gt;0,HF280-1,6)</f>
        <v>5</v>
      </c>
      <c r="HH280">
        <f>IF(HG280&gt;0,HG280-1,6)</f>
        <v>4</v>
      </c>
      <c r="HI280">
        <f>IF(HH280&gt;0,HH280-1,6)</f>
        <v>3</v>
      </c>
      <c r="HJ280">
        <f>IF(HI280&gt;0,HI280-1,6)</f>
        <v>2</v>
      </c>
      <c r="HK280">
        <f>IF(HJ280&gt;0,HJ280-1,6)</f>
        <v>1</v>
      </c>
      <c r="HL280">
        <f>IF(HK280&gt;0,HK280-1,6)</f>
        <v>0</v>
      </c>
      <c r="HM280">
        <f>IF(HL280&gt;0,HL280-1,6)</f>
        <v>6</v>
      </c>
      <c r="HN280">
        <f>IF(HM280&gt;0,HM280-1,6)</f>
        <v>5</v>
      </c>
      <c r="HO280">
        <f>IF(HN280&gt;0,HN280-1,6)</f>
        <v>4</v>
      </c>
      <c r="HP280">
        <f>IF(HO280&gt;0,HO280-1,6)</f>
        <v>3</v>
      </c>
      <c r="HQ280">
        <f>IF(HP280&gt;0,HP280-1,6)</f>
        <v>2</v>
      </c>
      <c r="HR280">
        <f>IF(HQ280&gt;0,HQ280-1,6)</f>
        <v>1</v>
      </c>
      <c r="HS280">
        <f>IF(HR280&gt;0,HR280-1,6)</f>
        <v>0</v>
      </c>
      <c r="HT280">
        <f>IF(HS280&gt;0,HS280-1,6)</f>
        <v>6</v>
      </c>
      <c r="HU280">
        <f>IF(HT280&gt;0,HT280-1,6)</f>
        <v>5</v>
      </c>
      <c r="HV280">
        <f>IF(HU280&gt;0,HU280-1,6)</f>
        <v>4</v>
      </c>
      <c r="HW280">
        <f>IF(HV280&gt;0,HV280-1,6)</f>
        <v>3</v>
      </c>
      <c r="HX280">
        <f>IF(HW280&gt;0,HW280-1,6)</f>
        <v>2</v>
      </c>
      <c r="HY280">
        <f>IF(HX280&gt;0,HX280-1,6)</f>
        <v>1</v>
      </c>
      <c r="HZ280">
        <f>IF(HY280&gt;0,HY280-1,6)</f>
        <v>0</v>
      </c>
      <c r="IA280">
        <f>IF(HZ280&gt;0,HZ280-1,6)</f>
        <v>6</v>
      </c>
      <c r="IB280">
        <f>IF(IA280&gt;0,IA280-1,6)</f>
        <v>5</v>
      </c>
      <c r="IC280">
        <f>IF(IB280&gt;0,IB280-1,6)</f>
        <v>4</v>
      </c>
      <c r="ID280">
        <f>IF(IC280&gt;0,IC280-1,6)</f>
        <v>3</v>
      </c>
      <c r="IE280">
        <f>IF(ID280&gt;0,ID280-1,6)</f>
        <v>2</v>
      </c>
      <c r="IF280">
        <f>IF(IE280&gt;0,IE280-1,6)</f>
        <v>1</v>
      </c>
      <c r="IG280">
        <f>IF(IF280&gt;0,IF280-1,6)</f>
        <v>0</v>
      </c>
      <c r="IH280">
        <f>IF(IG280&gt;0,IG280-1,6)</f>
        <v>6</v>
      </c>
      <c r="II280">
        <f>IF(IH280&gt;0,IH280-1,6)</f>
        <v>5</v>
      </c>
      <c r="IJ280">
        <f>IF(II280&gt;0,II280-1,6)</f>
        <v>4</v>
      </c>
      <c r="IK280">
        <f>IF(IJ280&gt;0,IJ280-1,6)</f>
        <v>3</v>
      </c>
      <c r="IL280">
        <f>IF(IK280&gt;0,IK280-1,6)</f>
        <v>2</v>
      </c>
      <c r="IM280">
        <f>IF(IL280&gt;0,IL280-1,6)</f>
        <v>1</v>
      </c>
      <c r="IN280">
        <f>IF(IM280&gt;0,IM280-1,6)</f>
        <v>0</v>
      </c>
      <c r="IO280">
        <f>IF(IN280&gt;0,IN280-1,6)</f>
        <v>6</v>
      </c>
      <c r="IP280">
        <f>IF(IO280&gt;0,IO280-1,6)</f>
        <v>5</v>
      </c>
      <c r="IQ280">
        <f>IF(IP280&gt;0,IP280-1,6)</f>
        <v>4</v>
      </c>
      <c r="IR280">
        <f>IF(IQ280&gt;0,IQ280-1,6)</f>
        <v>3</v>
      </c>
      <c r="IS280">
        <f>IF(IR280&gt;0,IR280-1,6)</f>
        <v>2</v>
      </c>
      <c r="IT280">
        <f>IF(IS280&gt;0,IS280-1,6)</f>
        <v>1</v>
      </c>
      <c r="IU280">
        <f>IF(IT280&gt;0,IT280-1,6)</f>
        <v>0</v>
      </c>
      <c r="IV280">
        <f>IF(IU280&gt;0,IU280-1,6)</f>
        <v>6</v>
      </c>
    </row>
    <row r="281" spans="1:256">
      <c r="A281">
        <v>1</v>
      </c>
      <c r="B281">
        <f>IF(A281&gt;0,A281-1,6)</f>
        <v>0</v>
      </c>
      <c r="C281">
        <f>IF(B281&gt;0,B281-1,6)</f>
        <v>6</v>
      </c>
      <c r="D281">
        <f>IF(C281&gt;0,C281-1,6)</f>
        <v>5</v>
      </c>
      <c r="E281">
        <f>IF(D281&gt;0,D281-1,6)</f>
        <v>4</v>
      </c>
      <c r="F281">
        <f>IF(E281&gt;0,E281-1,6)</f>
        <v>3</v>
      </c>
      <c r="G281">
        <f>IF(F281&gt;0,F281-1,6)</f>
        <v>2</v>
      </c>
      <c r="H281">
        <f>IF(G281&gt;0,G281-1,6)</f>
        <v>1</v>
      </c>
      <c r="I281">
        <f>IF(H281&gt;0,H281-1,6)</f>
        <v>0</v>
      </c>
      <c r="J281">
        <f>IF(I281&gt;0,I281-1,6)</f>
        <v>6</v>
      </c>
      <c r="K281">
        <f>IF(J281&gt;0,J281-1,6)</f>
        <v>5</v>
      </c>
      <c r="L281">
        <f>IF(K281&gt;0,K281-1,6)</f>
        <v>4</v>
      </c>
      <c r="M281">
        <f>IF(L281&gt;0,L281-1,6)</f>
        <v>3</v>
      </c>
      <c r="N281">
        <f>IF(M281&gt;0,M281-1,6)</f>
        <v>2</v>
      </c>
      <c r="O281">
        <f>IF(N281&gt;0,N281-1,6)</f>
        <v>1</v>
      </c>
      <c r="P281">
        <f>IF(O281&gt;0,O281-1,6)</f>
        <v>0</v>
      </c>
      <c r="Q281">
        <f>IF(P281&gt;0,P281-1,6)</f>
        <v>6</v>
      </c>
      <c r="R281">
        <f>IF(Q281&gt;0,Q281-1,6)</f>
        <v>5</v>
      </c>
      <c r="S281">
        <f>IF(R281&gt;0,R281-1,6)</f>
        <v>4</v>
      </c>
      <c r="T281">
        <f>IF(S281&gt;0,S281-1,6)</f>
        <v>3</v>
      </c>
      <c r="U281">
        <f>IF(T281&gt;0,T281-1,6)</f>
        <v>2</v>
      </c>
      <c r="V281">
        <f>IF(U281&gt;0,U281-1,6)</f>
        <v>1</v>
      </c>
      <c r="W281">
        <f>IF(V281&gt;0,V281-1,6)</f>
        <v>0</v>
      </c>
      <c r="X281">
        <f>IF(W281&gt;0,W281-1,6)</f>
        <v>6</v>
      </c>
      <c r="Y281">
        <f>IF(X281&gt;0,X281-1,6)</f>
        <v>5</v>
      </c>
      <c r="Z281">
        <f>IF(Y281&gt;0,Y281-1,6)</f>
        <v>4</v>
      </c>
      <c r="AA281">
        <f>IF(Z281&gt;0,Z281-1,6)</f>
        <v>3</v>
      </c>
      <c r="AB281">
        <f>IF(AA281&gt;0,AA281-1,6)</f>
        <v>2</v>
      </c>
      <c r="AC281">
        <f>IF(AB281&gt;0,AB281-1,6)</f>
        <v>1</v>
      </c>
      <c r="AD281">
        <f>IF(AC281&gt;0,AC281-1,6)</f>
        <v>0</v>
      </c>
      <c r="AE281">
        <f>IF(AD281&gt;0,AD281-1,6)</f>
        <v>6</v>
      </c>
      <c r="AF281">
        <f>IF(AE281&gt;0,AE281-1,6)</f>
        <v>5</v>
      </c>
      <c r="AG281">
        <f>IF(AF281&gt;0,AF281-1,6)</f>
        <v>4</v>
      </c>
      <c r="AH281">
        <f>IF(AG281&gt;0,AG281-1,6)</f>
        <v>3</v>
      </c>
      <c r="AI281">
        <f>IF(AH281&gt;0,AH281-1,6)</f>
        <v>2</v>
      </c>
      <c r="AJ281">
        <f>IF(AI281&gt;0,AI281-1,6)</f>
        <v>1</v>
      </c>
      <c r="AK281">
        <f>IF(AJ281&gt;0,AJ281-1,6)</f>
        <v>0</v>
      </c>
      <c r="AL281">
        <f>IF(AK281&gt;0,AK281-1,6)</f>
        <v>6</v>
      </c>
      <c r="AM281">
        <f>IF(AL281&gt;0,AL281-1,6)</f>
        <v>5</v>
      </c>
      <c r="AN281">
        <f>IF(AM281&gt;0,AM281-1,6)</f>
        <v>4</v>
      </c>
      <c r="AO281">
        <f>IF(AN281&gt;0,AN281-1,6)</f>
        <v>3</v>
      </c>
      <c r="AP281">
        <f>IF(AO281&gt;0,AO281-1,6)</f>
        <v>2</v>
      </c>
      <c r="AQ281">
        <f>IF(AP281&gt;0,AP281-1,6)</f>
        <v>1</v>
      </c>
      <c r="AR281">
        <f>IF(AQ281&gt;0,AQ281-1,6)</f>
        <v>0</v>
      </c>
      <c r="AS281">
        <f>IF(AR281&gt;0,AR281-1,6)</f>
        <v>6</v>
      </c>
      <c r="AT281">
        <f>IF(AS281&gt;0,AS281-1,6)</f>
        <v>5</v>
      </c>
      <c r="AU281">
        <f>IF(AT281&gt;0,AT281-1,6)</f>
        <v>4</v>
      </c>
      <c r="AV281">
        <f>IF(AU281&gt;0,AU281-1,6)</f>
        <v>3</v>
      </c>
      <c r="AW281">
        <f>IF(AV281&gt;0,AV281-1,6)</f>
        <v>2</v>
      </c>
      <c r="AX281">
        <f>IF(AW281&gt;0,AW281-1,6)</f>
        <v>1</v>
      </c>
      <c r="AY281">
        <f>IF(AX281&gt;0,AX281-1,6)</f>
        <v>0</v>
      </c>
      <c r="AZ281">
        <f>IF(AY281&gt;0,AY281-1,6)</f>
        <v>6</v>
      </c>
      <c r="BA281">
        <f>IF(AZ281&gt;0,AZ281-1,6)</f>
        <v>5</v>
      </c>
      <c r="BB281">
        <f>IF(BA281&gt;0,BA281-1,6)</f>
        <v>4</v>
      </c>
      <c r="BC281">
        <f>IF(BB281&gt;0,BB281-1,6)</f>
        <v>3</v>
      </c>
      <c r="BD281">
        <f>IF(BC281&gt;0,BC281-1,6)</f>
        <v>2</v>
      </c>
      <c r="BE281">
        <f>IF(BD281&gt;0,BD281-1,6)</f>
        <v>1</v>
      </c>
      <c r="BF281">
        <f>IF(BE281&gt;0,BE281-1,6)</f>
        <v>0</v>
      </c>
      <c r="BG281">
        <f>IF(BF281&gt;0,BF281-1,6)</f>
        <v>6</v>
      </c>
      <c r="BH281">
        <f>IF(BG281&gt;0,BG281-1,6)</f>
        <v>5</v>
      </c>
      <c r="BI281">
        <f>IF(BH281&gt;0,BH281-1,6)</f>
        <v>4</v>
      </c>
      <c r="BJ281">
        <f>IF(BI281&gt;0,BI281-1,6)</f>
        <v>3</v>
      </c>
      <c r="BK281">
        <f>IF(BJ281&gt;0,BJ281-1,6)</f>
        <v>2</v>
      </c>
      <c r="BL281">
        <f>IF(BK281&gt;0,BK281-1,6)</f>
        <v>1</v>
      </c>
      <c r="BM281">
        <f>IF(BL281&gt;0,BL281-1,6)</f>
        <v>0</v>
      </c>
      <c r="BN281">
        <f>IF(BM281&gt;0,BM281-1,6)</f>
        <v>6</v>
      </c>
      <c r="BO281">
        <f>IF(BN281&gt;0,BN281-1,6)</f>
        <v>5</v>
      </c>
      <c r="BP281">
        <f>IF(BO281&gt;0,BO281-1,6)</f>
        <v>4</v>
      </c>
      <c r="BQ281">
        <f>IF(BP281&gt;0,BP281-1,6)</f>
        <v>3</v>
      </c>
      <c r="BR281">
        <f>IF(BQ281&gt;0,BQ281-1,6)</f>
        <v>2</v>
      </c>
      <c r="BS281">
        <f>IF(BR281&gt;0,BR281-1,6)</f>
        <v>1</v>
      </c>
      <c r="BT281">
        <f>IF(BS281&gt;0,BS281-1,6)</f>
        <v>0</v>
      </c>
      <c r="BU281">
        <f>IF(BT281&gt;0,BT281-1,6)</f>
        <v>6</v>
      </c>
      <c r="BV281">
        <f>IF(BU281&gt;0,BU281-1,6)</f>
        <v>5</v>
      </c>
      <c r="BW281">
        <f>IF(BV281&gt;0,BV281-1,6)</f>
        <v>4</v>
      </c>
      <c r="BX281">
        <f>IF(BW281&gt;0,BW281-1,6)</f>
        <v>3</v>
      </c>
      <c r="BY281">
        <f>IF(BX281&gt;0,BX281-1,6)</f>
        <v>2</v>
      </c>
      <c r="BZ281">
        <f>IF(BY281&gt;0,BY281-1,6)</f>
        <v>1</v>
      </c>
      <c r="CA281">
        <f>IF(BZ281&gt;0,BZ281-1,6)</f>
        <v>0</v>
      </c>
      <c r="CB281">
        <f>IF(CA281&gt;0,CA281-1,6)</f>
        <v>6</v>
      </c>
      <c r="CC281">
        <f>IF(CB281&gt;0,CB281-1,6)</f>
        <v>5</v>
      </c>
      <c r="CD281">
        <f>IF(CC281&gt;0,CC281-1,6)</f>
        <v>4</v>
      </c>
      <c r="CE281">
        <f>IF(CD281&gt;0,CD281-1,6)</f>
        <v>3</v>
      </c>
      <c r="CF281">
        <f>IF(CE281&gt;0,CE281-1,6)</f>
        <v>2</v>
      </c>
      <c r="CG281">
        <f>IF(CF281&gt;0,CF281-1,6)</f>
        <v>1</v>
      </c>
      <c r="CH281">
        <f>IF(CG281&gt;0,CG281-1,6)</f>
        <v>0</v>
      </c>
      <c r="CI281">
        <f>IF(CH281&gt;0,CH281-1,6)</f>
        <v>6</v>
      </c>
      <c r="CJ281">
        <f>IF(CI281&gt;0,CI281-1,6)</f>
        <v>5</v>
      </c>
      <c r="CK281">
        <f>IF(CJ281&gt;0,CJ281-1,6)</f>
        <v>4</v>
      </c>
      <c r="CL281">
        <f>IF(CK281&gt;0,CK281-1,6)</f>
        <v>3</v>
      </c>
      <c r="CM281">
        <f>IF(CL281&gt;0,CL281-1,6)</f>
        <v>2</v>
      </c>
      <c r="CN281">
        <f>IF(CM281&gt;0,CM281-1,6)</f>
        <v>1</v>
      </c>
      <c r="CO281">
        <f>IF(CN281&gt;0,CN281-1,6)</f>
        <v>0</v>
      </c>
      <c r="CP281">
        <f>IF(CO281&gt;0,CO281-1,6)</f>
        <v>6</v>
      </c>
      <c r="CQ281">
        <f>IF(CP281&gt;0,CP281-1,6)</f>
        <v>5</v>
      </c>
      <c r="CR281">
        <f>IF(CQ281&gt;0,CQ281-1,6)</f>
        <v>4</v>
      </c>
      <c r="CS281">
        <f>IF(CR281&gt;0,CR281-1,6)</f>
        <v>3</v>
      </c>
      <c r="CT281">
        <f>IF(CS281&gt;0,CS281-1,6)</f>
        <v>2</v>
      </c>
      <c r="CU281">
        <f>IF(CT281&gt;0,CT281-1,6)</f>
        <v>1</v>
      </c>
      <c r="CV281">
        <f>IF(CU281&gt;0,CU281-1,6)</f>
        <v>0</v>
      </c>
      <c r="CW281">
        <f>IF(CV281&gt;0,CV281-1,6)</f>
        <v>6</v>
      </c>
      <c r="CX281">
        <f>IF(CW281&gt;0,CW281-1,6)</f>
        <v>5</v>
      </c>
      <c r="CY281">
        <f>IF(CX281&gt;0,CX281-1,6)</f>
        <v>4</v>
      </c>
      <c r="CZ281">
        <f>IF(CY281&gt;0,CY281-1,6)</f>
        <v>3</v>
      </c>
      <c r="DA281">
        <f>IF(CZ281&gt;0,CZ281-1,6)</f>
        <v>2</v>
      </c>
      <c r="DB281">
        <f>IF(DA281&gt;0,DA281-1,6)</f>
        <v>1</v>
      </c>
      <c r="DC281">
        <f>IF(DB281&gt;0,DB281-1,6)</f>
        <v>0</v>
      </c>
      <c r="DD281">
        <f>IF(DC281&gt;0,DC281-1,6)</f>
        <v>6</v>
      </c>
      <c r="DE281">
        <f>IF(DD281&gt;0,DD281-1,6)</f>
        <v>5</v>
      </c>
      <c r="DF281">
        <f>IF(DE281&gt;0,DE281-1,6)</f>
        <v>4</v>
      </c>
      <c r="DG281">
        <f>IF(DF281&gt;0,DF281-1,6)</f>
        <v>3</v>
      </c>
      <c r="DH281">
        <f>IF(DG281&gt;0,DG281-1,6)</f>
        <v>2</v>
      </c>
      <c r="DI281">
        <f>IF(DH281&gt;0,DH281-1,6)</f>
        <v>1</v>
      </c>
      <c r="DJ281">
        <f>IF(DI281&gt;0,DI281-1,6)</f>
        <v>0</v>
      </c>
      <c r="DK281">
        <f>IF(DJ281&gt;0,DJ281-1,6)</f>
        <v>6</v>
      </c>
      <c r="DL281">
        <f>IF(DK281&gt;0,DK281-1,6)</f>
        <v>5</v>
      </c>
      <c r="DM281">
        <f>IF(DL281&gt;0,DL281-1,6)</f>
        <v>4</v>
      </c>
      <c r="DN281">
        <f>IF(DM281&gt;0,DM281-1,6)</f>
        <v>3</v>
      </c>
      <c r="DO281">
        <f>IF(DN281&gt;0,DN281-1,6)</f>
        <v>2</v>
      </c>
      <c r="DP281">
        <f>IF(DO281&gt;0,DO281-1,6)</f>
        <v>1</v>
      </c>
      <c r="DQ281">
        <f>IF(DP281&gt;0,DP281-1,6)</f>
        <v>0</v>
      </c>
      <c r="DR281">
        <f>IF(DQ281&gt;0,DQ281-1,6)</f>
        <v>6</v>
      </c>
      <c r="DS281">
        <f>IF(DR281&gt;0,DR281-1,6)</f>
        <v>5</v>
      </c>
      <c r="DT281">
        <f>IF(DS281&gt;0,DS281-1,6)</f>
        <v>4</v>
      </c>
      <c r="DU281">
        <f>IF(DT281&gt;0,DT281-1,6)</f>
        <v>3</v>
      </c>
      <c r="DV281">
        <f>IF(DU281&gt;0,DU281-1,6)</f>
        <v>2</v>
      </c>
      <c r="DW281">
        <f>IF(DV281&gt;0,DV281-1,6)</f>
        <v>1</v>
      </c>
      <c r="DX281">
        <f>IF(DW281&gt;0,DW281-1,6)</f>
        <v>0</v>
      </c>
      <c r="DY281">
        <f>IF(DX281&gt;0,DX281-1,6)</f>
        <v>6</v>
      </c>
      <c r="DZ281">
        <f>IF(DY281&gt;0,DY281-1,6)</f>
        <v>5</v>
      </c>
      <c r="EA281">
        <f>IF(DZ281&gt;0,DZ281-1,6)</f>
        <v>4</v>
      </c>
      <c r="EB281">
        <f>IF(EA281&gt;0,EA281-1,6)</f>
        <v>3</v>
      </c>
      <c r="EC281">
        <f>IF(EB281&gt;0,EB281-1,6)</f>
        <v>2</v>
      </c>
      <c r="ED281">
        <f>IF(EC281&gt;0,EC281-1,6)</f>
        <v>1</v>
      </c>
      <c r="EE281">
        <f>IF(ED281&gt;0,ED281-1,6)</f>
        <v>0</v>
      </c>
      <c r="EF281">
        <f>IF(EE281&gt;0,EE281-1,6)</f>
        <v>6</v>
      </c>
      <c r="EG281">
        <f>IF(EF281&gt;0,EF281-1,6)</f>
        <v>5</v>
      </c>
      <c r="EH281">
        <f>IF(EG281&gt;0,EG281-1,6)</f>
        <v>4</v>
      </c>
      <c r="EI281">
        <f>IF(EH281&gt;0,EH281-1,6)</f>
        <v>3</v>
      </c>
      <c r="EJ281">
        <f>IF(EI281&gt;0,EI281-1,6)</f>
        <v>2</v>
      </c>
      <c r="EK281">
        <f>IF(EJ281&gt;0,EJ281-1,6)</f>
        <v>1</v>
      </c>
      <c r="EL281">
        <f>IF(EK281&gt;0,EK281-1,6)</f>
        <v>0</v>
      </c>
      <c r="EM281">
        <f>IF(EL281&gt;0,EL281-1,6)</f>
        <v>6</v>
      </c>
      <c r="EN281">
        <f>IF(EM281&gt;0,EM281-1,6)</f>
        <v>5</v>
      </c>
      <c r="EO281">
        <f>IF(EN281&gt;0,EN281-1,6)</f>
        <v>4</v>
      </c>
      <c r="EP281">
        <f>IF(EO281&gt;0,EO281-1,6)</f>
        <v>3</v>
      </c>
      <c r="EQ281">
        <f>IF(EP281&gt;0,EP281-1,6)</f>
        <v>2</v>
      </c>
      <c r="ER281">
        <f>IF(EQ281&gt;0,EQ281-1,6)</f>
        <v>1</v>
      </c>
      <c r="ES281">
        <f>IF(ER281&gt;0,ER281-1,6)</f>
        <v>0</v>
      </c>
      <c r="ET281">
        <f>IF(ES281&gt;0,ES281-1,6)</f>
        <v>6</v>
      </c>
      <c r="EU281">
        <f>IF(ET281&gt;0,ET281-1,6)</f>
        <v>5</v>
      </c>
      <c r="EV281">
        <f>IF(EU281&gt;0,EU281-1,6)</f>
        <v>4</v>
      </c>
      <c r="EW281">
        <f>IF(EV281&gt;0,EV281-1,6)</f>
        <v>3</v>
      </c>
      <c r="EX281">
        <f>IF(EW281&gt;0,EW281-1,6)</f>
        <v>2</v>
      </c>
      <c r="EY281">
        <f>IF(EX281&gt;0,EX281-1,6)</f>
        <v>1</v>
      </c>
      <c r="EZ281">
        <f>IF(EY281&gt;0,EY281-1,6)</f>
        <v>0</v>
      </c>
      <c r="FA281">
        <f>IF(EZ281&gt;0,EZ281-1,6)</f>
        <v>6</v>
      </c>
      <c r="FB281">
        <f>IF(FA281&gt;0,FA281-1,6)</f>
        <v>5</v>
      </c>
      <c r="FC281">
        <f>IF(FB281&gt;0,FB281-1,6)</f>
        <v>4</v>
      </c>
      <c r="FD281">
        <f>IF(FC281&gt;0,FC281-1,6)</f>
        <v>3</v>
      </c>
      <c r="FE281">
        <f>IF(FD281&gt;0,FD281-1,6)</f>
        <v>2</v>
      </c>
      <c r="FF281">
        <f>IF(FE281&gt;0,FE281-1,6)</f>
        <v>1</v>
      </c>
      <c r="FG281">
        <f>IF(FF281&gt;0,FF281-1,6)</f>
        <v>0</v>
      </c>
      <c r="FH281">
        <f>IF(FG281&gt;0,FG281-1,6)</f>
        <v>6</v>
      </c>
      <c r="FI281">
        <f>IF(FH281&gt;0,FH281-1,6)</f>
        <v>5</v>
      </c>
      <c r="FJ281">
        <f>IF(FI281&gt;0,FI281-1,6)</f>
        <v>4</v>
      </c>
      <c r="FK281">
        <f>IF(FJ281&gt;0,FJ281-1,6)</f>
        <v>3</v>
      </c>
      <c r="FL281">
        <f>IF(FK281&gt;0,FK281-1,6)</f>
        <v>2</v>
      </c>
      <c r="FM281">
        <f>IF(FL281&gt;0,FL281-1,6)</f>
        <v>1</v>
      </c>
      <c r="FN281">
        <f>IF(FM281&gt;0,FM281-1,6)</f>
        <v>0</v>
      </c>
      <c r="FO281">
        <f>IF(FN281&gt;0,FN281-1,6)</f>
        <v>6</v>
      </c>
      <c r="FP281">
        <f>IF(FO281&gt;0,FO281-1,6)</f>
        <v>5</v>
      </c>
      <c r="FQ281">
        <f>IF(FP281&gt;0,FP281-1,6)</f>
        <v>4</v>
      </c>
      <c r="FR281">
        <f>IF(FQ281&gt;0,FQ281-1,6)</f>
        <v>3</v>
      </c>
      <c r="FS281">
        <f>IF(FR281&gt;0,FR281-1,6)</f>
        <v>2</v>
      </c>
      <c r="FT281">
        <f>IF(FS281&gt;0,FS281-1,6)</f>
        <v>1</v>
      </c>
      <c r="FU281">
        <f>IF(FT281&gt;0,FT281-1,6)</f>
        <v>0</v>
      </c>
      <c r="FV281">
        <f>IF(FU281&gt;0,FU281-1,6)</f>
        <v>6</v>
      </c>
      <c r="FW281">
        <f>IF(FV281&gt;0,FV281-1,6)</f>
        <v>5</v>
      </c>
      <c r="FX281">
        <f>IF(FW281&gt;0,FW281-1,6)</f>
        <v>4</v>
      </c>
      <c r="FY281">
        <f>IF(FX281&gt;0,FX281-1,6)</f>
        <v>3</v>
      </c>
      <c r="FZ281">
        <f>IF(FY281&gt;0,FY281-1,6)</f>
        <v>2</v>
      </c>
      <c r="GA281">
        <f>IF(FZ281&gt;0,FZ281-1,6)</f>
        <v>1</v>
      </c>
      <c r="GB281">
        <f>IF(GA281&gt;0,GA281-1,6)</f>
        <v>0</v>
      </c>
      <c r="GC281">
        <f>IF(GB281&gt;0,GB281-1,6)</f>
        <v>6</v>
      </c>
      <c r="GD281">
        <f>IF(GC281&gt;0,GC281-1,6)</f>
        <v>5</v>
      </c>
      <c r="GE281">
        <f>IF(GD281&gt;0,GD281-1,6)</f>
        <v>4</v>
      </c>
      <c r="GF281">
        <f>IF(GE281&gt;0,GE281-1,6)</f>
        <v>3</v>
      </c>
      <c r="GG281">
        <f>IF(GF281&gt;0,GF281-1,6)</f>
        <v>2</v>
      </c>
      <c r="GH281">
        <f>IF(GG281&gt;0,GG281-1,6)</f>
        <v>1</v>
      </c>
      <c r="GI281">
        <f>IF(GH281&gt;0,GH281-1,6)</f>
        <v>0</v>
      </c>
      <c r="GJ281">
        <f>IF(GI281&gt;0,GI281-1,6)</f>
        <v>6</v>
      </c>
      <c r="GK281">
        <f>IF(GJ281&gt;0,GJ281-1,6)</f>
        <v>5</v>
      </c>
      <c r="GL281">
        <f>IF(GK281&gt;0,GK281-1,6)</f>
        <v>4</v>
      </c>
      <c r="GM281">
        <f>IF(GL281&gt;0,GL281-1,6)</f>
        <v>3</v>
      </c>
      <c r="GN281">
        <f>IF(GM281&gt;0,GM281-1,6)</f>
        <v>2</v>
      </c>
      <c r="GO281">
        <f>IF(GN281&gt;0,GN281-1,6)</f>
        <v>1</v>
      </c>
      <c r="GP281">
        <f>IF(GO281&gt;0,GO281-1,6)</f>
        <v>0</v>
      </c>
      <c r="GQ281">
        <f>IF(GP281&gt;0,GP281-1,6)</f>
        <v>6</v>
      </c>
      <c r="GR281">
        <f>IF(GQ281&gt;0,GQ281-1,6)</f>
        <v>5</v>
      </c>
      <c r="GS281">
        <f>IF(GR281&gt;0,GR281-1,6)</f>
        <v>4</v>
      </c>
      <c r="GT281">
        <f>IF(GS281&gt;0,GS281-1,6)</f>
        <v>3</v>
      </c>
      <c r="GU281">
        <f>IF(GT281&gt;0,GT281-1,6)</f>
        <v>2</v>
      </c>
      <c r="GV281">
        <f>IF(GU281&gt;0,GU281-1,6)</f>
        <v>1</v>
      </c>
      <c r="GW281">
        <f>IF(GV281&gt;0,GV281-1,6)</f>
        <v>0</v>
      </c>
      <c r="GX281">
        <f>IF(GW281&gt;0,GW281-1,6)</f>
        <v>6</v>
      </c>
      <c r="GY281">
        <f>IF(GX281&gt;0,GX281-1,6)</f>
        <v>5</v>
      </c>
      <c r="GZ281">
        <f>IF(GY281&gt;0,GY281-1,6)</f>
        <v>4</v>
      </c>
      <c r="HA281">
        <f>IF(GZ281&gt;0,GZ281-1,6)</f>
        <v>3</v>
      </c>
      <c r="HB281">
        <f>IF(HA281&gt;0,HA281-1,6)</f>
        <v>2</v>
      </c>
      <c r="HC281">
        <f>IF(HB281&gt;0,HB281-1,6)</f>
        <v>1</v>
      </c>
      <c r="HD281">
        <f>IF(HC281&gt;0,HC281-1,6)</f>
        <v>0</v>
      </c>
      <c r="HE281">
        <f>IF(HD281&gt;0,HD281-1,6)</f>
        <v>6</v>
      </c>
      <c r="HF281">
        <f>IF(HE281&gt;0,HE281-1,6)</f>
        <v>5</v>
      </c>
      <c r="HG281">
        <f>IF(HF281&gt;0,HF281-1,6)</f>
        <v>4</v>
      </c>
      <c r="HH281">
        <f>IF(HG281&gt;0,HG281-1,6)</f>
        <v>3</v>
      </c>
      <c r="HI281">
        <f>IF(HH281&gt;0,HH281-1,6)</f>
        <v>2</v>
      </c>
      <c r="HJ281">
        <f>IF(HI281&gt;0,HI281-1,6)</f>
        <v>1</v>
      </c>
      <c r="HK281">
        <f>IF(HJ281&gt;0,HJ281-1,6)</f>
        <v>0</v>
      </c>
      <c r="HL281">
        <f>IF(HK281&gt;0,HK281-1,6)</f>
        <v>6</v>
      </c>
      <c r="HM281">
        <f>IF(HL281&gt;0,HL281-1,6)</f>
        <v>5</v>
      </c>
      <c r="HN281">
        <f>IF(HM281&gt;0,HM281-1,6)</f>
        <v>4</v>
      </c>
      <c r="HO281">
        <f>IF(HN281&gt;0,HN281-1,6)</f>
        <v>3</v>
      </c>
      <c r="HP281">
        <f>IF(HO281&gt;0,HO281-1,6)</f>
        <v>2</v>
      </c>
      <c r="HQ281">
        <f>IF(HP281&gt;0,HP281-1,6)</f>
        <v>1</v>
      </c>
      <c r="HR281">
        <f>IF(HQ281&gt;0,HQ281-1,6)</f>
        <v>0</v>
      </c>
      <c r="HS281">
        <f>IF(HR281&gt;0,HR281-1,6)</f>
        <v>6</v>
      </c>
      <c r="HT281">
        <f>IF(HS281&gt;0,HS281-1,6)</f>
        <v>5</v>
      </c>
      <c r="HU281">
        <f>IF(HT281&gt;0,HT281-1,6)</f>
        <v>4</v>
      </c>
      <c r="HV281">
        <f>IF(HU281&gt;0,HU281-1,6)</f>
        <v>3</v>
      </c>
      <c r="HW281">
        <f>IF(HV281&gt;0,HV281-1,6)</f>
        <v>2</v>
      </c>
      <c r="HX281">
        <f>IF(HW281&gt;0,HW281-1,6)</f>
        <v>1</v>
      </c>
      <c r="HY281">
        <f>IF(HX281&gt;0,HX281-1,6)</f>
        <v>0</v>
      </c>
      <c r="HZ281">
        <f>IF(HY281&gt;0,HY281-1,6)</f>
        <v>6</v>
      </c>
      <c r="IA281">
        <f>IF(HZ281&gt;0,HZ281-1,6)</f>
        <v>5</v>
      </c>
      <c r="IB281">
        <f>IF(IA281&gt;0,IA281-1,6)</f>
        <v>4</v>
      </c>
      <c r="IC281">
        <f>IF(IB281&gt;0,IB281-1,6)</f>
        <v>3</v>
      </c>
      <c r="ID281">
        <f>IF(IC281&gt;0,IC281-1,6)</f>
        <v>2</v>
      </c>
      <c r="IE281">
        <f>IF(ID281&gt;0,ID281-1,6)</f>
        <v>1</v>
      </c>
      <c r="IF281">
        <f>IF(IE281&gt;0,IE281-1,6)</f>
        <v>0</v>
      </c>
      <c r="IG281">
        <f>IF(IF281&gt;0,IF281-1,6)</f>
        <v>6</v>
      </c>
      <c r="IH281">
        <f>IF(IG281&gt;0,IG281-1,6)</f>
        <v>5</v>
      </c>
      <c r="II281">
        <f>IF(IH281&gt;0,IH281-1,6)</f>
        <v>4</v>
      </c>
      <c r="IJ281">
        <f>IF(II281&gt;0,II281-1,6)</f>
        <v>3</v>
      </c>
      <c r="IK281">
        <f>IF(IJ281&gt;0,IJ281-1,6)</f>
        <v>2</v>
      </c>
      <c r="IL281">
        <f>IF(IK281&gt;0,IK281-1,6)</f>
        <v>1</v>
      </c>
      <c r="IM281">
        <f>IF(IL281&gt;0,IL281-1,6)</f>
        <v>0</v>
      </c>
      <c r="IN281">
        <f>IF(IM281&gt;0,IM281-1,6)</f>
        <v>6</v>
      </c>
      <c r="IO281">
        <f>IF(IN281&gt;0,IN281-1,6)</f>
        <v>5</v>
      </c>
      <c r="IP281">
        <f>IF(IO281&gt;0,IO281-1,6)</f>
        <v>4</v>
      </c>
      <c r="IQ281">
        <f>IF(IP281&gt;0,IP281-1,6)</f>
        <v>3</v>
      </c>
      <c r="IR281">
        <f>IF(IQ281&gt;0,IQ281-1,6)</f>
        <v>2</v>
      </c>
      <c r="IS281">
        <f>IF(IR281&gt;0,IR281-1,6)</f>
        <v>1</v>
      </c>
      <c r="IT281">
        <f>IF(IS281&gt;0,IS281-1,6)</f>
        <v>0</v>
      </c>
      <c r="IU281">
        <f>IF(IT281&gt;0,IT281-1,6)</f>
        <v>6</v>
      </c>
      <c r="IV281">
        <f>IF(IU281&gt;0,IU281-1,6)</f>
        <v>5</v>
      </c>
    </row>
    <row r="282" spans="1:256">
      <c r="A282">
        <v>1</v>
      </c>
      <c r="B282">
        <f>IF(A282&gt;0,A282-1,6)</f>
        <v>0</v>
      </c>
      <c r="C282">
        <f>IF(B282&gt;0,B282-1,6)</f>
        <v>6</v>
      </c>
      <c r="D282">
        <f>IF(C282&gt;0,C282-1,6)</f>
        <v>5</v>
      </c>
      <c r="E282">
        <f>IF(D282&gt;0,D282-1,6)</f>
        <v>4</v>
      </c>
      <c r="F282">
        <f>IF(E282&gt;0,E282-1,6)</f>
        <v>3</v>
      </c>
      <c r="G282">
        <f>IF(F282&gt;0,F282-1,6)</f>
        <v>2</v>
      </c>
      <c r="H282">
        <f>IF(G282&gt;0,G282-1,6)</f>
        <v>1</v>
      </c>
      <c r="I282">
        <f>IF(H282&gt;0,H282-1,6)</f>
        <v>0</v>
      </c>
      <c r="J282">
        <f>IF(I282&gt;0,I282-1,6)</f>
        <v>6</v>
      </c>
      <c r="K282">
        <f>IF(J282&gt;0,J282-1,6)</f>
        <v>5</v>
      </c>
      <c r="L282">
        <f>IF(K282&gt;0,K282-1,6)</f>
        <v>4</v>
      </c>
      <c r="M282">
        <f>IF(L282&gt;0,L282-1,6)</f>
        <v>3</v>
      </c>
      <c r="N282">
        <f>IF(M282&gt;0,M282-1,6)</f>
        <v>2</v>
      </c>
      <c r="O282">
        <f>IF(N282&gt;0,N282-1,6)</f>
        <v>1</v>
      </c>
      <c r="P282">
        <f>IF(O282&gt;0,O282-1,6)</f>
        <v>0</v>
      </c>
      <c r="Q282">
        <f>IF(P282&gt;0,P282-1,6)</f>
        <v>6</v>
      </c>
      <c r="R282">
        <f>IF(Q282&gt;0,Q282-1,6)</f>
        <v>5</v>
      </c>
      <c r="S282">
        <f>IF(R282&gt;0,R282-1,6)</f>
        <v>4</v>
      </c>
      <c r="T282">
        <f>IF(S282&gt;0,S282-1,6)</f>
        <v>3</v>
      </c>
      <c r="U282">
        <f>IF(T282&gt;0,T282-1,6)</f>
        <v>2</v>
      </c>
      <c r="V282">
        <f>IF(U282&gt;0,U282-1,6)</f>
        <v>1</v>
      </c>
      <c r="W282">
        <f>IF(V282&gt;0,V282-1,6)</f>
        <v>0</v>
      </c>
      <c r="X282">
        <f>IF(W282&gt;0,W282-1,6)</f>
        <v>6</v>
      </c>
      <c r="Y282">
        <f>IF(X282&gt;0,X282-1,6)</f>
        <v>5</v>
      </c>
      <c r="Z282">
        <f>IF(Y282&gt;0,Y282-1,6)</f>
        <v>4</v>
      </c>
      <c r="AA282">
        <f>IF(Z282&gt;0,Z282-1,6)</f>
        <v>3</v>
      </c>
      <c r="AB282">
        <f>IF(AA282&gt;0,AA282-1,6)</f>
        <v>2</v>
      </c>
      <c r="AC282">
        <f>IF(AB282&gt;0,AB282-1,6)</f>
        <v>1</v>
      </c>
      <c r="AD282">
        <f>IF(AC282&gt;0,AC282-1,6)</f>
        <v>0</v>
      </c>
      <c r="AE282">
        <f>IF(AD282&gt;0,AD282-1,6)</f>
        <v>6</v>
      </c>
      <c r="AF282">
        <f>IF(AE282&gt;0,AE282-1,6)</f>
        <v>5</v>
      </c>
      <c r="AG282">
        <f>IF(AF282&gt;0,AF282-1,6)</f>
        <v>4</v>
      </c>
      <c r="AH282">
        <f>IF(AG282&gt;0,AG282-1,6)</f>
        <v>3</v>
      </c>
      <c r="AI282">
        <f>IF(AH282&gt;0,AH282-1,6)</f>
        <v>2</v>
      </c>
      <c r="AJ282">
        <f>IF(AI282&gt;0,AI282-1,6)</f>
        <v>1</v>
      </c>
      <c r="AK282">
        <f>IF(AJ282&gt;0,AJ282-1,6)</f>
        <v>0</v>
      </c>
      <c r="AL282">
        <f>IF(AK282&gt;0,AK282-1,6)</f>
        <v>6</v>
      </c>
      <c r="AM282">
        <f>IF(AL282&gt;0,AL282-1,6)</f>
        <v>5</v>
      </c>
      <c r="AN282">
        <f>IF(AM282&gt;0,AM282-1,6)</f>
        <v>4</v>
      </c>
      <c r="AO282">
        <f>IF(AN282&gt;0,AN282-1,6)</f>
        <v>3</v>
      </c>
      <c r="AP282">
        <f>IF(AO282&gt;0,AO282-1,6)</f>
        <v>2</v>
      </c>
      <c r="AQ282">
        <f>IF(AP282&gt;0,AP282-1,6)</f>
        <v>1</v>
      </c>
      <c r="AR282">
        <f>IF(AQ282&gt;0,AQ282-1,6)</f>
        <v>0</v>
      </c>
      <c r="AS282">
        <f>IF(AR282&gt;0,AR282-1,6)</f>
        <v>6</v>
      </c>
      <c r="AT282">
        <f>IF(AS282&gt;0,AS282-1,6)</f>
        <v>5</v>
      </c>
      <c r="AU282">
        <f>IF(AT282&gt;0,AT282-1,6)</f>
        <v>4</v>
      </c>
      <c r="AV282">
        <f>IF(AU282&gt;0,AU282-1,6)</f>
        <v>3</v>
      </c>
      <c r="AW282">
        <f>IF(AV282&gt;0,AV282-1,6)</f>
        <v>2</v>
      </c>
      <c r="AX282">
        <f>IF(AW282&gt;0,AW282-1,6)</f>
        <v>1</v>
      </c>
      <c r="AY282">
        <f>IF(AX282&gt;0,AX282-1,6)</f>
        <v>0</v>
      </c>
      <c r="AZ282">
        <f>IF(AY282&gt;0,AY282-1,6)</f>
        <v>6</v>
      </c>
      <c r="BA282">
        <f>IF(AZ282&gt;0,AZ282-1,6)</f>
        <v>5</v>
      </c>
      <c r="BB282">
        <f>IF(BA282&gt;0,BA282-1,6)</f>
        <v>4</v>
      </c>
      <c r="BC282">
        <f>IF(BB282&gt;0,BB282-1,6)</f>
        <v>3</v>
      </c>
      <c r="BD282">
        <f>IF(BC282&gt;0,BC282-1,6)</f>
        <v>2</v>
      </c>
      <c r="BE282">
        <f>IF(BD282&gt;0,BD282-1,6)</f>
        <v>1</v>
      </c>
      <c r="BF282">
        <f>IF(BE282&gt;0,BE282-1,6)</f>
        <v>0</v>
      </c>
      <c r="BG282">
        <f>IF(BF282&gt;0,BF282-1,6)</f>
        <v>6</v>
      </c>
      <c r="BH282">
        <f>IF(BG282&gt;0,BG282-1,6)</f>
        <v>5</v>
      </c>
      <c r="BI282">
        <f>IF(BH282&gt;0,BH282-1,6)</f>
        <v>4</v>
      </c>
      <c r="BJ282">
        <f>IF(BI282&gt;0,BI282-1,6)</f>
        <v>3</v>
      </c>
      <c r="BK282">
        <f>IF(BJ282&gt;0,BJ282-1,6)</f>
        <v>2</v>
      </c>
      <c r="BL282">
        <f>IF(BK282&gt;0,BK282-1,6)</f>
        <v>1</v>
      </c>
      <c r="BM282">
        <f>IF(BL282&gt;0,BL282-1,6)</f>
        <v>0</v>
      </c>
      <c r="BN282">
        <f>IF(BM282&gt;0,BM282-1,6)</f>
        <v>6</v>
      </c>
      <c r="BO282">
        <f>IF(BN282&gt;0,BN282-1,6)</f>
        <v>5</v>
      </c>
      <c r="BP282">
        <f>IF(BO282&gt;0,BO282-1,6)</f>
        <v>4</v>
      </c>
      <c r="BQ282">
        <f>IF(BP282&gt;0,BP282-1,6)</f>
        <v>3</v>
      </c>
      <c r="BR282">
        <f>IF(BQ282&gt;0,BQ282-1,6)</f>
        <v>2</v>
      </c>
      <c r="BS282">
        <f>IF(BR282&gt;0,BR282-1,6)</f>
        <v>1</v>
      </c>
      <c r="BT282">
        <f>IF(BS282&gt;0,BS282-1,6)</f>
        <v>0</v>
      </c>
      <c r="BU282">
        <f>IF(BT282&gt;0,BT282-1,6)</f>
        <v>6</v>
      </c>
      <c r="BV282">
        <f>IF(BU282&gt;0,BU282-1,6)</f>
        <v>5</v>
      </c>
      <c r="BW282">
        <f>IF(BV282&gt;0,BV282-1,6)</f>
        <v>4</v>
      </c>
      <c r="BX282">
        <f>IF(BW282&gt;0,BW282-1,6)</f>
        <v>3</v>
      </c>
      <c r="BY282">
        <f>IF(BX282&gt;0,BX282-1,6)</f>
        <v>2</v>
      </c>
      <c r="BZ282">
        <f>IF(BY282&gt;0,BY282-1,6)</f>
        <v>1</v>
      </c>
      <c r="CA282">
        <f>IF(BZ282&gt;0,BZ282-1,6)</f>
        <v>0</v>
      </c>
      <c r="CB282">
        <f>IF(CA282&gt;0,CA282-1,6)</f>
        <v>6</v>
      </c>
      <c r="CC282">
        <f>IF(CB282&gt;0,CB282-1,6)</f>
        <v>5</v>
      </c>
      <c r="CD282">
        <f>IF(CC282&gt;0,CC282-1,6)</f>
        <v>4</v>
      </c>
      <c r="CE282">
        <f>IF(CD282&gt;0,CD282-1,6)</f>
        <v>3</v>
      </c>
      <c r="CF282">
        <f>IF(CE282&gt;0,CE282-1,6)</f>
        <v>2</v>
      </c>
      <c r="CG282">
        <f>IF(CF282&gt;0,CF282-1,6)</f>
        <v>1</v>
      </c>
      <c r="CH282">
        <f>IF(CG282&gt;0,CG282-1,6)</f>
        <v>0</v>
      </c>
      <c r="CI282">
        <f>IF(CH282&gt;0,CH282-1,6)</f>
        <v>6</v>
      </c>
      <c r="CJ282">
        <f>IF(CI282&gt;0,CI282-1,6)</f>
        <v>5</v>
      </c>
      <c r="CK282">
        <f>IF(CJ282&gt;0,CJ282-1,6)</f>
        <v>4</v>
      </c>
      <c r="CL282">
        <f>IF(CK282&gt;0,CK282-1,6)</f>
        <v>3</v>
      </c>
      <c r="CM282">
        <f>IF(CL282&gt;0,CL282-1,6)</f>
        <v>2</v>
      </c>
      <c r="CN282">
        <f>IF(CM282&gt;0,CM282-1,6)</f>
        <v>1</v>
      </c>
      <c r="CO282">
        <f>IF(CN282&gt;0,CN282-1,6)</f>
        <v>0</v>
      </c>
      <c r="CP282">
        <f>IF(CO282&gt;0,CO282-1,6)</f>
        <v>6</v>
      </c>
      <c r="CQ282">
        <f>IF(CP282&gt;0,CP282-1,6)</f>
        <v>5</v>
      </c>
      <c r="CR282">
        <f>IF(CQ282&gt;0,CQ282-1,6)</f>
        <v>4</v>
      </c>
      <c r="CS282">
        <f>IF(CR282&gt;0,CR282-1,6)</f>
        <v>3</v>
      </c>
      <c r="CT282">
        <f>IF(CS282&gt;0,CS282-1,6)</f>
        <v>2</v>
      </c>
      <c r="CU282">
        <f>IF(CT282&gt;0,CT282-1,6)</f>
        <v>1</v>
      </c>
      <c r="CV282">
        <f>IF(CU282&gt;0,CU282-1,6)</f>
        <v>0</v>
      </c>
      <c r="CW282">
        <f>IF(CV282&gt;0,CV282-1,6)</f>
        <v>6</v>
      </c>
      <c r="CX282">
        <f>IF(CW282&gt;0,CW282-1,6)</f>
        <v>5</v>
      </c>
      <c r="CY282">
        <f>IF(CX282&gt;0,CX282-1,6)</f>
        <v>4</v>
      </c>
      <c r="CZ282">
        <f>IF(CY282&gt;0,CY282-1,6)</f>
        <v>3</v>
      </c>
      <c r="DA282">
        <f>IF(CZ282&gt;0,CZ282-1,6)</f>
        <v>2</v>
      </c>
      <c r="DB282">
        <f>IF(DA282&gt;0,DA282-1,6)</f>
        <v>1</v>
      </c>
      <c r="DC282">
        <f>IF(DB282&gt;0,DB282-1,6)</f>
        <v>0</v>
      </c>
      <c r="DD282">
        <f>IF(DC282&gt;0,DC282-1,6)</f>
        <v>6</v>
      </c>
      <c r="DE282">
        <f>IF(DD282&gt;0,DD282-1,6)</f>
        <v>5</v>
      </c>
      <c r="DF282">
        <f>IF(DE282&gt;0,DE282-1,6)</f>
        <v>4</v>
      </c>
      <c r="DG282">
        <f>IF(DF282&gt;0,DF282-1,6)</f>
        <v>3</v>
      </c>
      <c r="DH282">
        <f>IF(DG282&gt;0,DG282-1,6)</f>
        <v>2</v>
      </c>
      <c r="DI282">
        <f>IF(DH282&gt;0,DH282-1,6)</f>
        <v>1</v>
      </c>
      <c r="DJ282">
        <f>IF(DI282&gt;0,DI282-1,6)</f>
        <v>0</v>
      </c>
      <c r="DK282">
        <f>IF(DJ282&gt;0,DJ282-1,6)</f>
        <v>6</v>
      </c>
      <c r="DL282">
        <f>IF(DK282&gt;0,DK282-1,6)</f>
        <v>5</v>
      </c>
      <c r="DM282">
        <f>IF(DL282&gt;0,DL282-1,6)</f>
        <v>4</v>
      </c>
      <c r="DN282">
        <f>IF(DM282&gt;0,DM282-1,6)</f>
        <v>3</v>
      </c>
      <c r="DO282">
        <f>IF(DN282&gt;0,DN282-1,6)</f>
        <v>2</v>
      </c>
      <c r="DP282">
        <f>IF(DO282&gt;0,DO282-1,6)</f>
        <v>1</v>
      </c>
      <c r="DQ282">
        <f>IF(DP282&gt;0,DP282-1,6)</f>
        <v>0</v>
      </c>
      <c r="DR282">
        <f>IF(DQ282&gt;0,DQ282-1,6)</f>
        <v>6</v>
      </c>
      <c r="DS282">
        <f>IF(DR282&gt;0,DR282-1,6)</f>
        <v>5</v>
      </c>
      <c r="DT282">
        <f>IF(DS282&gt;0,DS282-1,6)</f>
        <v>4</v>
      </c>
      <c r="DU282">
        <f>IF(DT282&gt;0,DT282-1,6)</f>
        <v>3</v>
      </c>
      <c r="DV282">
        <f>IF(DU282&gt;0,DU282-1,6)</f>
        <v>2</v>
      </c>
      <c r="DW282">
        <f>IF(DV282&gt;0,DV282-1,6)</f>
        <v>1</v>
      </c>
      <c r="DX282">
        <f>IF(DW282&gt;0,DW282-1,6)</f>
        <v>0</v>
      </c>
      <c r="DY282">
        <f>IF(DX282&gt;0,DX282-1,6)</f>
        <v>6</v>
      </c>
      <c r="DZ282">
        <f>IF(DY282&gt;0,DY282-1,6)</f>
        <v>5</v>
      </c>
      <c r="EA282">
        <f>IF(DZ282&gt;0,DZ282-1,6)</f>
        <v>4</v>
      </c>
      <c r="EB282">
        <f>IF(EA282&gt;0,EA282-1,6)</f>
        <v>3</v>
      </c>
      <c r="EC282">
        <f>IF(EB282&gt;0,EB282-1,6)</f>
        <v>2</v>
      </c>
      <c r="ED282">
        <f>IF(EC282&gt;0,EC282-1,6)</f>
        <v>1</v>
      </c>
      <c r="EE282">
        <f>IF(ED282&gt;0,ED282-1,6)</f>
        <v>0</v>
      </c>
      <c r="EF282">
        <f>IF(EE282&gt;0,EE282-1,6)</f>
        <v>6</v>
      </c>
      <c r="EG282">
        <f>IF(EF282&gt;0,EF282-1,6)</f>
        <v>5</v>
      </c>
      <c r="EH282">
        <f>IF(EG282&gt;0,EG282-1,6)</f>
        <v>4</v>
      </c>
      <c r="EI282">
        <f>IF(EH282&gt;0,EH282-1,6)</f>
        <v>3</v>
      </c>
      <c r="EJ282">
        <f>IF(EI282&gt;0,EI282-1,6)</f>
        <v>2</v>
      </c>
      <c r="EK282">
        <f>IF(EJ282&gt;0,EJ282-1,6)</f>
        <v>1</v>
      </c>
      <c r="EL282">
        <f>IF(EK282&gt;0,EK282-1,6)</f>
        <v>0</v>
      </c>
      <c r="EM282">
        <f>IF(EL282&gt;0,EL282-1,6)</f>
        <v>6</v>
      </c>
      <c r="EN282">
        <f>IF(EM282&gt;0,EM282-1,6)</f>
        <v>5</v>
      </c>
      <c r="EO282">
        <f>IF(EN282&gt;0,EN282-1,6)</f>
        <v>4</v>
      </c>
      <c r="EP282">
        <f>IF(EO282&gt;0,EO282-1,6)</f>
        <v>3</v>
      </c>
      <c r="EQ282">
        <f>IF(EP282&gt;0,EP282-1,6)</f>
        <v>2</v>
      </c>
      <c r="ER282">
        <f>IF(EQ282&gt;0,EQ282-1,6)</f>
        <v>1</v>
      </c>
      <c r="ES282">
        <f>IF(ER282&gt;0,ER282-1,6)</f>
        <v>0</v>
      </c>
      <c r="ET282">
        <f>IF(ES282&gt;0,ES282-1,6)</f>
        <v>6</v>
      </c>
      <c r="EU282">
        <f>IF(ET282&gt;0,ET282-1,6)</f>
        <v>5</v>
      </c>
      <c r="EV282">
        <f>IF(EU282&gt;0,EU282-1,6)</f>
        <v>4</v>
      </c>
      <c r="EW282">
        <f>IF(EV282&gt;0,EV282-1,6)</f>
        <v>3</v>
      </c>
      <c r="EX282">
        <f>IF(EW282&gt;0,EW282-1,6)</f>
        <v>2</v>
      </c>
      <c r="EY282">
        <f>IF(EX282&gt;0,EX282-1,6)</f>
        <v>1</v>
      </c>
      <c r="EZ282">
        <f>IF(EY282&gt;0,EY282-1,6)</f>
        <v>0</v>
      </c>
      <c r="FA282">
        <f>IF(EZ282&gt;0,EZ282-1,6)</f>
        <v>6</v>
      </c>
      <c r="FB282">
        <f>IF(FA282&gt;0,FA282-1,6)</f>
        <v>5</v>
      </c>
      <c r="FC282">
        <f>IF(FB282&gt;0,FB282-1,6)</f>
        <v>4</v>
      </c>
      <c r="FD282">
        <f>IF(FC282&gt;0,FC282-1,6)</f>
        <v>3</v>
      </c>
      <c r="FE282">
        <f>IF(FD282&gt;0,FD282-1,6)</f>
        <v>2</v>
      </c>
      <c r="FF282">
        <f>IF(FE282&gt;0,FE282-1,6)</f>
        <v>1</v>
      </c>
      <c r="FG282">
        <f>IF(FF282&gt;0,FF282-1,6)</f>
        <v>0</v>
      </c>
      <c r="FH282">
        <f>IF(FG282&gt;0,FG282-1,6)</f>
        <v>6</v>
      </c>
      <c r="FI282">
        <f>IF(FH282&gt;0,FH282-1,6)</f>
        <v>5</v>
      </c>
      <c r="FJ282">
        <f>IF(FI282&gt;0,FI282-1,6)</f>
        <v>4</v>
      </c>
      <c r="FK282">
        <f>IF(FJ282&gt;0,FJ282-1,6)</f>
        <v>3</v>
      </c>
      <c r="FL282">
        <f>IF(FK282&gt;0,FK282-1,6)</f>
        <v>2</v>
      </c>
      <c r="FM282">
        <f>IF(FL282&gt;0,FL282-1,6)</f>
        <v>1</v>
      </c>
      <c r="FN282">
        <f>IF(FM282&gt;0,FM282-1,6)</f>
        <v>0</v>
      </c>
      <c r="FO282">
        <f>IF(FN282&gt;0,FN282-1,6)</f>
        <v>6</v>
      </c>
      <c r="FP282">
        <f>IF(FO282&gt;0,FO282-1,6)</f>
        <v>5</v>
      </c>
      <c r="FQ282">
        <f>IF(FP282&gt;0,FP282-1,6)</f>
        <v>4</v>
      </c>
      <c r="FR282">
        <f>IF(FQ282&gt;0,FQ282-1,6)</f>
        <v>3</v>
      </c>
      <c r="FS282">
        <f>IF(FR282&gt;0,FR282-1,6)</f>
        <v>2</v>
      </c>
      <c r="FT282">
        <f>IF(FS282&gt;0,FS282-1,6)</f>
        <v>1</v>
      </c>
      <c r="FU282">
        <f>IF(FT282&gt;0,FT282-1,6)</f>
        <v>0</v>
      </c>
      <c r="FV282">
        <f>IF(FU282&gt;0,FU282-1,6)</f>
        <v>6</v>
      </c>
      <c r="FW282">
        <f>IF(FV282&gt;0,FV282-1,6)</f>
        <v>5</v>
      </c>
      <c r="FX282">
        <f>IF(FW282&gt;0,FW282-1,6)</f>
        <v>4</v>
      </c>
      <c r="FY282">
        <f>IF(FX282&gt;0,FX282-1,6)</f>
        <v>3</v>
      </c>
      <c r="FZ282">
        <f>IF(FY282&gt;0,FY282-1,6)</f>
        <v>2</v>
      </c>
      <c r="GA282">
        <f>IF(FZ282&gt;0,FZ282-1,6)</f>
        <v>1</v>
      </c>
      <c r="GB282">
        <f>IF(GA282&gt;0,GA282-1,6)</f>
        <v>0</v>
      </c>
      <c r="GC282">
        <f>IF(GB282&gt;0,GB282-1,6)</f>
        <v>6</v>
      </c>
      <c r="GD282">
        <f>IF(GC282&gt;0,GC282-1,6)</f>
        <v>5</v>
      </c>
      <c r="GE282">
        <f>IF(GD282&gt;0,GD282-1,6)</f>
        <v>4</v>
      </c>
      <c r="GF282">
        <f>IF(GE282&gt;0,GE282-1,6)</f>
        <v>3</v>
      </c>
      <c r="GG282">
        <f>IF(GF282&gt;0,GF282-1,6)</f>
        <v>2</v>
      </c>
      <c r="GH282">
        <f>IF(GG282&gt;0,GG282-1,6)</f>
        <v>1</v>
      </c>
      <c r="GI282">
        <f>IF(GH282&gt;0,GH282-1,6)</f>
        <v>0</v>
      </c>
      <c r="GJ282">
        <f>IF(GI282&gt;0,GI282-1,6)</f>
        <v>6</v>
      </c>
      <c r="GK282">
        <f>IF(GJ282&gt;0,GJ282-1,6)</f>
        <v>5</v>
      </c>
      <c r="GL282">
        <f>IF(GK282&gt;0,GK282-1,6)</f>
        <v>4</v>
      </c>
      <c r="GM282">
        <f>IF(GL282&gt;0,GL282-1,6)</f>
        <v>3</v>
      </c>
      <c r="GN282">
        <f>IF(GM282&gt;0,GM282-1,6)</f>
        <v>2</v>
      </c>
      <c r="GO282">
        <f>IF(GN282&gt;0,GN282-1,6)</f>
        <v>1</v>
      </c>
      <c r="GP282">
        <f>IF(GO282&gt;0,GO282-1,6)</f>
        <v>0</v>
      </c>
      <c r="GQ282">
        <f>IF(GP282&gt;0,GP282-1,6)</f>
        <v>6</v>
      </c>
      <c r="GR282">
        <f>IF(GQ282&gt;0,GQ282-1,6)</f>
        <v>5</v>
      </c>
      <c r="GS282">
        <f>IF(GR282&gt;0,GR282-1,6)</f>
        <v>4</v>
      </c>
      <c r="GT282">
        <f>IF(GS282&gt;0,GS282-1,6)</f>
        <v>3</v>
      </c>
      <c r="GU282">
        <f>IF(GT282&gt;0,GT282-1,6)</f>
        <v>2</v>
      </c>
      <c r="GV282">
        <f>IF(GU282&gt;0,GU282-1,6)</f>
        <v>1</v>
      </c>
      <c r="GW282">
        <f>IF(GV282&gt;0,GV282-1,6)</f>
        <v>0</v>
      </c>
      <c r="GX282">
        <f>IF(GW282&gt;0,GW282-1,6)</f>
        <v>6</v>
      </c>
      <c r="GY282">
        <f>IF(GX282&gt;0,GX282-1,6)</f>
        <v>5</v>
      </c>
      <c r="GZ282">
        <f>IF(GY282&gt;0,GY282-1,6)</f>
        <v>4</v>
      </c>
      <c r="HA282">
        <f>IF(GZ282&gt;0,GZ282-1,6)</f>
        <v>3</v>
      </c>
      <c r="HB282">
        <f>IF(HA282&gt;0,HA282-1,6)</f>
        <v>2</v>
      </c>
      <c r="HC282">
        <f>IF(HB282&gt;0,HB282-1,6)</f>
        <v>1</v>
      </c>
      <c r="HD282">
        <f>IF(HC282&gt;0,HC282-1,6)</f>
        <v>0</v>
      </c>
      <c r="HE282">
        <f>IF(HD282&gt;0,HD282-1,6)</f>
        <v>6</v>
      </c>
      <c r="HF282">
        <f>IF(HE282&gt;0,HE282-1,6)</f>
        <v>5</v>
      </c>
      <c r="HG282">
        <f>IF(HF282&gt;0,HF282-1,6)</f>
        <v>4</v>
      </c>
      <c r="HH282">
        <f>IF(HG282&gt;0,HG282-1,6)</f>
        <v>3</v>
      </c>
      <c r="HI282">
        <f>IF(HH282&gt;0,HH282-1,6)</f>
        <v>2</v>
      </c>
      <c r="HJ282">
        <f>IF(HI282&gt;0,HI282-1,6)</f>
        <v>1</v>
      </c>
      <c r="HK282">
        <f>IF(HJ282&gt;0,HJ282-1,6)</f>
        <v>0</v>
      </c>
      <c r="HL282">
        <f>IF(HK282&gt;0,HK282-1,6)</f>
        <v>6</v>
      </c>
      <c r="HM282">
        <f>IF(HL282&gt;0,HL282-1,6)</f>
        <v>5</v>
      </c>
      <c r="HN282">
        <f>IF(HM282&gt;0,HM282-1,6)</f>
        <v>4</v>
      </c>
      <c r="HO282">
        <f>IF(HN282&gt;0,HN282-1,6)</f>
        <v>3</v>
      </c>
      <c r="HP282">
        <f>IF(HO282&gt;0,HO282-1,6)</f>
        <v>2</v>
      </c>
      <c r="HQ282">
        <f>IF(HP282&gt;0,HP282-1,6)</f>
        <v>1</v>
      </c>
      <c r="HR282">
        <f>IF(HQ282&gt;0,HQ282-1,6)</f>
        <v>0</v>
      </c>
      <c r="HS282">
        <f>IF(HR282&gt;0,HR282-1,6)</f>
        <v>6</v>
      </c>
      <c r="HT282">
        <f>IF(HS282&gt;0,HS282-1,6)</f>
        <v>5</v>
      </c>
      <c r="HU282">
        <f>IF(HT282&gt;0,HT282-1,6)</f>
        <v>4</v>
      </c>
      <c r="HV282">
        <f>IF(HU282&gt;0,HU282-1,6)</f>
        <v>3</v>
      </c>
      <c r="HW282">
        <f>IF(HV282&gt;0,HV282-1,6)</f>
        <v>2</v>
      </c>
      <c r="HX282">
        <f>IF(HW282&gt;0,HW282-1,6)</f>
        <v>1</v>
      </c>
      <c r="HY282">
        <f>IF(HX282&gt;0,HX282-1,6)</f>
        <v>0</v>
      </c>
      <c r="HZ282">
        <f>IF(HY282&gt;0,HY282-1,6)</f>
        <v>6</v>
      </c>
      <c r="IA282">
        <f>IF(HZ282&gt;0,HZ282-1,6)</f>
        <v>5</v>
      </c>
      <c r="IB282">
        <f>IF(IA282&gt;0,IA282-1,6)</f>
        <v>4</v>
      </c>
      <c r="IC282">
        <f>IF(IB282&gt;0,IB282-1,6)</f>
        <v>3</v>
      </c>
      <c r="ID282">
        <f>IF(IC282&gt;0,IC282-1,6)</f>
        <v>2</v>
      </c>
      <c r="IE282">
        <f>IF(ID282&gt;0,ID282-1,6)</f>
        <v>1</v>
      </c>
      <c r="IF282">
        <f>IF(IE282&gt;0,IE282-1,6)</f>
        <v>0</v>
      </c>
      <c r="IG282">
        <f>IF(IF282&gt;0,IF282-1,6)</f>
        <v>6</v>
      </c>
      <c r="IH282">
        <f>IF(IG282&gt;0,IG282-1,6)</f>
        <v>5</v>
      </c>
      <c r="II282">
        <f>IF(IH282&gt;0,IH282-1,6)</f>
        <v>4</v>
      </c>
      <c r="IJ282">
        <f>IF(II282&gt;0,II282-1,6)</f>
        <v>3</v>
      </c>
      <c r="IK282">
        <f>IF(IJ282&gt;0,IJ282-1,6)</f>
        <v>2</v>
      </c>
      <c r="IL282">
        <f>IF(IK282&gt;0,IK282-1,6)</f>
        <v>1</v>
      </c>
      <c r="IM282">
        <f>IF(IL282&gt;0,IL282-1,6)</f>
        <v>0</v>
      </c>
      <c r="IN282">
        <f>IF(IM282&gt;0,IM282-1,6)</f>
        <v>6</v>
      </c>
      <c r="IO282">
        <f>IF(IN282&gt;0,IN282-1,6)</f>
        <v>5</v>
      </c>
      <c r="IP282">
        <f>IF(IO282&gt;0,IO282-1,6)</f>
        <v>4</v>
      </c>
      <c r="IQ282">
        <f>IF(IP282&gt;0,IP282-1,6)</f>
        <v>3</v>
      </c>
      <c r="IR282">
        <f>IF(IQ282&gt;0,IQ282-1,6)</f>
        <v>2</v>
      </c>
      <c r="IS282">
        <f>IF(IR282&gt;0,IR282-1,6)</f>
        <v>1</v>
      </c>
      <c r="IT282">
        <f>IF(IS282&gt;0,IS282-1,6)</f>
        <v>0</v>
      </c>
      <c r="IU282">
        <f>IF(IT282&gt;0,IT282-1,6)</f>
        <v>6</v>
      </c>
      <c r="IV282">
        <f>IF(IU282&gt;0,IU282-1,6)</f>
        <v>5</v>
      </c>
    </row>
    <row r="283" spans="1:256">
      <c r="A283">
        <v>1</v>
      </c>
      <c r="B283">
        <f>IF(A283&gt;0,A283-1,6)</f>
        <v>0</v>
      </c>
      <c r="C283">
        <f>IF(B283&gt;0,B283-1,6)</f>
        <v>6</v>
      </c>
      <c r="D283">
        <f>IF(C283&gt;0,C283-1,6)</f>
        <v>5</v>
      </c>
      <c r="E283">
        <f>IF(D283&gt;0,D283-1,6)</f>
        <v>4</v>
      </c>
      <c r="F283">
        <f>IF(E283&gt;0,E283-1,6)</f>
        <v>3</v>
      </c>
      <c r="G283">
        <f>IF(F283&gt;0,F283-1,6)</f>
        <v>2</v>
      </c>
      <c r="H283">
        <f>IF(G283&gt;0,G283-1,6)</f>
        <v>1</v>
      </c>
      <c r="I283">
        <f>IF(H283&gt;0,H283-1,6)</f>
        <v>0</v>
      </c>
      <c r="J283">
        <f>IF(I283&gt;0,I283-1,6)</f>
        <v>6</v>
      </c>
      <c r="K283">
        <f>IF(J283&gt;0,J283-1,6)</f>
        <v>5</v>
      </c>
      <c r="L283">
        <f>IF(K283&gt;0,K283-1,6)</f>
        <v>4</v>
      </c>
      <c r="M283">
        <f>IF(L283&gt;0,L283-1,6)</f>
        <v>3</v>
      </c>
      <c r="N283">
        <f>IF(M283&gt;0,M283-1,6)</f>
        <v>2</v>
      </c>
      <c r="O283">
        <f>IF(N283&gt;0,N283-1,6)</f>
        <v>1</v>
      </c>
      <c r="P283">
        <f>IF(O283&gt;0,O283-1,6)</f>
        <v>0</v>
      </c>
      <c r="Q283">
        <f>IF(P283&gt;0,P283-1,6)</f>
        <v>6</v>
      </c>
      <c r="R283">
        <f>IF(Q283&gt;0,Q283-1,6)</f>
        <v>5</v>
      </c>
      <c r="S283">
        <f>IF(R283&gt;0,R283-1,6)</f>
        <v>4</v>
      </c>
      <c r="T283">
        <f>IF(S283&gt;0,S283-1,6)</f>
        <v>3</v>
      </c>
      <c r="U283">
        <f>IF(T283&gt;0,T283-1,6)</f>
        <v>2</v>
      </c>
      <c r="V283">
        <f>IF(U283&gt;0,U283-1,6)</f>
        <v>1</v>
      </c>
      <c r="W283">
        <f>IF(V283&gt;0,V283-1,6)</f>
        <v>0</v>
      </c>
      <c r="X283">
        <f>IF(W283&gt;0,W283-1,6)</f>
        <v>6</v>
      </c>
      <c r="Y283">
        <f>IF(X283&gt;0,X283-1,6)</f>
        <v>5</v>
      </c>
      <c r="Z283">
        <f>IF(Y283&gt;0,Y283-1,6)</f>
        <v>4</v>
      </c>
      <c r="AA283">
        <f>IF(Z283&gt;0,Z283-1,6)</f>
        <v>3</v>
      </c>
      <c r="AB283">
        <f>IF(AA283&gt;0,AA283-1,6)</f>
        <v>2</v>
      </c>
      <c r="AC283">
        <f>IF(AB283&gt;0,AB283-1,6)</f>
        <v>1</v>
      </c>
      <c r="AD283">
        <f>IF(AC283&gt;0,AC283-1,6)</f>
        <v>0</v>
      </c>
      <c r="AE283">
        <f>IF(AD283&gt;0,AD283-1,6)</f>
        <v>6</v>
      </c>
      <c r="AF283">
        <f>IF(AE283&gt;0,AE283-1,6)</f>
        <v>5</v>
      </c>
      <c r="AG283">
        <f>IF(AF283&gt;0,AF283-1,6)</f>
        <v>4</v>
      </c>
      <c r="AH283">
        <f>IF(AG283&gt;0,AG283-1,6)</f>
        <v>3</v>
      </c>
      <c r="AI283">
        <f>IF(AH283&gt;0,AH283-1,6)</f>
        <v>2</v>
      </c>
      <c r="AJ283">
        <f>IF(AI283&gt;0,AI283-1,6)</f>
        <v>1</v>
      </c>
      <c r="AK283">
        <f>IF(AJ283&gt;0,AJ283-1,6)</f>
        <v>0</v>
      </c>
      <c r="AL283">
        <f>IF(AK283&gt;0,AK283-1,6)</f>
        <v>6</v>
      </c>
      <c r="AM283">
        <f>IF(AL283&gt;0,AL283-1,6)</f>
        <v>5</v>
      </c>
      <c r="AN283">
        <f>IF(AM283&gt;0,AM283-1,6)</f>
        <v>4</v>
      </c>
      <c r="AO283">
        <f>IF(AN283&gt;0,AN283-1,6)</f>
        <v>3</v>
      </c>
      <c r="AP283">
        <f>IF(AO283&gt;0,AO283-1,6)</f>
        <v>2</v>
      </c>
      <c r="AQ283">
        <f>IF(AP283&gt;0,AP283-1,6)</f>
        <v>1</v>
      </c>
      <c r="AR283">
        <f>IF(AQ283&gt;0,AQ283-1,6)</f>
        <v>0</v>
      </c>
      <c r="AS283">
        <f>IF(AR283&gt;0,AR283-1,6)</f>
        <v>6</v>
      </c>
      <c r="AT283">
        <f>IF(AS283&gt;0,AS283-1,6)</f>
        <v>5</v>
      </c>
      <c r="AU283">
        <f>IF(AT283&gt;0,AT283-1,6)</f>
        <v>4</v>
      </c>
      <c r="AV283">
        <f>IF(AU283&gt;0,AU283-1,6)</f>
        <v>3</v>
      </c>
      <c r="AW283">
        <f>IF(AV283&gt;0,AV283-1,6)</f>
        <v>2</v>
      </c>
      <c r="AX283">
        <f>IF(AW283&gt;0,AW283-1,6)</f>
        <v>1</v>
      </c>
      <c r="AY283">
        <f>IF(AX283&gt;0,AX283-1,6)</f>
        <v>0</v>
      </c>
      <c r="AZ283">
        <f>IF(AY283&gt;0,AY283-1,6)</f>
        <v>6</v>
      </c>
      <c r="BA283">
        <f>IF(AZ283&gt;0,AZ283-1,6)</f>
        <v>5</v>
      </c>
      <c r="BB283">
        <f>IF(BA283&gt;0,BA283-1,6)</f>
        <v>4</v>
      </c>
      <c r="BC283">
        <f>IF(BB283&gt;0,BB283-1,6)</f>
        <v>3</v>
      </c>
      <c r="BD283">
        <f>IF(BC283&gt;0,BC283-1,6)</f>
        <v>2</v>
      </c>
      <c r="BE283">
        <f>IF(BD283&gt;0,BD283-1,6)</f>
        <v>1</v>
      </c>
      <c r="BF283">
        <f>IF(BE283&gt;0,BE283-1,6)</f>
        <v>0</v>
      </c>
      <c r="BG283">
        <f>IF(BF283&gt;0,BF283-1,6)</f>
        <v>6</v>
      </c>
      <c r="BH283">
        <f>IF(BG283&gt;0,BG283-1,6)</f>
        <v>5</v>
      </c>
      <c r="BI283">
        <f>IF(BH283&gt;0,BH283-1,6)</f>
        <v>4</v>
      </c>
      <c r="BJ283">
        <f>IF(BI283&gt;0,BI283-1,6)</f>
        <v>3</v>
      </c>
      <c r="BK283">
        <f>IF(BJ283&gt;0,BJ283-1,6)</f>
        <v>2</v>
      </c>
      <c r="BL283">
        <f>IF(BK283&gt;0,BK283-1,6)</f>
        <v>1</v>
      </c>
      <c r="BM283">
        <f>IF(BL283&gt;0,BL283-1,6)</f>
        <v>0</v>
      </c>
      <c r="BN283">
        <f>IF(BM283&gt;0,BM283-1,6)</f>
        <v>6</v>
      </c>
      <c r="BO283">
        <f>IF(BN283&gt;0,BN283-1,6)</f>
        <v>5</v>
      </c>
      <c r="BP283">
        <f>IF(BO283&gt;0,BO283-1,6)</f>
        <v>4</v>
      </c>
      <c r="BQ283">
        <f>IF(BP283&gt;0,BP283-1,6)</f>
        <v>3</v>
      </c>
      <c r="BR283">
        <f>IF(BQ283&gt;0,BQ283-1,6)</f>
        <v>2</v>
      </c>
      <c r="BS283">
        <f>IF(BR283&gt;0,BR283-1,6)</f>
        <v>1</v>
      </c>
      <c r="BT283">
        <f>IF(BS283&gt;0,BS283-1,6)</f>
        <v>0</v>
      </c>
      <c r="BU283">
        <f>IF(BT283&gt;0,BT283-1,6)</f>
        <v>6</v>
      </c>
      <c r="BV283">
        <f>IF(BU283&gt;0,BU283-1,6)</f>
        <v>5</v>
      </c>
      <c r="BW283">
        <f>IF(BV283&gt;0,BV283-1,6)</f>
        <v>4</v>
      </c>
      <c r="BX283">
        <f>IF(BW283&gt;0,BW283-1,6)</f>
        <v>3</v>
      </c>
      <c r="BY283">
        <f>IF(BX283&gt;0,BX283-1,6)</f>
        <v>2</v>
      </c>
      <c r="BZ283">
        <f>IF(BY283&gt;0,BY283-1,6)</f>
        <v>1</v>
      </c>
      <c r="CA283">
        <f>IF(BZ283&gt;0,BZ283-1,6)</f>
        <v>0</v>
      </c>
      <c r="CB283">
        <f>IF(CA283&gt;0,CA283-1,6)</f>
        <v>6</v>
      </c>
      <c r="CC283">
        <f>IF(CB283&gt;0,CB283-1,6)</f>
        <v>5</v>
      </c>
      <c r="CD283">
        <f>IF(CC283&gt;0,CC283-1,6)</f>
        <v>4</v>
      </c>
      <c r="CE283">
        <f>IF(CD283&gt;0,CD283-1,6)</f>
        <v>3</v>
      </c>
      <c r="CF283">
        <f>IF(CE283&gt;0,CE283-1,6)</f>
        <v>2</v>
      </c>
      <c r="CG283">
        <f>IF(CF283&gt;0,CF283-1,6)</f>
        <v>1</v>
      </c>
      <c r="CH283">
        <f>IF(CG283&gt;0,CG283-1,6)</f>
        <v>0</v>
      </c>
      <c r="CI283">
        <f>IF(CH283&gt;0,CH283-1,6)</f>
        <v>6</v>
      </c>
      <c r="CJ283">
        <f>IF(CI283&gt;0,CI283-1,6)</f>
        <v>5</v>
      </c>
      <c r="CK283">
        <f>IF(CJ283&gt;0,CJ283-1,6)</f>
        <v>4</v>
      </c>
      <c r="CL283">
        <f>IF(CK283&gt;0,CK283-1,6)</f>
        <v>3</v>
      </c>
      <c r="CM283">
        <f>IF(CL283&gt;0,CL283-1,6)</f>
        <v>2</v>
      </c>
      <c r="CN283">
        <f>IF(CM283&gt;0,CM283-1,6)</f>
        <v>1</v>
      </c>
      <c r="CO283">
        <f>IF(CN283&gt;0,CN283-1,6)</f>
        <v>0</v>
      </c>
      <c r="CP283">
        <f>IF(CO283&gt;0,CO283-1,6)</f>
        <v>6</v>
      </c>
      <c r="CQ283">
        <f>IF(CP283&gt;0,CP283-1,6)</f>
        <v>5</v>
      </c>
      <c r="CR283">
        <f>IF(CQ283&gt;0,CQ283-1,6)</f>
        <v>4</v>
      </c>
      <c r="CS283">
        <f>IF(CR283&gt;0,CR283-1,6)</f>
        <v>3</v>
      </c>
      <c r="CT283">
        <f>IF(CS283&gt;0,CS283-1,6)</f>
        <v>2</v>
      </c>
      <c r="CU283">
        <f>IF(CT283&gt;0,CT283-1,6)</f>
        <v>1</v>
      </c>
      <c r="CV283">
        <f>IF(CU283&gt;0,CU283-1,6)</f>
        <v>0</v>
      </c>
      <c r="CW283">
        <f>IF(CV283&gt;0,CV283-1,6)</f>
        <v>6</v>
      </c>
      <c r="CX283">
        <f>IF(CW283&gt;0,CW283-1,6)</f>
        <v>5</v>
      </c>
      <c r="CY283">
        <f>IF(CX283&gt;0,CX283-1,6)</f>
        <v>4</v>
      </c>
      <c r="CZ283">
        <f>IF(CY283&gt;0,CY283-1,6)</f>
        <v>3</v>
      </c>
      <c r="DA283">
        <f>IF(CZ283&gt;0,CZ283-1,6)</f>
        <v>2</v>
      </c>
      <c r="DB283">
        <f>IF(DA283&gt;0,DA283-1,6)</f>
        <v>1</v>
      </c>
      <c r="DC283">
        <f>IF(DB283&gt;0,DB283-1,6)</f>
        <v>0</v>
      </c>
      <c r="DD283">
        <f>IF(DC283&gt;0,DC283-1,6)</f>
        <v>6</v>
      </c>
      <c r="DE283">
        <f>IF(DD283&gt;0,DD283-1,6)</f>
        <v>5</v>
      </c>
      <c r="DF283">
        <f>IF(DE283&gt;0,DE283-1,6)</f>
        <v>4</v>
      </c>
      <c r="DG283">
        <f>IF(DF283&gt;0,DF283-1,6)</f>
        <v>3</v>
      </c>
      <c r="DH283">
        <f>IF(DG283&gt;0,DG283-1,6)</f>
        <v>2</v>
      </c>
      <c r="DI283">
        <f>IF(DH283&gt;0,DH283-1,6)</f>
        <v>1</v>
      </c>
      <c r="DJ283">
        <f>IF(DI283&gt;0,DI283-1,6)</f>
        <v>0</v>
      </c>
      <c r="DK283">
        <f>IF(DJ283&gt;0,DJ283-1,6)</f>
        <v>6</v>
      </c>
      <c r="DL283">
        <f>IF(DK283&gt;0,DK283-1,6)</f>
        <v>5</v>
      </c>
      <c r="DM283">
        <f>IF(DL283&gt;0,DL283-1,6)</f>
        <v>4</v>
      </c>
      <c r="DN283">
        <f>IF(DM283&gt;0,DM283-1,6)</f>
        <v>3</v>
      </c>
      <c r="DO283">
        <f>IF(DN283&gt;0,DN283-1,6)</f>
        <v>2</v>
      </c>
      <c r="DP283">
        <f>IF(DO283&gt;0,DO283-1,6)</f>
        <v>1</v>
      </c>
      <c r="DQ283">
        <f>IF(DP283&gt;0,DP283-1,6)</f>
        <v>0</v>
      </c>
      <c r="DR283">
        <f>IF(DQ283&gt;0,DQ283-1,6)</f>
        <v>6</v>
      </c>
      <c r="DS283">
        <f>IF(DR283&gt;0,DR283-1,6)</f>
        <v>5</v>
      </c>
      <c r="DT283">
        <f>IF(DS283&gt;0,DS283-1,6)</f>
        <v>4</v>
      </c>
      <c r="DU283">
        <f>IF(DT283&gt;0,DT283-1,6)</f>
        <v>3</v>
      </c>
      <c r="DV283">
        <f>IF(DU283&gt;0,DU283-1,6)</f>
        <v>2</v>
      </c>
      <c r="DW283">
        <f>IF(DV283&gt;0,DV283-1,6)</f>
        <v>1</v>
      </c>
      <c r="DX283">
        <f>IF(DW283&gt;0,DW283-1,6)</f>
        <v>0</v>
      </c>
      <c r="DY283">
        <f>IF(DX283&gt;0,DX283-1,6)</f>
        <v>6</v>
      </c>
      <c r="DZ283">
        <f>IF(DY283&gt;0,DY283-1,6)</f>
        <v>5</v>
      </c>
      <c r="EA283">
        <f>IF(DZ283&gt;0,DZ283-1,6)</f>
        <v>4</v>
      </c>
      <c r="EB283">
        <f>IF(EA283&gt;0,EA283-1,6)</f>
        <v>3</v>
      </c>
      <c r="EC283">
        <f>IF(EB283&gt;0,EB283-1,6)</f>
        <v>2</v>
      </c>
      <c r="ED283">
        <f>IF(EC283&gt;0,EC283-1,6)</f>
        <v>1</v>
      </c>
      <c r="EE283">
        <f>IF(ED283&gt;0,ED283-1,6)</f>
        <v>0</v>
      </c>
      <c r="EF283">
        <f>IF(EE283&gt;0,EE283-1,6)</f>
        <v>6</v>
      </c>
      <c r="EG283">
        <f>IF(EF283&gt;0,EF283-1,6)</f>
        <v>5</v>
      </c>
      <c r="EH283">
        <f>IF(EG283&gt;0,EG283-1,6)</f>
        <v>4</v>
      </c>
      <c r="EI283">
        <f>IF(EH283&gt;0,EH283-1,6)</f>
        <v>3</v>
      </c>
      <c r="EJ283">
        <f>IF(EI283&gt;0,EI283-1,6)</f>
        <v>2</v>
      </c>
      <c r="EK283">
        <f>IF(EJ283&gt;0,EJ283-1,6)</f>
        <v>1</v>
      </c>
      <c r="EL283">
        <f>IF(EK283&gt;0,EK283-1,6)</f>
        <v>0</v>
      </c>
      <c r="EM283">
        <f>IF(EL283&gt;0,EL283-1,6)</f>
        <v>6</v>
      </c>
      <c r="EN283">
        <f>IF(EM283&gt;0,EM283-1,6)</f>
        <v>5</v>
      </c>
      <c r="EO283">
        <f>IF(EN283&gt;0,EN283-1,6)</f>
        <v>4</v>
      </c>
      <c r="EP283">
        <f>IF(EO283&gt;0,EO283-1,6)</f>
        <v>3</v>
      </c>
      <c r="EQ283">
        <f>IF(EP283&gt;0,EP283-1,6)</f>
        <v>2</v>
      </c>
      <c r="ER283">
        <f>IF(EQ283&gt;0,EQ283-1,6)</f>
        <v>1</v>
      </c>
      <c r="ES283">
        <f>IF(ER283&gt;0,ER283-1,6)</f>
        <v>0</v>
      </c>
      <c r="ET283">
        <f>IF(ES283&gt;0,ES283-1,6)</f>
        <v>6</v>
      </c>
      <c r="EU283">
        <f>IF(ET283&gt;0,ET283-1,6)</f>
        <v>5</v>
      </c>
      <c r="EV283">
        <f>IF(EU283&gt;0,EU283-1,6)</f>
        <v>4</v>
      </c>
      <c r="EW283">
        <f>IF(EV283&gt;0,EV283-1,6)</f>
        <v>3</v>
      </c>
      <c r="EX283">
        <f>IF(EW283&gt;0,EW283-1,6)</f>
        <v>2</v>
      </c>
      <c r="EY283">
        <f>IF(EX283&gt;0,EX283-1,6)</f>
        <v>1</v>
      </c>
      <c r="EZ283">
        <f>IF(EY283&gt;0,EY283-1,6)</f>
        <v>0</v>
      </c>
      <c r="FA283">
        <f>IF(EZ283&gt;0,EZ283-1,6)</f>
        <v>6</v>
      </c>
      <c r="FB283">
        <f>IF(FA283&gt;0,FA283-1,6)</f>
        <v>5</v>
      </c>
      <c r="FC283">
        <f>IF(FB283&gt;0,FB283-1,6)</f>
        <v>4</v>
      </c>
      <c r="FD283">
        <f>IF(FC283&gt;0,FC283-1,6)</f>
        <v>3</v>
      </c>
      <c r="FE283">
        <f>IF(FD283&gt;0,FD283-1,6)</f>
        <v>2</v>
      </c>
      <c r="FF283">
        <f>IF(FE283&gt;0,FE283-1,6)</f>
        <v>1</v>
      </c>
      <c r="FG283">
        <f>IF(FF283&gt;0,FF283-1,6)</f>
        <v>0</v>
      </c>
      <c r="FH283">
        <f>IF(FG283&gt;0,FG283-1,6)</f>
        <v>6</v>
      </c>
      <c r="FI283">
        <f>IF(FH283&gt;0,FH283-1,6)</f>
        <v>5</v>
      </c>
      <c r="FJ283">
        <f>IF(FI283&gt;0,FI283-1,6)</f>
        <v>4</v>
      </c>
      <c r="FK283">
        <f>IF(FJ283&gt;0,FJ283-1,6)</f>
        <v>3</v>
      </c>
      <c r="FL283">
        <f>IF(FK283&gt;0,FK283-1,6)</f>
        <v>2</v>
      </c>
      <c r="FM283">
        <f>IF(FL283&gt;0,FL283-1,6)</f>
        <v>1</v>
      </c>
      <c r="FN283">
        <f>IF(FM283&gt;0,FM283-1,6)</f>
        <v>0</v>
      </c>
      <c r="FO283">
        <f>IF(FN283&gt;0,FN283-1,6)</f>
        <v>6</v>
      </c>
      <c r="FP283">
        <f>IF(FO283&gt;0,FO283-1,6)</f>
        <v>5</v>
      </c>
      <c r="FQ283">
        <f>IF(FP283&gt;0,FP283-1,6)</f>
        <v>4</v>
      </c>
      <c r="FR283">
        <f>IF(FQ283&gt;0,FQ283-1,6)</f>
        <v>3</v>
      </c>
      <c r="FS283">
        <f>IF(FR283&gt;0,FR283-1,6)</f>
        <v>2</v>
      </c>
      <c r="FT283">
        <f>IF(FS283&gt;0,FS283-1,6)</f>
        <v>1</v>
      </c>
      <c r="FU283">
        <f>IF(FT283&gt;0,FT283-1,6)</f>
        <v>0</v>
      </c>
      <c r="FV283">
        <f>IF(FU283&gt;0,FU283-1,6)</f>
        <v>6</v>
      </c>
      <c r="FW283">
        <f>IF(FV283&gt;0,FV283-1,6)</f>
        <v>5</v>
      </c>
      <c r="FX283">
        <f>IF(FW283&gt;0,FW283-1,6)</f>
        <v>4</v>
      </c>
      <c r="FY283">
        <f>IF(FX283&gt;0,FX283-1,6)</f>
        <v>3</v>
      </c>
      <c r="FZ283">
        <f>IF(FY283&gt;0,FY283-1,6)</f>
        <v>2</v>
      </c>
      <c r="GA283">
        <f>IF(FZ283&gt;0,FZ283-1,6)</f>
        <v>1</v>
      </c>
      <c r="GB283">
        <f>IF(GA283&gt;0,GA283-1,6)</f>
        <v>0</v>
      </c>
      <c r="GC283">
        <f>IF(GB283&gt;0,GB283-1,6)</f>
        <v>6</v>
      </c>
      <c r="GD283">
        <f>IF(GC283&gt;0,GC283-1,6)</f>
        <v>5</v>
      </c>
      <c r="GE283">
        <f>IF(GD283&gt;0,GD283-1,6)</f>
        <v>4</v>
      </c>
      <c r="GF283">
        <f>IF(GE283&gt;0,GE283-1,6)</f>
        <v>3</v>
      </c>
      <c r="GG283">
        <f>IF(GF283&gt;0,GF283-1,6)</f>
        <v>2</v>
      </c>
      <c r="GH283">
        <f>IF(GG283&gt;0,GG283-1,6)</f>
        <v>1</v>
      </c>
      <c r="GI283">
        <f>IF(GH283&gt;0,GH283-1,6)</f>
        <v>0</v>
      </c>
      <c r="GJ283">
        <f>IF(GI283&gt;0,GI283-1,6)</f>
        <v>6</v>
      </c>
      <c r="GK283">
        <f>IF(GJ283&gt;0,GJ283-1,6)</f>
        <v>5</v>
      </c>
      <c r="GL283">
        <f>IF(GK283&gt;0,GK283-1,6)</f>
        <v>4</v>
      </c>
      <c r="GM283">
        <f>IF(GL283&gt;0,GL283-1,6)</f>
        <v>3</v>
      </c>
      <c r="GN283">
        <f>IF(GM283&gt;0,GM283-1,6)</f>
        <v>2</v>
      </c>
      <c r="GO283">
        <f>IF(GN283&gt;0,GN283-1,6)</f>
        <v>1</v>
      </c>
      <c r="GP283">
        <f>IF(GO283&gt;0,GO283-1,6)</f>
        <v>0</v>
      </c>
      <c r="GQ283">
        <f>IF(GP283&gt;0,GP283-1,6)</f>
        <v>6</v>
      </c>
      <c r="GR283">
        <f>IF(GQ283&gt;0,GQ283-1,6)</f>
        <v>5</v>
      </c>
      <c r="GS283">
        <f>IF(GR283&gt;0,GR283-1,6)</f>
        <v>4</v>
      </c>
      <c r="GT283">
        <f>IF(GS283&gt;0,GS283-1,6)</f>
        <v>3</v>
      </c>
      <c r="GU283">
        <f>IF(GT283&gt;0,GT283-1,6)</f>
        <v>2</v>
      </c>
      <c r="GV283">
        <f>IF(GU283&gt;0,GU283-1,6)</f>
        <v>1</v>
      </c>
      <c r="GW283">
        <f>IF(GV283&gt;0,GV283-1,6)</f>
        <v>0</v>
      </c>
      <c r="GX283">
        <f>IF(GW283&gt;0,GW283-1,6)</f>
        <v>6</v>
      </c>
      <c r="GY283">
        <f>IF(GX283&gt;0,GX283-1,6)</f>
        <v>5</v>
      </c>
      <c r="GZ283">
        <f>IF(GY283&gt;0,GY283-1,6)</f>
        <v>4</v>
      </c>
      <c r="HA283">
        <f>IF(GZ283&gt;0,GZ283-1,6)</f>
        <v>3</v>
      </c>
      <c r="HB283">
        <f>IF(HA283&gt;0,HA283-1,6)</f>
        <v>2</v>
      </c>
      <c r="HC283">
        <f>IF(HB283&gt;0,HB283-1,6)</f>
        <v>1</v>
      </c>
      <c r="HD283">
        <f>IF(HC283&gt;0,HC283-1,6)</f>
        <v>0</v>
      </c>
      <c r="HE283">
        <f>IF(HD283&gt;0,HD283-1,6)</f>
        <v>6</v>
      </c>
      <c r="HF283">
        <f>IF(HE283&gt;0,HE283-1,6)</f>
        <v>5</v>
      </c>
      <c r="HG283">
        <f>IF(HF283&gt;0,HF283-1,6)</f>
        <v>4</v>
      </c>
      <c r="HH283">
        <f>IF(HG283&gt;0,HG283-1,6)</f>
        <v>3</v>
      </c>
      <c r="HI283">
        <f>IF(HH283&gt;0,HH283-1,6)</f>
        <v>2</v>
      </c>
      <c r="HJ283">
        <f>IF(HI283&gt;0,HI283-1,6)</f>
        <v>1</v>
      </c>
      <c r="HK283">
        <f>IF(HJ283&gt;0,HJ283-1,6)</f>
        <v>0</v>
      </c>
      <c r="HL283">
        <f>IF(HK283&gt;0,HK283-1,6)</f>
        <v>6</v>
      </c>
      <c r="HM283">
        <f>IF(HL283&gt;0,HL283-1,6)</f>
        <v>5</v>
      </c>
      <c r="HN283">
        <f>IF(HM283&gt;0,HM283-1,6)</f>
        <v>4</v>
      </c>
      <c r="HO283">
        <f>IF(HN283&gt;0,HN283-1,6)</f>
        <v>3</v>
      </c>
      <c r="HP283">
        <f>IF(HO283&gt;0,HO283-1,6)</f>
        <v>2</v>
      </c>
      <c r="HQ283">
        <f>IF(HP283&gt;0,HP283-1,6)</f>
        <v>1</v>
      </c>
      <c r="HR283">
        <f>IF(HQ283&gt;0,HQ283-1,6)</f>
        <v>0</v>
      </c>
      <c r="HS283">
        <f>IF(HR283&gt;0,HR283-1,6)</f>
        <v>6</v>
      </c>
      <c r="HT283">
        <f>IF(HS283&gt;0,HS283-1,6)</f>
        <v>5</v>
      </c>
      <c r="HU283">
        <f>IF(HT283&gt;0,HT283-1,6)</f>
        <v>4</v>
      </c>
      <c r="HV283">
        <f>IF(HU283&gt;0,HU283-1,6)</f>
        <v>3</v>
      </c>
      <c r="HW283">
        <f>IF(HV283&gt;0,HV283-1,6)</f>
        <v>2</v>
      </c>
      <c r="HX283">
        <f>IF(HW283&gt;0,HW283-1,6)</f>
        <v>1</v>
      </c>
      <c r="HY283">
        <f>IF(HX283&gt;0,HX283-1,6)</f>
        <v>0</v>
      </c>
      <c r="HZ283">
        <f>IF(HY283&gt;0,HY283-1,6)</f>
        <v>6</v>
      </c>
      <c r="IA283">
        <f>IF(HZ283&gt;0,HZ283-1,6)</f>
        <v>5</v>
      </c>
      <c r="IB283">
        <f>IF(IA283&gt;0,IA283-1,6)</f>
        <v>4</v>
      </c>
      <c r="IC283">
        <f>IF(IB283&gt;0,IB283-1,6)</f>
        <v>3</v>
      </c>
      <c r="ID283">
        <f>IF(IC283&gt;0,IC283-1,6)</f>
        <v>2</v>
      </c>
      <c r="IE283">
        <f>IF(ID283&gt;0,ID283-1,6)</f>
        <v>1</v>
      </c>
      <c r="IF283">
        <f>IF(IE283&gt;0,IE283-1,6)</f>
        <v>0</v>
      </c>
      <c r="IG283">
        <f>IF(IF283&gt;0,IF283-1,6)</f>
        <v>6</v>
      </c>
      <c r="IH283">
        <f>IF(IG283&gt;0,IG283-1,6)</f>
        <v>5</v>
      </c>
      <c r="II283">
        <f>IF(IH283&gt;0,IH283-1,6)</f>
        <v>4</v>
      </c>
      <c r="IJ283">
        <f>IF(II283&gt;0,II283-1,6)</f>
        <v>3</v>
      </c>
      <c r="IK283">
        <f>IF(IJ283&gt;0,IJ283-1,6)</f>
        <v>2</v>
      </c>
      <c r="IL283">
        <f>IF(IK283&gt;0,IK283-1,6)</f>
        <v>1</v>
      </c>
      <c r="IM283">
        <f>IF(IL283&gt;0,IL283-1,6)</f>
        <v>0</v>
      </c>
      <c r="IN283">
        <f>IF(IM283&gt;0,IM283-1,6)</f>
        <v>6</v>
      </c>
      <c r="IO283">
        <f>IF(IN283&gt;0,IN283-1,6)</f>
        <v>5</v>
      </c>
      <c r="IP283">
        <f>IF(IO283&gt;0,IO283-1,6)</f>
        <v>4</v>
      </c>
      <c r="IQ283">
        <f>IF(IP283&gt;0,IP283-1,6)</f>
        <v>3</v>
      </c>
      <c r="IR283">
        <f>IF(IQ283&gt;0,IQ283-1,6)</f>
        <v>2</v>
      </c>
      <c r="IS283">
        <f>IF(IR283&gt;0,IR283-1,6)</f>
        <v>1</v>
      </c>
      <c r="IT283">
        <f>IF(IS283&gt;0,IS283-1,6)</f>
        <v>0</v>
      </c>
      <c r="IU283">
        <f>IF(IT283&gt;0,IT283-1,6)</f>
        <v>6</v>
      </c>
      <c r="IV283">
        <f>IF(IU283&gt;0,IU283-1,6)</f>
        <v>5</v>
      </c>
    </row>
    <row r="284" spans="1:256">
      <c r="A284">
        <v>1</v>
      </c>
      <c r="B284">
        <f>IF(A284&gt;0,A284-1,6)</f>
        <v>0</v>
      </c>
      <c r="C284">
        <f>IF(B284&gt;0,B284-1,6)</f>
        <v>6</v>
      </c>
      <c r="D284">
        <f>IF(C284&gt;0,C284-1,6)</f>
        <v>5</v>
      </c>
      <c r="E284">
        <f>IF(D284&gt;0,D284-1,6)</f>
        <v>4</v>
      </c>
      <c r="F284">
        <f>IF(E284&gt;0,E284-1,6)</f>
        <v>3</v>
      </c>
      <c r="G284">
        <f>IF(F284&gt;0,F284-1,6)</f>
        <v>2</v>
      </c>
      <c r="H284">
        <f>IF(G284&gt;0,G284-1,6)</f>
        <v>1</v>
      </c>
      <c r="I284">
        <f>IF(H284&gt;0,H284-1,6)</f>
        <v>0</v>
      </c>
      <c r="J284">
        <f>IF(I284&gt;0,I284-1,6)</f>
        <v>6</v>
      </c>
      <c r="K284">
        <f>IF(J284&gt;0,J284-1,6)</f>
        <v>5</v>
      </c>
      <c r="L284">
        <f>IF(K284&gt;0,K284-1,6)</f>
        <v>4</v>
      </c>
      <c r="M284">
        <f>IF(L284&gt;0,L284-1,6)</f>
        <v>3</v>
      </c>
      <c r="N284">
        <f>IF(M284&gt;0,M284-1,6)</f>
        <v>2</v>
      </c>
      <c r="O284">
        <f>IF(N284&gt;0,N284-1,6)</f>
        <v>1</v>
      </c>
      <c r="P284">
        <f>IF(O284&gt;0,O284-1,6)</f>
        <v>0</v>
      </c>
      <c r="Q284">
        <f>IF(P284&gt;0,P284-1,6)</f>
        <v>6</v>
      </c>
      <c r="R284">
        <f>IF(Q284&gt;0,Q284-1,6)</f>
        <v>5</v>
      </c>
      <c r="S284">
        <f>IF(R284&gt;0,R284-1,6)</f>
        <v>4</v>
      </c>
      <c r="T284">
        <f>IF(S284&gt;0,S284-1,6)</f>
        <v>3</v>
      </c>
      <c r="U284">
        <f>IF(T284&gt;0,T284-1,6)</f>
        <v>2</v>
      </c>
      <c r="V284">
        <f>IF(U284&gt;0,U284-1,6)</f>
        <v>1</v>
      </c>
      <c r="W284">
        <f>IF(V284&gt;0,V284-1,6)</f>
        <v>0</v>
      </c>
      <c r="X284">
        <f>IF(W284&gt;0,W284-1,6)</f>
        <v>6</v>
      </c>
      <c r="Y284">
        <f>IF(X284&gt;0,X284-1,6)</f>
        <v>5</v>
      </c>
      <c r="Z284">
        <f>IF(Y284&gt;0,Y284-1,6)</f>
        <v>4</v>
      </c>
      <c r="AA284">
        <f>IF(Z284&gt;0,Z284-1,6)</f>
        <v>3</v>
      </c>
      <c r="AB284">
        <f>IF(AA284&gt;0,AA284-1,6)</f>
        <v>2</v>
      </c>
      <c r="AC284">
        <f>IF(AB284&gt;0,AB284-1,6)</f>
        <v>1</v>
      </c>
      <c r="AD284">
        <f>IF(AC284&gt;0,AC284-1,6)</f>
        <v>0</v>
      </c>
      <c r="AE284">
        <f>IF(AD284&gt;0,AD284-1,6)</f>
        <v>6</v>
      </c>
      <c r="AF284">
        <f>IF(AE284&gt;0,AE284-1,6)</f>
        <v>5</v>
      </c>
      <c r="AG284">
        <f>IF(AF284&gt;0,AF284-1,6)</f>
        <v>4</v>
      </c>
      <c r="AH284">
        <f>IF(AG284&gt;0,AG284-1,6)</f>
        <v>3</v>
      </c>
      <c r="AI284">
        <f>IF(AH284&gt;0,AH284-1,6)</f>
        <v>2</v>
      </c>
      <c r="AJ284">
        <f>IF(AI284&gt;0,AI284-1,6)</f>
        <v>1</v>
      </c>
      <c r="AK284">
        <f>IF(AJ284&gt;0,AJ284-1,6)</f>
        <v>0</v>
      </c>
      <c r="AL284">
        <f>IF(AK284&gt;0,AK284-1,6)</f>
        <v>6</v>
      </c>
      <c r="AM284">
        <f>IF(AL284&gt;0,AL284-1,6)</f>
        <v>5</v>
      </c>
      <c r="AN284">
        <f>IF(AM284&gt;0,AM284-1,6)</f>
        <v>4</v>
      </c>
      <c r="AO284">
        <f>IF(AN284&gt;0,AN284-1,6)</f>
        <v>3</v>
      </c>
      <c r="AP284">
        <f>IF(AO284&gt;0,AO284-1,6)</f>
        <v>2</v>
      </c>
      <c r="AQ284">
        <f>IF(AP284&gt;0,AP284-1,6)</f>
        <v>1</v>
      </c>
      <c r="AR284">
        <f>IF(AQ284&gt;0,AQ284-1,6)</f>
        <v>0</v>
      </c>
      <c r="AS284">
        <f>IF(AR284&gt;0,AR284-1,6)</f>
        <v>6</v>
      </c>
      <c r="AT284">
        <f>IF(AS284&gt;0,AS284-1,6)</f>
        <v>5</v>
      </c>
      <c r="AU284">
        <f>IF(AT284&gt;0,AT284-1,6)</f>
        <v>4</v>
      </c>
      <c r="AV284">
        <f>IF(AU284&gt;0,AU284-1,6)</f>
        <v>3</v>
      </c>
      <c r="AW284">
        <f>IF(AV284&gt;0,AV284-1,6)</f>
        <v>2</v>
      </c>
      <c r="AX284">
        <f>IF(AW284&gt;0,AW284-1,6)</f>
        <v>1</v>
      </c>
      <c r="AY284">
        <f>IF(AX284&gt;0,AX284-1,6)</f>
        <v>0</v>
      </c>
      <c r="AZ284">
        <f>IF(AY284&gt;0,AY284-1,6)</f>
        <v>6</v>
      </c>
      <c r="BA284">
        <f>IF(AZ284&gt;0,AZ284-1,6)</f>
        <v>5</v>
      </c>
      <c r="BB284">
        <f>IF(BA284&gt;0,BA284-1,6)</f>
        <v>4</v>
      </c>
      <c r="BC284">
        <f>IF(BB284&gt;0,BB284-1,6)</f>
        <v>3</v>
      </c>
      <c r="BD284">
        <f>IF(BC284&gt;0,BC284-1,6)</f>
        <v>2</v>
      </c>
      <c r="BE284">
        <f>IF(BD284&gt;0,BD284-1,6)</f>
        <v>1</v>
      </c>
      <c r="BF284">
        <f>IF(BE284&gt;0,BE284-1,6)</f>
        <v>0</v>
      </c>
      <c r="BG284">
        <f>IF(BF284&gt;0,BF284-1,6)</f>
        <v>6</v>
      </c>
      <c r="BH284">
        <f>IF(BG284&gt;0,BG284-1,6)</f>
        <v>5</v>
      </c>
      <c r="BI284">
        <f>IF(BH284&gt;0,BH284-1,6)</f>
        <v>4</v>
      </c>
      <c r="BJ284">
        <f>IF(BI284&gt;0,BI284-1,6)</f>
        <v>3</v>
      </c>
      <c r="BK284">
        <f>IF(BJ284&gt;0,BJ284-1,6)</f>
        <v>2</v>
      </c>
      <c r="BL284">
        <f>IF(BK284&gt;0,BK284-1,6)</f>
        <v>1</v>
      </c>
      <c r="BM284">
        <f>IF(BL284&gt;0,BL284-1,6)</f>
        <v>0</v>
      </c>
      <c r="BN284">
        <f>IF(BM284&gt;0,BM284-1,6)</f>
        <v>6</v>
      </c>
      <c r="BO284">
        <f>IF(BN284&gt;0,BN284-1,6)</f>
        <v>5</v>
      </c>
      <c r="BP284">
        <f>IF(BO284&gt;0,BO284-1,6)</f>
        <v>4</v>
      </c>
      <c r="BQ284">
        <f>IF(BP284&gt;0,BP284-1,6)</f>
        <v>3</v>
      </c>
      <c r="BR284">
        <f>IF(BQ284&gt;0,BQ284-1,6)</f>
        <v>2</v>
      </c>
      <c r="BS284">
        <f>IF(BR284&gt;0,BR284-1,6)</f>
        <v>1</v>
      </c>
      <c r="BT284">
        <f>IF(BS284&gt;0,BS284-1,6)</f>
        <v>0</v>
      </c>
      <c r="BU284">
        <f>IF(BT284&gt;0,BT284-1,6)</f>
        <v>6</v>
      </c>
      <c r="BV284">
        <f>IF(BU284&gt;0,BU284-1,6)</f>
        <v>5</v>
      </c>
      <c r="BW284">
        <f>IF(BV284&gt;0,BV284-1,6)</f>
        <v>4</v>
      </c>
      <c r="BX284">
        <f>IF(BW284&gt;0,BW284-1,6)</f>
        <v>3</v>
      </c>
      <c r="BY284">
        <f>IF(BX284&gt;0,BX284-1,6)</f>
        <v>2</v>
      </c>
      <c r="BZ284">
        <f>IF(BY284&gt;0,BY284-1,6)</f>
        <v>1</v>
      </c>
      <c r="CA284">
        <f>IF(BZ284&gt;0,BZ284-1,6)</f>
        <v>0</v>
      </c>
      <c r="CB284">
        <f>IF(CA284&gt;0,CA284-1,6)</f>
        <v>6</v>
      </c>
      <c r="CC284">
        <f>IF(CB284&gt;0,CB284-1,6)</f>
        <v>5</v>
      </c>
      <c r="CD284">
        <f>IF(CC284&gt;0,CC284-1,6)</f>
        <v>4</v>
      </c>
      <c r="CE284">
        <f>IF(CD284&gt;0,CD284-1,6)</f>
        <v>3</v>
      </c>
      <c r="CF284">
        <f>IF(CE284&gt;0,CE284-1,6)</f>
        <v>2</v>
      </c>
      <c r="CG284">
        <f>IF(CF284&gt;0,CF284-1,6)</f>
        <v>1</v>
      </c>
      <c r="CH284">
        <f>IF(CG284&gt;0,CG284-1,6)</f>
        <v>0</v>
      </c>
      <c r="CI284">
        <f>IF(CH284&gt;0,CH284-1,6)</f>
        <v>6</v>
      </c>
      <c r="CJ284">
        <f>IF(CI284&gt;0,CI284-1,6)</f>
        <v>5</v>
      </c>
      <c r="CK284">
        <f>IF(CJ284&gt;0,CJ284-1,6)</f>
        <v>4</v>
      </c>
      <c r="CL284">
        <f>IF(CK284&gt;0,CK284-1,6)</f>
        <v>3</v>
      </c>
      <c r="CM284">
        <f>IF(CL284&gt;0,CL284-1,6)</f>
        <v>2</v>
      </c>
      <c r="CN284">
        <f>IF(CM284&gt;0,CM284-1,6)</f>
        <v>1</v>
      </c>
      <c r="CO284">
        <f>IF(CN284&gt;0,CN284-1,6)</f>
        <v>0</v>
      </c>
      <c r="CP284">
        <f>IF(CO284&gt;0,CO284-1,6)</f>
        <v>6</v>
      </c>
      <c r="CQ284">
        <f>IF(CP284&gt;0,CP284-1,6)</f>
        <v>5</v>
      </c>
      <c r="CR284">
        <f>IF(CQ284&gt;0,CQ284-1,6)</f>
        <v>4</v>
      </c>
      <c r="CS284">
        <f>IF(CR284&gt;0,CR284-1,6)</f>
        <v>3</v>
      </c>
      <c r="CT284">
        <f>IF(CS284&gt;0,CS284-1,6)</f>
        <v>2</v>
      </c>
      <c r="CU284">
        <f>IF(CT284&gt;0,CT284-1,6)</f>
        <v>1</v>
      </c>
      <c r="CV284">
        <f>IF(CU284&gt;0,CU284-1,6)</f>
        <v>0</v>
      </c>
      <c r="CW284">
        <f>IF(CV284&gt;0,CV284-1,6)</f>
        <v>6</v>
      </c>
      <c r="CX284">
        <f>IF(CW284&gt;0,CW284-1,6)</f>
        <v>5</v>
      </c>
      <c r="CY284">
        <f>IF(CX284&gt;0,CX284-1,6)</f>
        <v>4</v>
      </c>
      <c r="CZ284">
        <f>IF(CY284&gt;0,CY284-1,6)</f>
        <v>3</v>
      </c>
      <c r="DA284">
        <f>IF(CZ284&gt;0,CZ284-1,6)</f>
        <v>2</v>
      </c>
      <c r="DB284">
        <f>IF(DA284&gt;0,DA284-1,6)</f>
        <v>1</v>
      </c>
      <c r="DC284">
        <f>IF(DB284&gt;0,DB284-1,6)</f>
        <v>0</v>
      </c>
      <c r="DD284">
        <f>IF(DC284&gt;0,DC284-1,6)</f>
        <v>6</v>
      </c>
      <c r="DE284">
        <f>IF(DD284&gt;0,DD284-1,6)</f>
        <v>5</v>
      </c>
      <c r="DF284">
        <f>IF(DE284&gt;0,DE284-1,6)</f>
        <v>4</v>
      </c>
      <c r="DG284">
        <f>IF(DF284&gt;0,DF284-1,6)</f>
        <v>3</v>
      </c>
      <c r="DH284">
        <f>IF(DG284&gt;0,DG284-1,6)</f>
        <v>2</v>
      </c>
      <c r="DI284">
        <f>IF(DH284&gt;0,DH284-1,6)</f>
        <v>1</v>
      </c>
      <c r="DJ284">
        <f>IF(DI284&gt;0,DI284-1,6)</f>
        <v>0</v>
      </c>
      <c r="DK284">
        <f>IF(DJ284&gt;0,DJ284-1,6)</f>
        <v>6</v>
      </c>
      <c r="DL284">
        <f>IF(DK284&gt;0,DK284-1,6)</f>
        <v>5</v>
      </c>
      <c r="DM284">
        <f>IF(DL284&gt;0,DL284-1,6)</f>
        <v>4</v>
      </c>
      <c r="DN284">
        <f>IF(DM284&gt;0,DM284-1,6)</f>
        <v>3</v>
      </c>
      <c r="DO284">
        <f>IF(DN284&gt;0,DN284-1,6)</f>
        <v>2</v>
      </c>
      <c r="DP284">
        <f>IF(DO284&gt;0,DO284-1,6)</f>
        <v>1</v>
      </c>
      <c r="DQ284">
        <f>IF(DP284&gt;0,DP284-1,6)</f>
        <v>0</v>
      </c>
      <c r="DR284">
        <f>IF(DQ284&gt;0,DQ284-1,6)</f>
        <v>6</v>
      </c>
      <c r="DS284">
        <f>IF(DR284&gt;0,DR284-1,6)</f>
        <v>5</v>
      </c>
      <c r="DT284">
        <f>IF(DS284&gt;0,DS284-1,6)</f>
        <v>4</v>
      </c>
      <c r="DU284">
        <f>IF(DT284&gt;0,DT284-1,6)</f>
        <v>3</v>
      </c>
      <c r="DV284">
        <f>IF(DU284&gt;0,DU284-1,6)</f>
        <v>2</v>
      </c>
      <c r="DW284">
        <f>IF(DV284&gt;0,DV284-1,6)</f>
        <v>1</v>
      </c>
      <c r="DX284">
        <f>IF(DW284&gt;0,DW284-1,6)</f>
        <v>0</v>
      </c>
      <c r="DY284">
        <f>IF(DX284&gt;0,DX284-1,6)</f>
        <v>6</v>
      </c>
      <c r="DZ284">
        <f>IF(DY284&gt;0,DY284-1,6)</f>
        <v>5</v>
      </c>
      <c r="EA284">
        <f>IF(DZ284&gt;0,DZ284-1,6)</f>
        <v>4</v>
      </c>
      <c r="EB284">
        <f>IF(EA284&gt;0,EA284-1,6)</f>
        <v>3</v>
      </c>
      <c r="EC284">
        <f>IF(EB284&gt;0,EB284-1,6)</f>
        <v>2</v>
      </c>
      <c r="ED284">
        <f>IF(EC284&gt;0,EC284-1,6)</f>
        <v>1</v>
      </c>
      <c r="EE284">
        <f>IF(ED284&gt;0,ED284-1,6)</f>
        <v>0</v>
      </c>
      <c r="EF284">
        <f>IF(EE284&gt;0,EE284-1,6)</f>
        <v>6</v>
      </c>
      <c r="EG284">
        <f>IF(EF284&gt;0,EF284-1,6)</f>
        <v>5</v>
      </c>
      <c r="EH284">
        <f>IF(EG284&gt;0,EG284-1,6)</f>
        <v>4</v>
      </c>
      <c r="EI284">
        <f>IF(EH284&gt;0,EH284-1,6)</f>
        <v>3</v>
      </c>
      <c r="EJ284">
        <f>IF(EI284&gt;0,EI284-1,6)</f>
        <v>2</v>
      </c>
      <c r="EK284">
        <f>IF(EJ284&gt;0,EJ284-1,6)</f>
        <v>1</v>
      </c>
      <c r="EL284">
        <f>IF(EK284&gt;0,EK284-1,6)</f>
        <v>0</v>
      </c>
      <c r="EM284">
        <f>IF(EL284&gt;0,EL284-1,6)</f>
        <v>6</v>
      </c>
      <c r="EN284">
        <f>IF(EM284&gt;0,EM284-1,6)</f>
        <v>5</v>
      </c>
      <c r="EO284">
        <f>IF(EN284&gt;0,EN284-1,6)</f>
        <v>4</v>
      </c>
      <c r="EP284">
        <f>IF(EO284&gt;0,EO284-1,6)</f>
        <v>3</v>
      </c>
      <c r="EQ284">
        <f>IF(EP284&gt;0,EP284-1,6)</f>
        <v>2</v>
      </c>
      <c r="ER284">
        <f>IF(EQ284&gt;0,EQ284-1,6)</f>
        <v>1</v>
      </c>
      <c r="ES284">
        <f>IF(ER284&gt;0,ER284-1,6)</f>
        <v>0</v>
      </c>
      <c r="ET284">
        <f>IF(ES284&gt;0,ES284-1,6)</f>
        <v>6</v>
      </c>
      <c r="EU284">
        <f>IF(ET284&gt;0,ET284-1,6)</f>
        <v>5</v>
      </c>
      <c r="EV284">
        <f>IF(EU284&gt;0,EU284-1,6)</f>
        <v>4</v>
      </c>
      <c r="EW284">
        <f>IF(EV284&gt;0,EV284-1,6)</f>
        <v>3</v>
      </c>
      <c r="EX284">
        <f>IF(EW284&gt;0,EW284-1,6)</f>
        <v>2</v>
      </c>
      <c r="EY284">
        <f>IF(EX284&gt;0,EX284-1,6)</f>
        <v>1</v>
      </c>
      <c r="EZ284">
        <f>IF(EY284&gt;0,EY284-1,6)</f>
        <v>0</v>
      </c>
      <c r="FA284">
        <f>IF(EZ284&gt;0,EZ284-1,6)</f>
        <v>6</v>
      </c>
      <c r="FB284">
        <f>IF(FA284&gt;0,FA284-1,6)</f>
        <v>5</v>
      </c>
      <c r="FC284">
        <f>IF(FB284&gt;0,FB284-1,6)</f>
        <v>4</v>
      </c>
      <c r="FD284">
        <f>IF(FC284&gt;0,FC284-1,6)</f>
        <v>3</v>
      </c>
      <c r="FE284">
        <f>IF(FD284&gt;0,FD284-1,6)</f>
        <v>2</v>
      </c>
      <c r="FF284">
        <f>IF(FE284&gt;0,FE284-1,6)</f>
        <v>1</v>
      </c>
      <c r="FG284">
        <f>IF(FF284&gt;0,FF284-1,6)</f>
        <v>0</v>
      </c>
      <c r="FH284">
        <f>IF(FG284&gt;0,FG284-1,6)</f>
        <v>6</v>
      </c>
      <c r="FI284">
        <f>IF(FH284&gt;0,FH284-1,6)</f>
        <v>5</v>
      </c>
      <c r="FJ284">
        <f>IF(FI284&gt;0,FI284-1,6)</f>
        <v>4</v>
      </c>
      <c r="FK284">
        <f>IF(FJ284&gt;0,FJ284-1,6)</f>
        <v>3</v>
      </c>
      <c r="FL284">
        <f>IF(FK284&gt;0,FK284-1,6)</f>
        <v>2</v>
      </c>
      <c r="FM284">
        <f>IF(FL284&gt;0,FL284-1,6)</f>
        <v>1</v>
      </c>
      <c r="FN284">
        <f>IF(FM284&gt;0,FM284-1,6)</f>
        <v>0</v>
      </c>
      <c r="FO284">
        <f>IF(FN284&gt;0,FN284-1,6)</f>
        <v>6</v>
      </c>
      <c r="FP284">
        <f>IF(FO284&gt;0,FO284-1,6)</f>
        <v>5</v>
      </c>
      <c r="FQ284">
        <f>IF(FP284&gt;0,FP284-1,6)</f>
        <v>4</v>
      </c>
      <c r="FR284">
        <f>IF(FQ284&gt;0,FQ284-1,6)</f>
        <v>3</v>
      </c>
      <c r="FS284">
        <f>IF(FR284&gt;0,FR284-1,6)</f>
        <v>2</v>
      </c>
      <c r="FT284">
        <f>IF(FS284&gt;0,FS284-1,6)</f>
        <v>1</v>
      </c>
      <c r="FU284">
        <f>IF(FT284&gt;0,FT284-1,6)</f>
        <v>0</v>
      </c>
      <c r="FV284">
        <f>IF(FU284&gt;0,FU284-1,6)</f>
        <v>6</v>
      </c>
      <c r="FW284">
        <f>IF(FV284&gt;0,FV284-1,6)</f>
        <v>5</v>
      </c>
      <c r="FX284">
        <f>IF(FW284&gt;0,FW284-1,6)</f>
        <v>4</v>
      </c>
      <c r="FY284">
        <f>IF(FX284&gt;0,FX284-1,6)</f>
        <v>3</v>
      </c>
      <c r="FZ284">
        <f>IF(FY284&gt;0,FY284-1,6)</f>
        <v>2</v>
      </c>
      <c r="GA284">
        <f>IF(FZ284&gt;0,FZ284-1,6)</f>
        <v>1</v>
      </c>
      <c r="GB284">
        <f>IF(GA284&gt;0,GA284-1,6)</f>
        <v>0</v>
      </c>
      <c r="GC284">
        <f>IF(GB284&gt;0,GB284-1,6)</f>
        <v>6</v>
      </c>
      <c r="GD284">
        <f>IF(GC284&gt;0,GC284-1,6)</f>
        <v>5</v>
      </c>
      <c r="GE284">
        <f>IF(GD284&gt;0,GD284-1,6)</f>
        <v>4</v>
      </c>
      <c r="GF284">
        <f>IF(GE284&gt;0,GE284-1,6)</f>
        <v>3</v>
      </c>
      <c r="GG284">
        <f>IF(GF284&gt;0,GF284-1,6)</f>
        <v>2</v>
      </c>
      <c r="GH284">
        <f>IF(GG284&gt;0,GG284-1,6)</f>
        <v>1</v>
      </c>
      <c r="GI284">
        <f>IF(GH284&gt;0,GH284-1,6)</f>
        <v>0</v>
      </c>
      <c r="GJ284">
        <f>IF(GI284&gt;0,GI284-1,6)</f>
        <v>6</v>
      </c>
      <c r="GK284">
        <f>IF(GJ284&gt;0,GJ284-1,6)</f>
        <v>5</v>
      </c>
      <c r="GL284">
        <f>IF(GK284&gt;0,GK284-1,6)</f>
        <v>4</v>
      </c>
      <c r="GM284">
        <f>IF(GL284&gt;0,GL284-1,6)</f>
        <v>3</v>
      </c>
      <c r="GN284">
        <f>IF(GM284&gt;0,GM284-1,6)</f>
        <v>2</v>
      </c>
      <c r="GO284">
        <f>IF(GN284&gt;0,GN284-1,6)</f>
        <v>1</v>
      </c>
      <c r="GP284">
        <f>IF(GO284&gt;0,GO284-1,6)</f>
        <v>0</v>
      </c>
      <c r="GQ284">
        <f>IF(GP284&gt;0,GP284-1,6)</f>
        <v>6</v>
      </c>
      <c r="GR284">
        <f>IF(GQ284&gt;0,GQ284-1,6)</f>
        <v>5</v>
      </c>
      <c r="GS284">
        <f>IF(GR284&gt;0,GR284-1,6)</f>
        <v>4</v>
      </c>
      <c r="GT284">
        <f>IF(GS284&gt;0,GS284-1,6)</f>
        <v>3</v>
      </c>
      <c r="GU284">
        <f>IF(GT284&gt;0,GT284-1,6)</f>
        <v>2</v>
      </c>
      <c r="GV284">
        <f>IF(GU284&gt;0,GU284-1,6)</f>
        <v>1</v>
      </c>
      <c r="GW284">
        <f>IF(GV284&gt;0,GV284-1,6)</f>
        <v>0</v>
      </c>
      <c r="GX284">
        <f>IF(GW284&gt;0,GW284-1,6)</f>
        <v>6</v>
      </c>
      <c r="GY284">
        <f>IF(GX284&gt;0,GX284-1,6)</f>
        <v>5</v>
      </c>
      <c r="GZ284">
        <f>IF(GY284&gt;0,GY284-1,6)</f>
        <v>4</v>
      </c>
      <c r="HA284">
        <f>IF(GZ284&gt;0,GZ284-1,6)</f>
        <v>3</v>
      </c>
      <c r="HB284">
        <f>IF(HA284&gt;0,HA284-1,6)</f>
        <v>2</v>
      </c>
      <c r="HC284">
        <f>IF(HB284&gt;0,HB284-1,6)</f>
        <v>1</v>
      </c>
      <c r="HD284">
        <f>IF(HC284&gt;0,HC284-1,6)</f>
        <v>0</v>
      </c>
      <c r="HE284">
        <f>IF(HD284&gt;0,HD284-1,6)</f>
        <v>6</v>
      </c>
      <c r="HF284">
        <f>IF(HE284&gt;0,HE284-1,6)</f>
        <v>5</v>
      </c>
      <c r="HG284">
        <f>IF(HF284&gt;0,HF284-1,6)</f>
        <v>4</v>
      </c>
      <c r="HH284">
        <f>IF(HG284&gt;0,HG284-1,6)</f>
        <v>3</v>
      </c>
      <c r="HI284">
        <f>IF(HH284&gt;0,HH284-1,6)</f>
        <v>2</v>
      </c>
      <c r="HJ284">
        <f>IF(HI284&gt;0,HI284-1,6)</f>
        <v>1</v>
      </c>
      <c r="HK284">
        <f>IF(HJ284&gt;0,HJ284-1,6)</f>
        <v>0</v>
      </c>
      <c r="HL284">
        <f>IF(HK284&gt;0,HK284-1,6)</f>
        <v>6</v>
      </c>
      <c r="HM284">
        <f>IF(HL284&gt;0,HL284-1,6)</f>
        <v>5</v>
      </c>
      <c r="HN284">
        <f>IF(HM284&gt;0,HM284-1,6)</f>
        <v>4</v>
      </c>
      <c r="HO284">
        <f>IF(HN284&gt;0,HN284-1,6)</f>
        <v>3</v>
      </c>
      <c r="HP284">
        <f>IF(HO284&gt;0,HO284-1,6)</f>
        <v>2</v>
      </c>
      <c r="HQ284">
        <f>IF(HP284&gt;0,HP284-1,6)</f>
        <v>1</v>
      </c>
      <c r="HR284">
        <f>IF(HQ284&gt;0,HQ284-1,6)</f>
        <v>0</v>
      </c>
      <c r="HS284">
        <f>IF(HR284&gt;0,HR284-1,6)</f>
        <v>6</v>
      </c>
      <c r="HT284">
        <f>IF(HS284&gt;0,HS284-1,6)</f>
        <v>5</v>
      </c>
      <c r="HU284">
        <f>IF(HT284&gt;0,HT284-1,6)</f>
        <v>4</v>
      </c>
      <c r="HV284">
        <f>IF(HU284&gt;0,HU284-1,6)</f>
        <v>3</v>
      </c>
      <c r="HW284">
        <f>IF(HV284&gt;0,HV284-1,6)</f>
        <v>2</v>
      </c>
      <c r="HX284">
        <f>IF(HW284&gt;0,HW284-1,6)</f>
        <v>1</v>
      </c>
      <c r="HY284">
        <f>IF(HX284&gt;0,HX284-1,6)</f>
        <v>0</v>
      </c>
      <c r="HZ284">
        <f>IF(HY284&gt;0,HY284-1,6)</f>
        <v>6</v>
      </c>
      <c r="IA284">
        <f>IF(HZ284&gt;0,HZ284-1,6)</f>
        <v>5</v>
      </c>
      <c r="IB284">
        <f>IF(IA284&gt;0,IA284-1,6)</f>
        <v>4</v>
      </c>
      <c r="IC284">
        <f>IF(IB284&gt;0,IB284-1,6)</f>
        <v>3</v>
      </c>
      <c r="ID284">
        <f>IF(IC284&gt;0,IC284-1,6)</f>
        <v>2</v>
      </c>
      <c r="IE284">
        <f>IF(ID284&gt;0,ID284-1,6)</f>
        <v>1</v>
      </c>
      <c r="IF284">
        <f>IF(IE284&gt;0,IE284-1,6)</f>
        <v>0</v>
      </c>
      <c r="IG284">
        <f>IF(IF284&gt;0,IF284-1,6)</f>
        <v>6</v>
      </c>
      <c r="IH284">
        <f>IF(IG284&gt;0,IG284-1,6)</f>
        <v>5</v>
      </c>
      <c r="II284">
        <f>IF(IH284&gt;0,IH284-1,6)</f>
        <v>4</v>
      </c>
      <c r="IJ284">
        <f>IF(II284&gt;0,II284-1,6)</f>
        <v>3</v>
      </c>
      <c r="IK284">
        <f>IF(IJ284&gt;0,IJ284-1,6)</f>
        <v>2</v>
      </c>
      <c r="IL284">
        <f>IF(IK284&gt;0,IK284-1,6)</f>
        <v>1</v>
      </c>
      <c r="IM284">
        <f>IF(IL284&gt;0,IL284-1,6)</f>
        <v>0</v>
      </c>
      <c r="IN284">
        <f>IF(IM284&gt;0,IM284-1,6)</f>
        <v>6</v>
      </c>
      <c r="IO284">
        <f>IF(IN284&gt;0,IN284-1,6)</f>
        <v>5</v>
      </c>
      <c r="IP284">
        <f>IF(IO284&gt;0,IO284-1,6)</f>
        <v>4</v>
      </c>
      <c r="IQ284">
        <f>IF(IP284&gt;0,IP284-1,6)</f>
        <v>3</v>
      </c>
      <c r="IR284">
        <f>IF(IQ284&gt;0,IQ284-1,6)</f>
        <v>2</v>
      </c>
      <c r="IS284">
        <f>IF(IR284&gt;0,IR284-1,6)</f>
        <v>1</v>
      </c>
      <c r="IT284">
        <f>IF(IS284&gt;0,IS284-1,6)</f>
        <v>0</v>
      </c>
      <c r="IU284">
        <f>IF(IT284&gt;0,IT284-1,6)</f>
        <v>6</v>
      </c>
      <c r="IV284">
        <f>IF(IU284&gt;0,IU284-1,6)</f>
        <v>5</v>
      </c>
    </row>
    <row r="285" spans="1:256">
      <c r="A285">
        <v>1</v>
      </c>
      <c r="B285">
        <f>IF(A285&gt;0,A285-1,6)</f>
        <v>0</v>
      </c>
      <c r="C285">
        <f>IF(B285&gt;0,B285-1,6)</f>
        <v>6</v>
      </c>
      <c r="D285">
        <f>IF(C285&gt;0,C285-1,6)</f>
        <v>5</v>
      </c>
      <c r="E285">
        <f>IF(D285&gt;0,D285-1,6)</f>
        <v>4</v>
      </c>
      <c r="F285">
        <f>IF(E285&gt;0,E285-1,6)</f>
        <v>3</v>
      </c>
      <c r="G285">
        <f>IF(F285&gt;0,F285-1,6)</f>
        <v>2</v>
      </c>
      <c r="H285">
        <f>IF(G285&gt;0,G285-1,6)</f>
        <v>1</v>
      </c>
      <c r="I285">
        <f>IF(H285&gt;0,H285-1,6)</f>
        <v>0</v>
      </c>
      <c r="J285">
        <f>IF(I285&gt;0,I285-1,6)</f>
        <v>6</v>
      </c>
      <c r="K285">
        <f>IF(J285&gt;0,J285-1,6)</f>
        <v>5</v>
      </c>
      <c r="L285">
        <f>IF(K285&gt;0,K285-1,6)</f>
        <v>4</v>
      </c>
      <c r="M285">
        <f>IF(L285&gt;0,L285-1,6)</f>
        <v>3</v>
      </c>
      <c r="N285">
        <f>IF(M285&gt;0,M285-1,6)</f>
        <v>2</v>
      </c>
      <c r="O285">
        <f>IF(N285&gt;0,N285-1,6)</f>
        <v>1</v>
      </c>
      <c r="P285">
        <f>IF(O285&gt;0,O285-1,6)</f>
        <v>0</v>
      </c>
      <c r="Q285">
        <f>IF(P285&gt;0,P285-1,6)</f>
        <v>6</v>
      </c>
      <c r="R285">
        <f>IF(Q285&gt;0,Q285-1,6)</f>
        <v>5</v>
      </c>
      <c r="S285">
        <f>IF(R285&gt;0,R285-1,6)</f>
        <v>4</v>
      </c>
      <c r="T285">
        <f>IF(S285&gt;0,S285-1,6)</f>
        <v>3</v>
      </c>
      <c r="U285">
        <f>IF(T285&gt;0,T285-1,6)</f>
        <v>2</v>
      </c>
      <c r="V285">
        <f>IF(U285&gt;0,U285-1,6)</f>
        <v>1</v>
      </c>
      <c r="W285">
        <f>IF(V285&gt;0,V285-1,6)</f>
        <v>0</v>
      </c>
      <c r="X285">
        <f>IF(W285&gt;0,W285-1,6)</f>
        <v>6</v>
      </c>
      <c r="Y285">
        <f>IF(X285&gt;0,X285-1,6)</f>
        <v>5</v>
      </c>
      <c r="Z285">
        <f>IF(Y285&gt;0,Y285-1,6)</f>
        <v>4</v>
      </c>
      <c r="AA285">
        <f>IF(Z285&gt;0,Z285-1,6)</f>
        <v>3</v>
      </c>
      <c r="AB285">
        <f>IF(AA285&gt;0,AA285-1,6)</f>
        <v>2</v>
      </c>
      <c r="AC285">
        <f>IF(AB285&gt;0,AB285-1,6)</f>
        <v>1</v>
      </c>
      <c r="AD285">
        <f>IF(AC285&gt;0,AC285-1,6)</f>
        <v>0</v>
      </c>
      <c r="AE285">
        <f>IF(AD285&gt;0,AD285-1,6)</f>
        <v>6</v>
      </c>
      <c r="AF285">
        <f>IF(AE285&gt;0,AE285-1,6)</f>
        <v>5</v>
      </c>
      <c r="AG285">
        <f>IF(AF285&gt;0,AF285-1,6)</f>
        <v>4</v>
      </c>
      <c r="AH285">
        <f>IF(AG285&gt;0,AG285-1,6)</f>
        <v>3</v>
      </c>
      <c r="AI285">
        <f>IF(AH285&gt;0,AH285-1,6)</f>
        <v>2</v>
      </c>
      <c r="AJ285">
        <f>IF(AI285&gt;0,AI285-1,6)</f>
        <v>1</v>
      </c>
      <c r="AK285">
        <f>IF(AJ285&gt;0,AJ285-1,6)</f>
        <v>0</v>
      </c>
      <c r="AL285">
        <f>IF(AK285&gt;0,AK285-1,6)</f>
        <v>6</v>
      </c>
      <c r="AM285">
        <f>IF(AL285&gt;0,AL285-1,6)</f>
        <v>5</v>
      </c>
      <c r="AN285">
        <f>IF(AM285&gt;0,AM285-1,6)</f>
        <v>4</v>
      </c>
      <c r="AO285">
        <f>IF(AN285&gt;0,AN285-1,6)</f>
        <v>3</v>
      </c>
      <c r="AP285">
        <f>IF(AO285&gt;0,AO285-1,6)</f>
        <v>2</v>
      </c>
      <c r="AQ285">
        <f>IF(AP285&gt;0,AP285-1,6)</f>
        <v>1</v>
      </c>
      <c r="AR285">
        <f>IF(AQ285&gt;0,AQ285-1,6)</f>
        <v>0</v>
      </c>
      <c r="AS285">
        <f>IF(AR285&gt;0,AR285-1,6)</f>
        <v>6</v>
      </c>
      <c r="AT285">
        <f>IF(AS285&gt;0,AS285-1,6)</f>
        <v>5</v>
      </c>
      <c r="AU285">
        <f>IF(AT285&gt;0,AT285-1,6)</f>
        <v>4</v>
      </c>
      <c r="AV285">
        <f>IF(AU285&gt;0,AU285-1,6)</f>
        <v>3</v>
      </c>
      <c r="AW285">
        <f>IF(AV285&gt;0,AV285-1,6)</f>
        <v>2</v>
      </c>
      <c r="AX285">
        <f>IF(AW285&gt;0,AW285-1,6)</f>
        <v>1</v>
      </c>
      <c r="AY285">
        <f>IF(AX285&gt;0,AX285-1,6)</f>
        <v>0</v>
      </c>
      <c r="AZ285">
        <f>IF(AY285&gt;0,AY285-1,6)</f>
        <v>6</v>
      </c>
      <c r="BA285">
        <f>IF(AZ285&gt;0,AZ285-1,6)</f>
        <v>5</v>
      </c>
      <c r="BB285">
        <f>IF(BA285&gt;0,BA285-1,6)</f>
        <v>4</v>
      </c>
      <c r="BC285">
        <f>IF(BB285&gt;0,BB285-1,6)</f>
        <v>3</v>
      </c>
      <c r="BD285">
        <f>IF(BC285&gt;0,BC285-1,6)</f>
        <v>2</v>
      </c>
      <c r="BE285">
        <f>IF(BD285&gt;0,BD285-1,6)</f>
        <v>1</v>
      </c>
      <c r="BF285">
        <f>IF(BE285&gt;0,BE285-1,6)</f>
        <v>0</v>
      </c>
      <c r="BG285">
        <f>IF(BF285&gt;0,BF285-1,6)</f>
        <v>6</v>
      </c>
      <c r="BH285">
        <f>IF(BG285&gt;0,BG285-1,6)</f>
        <v>5</v>
      </c>
      <c r="BI285">
        <f>IF(BH285&gt;0,BH285-1,6)</f>
        <v>4</v>
      </c>
      <c r="BJ285">
        <f>IF(BI285&gt;0,BI285-1,6)</f>
        <v>3</v>
      </c>
      <c r="BK285">
        <f>IF(BJ285&gt;0,BJ285-1,6)</f>
        <v>2</v>
      </c>
      <c r="BL285">
        <f>IF(BK285&gt;0,BK285-1,6)</f>
        <v>1</v>
      </c>
      <c r="BM285">
        <f>IF(BL285&gt;0,BL285-1,6)</f>
        <v>0</v>
      </c>
      <c r="BN285">
        <f>IF(BM285&gt;0,BM285-1,6)</f>
        <v>6</v>
      </c>
      <c r="BO285">
        <f>IF(BN285&gt;0,BN285-1,6)</f>
        <v>5</v>
      </c>
      <c r="BP285">
        <f>IF(BO285&gt;0,BO285-1,6)</f>
        <v>4</v>
      </c>
      <c r="BQ285">
        <f>IF(BP285&gt;0,BP285-1,6)</f>
        <v>3</v>
      </c>
      <c r="BR285">
        <f>IF(BQ285&gt;0,BQ285-1,6)</f>
        <v>2</v>
      </c>
      <c r="BS285">
        <f>IF(BR285&gt;0,BR285-1,6)</f>
        <v>1</v>
      </c>
      <c r="BT285">
        <f>IF(BS285&gt;0,BS285-1,6)</f>
        <v>0</v>
      </c>
      <c r="BU285">
        <f>IF(BT285&gt;0,BT285-1,6)</f>
        <v>6</v>
      </c>
      <c r="BV285">
        <f>IF(BU285&gt;0,BU285-1,6)</f>
        <v>5</v>
      </c>
      <c r="BW285">
        <f>IF(BV285&gt;0,BV285-1,6)</f>
        <v>4</v>
      </c>
      <c r="BX285">
        <f>IF(BW285&gt;0,BW285-1,6)</f>
        <v>3</v>
      </c>
      <c r="BY285">
        <f>IF(BX285&gt;0,BX285-1,6)</f>
        <v>2</v>
      </c>
      <c r="BZ285">
        <f>IF(BY285&gt;0,BY285-1,6)</f>
        <v>1</v>
      </c>
      <c r="CA285">
        <f>IF(BZ285&gt;0,BZ285-1,6)</f>
        <v>0</v>
      </c>
      <c r="CB285">
        <f>IF(CA285&gt;0,CA285-1,6)</f>
        <v>6</v>
      </c>
      <c r="CC285">
        <f>IF(CB285&gt;0,CB285-1,6)</f>
        <v>5</v>
      </c>
      <c r="CD285">
        <f>IF(CC285&gt;0,CC285-1,6)</f>
        <v>4</v>
      </c>
      <c r="CE285">
        <f>IF(CD285&gt;0,CD285-1,6)</f>
        <v>3</v>
      </c>
      <c r="CF285">
        <f>IF(CE285&gt;0,CE285-1,6)</f>
        <v>2</v>
      </c>
      <c r="CG285">
        <f>IF(CF285&gt;0,CF285-1,6)</f>
        <v>1</v>
      </c>
      <c r="CH285">
        <f>IF(CG285&gt;0,CG285-1,6)</f>
        <v>0</v>
      </c>
      <c r="CI285">
        <f>IF(CH285&gt;0,CH285-1,6)</f>
        <v>6</v>
      </c>
      <c r="CJ285">
        <f>IF(CI285&gt;0,CI285-1,6)</f>
        <v>5</v>
      </c>
      <c r="CK285">
        <f>IF(CJ285&gt;0,CJ285-1,6)</f>
        <v>4</v>
      </c>
      <c r="CL285">
        <f>IF(CK285&gt;0,CK285-1,6)</f>
        <v>3</v>
      </c>
      <c r="CM285">
        <f>IF(CL285&gt;0,CL285-1,6)</f>
        <v>2</v>
      </c>
      <c r="CN285">
        <f>IF(CM285&gt;0,CM285-1,6)</f>
        <v>1</v>
      </c>
      <c r="CO285">
        <f>IF(CN285&gt;0,CN285-1,6)</f>
        <v>0</v>
      </c>
      <c r="CP285">
        <f>IF(CO285&gt;0,CO285-1,6)</f>
        <v>6</v>
      </c>
      <c r="CQ285">
        <f>IF(CP285&gt;0,CP285-1,6)</f>
        <v>5</v>
      </c>
      <c r="CR285">
        <f>IF(CQ285&gt;0,CQ285-1,6)</f>
        <v>4</v>
      </c>
      <c r="CS285">
        <f>IF(CR285&gt;0,CR285-1,6)</f>
        <v>3</v>
      </c>
      <c r="CT285">
        <f>IF(CS285&gt;0,CS285-1,6)</f>
        <v>2</v>
      </c>
      <c r="CU285">
        <f>IF(CT285&gt;0,CT285-1,6)</f>
        <v>1</v>
      </c>
      <c r="CV285">
        <f>IF(CU285&gt;0,CU285-1,6)</f>
        <v>0</v>
      </c>
      <c r="CW285">
        <f>IF(CV285&gt;0,CV285-1,6)</f>
        <v>6</v>
      </c>
      <c r="CX285">
        <f>IF(CW285&gt;0,CW285-1,6)</f>
        <v>5</v>
      </c>
      <c r="CY285">
        <f>IF(CX285&gt;0,CX285-1,6)</f>
        <v>4</v>
      </c>
      <c r="CZ285">
        <f>IF(CY285&gt;0,CY285-1,6)</f>
        <v>3</v>
      </c>
      <c r="DA285">
        <f>IF(CZ285&gt;0,CZ285-1,6)</f>
        <v>2</v>
      </c>
      <c r="DB285">
        <f>IF(DA285&gt;0,DA285-1,6)</f>
        <v>1</v>
      </c>
      <c r="DC285">
        <f>IF(DB285&gt;0,DB285-1,6)</f>
        <v>0</v>
      </c>
      <c r="DD285">
        <f>IF(DC285&gt;0,DC285-1,6)</f>
        <v>6</v>
      </c>
      <c r="DE285">
        <f>IF(DD285&gt;0,DD285-1,6)</f>
        <v>5</v>
      </c>
      <c r="DF285">
        <f>IF(DE285&gt;0,DE285-1,6)</f>
        <v>4</v>
      </c>
      <c r="DG285">
        <f>IF(DF285&gt;0,DF285-1,6)</f>
        <v>3</v>
      </c>
      <c r="DH285">
        <f>IF(DG285&gt;0,DG285-1,6)</f>
        <v>2</v>
      </c>
      <c r="DI285">
        <f>IF(DH285&gt;0,DH285-1,6)</f>
        <v>1</v>
      </c>
      <c r="DJ285">
        <f>IF(DI285&gt;0,DI285-1,6)</f>
        <v>0</v>
      </c>
      <c r="DK285">
        <f>IF(DJ285&gt;0,DJ285-1,6)</f>
        <v>6</v>
      </c>
      <c r="DL285">
        <f>IF(DK285&gt;0,DK285-1,6)</f>
        <v>5</v>
      </c>
      <c r="DM285">
        <f>IF(DL285&gt;0,DL285-1,6)</f>
        <v>4</v>
      </c>
      <c r="DN285">
        <f>IF(DM285&gt;0,DM285-1,6)</f>
        <v>3</v>
      </c>
      <c r="DO285">
        <f>IF(DN285&gt;0,DN285-1,6)</f>
        <v>2</v>
      </c>
      <c r="DP285">
        <f>IF(DO285&gt;0,DO285-1,6)</f>
        <v>1</v>
      </c>
      <c r="DQ285">
        <f>IF(DP285&gt;0,DP285-1,6)</f>
        <v>0</v>
      </c>
      <c r="DR285">
        <f>IF(DQ285&gt;0,DQ285-1,6)</f>
        <v>6</v>
      </c>
      <c r="DS285">
        <f>IF(DR285&gt;0,DR285-1,6)</f>
        <v>5</v>
      </c>
      <c r="DT285">
        <f>IF(DS285&gt;0,DS285-1,6)</f>
        <v>4</v>
      </c>
      <c r="DU285">
        <f>IF(DT285&gt;0,DT285-1,6)</f>
        <v>3</v>
      </c>
      <c r="DV285">
        <f>IF(DU285&gt;0,DU285-1,6)</f>
        <v>2</v>
      </c>
      <c r="DW285">
        <f>IF(DV285&gt;0,DV285-1,6)</f>
        <v>1</v>
      </c>
      <c r="DX285">
        <f>IF(DW285&gt;0,DW285-1,6)</f>
        <v>0</v>
      </c>
      <c r="DY285">
        <f>IF(DX285&gt;0,DX285-1,6)</f>
        <v>6</v>
      </c>
      <c r="DZ285">
        <f>IF(DY285&gt;0,DY285-1,6)</f>
        <v>5</v>
      </c>
      <c r="EA285">
        <f>IF(DZ285&gt;0,DZ285-1,6)</f>
        <v>4</v>
      </c>
      <c r="EB285">
        <f>IF(EA285&gt;0,EA285-1,6)</f>
        <v>3</v>
      </c>
      <c r="EC285">
        <f>IF(EB285&gt;0,EB285-1,6)</f>
        <v>2</v>
      </c>
      <c r="ED285">
        <f>IF(EC285&gt;0,EC285-1,6)</f>
        <v>1</v>
      </c>
      <c r="EE285">
        <f>IF(ED285&gt;0,ED285-1,6)</f>
        <v>0</v>
      </c>
      <c r="EF285">
        <f>IF(EE285&gt;0,EE285-1,6)</f>
        <v>6</v>
      </c>
      <c r="EG285">
        <f>IF(EF285&gt;0,EF285-1,6)</f>
        <v>5</v>
      </c>
      <c r="EH285">
        <f>IF(EG285&gt;0,EG285-1,6)</f>
        <v>4</v>
      </c>
      <c r="EI285">
        <f>IF(EH285&gt;0,EH285-1,6)</f>
        <v>3</v>
      </c>
      <c r="EJ285">
        <f>IF(EI285&gt;0,EI285-1,6)</f>
        <v>2</v>
      </c>
      <c r="EK285">
        <f>IF(EJ285&gt;0,EJ285-1,6)</f>
        <v>1</v>
      </c>
      <c r="EL285">
        <f>IF(EK285&gt;0,EK285-1,6)</f>
        <v>0</v>
      </c>
      <c r="EM285">
        <f>IF(EL285&gt;0,EL285-1,6)</f>
        <v>6</v>
      </c>
      <c r="EN285">
        <f>IF(EM285&gt;0,EM285-1,6)</f>
        <v>5</v>
      </c>
      <c r="EO285">
        <f>IF(EN285&gt;0,EN285-1,6)</f>
        <v>4</v>
      </c>
      <c r="EP285">
        <f>IF(EO285&gt;0,EO285-1,6)</f>
        <v>3</v>
      </c>
      <c r="EQ285">
        <f>IF(EP285&gt;0,EP285-1,6)</f>
        <v>2</v>
      </c>
      <c r="ER285">
        <f>IF(EQ285&gt;0,EQ285-1,6)</f>
        <v>1</v>
      </c>
      <c r="ES285">
        <f>IF(ER285&gt;0,ER285-1,6)</f>
        <v>0</v>
      </c>
      <c r="ET285">
        <f>IF(ES285&gt;0,ES285-1,6)</f>
        <v>6</v>
      </c>
      <c r="EU285">
        <f>IF(ET285&gt;0,ET285-1,6)</f>
        <v>5</v>
      </c>
      <c r="EV285">
        <f>IF(EU285&gt;0,EU285-1,6)</f>
        <v>4</v>
      </c>
      <c r="EW285">
        <f>IF(EV285&gt;0,EV285-1,6)</f>
        <v>3</v>
      </c>
      <c r="EX285">
        <f>IF(EW285&gt;0,EW285-1,6)</f>
        <v>2</v>
      </c>
      <c r="EY285">
        <f>IF(EX285&gt;0,EX285-1,6)</f>
        <v>1</v>
      </c>
      <c r="EZ285">
        <f>IF(EY285&gt;0,EY285-1,6)</f>
        <v>0</v>
      </c>
      <c r="FA285">
        <f>IF(EZ285&gt;0,EZ285-1,6)</f>
        <v>6</v>
      </c>
      <c r="FB285">
        <f>IF(FA285&gt;0,FA285-1,6)</f>
        <v>5</v>
      </c>
      <c r="FC285">
        <f>IF(FB285&gt;0,FB285-1,6)</f>
        <v>4</v>
      </c>
      <c r="FD285">
        <f>IF(FC285&gt;0,FC285-1,6)</f>
        <v>3</v>
      </c>
      <c r="FE285">
        <f>IF(FD285&gt;0,FD285-1,6)</f>
        <v>2</v>
      </c>
      <c r="FF285">
        <f>IF(FE285&gt;0,FE285-1,6)</f>
        <v>1</v>
      </c>
      <c r="FG285">
        <f>IF(FF285&gt;0,FF285-1,6)</f>
        <v>0</v>
      </c>
      <c r="FH285">
        <f>IF(FG285&gt;0,FG285-1,6)</f>
        <v>6</v>
      </c>
      <c r="FI285">
        <f>IF(FH285&gt;0,FH285-1,6)</f>
        <v>5</v>
      </c>
      <c r="FJ285">
        <f>IF(FI285&gt;0,FI285-1,6)</f>
        <v>4</v>
      </c>
      <c r="FK285">
        <f>IF(FJ285&gt;0,FJ285-1,6)</f>
        <v>3</v>
      </c>
      <c r="FL285">
        <f>IF(FK285&gt;0,FK285-1,6)</f>
        <v>2</v>
      </c>
      <c r="FM285">
        <f>IF(FL285&gt;0,FL285-1,6)</f>
        <v>1</v>
      </c>
      <c r="FN285">
        <f>IF(FM285&gt;0,FM285-1,6)</f>
        <v>0</v>
      </c>
      <c r="FO285">
        <f>IF(FN285&gt;0,FN285-1,6)</f>
        <v>6</v>
      </c>
      <c r="FP285">
        <f>IF(FO285&gt;0,FO285-1,6)</f>
        <v>5</v>
      </c>
      <c r="FQ285">
        <f>IF(FP285&gt;0,FP285-1,6)</f>
        <v>4</v>
      </c>
      <c r="FR285">
        <f>IF(FQ285&gt;0,FQ285-1,6)</f>
        <v>3</v>
      </c>
      <c r="FS285">
        <f>IF(FR285&gt;0,FR285-1,6)</f>
        <v>2</v>
      </c>
      <c r="FT285">
        <f>IF(FS285&gt;0,FS285-1,6)</f>
        <v>1</v>
      </c>
      <c r="FU285">
        <f>IF(FT285&gt;0,FT285-1,6)</f>
        <v>0</v>
      </c>
      <c r="FV285">
        <f>IF(FU285&gt;0,FU285-1,6)</f>
        <v>6</v>
      </c>
      <c r="FW285">
        <f>IF(FV285&gt;0,FV285-1,6)</f>
        <v>5</v>
      </c>
      <c r="FX285">
        <f>IF(FW285&gt;0,FW285-1,6)</f>
        <v>4</v>
      </c>
      <c r="FY285">
        <f>IF(FX285&gt;0,FX285-1,6)</f>
        <v>3</v>
      </c>
      <c r="FZ285">
        <f>IF(FY285&gt;0,FY285-1,6)</f>
        <v>2</v>
      </c>
      <c r="GA285">
        <f>IF(FZ285&gt;0,FZ285-1,6)</f>
        <v>1</v>
      </c>
      <c r="GB285">
        <f>IF(GA285&gt;0,GA285-1,6)</f>
        <v>0</v>
      </c>
      <c r="GC285">
        <f>IF(GB285&gt;0,GB285-1,6)</f>
        <v>6</v>
      </c>
      <c r="GD285">
        <f>IF(GC285&gt;0,GC285-1,6)</f>
        <v>5</v>
      </c>
      <c r="GE285">
        <f>IF(GD285&gt;0,GD285-1,6)</f>
        <v>4</v>
      </c>
      <c r="GF285">
        <f>IF(GE285&gt;0,GE285-1,6)</f>
        <v>3</v>
      </c>
      <c r="GG285">
        <f>IF(GF285&gt;0,GF285-1,6)</f>
        <v>2</v>
      </c>
      <c r="GH285">
        <f>IF(GG285&gt;0,GG285-1,6)</f>
        <v>1</v>
      </c>
      <c r="GI285">
        <f>IF(GH285&gt;0,GH285-1,6)</f>
        <v>0</v>
      </c>
      <c r="GJ285">
        <f>IF(GI285&gt;0,GI285-1,6)</f>
        <v>6</v>
      </c>
      <c r="GK285">
        <f>IF(GJ285&gt;0,GJ285-1,6)</f>
        <v>5</v>
      </c>
      <c r="GL285">
        <f>IF(GK285&gt;0,GK285-1,6)</f>
        <v>4</v>
      </c>
      <c r="GM285">
        <f>IF(GL285&gt;0,GL285-1,6)</f>
        <v>3</v>
      </c>
      <c r="GN285">
        <f>IF(GM285&gt;0,GM285-1,6)</f>
        <v>2</v>
      </c>
      <c r="GO285">
        <f>IF(GN285&gt;0,GN285-1,6)</f>
        <v>1</v>
      </c>
      <c r="GP285">
        <f>IF(GO285&gt;0,GO285-1,6)</f>
        <v>0</v>
      </c>
      <c r="GQ285">
        <f>IF(GP285&gt;0,GP285-1,6)</f>
        <v>6</v>
      </c>
      <c r="GR285">
        <f>IF(GQ285&gt;0,GQ285-1,6)</f>
        <v>5</v>
      </c>
      <c r="GS285">
        <f>IF(GR285&gt;0,GR285-1,6)</f>
        <v>4</v>
      </c>
      <c r="GT285">
        <f>IF(GS285&gt;0,GS285-1,6)</f>
        <v>3</v>
      </c>
      <c r="GU285">
        <f>IF(GT285&gt;0,GT285-1,6)</f>
        <v>2</v>
      </c>
      <c r="GV285">
        <f>IF(GU285&gt;0,GU285-1,6)</f>
        <v>1</v>
      </c>
      <c r="GW285">
        <f>IF(GV285&gt;0,GV285-1,6)</f>
        <v>0</v>
      </c>
      <c r="GX285">
        <f>IF(GW285&gt;0,GW285-1,6)</f>
        <v>6</v>
      </c>
      <c r="GY285">
        <f>IF(GX285&gt;0,GX285-1,6)</f>
        <v>5</v>
      </c>
      <c r="GZ285">
        <f>IF(GY285&gt;0,GY285-1,6)</f>
        <v>4</v>
      </c>
      <c r="HA285">
        <f>IF(GZ285&gt;0,GZ285-1,6)</f>
        <v>3</v>
      </c>
      <c r="HB285">
        <f>IF(HA285&gt;0,HA285-1,6)</f>
        <v>2</v>
      </c>
      <c r="HC285">
        <f>IF(HB285&gt;0,HB285-1,6)</f>
        <v>1</v>
      </c>
      <c r="HD285">
        <f>IF(HC285&gt;0,HC285-1,6)</f>
        <v>0</v>
      </c>
      <c r="HE285">
        <f>IF(HD285&gt;0,HD285-1,6)</f>
        <v>6</v>
      </c>
      <c r="HF285">
        <f>IF(HE285&gt;0,HE285-1,6)</f>
        <v>5</v>
      </c>
      <c r="HG285">
        <f>IF(HF285&gt;0,HF285-1,6)</f>
        <v>4</v>
      </c>
      <c r="HH285">
        <f>IF(HG285&gt;0,HG285-1,6)</f>
        <v>3</v>
      </c>
      <c r="HI285">
        <f>IF(HH285&gt;0,HH285-1,6)</f>
        <v>2</v>
      </c>
      <c r="HJ285">
        <f>IF(HI285&gt;0,HI285-1,6)</f>
        <v>1</v>
      </c>
      <c r="HK285">
        <f>IF(HJ285&gt;0,HJ285-1,6)</f>
        <v>0</v>
      </c>
      <c r="HL285">
        <f>IF(HK285&gt;0,HK285-1,6)</f>
        <v>6</v>
      </c>
      <c r="HM285">
        <f>IF(HL285&gt;0,HL285-1,6)</f>
        <v>5</v>
      </c>
      <c r="HN285">
        <f>IF(HM285&gt;0,HM285-1,6)</f>
        <v>4</v>
      </c>
      <c r="HO285">
        <f>IF(HN285&gt;0,HN285-1,6)</f>
        <v>3</v>
      </c>
      <c r="HP285">
        <f>IF(HO285&gt;0,HO285-1,6)</f>
        <v>2</v>
      </c>
      <c r="HQ285">
        <f>IF(HP285&gt;0,HP285-1,6)</f>
        <v>1</v>
      </c>
      <c r="HR285">
        <f>IF(HQ285&gt;0,HQ285-1,6)</f>
        <v>0</v>
      </c>
      <c r="HS285">
        <f>IF(HR285&gt;0,HR285-1,6)</f>
        <v>6</v>
      </c>
      <c r="HT285">
        <f>IF(HS285&gt;0,HS285-1,6)</f>
        <v>5</v>
      </c>
      <c r="HU285">
        <f>IF(HT285&gt;0,HT285-1,6)</f>
        <v>4</v>
      </c>
      <c r="HV285">
        <f>IF(HU285&gt;0,HU285-1,6)</f>
        <v>3</v>
      </c>
      <c r="HW285">
        <f>IF(HV285&gt;0,HV285-1,6)</f>
        <v>2</v>
      </c>
      <c r="HX285">
        <f>IF(HW285&gt;0,HW285-1,6)</f>
        <v>1</v>
      </c>
      <c r="HY285">
        <f>IF(HX285&gt;0,HX285-1,6)</f>
        <v>0</v>
      </c>
      <c r="HZ285">
        <f>IF(HY285&gt;0,HY285-1,6)</f>
        <v>6</v>
      </c>
      <c r="IA285">
        <f>IF(HZ285&gt;0,HZ285-1,6)</f>
        <v>5</v>
      </c>
      <c r="IB285">
        <f>IF(IA285&gt;0,IA285-1,6)</f>
        <v>4</v>
      </c>
      <c r="IC285">
        <f>IF(IB285&gt;0,IB285-1,6)</f>
        <v>3</v>
      </c>
      <c r="ID285">
        <f>IF(IC285&gt;0,IC285-1,6)</f>
        <v>2</v>
      </c>
      <c r="IE285">
        <f>IF(ID285&gt;0,ID285-1,6)</f>
        <v>1</v>
      </c>
      <c r="IF285">
        <f>IF(IE285&gt;0,IE285-1,6)</f>
        <v>0</v>
      </c>
      <c r="IG285">
        <f>IF(IF285&gt;0,IF285-1,6)</f>
        <v>6</v>
      </c>
      <c r="IH285">
        <f>IF(IG285&gt;0,IG285-1,6)</f>
        <v>5</v>
      </c>
      <c r="II285">
        <f>IF(IH285&gt;0,IH285-1,6)</f>
        <v>4</v>
      </c>
      <c r="IJ285">
        <f>IF(II285&gt;0,II285-1,6)</f>
        <v>3</v>
      </c>
      <c r="IK285">
        <f>IF(IJ285&gt;0,IJ285-1,6)</f>
        <v>2</v>
      </c>
      <c r="IL285">
        <f>IF(IK285&gt;0,IK285-1,6)</f>
        <v>1</v>
      </c>
      <c r="IM285">
        <f>IF(IL285&gt;0,IL285-1,6)</f>
        <v>0</v>
      </c>
      <c r="IN285">
        <f>IF(IM285&gt;0,IM285-1,6)</f>
        <v>6</v>
      </c>
      <c r="IO285">
        <f>IF(IN285&gt;0,IN285-1,6)</f>
        <v>5</v>
      </c>
      <c r="IP285">
        <f>IF(IO285&gt;0,IO285-1,6)</f>
        <v>4</v>
      </c>
      <c r="IQ285">
        <f>IF(IP285&gt;0,IP285-1,6)</f>
        <v>3</v>
      </c>
      <c r="IR285">
        <f>IF(IQ285&gt;0,IQ285-1,6)</f>
        <v>2</v>
      </c>
      <c r="IS285">
        <f>IF(IR285&gt;0,IR285-1,6)</f>
        <v>1</v>
      </c>
      <c r="IT285">
        <f>IF(IS285&gt;0,IS285-1,6)</f>
        <v>0</v>
      </c>
      <c r="IU285">
        <f>IF(IT285&gt;0,IT285-1,6)</f>
        <v>6</v>
      </c>
      <c r="IV285">
        <f>IF(IU285&gt;0,IU285-1,6)</f>
        <v>5</v>
      </c>
    </row>
    <row r="286" spans="1:256">
      <c r="A286">
        <v>1</v>
      </c>
      <c r="B286">
        <f>IF(A286&gt;0,A286-1,6)</f>
        <v>0</v>
      </c>
      <c r="C286">
        <f>IF(B286&gt;0,B286-1,6)</f>
        <v>6</v>
      </c>
      <c r="D286">
        <f>IF(C286&gt;0,C286-1,6)</f>
        <v>5</v>
      </c>
      <c r="E286">
        <f>IF(D286&gt;0,D286-1,6)</f>
        <v>4</v>
      </c>
      <c r="F286">
        <f>IF(E286&gt;0,E286-1,6)</f>
        <v>3</v>
      </c>
      <c r="G286">
        <f>IF(F286&gt;0,F286-1,6)</f>
        <v>2</v>
      </c>
      <c r="H286">
        <f>IF(G286&gt;0,G286-1,6)</f>
        <v>1</v>
      </c>
      <c r="I286">
        <f>IF(H286&gt;0,H286-1,6)</f>
        <v>0</v>
      </c>
      <c r="J286">
        <f>IF(I286&gt;0,I286-1,6)</f>
        <v>6</v>
      </c>
      <c r="K286">
        <f>IF(J286&gt;0,J286-1,6)</f>
        <v>5</v>
      </c>
      <c r="L286">
        <f>IF(K286&gt;0,K286-1,6)</f>
        <v>4</v>
      </c>
      <c r="M286">
        <f>IF(L286&gt;0,L286-1,6)</f>
        <v>3</v>
      </c>
      <c r="N286">
        <f>IF(M286&gt;0,M286-1,6)</f>
        <v>2</v>
      </c>
      <c r="O286">
        <f>IF(N286&gt;0,N286-1,6)</f>
        <v>1</v>
      </c>
      <c r="P286">
        <f>IF(O286&gt;0,O286-1,6)</f>
        <v>0</v>
      </c>
      <c r="Q286">
        <f>IF(P286&gt;0,P286-1,6)</f>
        <v>6</v>
      </c>
      <c r="R286">
        <f>IF(Q286&gt;0,Q286-1,6)</f>
        <v>5</v>
      </c>
      <c r="S286">
        <f>IF(R286&gt;0,R286-1,6)</f>
        <v>4</v>
      </c>
      <c r="T286">
        <f>IF(S286&gt;0,S286-1,6)</f>
        <v>3</v>
      </c>
      <c r="U286">
        <f>IF(T286&gt;0,T286-1,6)</f>
        <v>2</v>
      </c>
      <c r="V286">
        <f>IF(U286&gt;0,U286-1,6)</f>
        <v>1</v>
      </c>
      <c r="W286">
        <f>IF(V286&gt;0,V286-1,6)</f>
        <v>0</v>
      </c>
      <c r="X286">
        <f>IF(W286&gt;0,W286-1,6)</f>
        <v>6</v>
      </c>
      <c r="Y286">
        <f>IF(X286&gt;0,X286-1,6)</f>
        <v>5</v>
      </c>
      <c r="Z286">
        <f>IF(Y286&gt;0,Y286-1,6)</f>
        <v>4</v>
      </c>
      <c r="AA286">
        <f>IF(Z286&gt;0,Z286-1,6)</f>
        <v>3</v>
      </c>
      <c r="AB286">
        <f>IF(AA286&gt;0,AA286-1,6)</f>
        <v>2</v>
      </c>
      <c r="AC286">
        <f>IF(AB286&gt;0,AB286-1,6)</f>
        <v>1</v>
      </c>
      <c r="AD286">
        <f>IF(AC286&gt;0,AC286-1,6)</f>
        <v>0</v>
      </c>
      <c r="AE286">
        <f>IF(AD286&gt;0,AD286-1,6)</f>
        <v>6</v>
      </c>
      <c r="AF286">
        <f>IF(AE286&gt;0,AE286-1,6)</f>
        <v>5</v>
      </c>
      <c r="AG286">
        <f>IF(AF286&gt;0,AF286-1,6)</f>
        <v>4</v>
      </c>
      <c r="AH286">
        <f>IF(AG286&gt;0,AG286-1,6)</f>
        <v>3</v>
      </c>
      <c r="AI286">
        <f>IF(AH286&gt;0,AH286-1,6)</f>
        <v>2</v>
      </c>
      <c r="AJ286">
        <f>IF(AI286&gt;0,AI286-1,6)</f>
        <v>1</v>
      </c>
      <c r="AK286">
        <f>IF(AJ286&gt;0,AJ286-1,6)</f>
        <v>0</v>
      </c>
      <c r="AL286">
        <f>IF(AK286&gt;0,AK286-1,6)</f>
        <v>6</v>
      </c>
      <c r="AM286">
        <f>IF(AL286&gt;0,AL286-1,6)</f>
        <v>5</v>
      </c>
      <c r="AN286">
        <f>IF(AM286&gt;0,AM286-1,6)</f>
        <v>4</v>
      </c>
      <c r="AO286">
        <f>IF(AN286&gt;0,AN286-1,6)</f>
        <v>3</v>
      </c>
      <c r="AP286">
        <f>IF(AO286&gt;0,AO286-1,6)</f>
        <v>2</v>
      </c>
      <c r="AQ286">
        <f>IF(AP286&gt;0,AP286-1,6)</f>
        <v>1</v>
      </c>
      <c r="AR286">
        <f>IF(AQ286&gt;0,AQ286-1,6)</f>
        <v>0</v>
      </c>
      <c r="AS286">
        <f>IF(AR286&gt;0,AR286-1,6)</f>
        <v>6</v>
      </c>
      <c r="AT286">
        <f>IF(AS286&gt;0,AS286-1,6)</f>
        <v>5</v>
      </c>
      <c r="AU286">
        <f>IF(AT286&gt;0,AT286-1,6)</f>
        <v>4</v>
      </c>
      <c r="AV286">
        <f>IF(AU286&gt;0,AU286-1,6)</f>
        <v>3</v>
      </c>
      <c r="AW286">
        <f>IF(AV286&gt;0,AV286-1,6)</f>
        <v>2</v>
      </c>
      <c r="AX286">
        <f>IF(AW286&gt;0,AW286-1,6)</f>
        <v>1</v>
      </c>
      <c r="AY286">
        <f>IF(AX286&gt;0,AX286-1,6)</f>
        <v>0</v>
      </c>
      <c r="AZ286">
        <f>IF(AY286&gt;0,AY286-1,6)</f>
        <v>6</v>
      </c>
      <c r="BA286">
        <f>IF(AZ286&gt;0,AZ286-1,6)</f>
        <v>5</v>
      </c>
      <c r="BB286">
        <f>IF(BA286&gt;0,BA286-1,6)</f>
        <v>4</v>
      </c>
      <c r="BC286">
        <f>IF(BB286&gt;0,BB286-1,6)</f>
        <v>3</v>
      </c>
      <c r="BD286">
        <f>IF(BC286&gt;0,BC286-1,6)</f>
        <v>2</v>
      </c>
      <c r="BE286">
        <f>IF(BD286&gt;0,BD286-1,6)</f>
        <v>1</v>
      </c>
      <c r="BF286">
        <f>IF(BE286&gt;0,BE286-1,6)</f>
        <v>0</v>
      </c>
      <c r="BG286">
        <f>IF(BF286&gt;0,BF286-1,6)</f>
        <v>6</v>
      </c>
      <c r="BH286">
        <f>IF(BG286&gt;0,BG286-1,6)</f>
        <v>5</v>
      </c>
      <c r="BI286">
        <f>IF(BH286&gt;0,BH286-1,6)</f>
        <v>4</v>
      </c>
      <c r="BJ286">
        <f>IF(BI286&gt;0,BI286-1,6)</f>
        <v>3</v>
      </c>
      <c r="BK286">
        <f>IF(BJ286&gt;0,BJ286-1,6)</f>
        <v>2</v>
      </c>
      <c r="BL286">
        <f>IF(BK286&gt;0,BK286-1,6)</f>
        <v>1</v>
      </c>
      <c r="BM286">
        <f>IF(BL286&gt;0,BL286-1,6)</f>
        <v>0</v>
      </c>
      <c r="BN286">
        <f>IF(BM286&gt;0,BM286-1,6)</f>
        <v>6</v>
      </c>
      <c r="BO286">
        <f>IF(BN286&gt;0,BN286-1,6)</f>
        <v>5</v>
      </c>
      <c r="BP286">
        <f>IF(BO286&gt;0,BO286-1,6)</f>
        <v>4</v>
      </c>
      <c r="BQ286">
        <f>IF(BP286&gt;0,BP286-1,6)</f>
        <v>3</v>
      </c>
      <c r="BR286">
        <f>IF(BQ286&gt;0,BQ286-1,6)</f>
        <v>2</v>
      </c>
      <c r="BS286">
        <f>IF(BR286&gt;0,BR286-1,6)</f>
        <v>1</v>
      </c>
      <c r="BT286">
        <f>IF(BS286&gt;0,BS286-1,6)</f>
        <v>0</v>
      </c>
      <c r="BU286">
        <f>IF(BT286&gt;0,BT286-1,6)</f>
        <v>6</v>
      </c>
      <c r="BV286">
        <f>IF(BU286&gt;0,BU286-1,6)</f>
        <v>5</v>
      </c>
      <c r="BW286">
        <f>IF(BV286&gt;0,BV286-1,6)</f>
        <v>4</v>
      </c>
      <c r="BX286">
        <f>IF(BW286&gt;0,BW286-1,6)</f>
        <v>3</v>
      </c>
      <c r="BY286">
        <f>IF(BX286&gt;0,BX286-1,6)</f>
        <v>2</v>
      </c>
      <c r="BZ286">
        <f>IF(BY286&gt;0,BY286-1,6)</f>
        <v>1</v>
      </c>
      <c r="CA286">
        <f>IF(BZ286&gt;0,BZ286-1,6)</f>
        <v>0</v>
      </c>
      <c r="CB286">
        <f>IF(CA286&gt;0,CA286-1,6)</f>
        <v>6</v>
      </c>
      <c r="CC286">
        <f>IF(CB286&gt;0,CB286-1,6)</f>
        <v>5</v>
      </c>
      <c r="CD286">
        <f>IF(CC286&gt;0,CC286-1,6)</f>
        <v>4</v>
      </c>
      <c r="CE286">
        <f>IF(CD286&gt;0,CD286-1,6)</f>
        <v>3</v>
      </c>
      <c r="CF286">
        <f>IF(CE286&gt;0,CE286-1,6)</f>
        <v>2</v>
      </c>
      <c r="CG286">
        <f>IF(CF286&gt;0,CF286-1,6)</f>
        <v>1</v>
      </c>
      <c r="CH286">
        <f>IF(CG286&gt;0,CG286-1,6)</f>
        <v>0</v>
      </c>
      <c r="CI286">
        <f>IF(CH286&gt;0,CH286-1,6)</f>
        <v>6</v>
      </c>
      <c r="CJ286">
        <f>IF(CI286&gt;0,CI286-1,6)</f>
        <v>5</v>
      </c>
      <c r="CK286">
        <f>IF(CJ286&gt;0,CJ286-1,6)</f>
        <v>4</v>
      </c>
      <c r="CL286">
        <f>IF(CK286&gt;0,CK286-1,6)</f>
        <v>3</v>
      </c>
      <c r="CM286">
        <f>IF(CL286&gt;0,CL286-1,6)</f>
        <v>2</v>
      </c>
      <c r="CN286">
        <f>IF(CM286&gt;0,CM286-1,6)</f>
        <v>1</v>
      </c>
      <c r="CO286">
        <f>IF(CN286&gt;0,CN286-1,6)</f>
        <v>0</v>
      </c>
      <c r="CP286">
        <f>IF(CO286&gt;0,CO286-1,6)</f>
        <v>6</v>
      </c>
      <c r="CQ286">
        <f>IF(CP286&gt;0,CP286-1,6)</f>
        <v>5</v>
      </c>
      <c r="CR286">
        <f>IF(CQ286&gt;0,CQ286-1,6)</f>
        <v>4</v>
      </c>
      <c r="CS286">
        <f>IF(CR286&gt;0,CR286-1,6)</f>
        <v>3</v>
      </c>
      <c r="CT286">
        <f>IF(CS286&gt;0,CS286-1,6)</f>
        <v>2</v>
      </c>
      <c r="CU286">
        <f>IF(CT286&gt;0,CT286-1,6)</f>
        <v>1</v>
      </c>
      <c r="CV286">
        <f>IF(CU286&gt;0,CU286-1,6)</f>
        <v>0</v>
      </c>
      <c r="CW286">
        <f>IF(CV286&gt;0,CV286-1,6)</f>
        <v>6</v>
      </c>
      <c r="CX286">
        <f>IF(CW286&gt;0,CW286-1,6)</f>
        <v>5</v>
      </c>
      <c r="CY286">
        <f>IF(CX286&gt;0,CX286-1,6)</f>
        <v>4</v>
      </c>
      <c r="CZ286">
        <f>IF(CY286&gt;0,CY286-1,6)</f>
        <v>3</v>
      </c>
      <c r="DA286">
        <f>IF(CZ286&gt;0,CZ286-1,6)</f>
        <v>2</v>
      </c>
      <c r="DB286">
        <f>IF(DA286&gt;0,DA286-1,6)</f>
        <v>1</v>
      </c>
      <c r="DC286">
        <f>IF(DB286&gt;0,DB286-1,6)</f>
        <v>0</v>
      </c>
      <c r="DD286">
        <f>IF(DC286&gt;0,DC286-1,6)</f>
        <v>6</v>
      </c>
      <c r="DE286">
        <f>IF(DD286&gt;0,DD286-1,6)</f>
        <v>5</v>
      </c>
      <c r="DF286">
        <f>IF(DE286&gt;0,DE286-1,6)</f>
        <v>4</v>
      </c>
      <c r="DG286">
        <f>IF(DF286&gt;0,DF286-1,6)</f>
        <v>3</v>
      </c>
      <c r="DH286">
        <f>IF(DG286&gt;0,DG286-1,6)</f>
        <v>2</v>
      </c>
      <c r="DI286">
        <f>IF(DH286&gt;0,DH286-1,6)</f>
        <v>1</v>
      </c>
      <c r="DJ286">
        <f>IF(DI286&gt;0,DI286-1,6)</f>
        <v>0</v>
      </c>
      <c r="DK286">
        <f>IF(DJ286&gt;0,DJ286-1,6)</f>
        <v>6</v>
      </c>
      <c r="DL286">
        <f>IF(DK286&gt;0,DK286-1,6)</f>
        <v>5</v>
      </c>
      <c r="DM286">
        <f>IF(DL286&gt;0,DL286-1,6)</f>
        <v>4</v>
      </c>
      <c r="DN286">
        <f>IF(DM286&gt;0,DM286-1,6)</f>
        <v>3</v>
      </c>
      <c r="DO286">
        <f>IF(DN286&gt;0,DN286-1,6)</f>
        <v>2</v>
      </c>
      <c r="DP286">
        <f>IF(DO286&gt;0,DO286-1,6)</f>
        <v>1</v>
      </c>
      <c r="DQ286">
        <f>IF(DP286&gt;0,DP286-1,6)</f>
        <v>0</v>
      </c>
      <c r="DR286">
        <f>IF(DQ286&gt;0,DQ286-1,6)</f>
        <v>6</v>
      </c>
      <c r="DS286">
        <f>IF(DR286&gt;0,DR286-1,6)</f>
        <v>5</v>
      </c>
      <c r="DT286">
        <f>IF(DS286&gt;0,DS286-1,6)</f>
        <v>4</v>
      </c>
      <c r="DU286">
        <f>IF(DT286&gt;0,DT286-1,6)</f>
        <v>3</v>
      </c>
      <c r="DV286">
        <f>IF(DU286&gt;0,DU286-1,6)</f>
        <v>2</v>
      </c>
      <c r="DW286">
        <f>IF(DV286&gt;0,DV286-1,6)</f>
        <v>1</v>
      </c>
      <c r="DX286">
        <f>IF(DW286&gt;0,DW286-1,6)</f>
        <v>0</v>
      </c>
      <c r="DY286">
        <f>IF(DX286&gt;0,DX286-1,6)</f>
        <v>6</v>
      </c>
      <c r="DZ286">
        <f>IF(DY286&gt;0,DY286-1,6)</f>
        <v>5</v>
      </c>
      <c r="EA286">
        <f>IF(DZ286&gt;0,DZ286-1,6)</f>
        <v>4</v>
      </c>
      <c r="EB286">
        <f>IF(EA286&gt;0,EA286-1,6)</f>
        <v>3</v>
      </c>
      <c r="EC286">
        <f>IF(EB286&gt;0,EB286-1,6)</f>
        <v>2</v>
      </c>
      <c r="ED286">
        <f>IF(EC286&gt;0,EC286-1,6)</f>
        <v>1</v>
      </c>
      <c r="EE286">
        <f>IF(ED286&gt;0,ED286-1,6)</f>
        <v>0</v>
      </c>
      <c r="EF286">
        <f>IF(EE286&gt;0,EE286-1,6)</f>
        <v>6</v>
      </c>
      <c r="EG286">
        <f>IF(EF286&gt;0,EF286-1,6)</f>
        <v>5</v>
      </c>
      <c r="EH286">
        <f>IF(EG286&gt;0,EG286-1,6)</f>
        <v>4</v>
      </c>
      <c r="EI286">
        <f>IF(EH286&gt;0,EH286-1,6)</f>
        <v>3</v>
      </c>
      <c r="EJ286">
        <f>IF(EI286&gt;0,EI286-1,6)</f>
        <v>2</v>
      </c>
      <c r="EK286">
        <f>IF(EJ286&gt;0,EJ286-1,6)</f>
        <v>1</v>
      </c>
      <c r="EL286">
        <f>IF(EK286&gt;0,EK286-1,6)</f>
        <v>0</v>
      </c>
      <c r="EM286">
        <f>IF(EL286&gt;0,EL286-1,6)</f>
        <v>6</v>
      </c>
      <c r="EN286">
        <f>IF(EM286&gt;0,EM286-1,6)</f>
        <v>5</v>
      </c>
      <c r="EO286">
        <f>IF(EN286&gt;0,EN286-1,6)</f>
        <v>4</v>
      </c>
      <c r="EP286">
        <f>IF(EO286&gt;0,EO286-1,6)</f>
        <v>3</v>
      </c>
      <c r="EQ286">
        <f>IF(EP286&gt;0,EP286-1,6)</f>
        <v>2</v>
      </c>
      <c r="ER286">
        <f>IF(EQ286&gt;0,EQ286-1,6)</f>
        <v>1</v>
      </c>
      <c r="ES286">
        <f>IF(ER286&gt;0,ER286-1,6)</f>
        <v>0</v>
      </c>
      <c r="ET286">
        <f>IF(ES286&gt;0,ES286-1,6)</f>
        <v>6</v>
      </c>
      <c r="EU286">
        <f>IF(ET286&gt;0,ET286-1,6)</f>
        <v>5</v>
      </c>
      <c r="EV286">
        <f>IF(EU286&gt;0,EU286-1,6)</f>
        <v>4</v>
      </c>
      <c r="EW286">
        <f>IF(EV286&gt;0,EV286-1,6)</f>
        <v>3</v>
      </c>
      <c r="EX286">
        <f>IF(EW286&gt;0,EW286-1,6)</f>
        <v>2</v>
      </c>
      <c r="EY286">
        <f>IF(EX286&gt;0,EX286-1,6)</f>
        <v>1</v>
      </c>
      <c r="EZ286">
        <f>IF(EY286&gt;0,EY286-1,6)</f>
        <v>0</v>
      </c>
      <c r="FA286">
        <f>IF(EZ286&gt;0,EZ286-1,6)</f>
        <v>6</v>
      </c>
      <c r="FB286">
        <f>IF(FA286&gt;0,FA286-1,6)</f>
        <v>5</v>
      </c>
      <c r="FC286">
        <f>IF(FB286&gt;0,FB286-1,6)</f>
        <v>4</v>
      </c>
      <c r="FD286">
        <f>IF(FC286&gt;0,FC286-1,6)</f>
        <v>3</v>
      </c>
      <c r="FE286">
        <f>IF(FD286&gt;0,FD286-1,6)</f>
        <v>2</v>
      </c>
      <c r="FF286">
        <f>IF(FE286&gt;0,FE286-1,6)</f>
        <v>1</v>
      </c>
      <c r="FG286">
        <f>IF(FF286&gt;0,FF286-1,6)</f>
        <v>0</v>
      </c>
      <c r="FH286">
        <f>IF(FG286&gt;0,FG286-1,6)</f>
        <v>6</v>
      </c>
      <c r="FI286">
        <f>IF(FH286&gt;0,FH286-1,6)</f>
        <v>5</v>
      </c>
      <c r="FJ286">
        <f>IF(FI286&gt;0,FI286-1,6)</f>
        <v>4</v>
      </c>
      <c r="FK286">
        <f>IF(FJ286&gt;0,FJ286-1,6)</f>
        <v>3</v>
      </c>
      <c r="FL286">
        <f>IF(FK286&gt;0,FK286-1,6)</f>
        <v>2</v>
      </c>
      <c r="FM286">
        <f>IF(FL286&gt;0,FL286-1,6)</f>
        <v>1</v>
      </c>
      <c r="FN286">
        <f>IF(FM286&gt;0,FM286-1,6)</f>
        <v>0</v>
      </c>
      <c r="FO286">
        <f>IF(FN286&gt;0,FN286-1,6)</f>
        <v>6</v>
      </c>
      <c r="FP286">
        <f>IF(FO286&gt;0,FO286-1,6)</f>
        <v>5</v>
      </c>
      <c r="FQ286">
        <f>IF(FP286&gt;0,FP286-1,6)</f>
        <v>4</v>
      </c>
      <c r="FR286">
        <f>IF(FQ286&gt;0,FQ286-1,6)</f>
        <v>3</v>
      </c>
      <c r="FS286">
        <f>IF(FR286&gt;0,FR286-1,6)</f>
        <v>2</v>
      </c>
      <c r="FT286">
        <f>IF(FS286&gt;0,FS286-1,6)</f>
        <v>1</v>
      </c>
      <c r="FU286">
        <f>IF(FT286&gt;0,FT286-1,6)</f>
        <v>0</v>
      </c>
      <c r="FV286">
        <f>IF(FU286&gt;0,FU286-1,6)</f>
        <v>6</v>
      </c>
      <c r="FW286">
        <f>IF(FV286&gt;0,FV286-1,6)</f>
        <v>5</v>
      </c>
      <c r="FX286">
        <f>IF(FW286&gt;0,FW286-1,6)</f>
        <v>4</v>
      </c>
      <c r="FY286">
        <f>IF(FX286&gt;0,FX286-1,6)</f>
        <v>3</v>
      </c>
      <c r="FZ286">
        <f>IF(FY286&gt;0,FY286-1,6)</f>
        <v>2</v>
      </c>
      <c r="GA286">
        <f>IF(FZ286&gt;0,FZ286-1,6)</f>
        <v>1</v>
      </c>
      <c r="GB286">
        <f>IF(GA286&gt;0,GA286-1,6)</f>
        <v>0</v>
      </c>
      <c r="GC286">
        <f>IF(GB286&gt;0,GB286-1,6)</f>
        <v>6</v>
      </c>
      <c r="GD286">
        <f>IF(GC286&gt;0,GC286-1,6)</f>
        <v>5</v>
      </c>
      <c r="GE286">
        <f>IF(GD286&gt;0,GD286-1,6)</f>
        <v>4</v>
      </c>
      <c r="GF286">
        <f>IF(GE286&gt;0,GE286-1,6)</f>
        <v>3</v>
      </c>
      <c r="GG286">
        <f>IF(GF286&gt;0,GF286-1,6)</f>
        <v>2</v>
      </c>
      <c r="GH286">
        <f>IF(GG286&gt;0,GG286-1,6)</f>
        <v>1</v>
      </c>
      <c r="GI286">
        <f>IF(GH286&gt;0,GH286-1,6)</f>
        <v>0</v>
      </c>
      <c r="GJ286">
        <f>IF(GI286&gt;0,GI286-1,6)</f>
        <v>6</v>
      </c>
      <c r="GK286">
        <f>IF(GJ286&gt;0,GJ286-1,6)</f>
        <v>5</v>
      </c>
      <c r="GL286">
        <f>IF(GK286&gt;0,GK286-1,6)</f>
        <v>4</v>
      </c>
      <c r="GM286">
        <f>IF(GL286&gt;0,GL286-1,6)</f>
        <v>3</v>
      </c>
      <c r="GN286">
        <f>IF(GM286&gt;0,GM286-1,6)</f>
        <v>2</v>
      </c>
      <c r="GO286">
        <f>IF(GN286&gt;0,GN286-1,6)</f>
        <v>1</v>
      </c>
      <c r="GP286">
        <f>IF(GO286&gt;0,GO286-1,6)</f>
        <v>0</v>
      </c>
      <c r="GQ286">
        <f>IF(GP286&gt;0,GP286-1,6)</f>
        <v>6</v>
      </c>
      <c r="GR286">
        <f>IF(GQ286&gt;0,GQ286-1,6)</f>
        <v>5</v>
      </c>
      <c r="GS286">
        <f>IF(GR286&gt;0,GR286-1,6)</f>
        <v>4</v>
      </c>
      <c r="GT286">
        <f>IF(GS286&gt;0,GS286-1,6)</f>
        <v>3</v>
      </c>
      <c r="GU286">
        <f>IF(GT286&gt;0,GT286-1,6)</f>
        <v>2</v>
      </c>
      <c r="GV286">
        <f>IF(GU286&gt;0,GU286-1,6)</f>
        <v>1</v>
      </c>
      <c r="GW286">
        <f>IF(GV286&gt;0,GV286-1,6)</f>
        <v>0</v>
      </c>
      <c r="GX286">
        <f>IF(GW286&gt;0,GW286-1,6)</f>
        <v>6</v>
      </c>
      <c r="GY286">
        <f>IF(GX286&gt;0,GX286-1,6)</f>
        <v>5</v>
      </c>
      <c r="GZ286">
        <f>IF(GY286&gt;0,GY286-1,6)</f>
        <v>4</v>
      </c>
      <c r="HA286">
        <f>IF(GZ286&gt;0,GZ286-1,6)</f>
        <v>3</v>
      </c>
      <c r="HB286">
        <f>IF(HA286&gt;0,HA286-1,6)</f>
        <v>2</v>
      </c>
      <c r="HC286">
        <f>IF(HB286&gt;0,HB286-1,6)</f>
        <v>1</v>
      </c>
      <c r="HD286">
        <f>IF(HC286&gt;0,HC286-1,6)</f>
        <v>0</v>
      </c>
      <c r="HE286">
        <f>IF(HD286&gt;0,HD286-1,6)</f>
        <v>6</v>
      </c>
      <c r="HF286">
        <f>IF(HE286&gt;0,HE286-1,6)</f>
        <v>5</v>
      </c>
      <c r="HG286">
        <f>IF(HF286&gt;0,HF286-1,6)</f>
        <v>4</v>
      </c>
      <c r="HH286">
        <f>IF(HG286&gt;0,HG286-1,6)</f>
        <v>3</v>
      </c>
      <c r="HI286">
        <f>IF(HH286&gt;0,HH286-1,6)</f>
        <v>2</v>
      </c>
      <c r="HJ286">
        <f>IF(HI286&gt;0,HI286-1,6)</f>
        <v>1</v>
      </c>
      <c r="HK286">
        <f>IF(HJ286&gt;0,HJ286-1,6)</f>
        <v>0</v>
      </c>
      <c r="HL286">
        <f>IF(HK286&gt;0,HK286-1,6)</f>
        <v>6</v>
      </c>
      <c r="HM286">
        <f>IF(HL286&gt;0,HL286-1,6)</f>
        <v>5</v>
      </c>
      <c r="HN286">
        <f>IF(HM286&gt;0,HM286-1,6)</f>
        <v>4</v>
      </c>
      <c r="HO286">
        <f>IF(HN286&gt;0,HN286-1,6)</f>
        <v>3</v>
      </c>
      <c r="HP286">
        <f>IF(HO286&gt;0,HO286-1,6)</f>
        <v>2</v>
      </c>
      <c r="HQ286">
        <f>IF(HP286&gt;0,HP286-1,6)</f>
        <v>1</v>
      </c>
      <c r="HR286">
        <f>IF(HQ286&gt;0,HQ286-1,6)</f>
        <v>0</v>
      </c>
      <c r="HS286">
        <f>IF(HR286&gt;0,HR286-1,6)</f>
        <v>6</v>
      </c>
      <c r="HT286">
        <f>IF(HS286&gt;0,HS286-1,6)</f>
        <v>5</v>
      </c>
      <c r="HU286">
        <f>IF(HT286&gt;0,HT286-1,6)</f>
        <v>4</v>
      </c>
      <c r="HV286">
        <f>IF(HU286&gt;0,HU286-1,6)</f>
        <v>3</v>
      </c>
      <c r="HW286">
        <f>IF(HV286&gt;0,HV286-1,6)</f>
        <v>2</v>
      </c>
      <c r="HX286">
        <f>IF(HW286&gt;0,HW286-1,6)</f>
        <v>1</v>
      </c>
      <c r="HY286">
        <f>IF(HX286&gt;0,HX286-1,6)</f>
        <v>0</v>
      </c>
      <c r="HZ286">
        <f>IF(HY286&gt;0,HY286-1,6)</f>
        <v>6</v>
      </c>
      <c r="IA286">
        <f>IF(HZ286&gt;0,HZ286-1,6)</f>
        <v>5</v>
      </c>
      <c r="IB286">
        <f>IF(IA286&gt;0,IA286-1,6)</f>
        <v>4</v>
      </c>
      <c r="IC286">
        <f>IF(IB286&gt;0,IB286-1,6)</f>
        <v>3</v>
      </c>
      <c r="ID286">
        <f>IF(IC286&gt;0,IC286-1,6)</f>
        <v>2</v>
      </c>
      <c r="IE286">
        <f>IF(ID286&gt;0,ID286-1,6)</f>
        <v>1</v>
      </c>
      <c r="IF286">
        <f>IF(IE286&gt;0,IE286-1,6)</f>
        <v>0</v>
      </c>
      <c r="IG286">
        <f>IF(IF286&gt;0,IF286-1,6)</f>
        <v>6</v>
      </c>
      <c r="IH286">
        <f>IF(IG286&gt;0,IG286-1,6)</f>
        <v>5</v>
      </c>
      <c r="II286">
        <f>IF(IH286&gt;0,IH286-1,6)</f>
        <v>4</v>
      </c>
      <c r="IJ286">
        <f>IF(II286&gt;0,II286-1,6)</f>
        <v>3</v>
      </c>
      <c r="IK286">
        <f>IF(IJ286&gt;0,IJ286-1,6)</f>
        <v>2</v>
      </c>
      <c r="IL286">
        <f>IF(IK286&gt;0,IK286-1,6)</f>
        <v>1</v>
      </c>
      <c r="IM286">
        <f>IF(IL286&gt;0,IL286-1,6)</f>
        <v>0</v>
      </c>
      <c r="IN286">
        <f>IF(IM286&gt;0,IM286-1,6)</f>
        <v>6</v>
      </c>
      <c r="IO286">
        <f>IF(IN286&gt;0,IN286-1,6)</f>
        <v>5</v>
      </c>
      <c r="IP286">
        <f>IF(IO286&gt;0,IO286-1,6)</f>
        <v>4</v>
      </c>
      <c r="IQ286">
        <f>IF(IP286&gt;0,IP286-1,6)</f>
        <v>3</v>
      </c>
      <c r="IR286">
        <f>IF(IQ286&gt;0,IQ286-1,6)</f>
        <v>2</v>
      </c>
      <c r="IS286">
        <f>IF(IR286&gt;0,IR286-1,6)</f>
        <v>1</v>
      </c>
      <c r="IT286">
        <f>IF(IS286&gt;0,IS286-1,6)</f>
        <v>0</v>
      </c>
      <c r="IU286">
        <f>IF(IT286&gt;0,IT286-1,6)</f>
        <v>6</v>
      </c>
      <c r="IV286">
        <f>IF(IU286&gt;0,IU286-1,6)</f>
        <v>5</v>
      </c>
    </row>
    <row r="287" spans="1:256">
      <c r="A287">
        <v>1</v>
      </c>
      <c r="B287">
        <f>IF(A287&gt;0,A287-1,6)</f>
        <v>0</v>
      </c>
      <c r="C287">
        <f>IF(B287&gt;0,B287-1,6)</f>
        <v>6</v>
      </c>
      <c r="D287">
        <f>IF(C287&gt;0,C287-1,6)</f>
        <v>5</v>
      </c>
      <c r="E287">
        <f>IF(D287&gt;0,D287-1,6)</f>
        <v>4</v>
      </c>
      <c r="F287">
        <f>IF(E287&gt;0,E287-1,6)</f>
        <v>3</v>
      </c>
      <c r="G287">
        <f>IF(F287&gt;0,F287-1,6)</f>
        <v>2</v>
      </c>
      <c r="H287">
        <f>IF(G287&gt;0,G287-1,6)</f>
        <v>1</v>
      </c>
      <c r="I287">
        <f>IF(H287&gt;0,H287-1,6)</f>
        <v>0</v>
      </c>
      <c r="J287">
        <f>IF(I287&gt;0,I287-1,6)</f>
        <v>6</v>
      </c>
      <c r="K287">
        <f>IF(J287&gt;0,J287-1,6)</f>
        <v>5</v>
      </c>
      <c r="L287">
        <f>IF(K287&gt;0,K287-1,6)</f>
        <v>4</v>
      </c>
      <c r="M287">
        <f>IF(L287&gt;0,L287-1,6)</f>
        <v>3</v>
      </c>
      <c r="N287">
        <f>IF(M287&gt;0,M287-1,6)</f>
        <v>2</v>
      </c>
      <c r="O287">
        <f>IF(N287&gt;0,N287-1,6)</f>
        <v>1</v>
      </c>
      <c r="P287">
        <f>IF(O287&gt;0,O287-1,6)</f>
        <v>0</v>
      </c>
      <c r="Q287">
        <f>IF(P287&gt;0,P287-1,6)</f>
        <v>6</v>
      </c>
      <c r="R287">
        <f>IF(Q287&gt;0,Q287-1,6)</f>
        <v>5</v>
      </c>
      <c r="S287">
        <f>IF(R287&gt;0,R287-1,6)</f>
        <v>4</v>
      </c>
      <c r="T287">
        <f>IF(S287&gt;0,S287-1,6)</f>
        <v>3</v>
      </c>
      <c r="U287">
        <f>IF(T287&gt;0,T287-1,6)</f>
        <v>2</v>
      </c>
      <c r="V287">
        <f>IF(U287&gt;0,U287-1,6)</f>
        <v>1</v>
      </c>
      <c r="W287">
        <f>IF(V287&gt;0,V287-1,6)</f>
        <v>0</v>
      </c>
      <c r="X287">
        <f>IF(W287&gt;0,W287-1,6)</f>
        <v>6</v>
      </c>
      <c r="Y287">
        <f>IF(X287&gt;0,X287-1,6)</f>
        <v>5</v>
      </c>
      <c r="Z287">
        <f>IF(Y287&gt;0,Y287-1,6)</f>
        <v>4</v>
      </c>
      <c r="AA287">
        <f>IF(Z287&gt;0,Z287-1,6)</f>
        <v>3</v>
      </c>
      <c r="AB287">
        <f>IF(AA287&gt;0,AA287-1,6)</f>
        <v>2</v>
      </c>
      <c r="AC287">
        <f>IF(AB287&gt;0,AB287-1,6)</f>
        <v>1</v>
      </c>
      <c r="AD287">
        <f>IF(AC287&gt;0,AC287-1,6)</f>
        <v>0</v>
      </c>
      <c r="AE287">
        <f>IF(AD287&gt;0,AD287-1,6)</f>
        <v>6</v>
      </c>
      <c r="AF287">
        <f>IF(AE287&gt;0,AE287-1,6)</f>
        <v>5</v>
      </c>
      <c r="AG287">
        <f>IF(AF287&gt;0,AF287-1,6)</f>
        <v>4</v>
      </c>
      <c r="AH287">
        <f>IF(AG287&gt;0,AG287-1,6)</f>
        <v>3</v>
      </c>
      <c r="AI287">
        <f>IF(AH287&gt;0,AH287-1,6)</f>
        <v>2</v>
      </c>
      <c r="AJ287">
        <f>IF(AI287&gt;0,AI287-1,6)</f>
        <v>1</v>
      </c>
      <c r="AK287">
        <f>IF(AJ287&gt;0,AJ287-1,6)</f>
        <v>0</v>
      </c>
      <c r="AL287">
        <f>IF(AK287&gt;0,AK287-1,6)</f>
        <v>6</v>
      </c>
      <c r="AM287">
        <f>IF(AL287&gt;0,AL287-1,6)</f>
        <v>5</v>
      </c>
      <c r="AN287">
        <f>IF(AM287&gt;0,AM287-1,6)</f>
        <v>4</v>
      </c>
      <c r="AO287">
        <f>IF(AN287&gt;0,AN287-1,6)</f>
        <v>3</v>
      </c>
      <c r="AP287">
        <f>IF(AO287&gt;0,AO287-1,6)</f>
        <v>2</v>
      </c>
      <c r="AQ287">
        <f>IF(AP287&gt;0,AP287-1,6)</f>
        <v>1</v>
      </c>
      <c r="AR287">
        <f>IF(AQ287&gt;0,AQ287-1,6)</f>
        <v>0</v>
      </c>
      <c r="AS287">
        <f>IF(AR287&gt;0,AR287-1,6)</f>
        <v>6</v>
      </c>
      <c r="AT287">
        <f>IF(AS287&gt;0,AS287-1,6)</f>
        <v>5</v>
      </c>
      <c r="AU287">
        <f>IF(AT287&gt;0,AT287-1,6)</f>
        <v>4</v>
      </c>
      <c r="AV287">
        <f>IF(AU287&gt;0,AU287-1,6)</f>
        <v>3</v>
      </c>
      <c r="AW287">
        <f>IF(AV287&gt;0,AV287-1,6)</f>
        <v>2</v>
      </c>
      <c r="AX287">
        <f>IF(AW287&gt;0,AW287-1,6)</f>
        <v>1</v>
      </c>
      <c r="AY287">
        <f>IF(AX287&gt;0,AX287-1,6)</f>
        <v>0</v>
      </c>
      <c r="AZ287">
        <f>IF(AY287&gt;0,AY287-1,6)</f>
        <v>6</v>
      </c>
      <c r="BA287">
        <f>IF(AZ287&gt;0,AZ287-1,6)</f>
        <v>5</v>
      </c>
      <c r="BB287">
        <f>IF(BA287&gt;0,BA287-1,6)</f>
        <v>4</v>
      </c>
      <c r="BC287">
        <f>IF(BB287&gt;0,BB287-1,6)</f>
        <v>3</v>
      </c>
      <c r="BD287">
        <f>IF(BC287&gt;0,BC287-1,6)</f>
        <v>2</v>
      </c>
      <c r="BE287">
        <f>IF(BD287&gt;0,BD287-1,6)</f>
        <v>1</v>
      </c>
      <c r="BF287">
        <f>IF(BE287&gt;0,BE287-1,6)</f>
        <v>0</v>
      </c>
      <c r="BG287">
        <f>IF(BF287&gt;0,BF287-1,6)</f>
        <v>6</v>
      </c>
      <c r="BH287">
        <f>IF(BG287&gt;0,BG287-1,6)</f>
        <v>5</v>
      </c>
      <c r="BI287">
        <f>IF(BH287&gt;0,BH287-1,6)</f>
        <v>4</v>
      </c>
      <c r="BJ287">
        <f>IF(BI287&gt;0,BI287-1,6)</f>
        <v>3</v>
      </c>
      <c r="BK287">
        <f>IF(BJ287&gt;0,BJ287-1,6)</f>
        <v>2</v>
      </c>
      <c r="BL287">
        <f>IF(BK287&gt;0,BK287-1,6)</f>
        <v>1</v>
      </c>
      <c r="BM287">
        <f>IF(BL287&gt;0,BL287-1,6)</f>
        <v>0</v>
      </c>
      <c r="BN287">
        <f>IF(BM287&gt;0,BM287-1,6)</f>
        <v>6</v>
      </c>
      <c r="BO287">
        <f>IF(BN287&gt;0,BN287-1,6)</f>
        <v>5</v>
      </c>
      <c r="BP287">
        <f>IF(BO287&gt;0,BO287-1,6)</f>
        <v>4</v>
      </c>
      <c r="BQ287">
        <f>IF(BP287&gt;0,BP287-1,6)</f>
        <v>3</v>
      </c>
      <c r="BR287">
        <f>IF(BQ287&gt;0,BQ287-1,6)</f>
        <v>2</v>
      </c>
      <c r="BS287">
        <f>IF(BR287&gt;0,BR287-1,6)</f>
        <v>1</v>
      </c>
      <c r="BT287">
        <f>IF(BS287&gt;0,BS287-1,6)</f>
        <v>0</v>
      </c>
      <c r="BU287">
        <f>IF(BT287&gt;0,BT287-1,6)</f>
        <v>6</v>
      </c>
      <c r="BV287">
        <f>IF(BU287&gt;0,BU287-1,6)</f>
        <v>5</v>
      </c>
      <c r="BW287">
        <f>IF(BV287&gt;0,BV287-1,6)</f>
        <v>4</v>
      </c>
      <c r="BX287">
        <f>IF(BW287&gt;0,BW287-1,6)</f>
        <v>3</v>
      </c>
      <c r="BY287">
        <f>IF(BX287&gt;0,BX287-1,6)</f>
        <v>2</v>
      </c>
      <c r="BZ287">
        <f>IF(BY287&gt;0,BY287-1,6)</f>
        <v>1</v>
      </c>
      <c r="CA287">
        <f>IF(BZ287&gt;0,BZ287-1,6)</f>
        <v>0</v>
      </c>
      <c r="CB287">
        <f>IF(CA287&gt;0,CA287-1,6)</f>
        <v>6</v>
      </c>
      <c r="CC287">
        <f>IF(CB287&gt;0,CB287-1,6)</f>
        <v>5</v>
      </c>
      <c r="CD287">
        <f>IF(CC287&gt;0,CC287-1,6)</f>
        <v>4</v>
      </c>
      <c r="CE287">
        <f>IF(CD287&gt;0,CD287-1,6)</f>
        <v>3</v>
      </c>
      <c r="CF287">
        <f>IF(CE287&gt;0,CE287-1,6)</f>
        <v>2</v>
      </c>
      <c r="CG287">
        <f>IF(CF287&gt;0,CF287-1,6)</f>
        <v>1</v>
      </c>
      <c r="CH287">
        <f>IF(CG287&gt;0,CG287-1,6)</f>
        <v>0</v>
      </c>
      <c r="CI287">
        <f>IF(CH287&gt;0,CH287-1,6)</f>
        <v>6</v>
      </c>
      <c r="CJ287">
        <f>IF(CI287&gt;0,CI287-1,6)</f>
        <v>5</v>
      </c>
      <c r="CK287">
        <f>IF(CJ287&gt;0,CJ287-1,6)</f>
        <v>4</v>
      </c>
      <c r="CL287">
        <f>IF(CK287&gt;0,CK287-1,6)</f>
        <v>3</v>
      </c>
      <c r="CM287">
        <f>IF(CL287&gt;0,CL287-1,6)</f>
        <v>2</v>
      </c>
      <c r="CN287">
        <f>IF(CM287&gt;0,CM287-1,6)</f>
        <v>1</v>
      </c>
      <c r="CO287">
        <f>IF(CN287&gt;0,CN287-1,6)</f>
        <v>0</v>
      </c>
      <c r="CP287">
        <f>IF(CO287&gt;0,CO287-1,6)</f>
        <v>6</v>
      </c>
      <c r="CQ287">
        <f>IF(CP287&gt;0,CP287-1,6)</f>
        <v>5</v>
      </c>
      <c r="CR287">
        <f>IF(CQ287&gt;0,CQ287-1,6)</f>
        <v>4</v>
      </c>
      <c r="CS287">
        <f>IF(CR287&gt;0,CR287-1,6)</f>
        <v>3</v>
      </c>
      <c r="CT287">
        <f>IF(CS287&gt;0,CS287-1,6)</f>
        <v>2</v>
      </c>
      <c r="CU287">
        <f>IF(CT287&gt;0,CT287-1,6)</f>
        <v>1</v>
      </c>
      <c r="CV287">
        <f>IF(CU287&gt;0,CU287-1,6)</f>
        <v>0</v>
      </c>
      <c r="CW287">
        <f>IF(CV287&gt;0,CV287-1,6)</f>
        <v>6</v>
      </c>
      <c r="CX287">
        <f>IF(CW287&gt;0,CW287-1,6)</f>
        <v>5</v>
      </c>
      <c r="CY287">
        <f>IF(CX287&gt;0,CX287-1,6)</f>
        <v>4</v>
      </c>
      <c r="CZ287">
        <f>IF(CY287&gt;0,CY287-1,6)</f>
        <v>3</v>
      </c>
      <c r="DA287">
        <f>IF(CZ287&gt;0,CZ287-1,6)</f>
        <v>2</v>
      </c>
      <c r="DB287">
        <f>IF(DA287&gt;0,DA287-1,6)</f>
        <v>1</v>
      </c>
      <c r="DC287">
        <f>IF(DB287&gt;0,DB287-1,6)</f>
        <v>0</v>
      </c>
      <c r="DD287">
        <f>IF(DC287&gt;0,DC287-1,6)</f>
        <v>6</v>
      </c>
      <c r="DE287">
        <f>IF(DD287&gt;0,DD287-1,6)</f>
        <v>5</v>
      </c>
      <c r="DF287">
        <f>IF(DE287&gt;0,DE287-1,6)</f>
        <v>4</v>
      </c>
      <c r="DG287">
        <f>IF(DF287&gt;0,DF287-1,6)</f>
        <v>3</v>
      </c>
      <c r="DH287">
        <f>IF(DG287&gt;0,DG287-1,6)</f>
        <v>2</v>
      </c>
      <c r="DI287">
        <f>IF(DH287&gt;0,DH287-1,6)</f>
        <v>1</v>
      </c>
      <c r="DJ287">
        <f>IF(DI287&gt;0,DI287-1,6)</f>
        <v>0</v>
      </c>
      <c r="DK287">
        <f>IF(DJ287&gt;0,DJ287-1,6)</f>
        <v>6</v>
      </c>
      <c r="DL287">
        <f>IF(DK287&gt;0,DK287-1,6)</f>
        <v>5</v>
      </c>
      <c r="DM287">
        <f>IF(DL287&gt;0,DL287-1,6)</f>
        <v>4</v>
      </c>
      <c r="DN287">
        <f>IF(DM287&gt;0,DM287-1,6)</f>
        <v>3</v>
      </c>
      <c r="DO287">
        <f>IF(DN287&gt;0,DN287-1,6)</f>
        <v>2</v>
      </c>
      <c r="DP287">
        <f>IF(DO287&gt;0,DO287-1,6)</f>
        <v>1</v>
      </c>
      <c r="DQ287">
        <f>IF(DP287&gt;0,DP287-1,6)</f>
        <v>0</v>
      </c>
      <c r="DR287">
        <f>IF(DQ287&gt;0,DQ287-1,6)</f>
        <v>6</v>
      </c>
      <c r="DS287">
        <f>IF(DR287&gt;0,DR287-1,6)</f>
        <v>5</v>
      </c>
      <c r="DT287">
        <f>IF(DS287&gt;0,DS287-1,6)</f>
        <v>4</v>
      </c>
      <c r="DU287">
        <f>IF(DT287&gt;0,DT287-1,6)</f>
        <v>3</v>
      </c>
      <c r="DV287">
        <f>IF(DU287&gt;0,DU287-1,6)</f>
        <v>2</v>
      </c>
      <c r="DW287">
        <f>IF(DV287&gt;0,DV287-1,6)</f>
        <v>1</v>
      </c>
      <c r="DX287">
        <f>IF(DW287&gt;0,DW287-1,6)</f>
        <v>0</v>
      </c>
      <c r="DY287">
        <f>IF(DX287&gt;0,DX287-1,6)</f>
        <v>6</v>
      </c>
      <c r="DZ287">
        <f>IF(DY287&gt;0,DY287-1,6)</f>
        <v>5</v>
      </c>
      <c r="EA287">
        <f>IF(DZ287&gt;0,DZ287-1,6)</f>
        <v>4</v>
      </c>
      <c r="EB287">
        <f>IF(EA287&gt;0,EA287-1,6)</f>
        <v>3</v>
      </c>
      <c r="EC287">
        <f>IF(EB287&gt;0,EB287-1,6)</f>
        <v>2</v>
      </c>
      <c r="ED287">
        <f>IF(EC287&gt;0,EC287-1,6)</f>
        <v>1</v>
      </c>
      <c r="EE287">
        <f>IF(ED287&gt;0,ED287-1,6)</f>
        <v>0</v>
      </c>
      <c r="EF287">
        <f>IF(EE287&gt;0,EE287-1,6)</f>
        <v>6</v>
      </c>
      <c r="EG287">
        <f>IF(EF287&gt;0,EF287-1,6)</f>
        <v>5</v>
      </c>
      <c r="EH287">
        <f>IF(EG287&gt;0,EG287-1,6)</f>
        <v>4</v>
      </c>
      <c r="EI287">
        <f>IF(EH287&gt;0,EH287-1,6)</f>
        <v>3</v>
      </c>
      <c r="EJ287">
        <f>IF(EI287&gt;0,EI287-1,6)</f>
        <v>2</v>
      </c>
      <c r="EK287">
        <f>IF(EJ287&gt;0,EJ287-1,6)</f>
        <v>1</v>
      </c>
      <c r="EL287">
        <f>IF(EK287&gt;0,EK287-1,6)</f>
        <v>0</v>
      </c>
      <c r="EM287">
        <f>IF(EL287&gt;0,EL287-1,6)</f>
        <v>6</v>
      </c>
      <c r="EN287">
        <f>IF(EM287&gt;0,EM287-1,6)</f>
        <v>5</v>
      </c>
      <c r="EO287">
        <f>IF(EN287&gt;0,EN287-1,6)</f>
        <v>4</v>
      </c>
      <c r="EP287">
        <f>IF(EO287&gt;0,EO287-1,6)</f>
        <v>3</v>
      </c>
      <c r="EQ287">
        <f>IF(EP287&gt;0,EP287-1,6)</f>
        <v>2</v>
      </c>
      <c r="ER287">
        <f>IF(EQ287&gt;0,EQ287-1,6)</f>
        <v>1</v>
      </c>
      <c r="ES287">
        <f>IF(ER287&gt;0,ER287-1,6)</f>
        <v>0</v>
      </c>
      <c r="ET287">
        <f>IF(ES287&gt;0,ES287-1,6)</f>
        <v>6</v>
      </c>
      <c r="EU287">
        <f>IF(ET287&gt;0,ET287-1,6)</f>
        <v>5</v>
      </c>
      <c r="EV287">
        <f>IF(EU287&gt;0,EU287-1,6)</f>
        <v>4</v>
      </c>
      <c r="EW287">
        <f>IF(EV287&gt;0,EV287-1,6)</f>
        <v>3</v>
      </c>
      <c r="EX287">
        <f>IF(EW287&gt;0,EW287-1,6)</f>
        <v>2</v>
      </c>
      <c r="EY287">
        <f>IF(EX287&gt;0,EX287-1,6)</f>
        <v>1</v>
      </c>
      <c r="EZ287">
        <f>IF(EY287&gt;0,EY287-1,6)</f>
        <v>0</v>
      </c>
      <c r="FA287">
        <f>IF(EZ287&gt;0,EZ287-1,6)</f>
        <v>6</v>
      </c>
      <c r="FB287">
        <f>IF(FA287&gt;0,FA287-1,6)</f>
        <v>5</v>
      </c>
      <c r="FC287">
        <f>IF(FB287&gt;0,FB287-1,6)</f>
        <v>4</v>
      </c>
      <c r="FD287">
        <f>IF(FC287&gt;0,FC287-1,6)</f>
        <v>3</v>
      </c>
      <c r="FE287">
        <f>IF(FD287&gt;0,FD287-1,6)</f>
        <v>2</v>
      </c>
      <c r="FF287">
        <f>IF(FE287&gt;0,FE287-1,6)</f>
        <v>1</v>
      </c>
      <c r="FG287">
        <f>IF(FF287&gt;0,FF287-1,6)</f>
        <v>0</v>
      </c>
      <c r="FH287">
        <f>IF(FG287&gt;0,FG287-1,6)</f>
        <v>6</v>
      </c>
      <c r="FI287">
        <f>IF(FH287&gt;0,FH287-1,6)</f>
        <v>5</v>
      </c>
      <c r="FJ287">
        <f>IF(FI287&gt;0,FI287-1,6)</f>
        <v>4</v>
      </c>
      <c r="FK287">
        <f>IF(FJ287&gt;0,FJ287-1,6)</f>
        <v>3</v>
      </c>
      <c r="FL287">
        <f>IF(FK287&gt;0,FK287-1,6)</f>
        <v>2</v>
      </c>
      <c r="FM287">
        <f>IF(FL287&gt;0,FL287-1,6)</f>
        <v>1</v>
      </c>
      <c r="FN287">
        <f>IF(FM287&gt;0,FM287-1,6)</f>
        <v>0</v>
      </c>
      <c r="FO287">
        <f>IF(FN287&gt;0,FN287-1,6)</f>
        <v>6</v>
      </c>
      <c r="FP287">
        <f>IF(FO287&gt;0,FO287-1,6)</f>
        <v>5</v>
      </c>
      <c r="FQ287">
        <f>IF(FP287&gt;0,FP287-1,6)</f>
        <v>4</v>
      </c>
      <c r="FR287">
        <f>IF(FQ287&gt;0,FQ287-1,6)</f>
        <v>3</v>
      </c>
      <c r="FS287">
        <f>IF(FR287&gt;0,FR287-1,6)</f>
        <v>2</v>
      </c>
      <c r="FT287">
        <f>IF(FS287&gt;0,FS287-1,6)</f>
        <v>1</v>
      </c>
      <c r="FU287">
        <f>IF(FT287&gt;0,FT287-1,6)</f>
        <v>0</v>
      </c>
      <c r="FV287">
        <f>IF(FU287&gt;0,FU287-1,6)</f>
        <v>6</v>
      </c>
      <c r="FW287">
        <f>IF(FV287&gt;0,FV287-1,6)</f>
        <v>5</v>
      </c>
      <c r="FX287">
        <f>IF(FW287&gt;0,FW287-1,6)</f>
        <v>4</v>
      </c>
      <c r="FY287">
        <f>IF(FX287&gt;0,FX287-1,6)</f>
        <v>3</v>
      </c>
      <c r="FZ287">
        <f>IF(FY287&gt;0,FY287-1,6)</f>
        <v>2</v>
      </c>
      <c r="GA287">
        <f>IF(FZ287&gt;0,FZ287-1,6)</f>
        <v>1</v>
      </c>
      <c r="GB287">
        <f>IF(GA287&gt;0,GA287-1,6)</f>
        <v>0</v>
      </c>
      <c r="GC287">
        <f>IF(GB287&gt;0,GB287-1,6)</f>
        <v>6</v>
      </c>
      <c r="GD287">
        <f>IF(GC287&gt;0,GC287-1,6)</f>
        <v>5</v>
      </c>
      <c r="GE287">
        <f>IF(GD287&gt;0,GD287-1,6)</f>
        <v>4</v>
      </c>
      <c r="GF287">
        <f>IF(GE287&gt;0,GE287-1,6)</f>
        <v>3</v>
      </c>
      <c r="GG287">
        <f>IF(GF287&gt;0,GF287-1,6)</f>
        <v>2</v>
      </c>
      <c r="GH287">
        <f>IF(GG287&gt;0,GG287-1,6)</f>
        <v>1</v>
      </c>
      <c r="GI287">
        <f>IF(GH287&gt;0,GH287-1,6)</f>
        <v>0</v>
      </c>
      <c r="GJ287">
        <f>IF(GI287&gt;0,GI287-1,6)</f>
        <v>6</v>
      </c>
      <c r="GK287">
        <f>IF(GJ287&gt;0,GJ287-1,6)</f>
        <v>5</v>
      </c>
      <c r="GL287">
        <f>IF(GK287&gt;0,GK287-1,6)</f>
        <v>4</v>
      </c>
      <c r="GM287">
        <f>IF(GL287&gt;0,GL287-1,6)</f>
        <v>3</v>
      </c>
      <c r="GN287">
        <f>IF(GM287&gt;0,GM287-1,6)</f>
        <v>2</v>
      </c>
      <c r="GO287">
        <f>IF(GN287&gt;0,GN287-1,6)</f>
        <v>1</v>
      </c>
      <c r="GP287">
        <f>IF(GO287&gt;0,GO287-1,6)</f>
        <v>0</v>
      </c>
      <c r="GQ287">
        <f>IF(GP287&gt;0,GP287-1,6)</f>
        <v>6</v>
      </c>
      <c r="GR287">
        <f>IF(GQ287&gt;0,GQ287-1,6)</f>
        <v>5</v>
      </c>
      <c r="GS287">
        <f>IF(GR287&gt;0,GR287-1,6)</f>
        <v>4</v>
      </c>
      <c r="GT287">
        <f>IF(GS287&gt;0,GS287-1,6)</f>
        <v>3</v>
      </c>
      <c r="GU287">
        <f>IF(GT287&gt;0,GT287-1,6)</f>
        <v>2</v>
      </c>
      <c r="GV287">
        <f>IF(GU287&gt;0,GU287-1,6)</f>
        <v>1</v>
      </c>
      <c r="GW287">
        <f>IF(GV287&gt;0,GV287-1,6)</f>
        <v>0</v>
      </c>
      <c r="GX287">
        <f>IF(GW287&gt;0,GW287-1,6)</f>
        <v>6</v>
      </c>
      <c r="GY287">
        <f>IF(GX287&gt;0,GX287-1,6)</f>
        <v>5</v>
      </c>
      <c r="GZ287">
        <f>IF(GY287&gt;0,GY287-1,6)</f>
        <v>4</v>
      </c>
      <c r="HA287">
        <f>IF(GZ287&gt;0,GZ287-1,6)</f>
        <v>3</v>
      </c>
      <c r="HB287">
        <f>IF(HA287&gt;0,HA287-1,6)</f>
        <v>2</v>
      </c>
      <c r="HC287">
        <f>IF(HB287&gt;0,HB287-1,6)</f>
        <v>1</v>
      </c>
      <c r="HD287">
        <f>IF(HC287&gt;0,HC287-1,6)</f>
        <v>0</v>
      </c>
      <c r="HE287">
        <f>IF(HD287&gt;0,HD287-1,6)</f>
        <v>6</v>
      </c>
      <c r="HF287">
        <f>IF(HE287&gt;0,HE287-1,6)</f>
        <v>5</v>
      </c>
      <c r="HG287">
        <f>IF(HF287&gt;0,HF287-1,6)</f>
        <v>4</v>
      </c>
      <c r="HH287">
        <f>IF(HG287&gt;0,HG287-1,6)</f>
        <v>3</v>
      </c>
      <c r="HI287">
        <f>IF(HH287&gt;0,HH287-1,6)</f>
        <v>2</v>
      </c>
      <c r="HJ287">
        <f>IF(HI287&gt;0,HI287-1,6)</f>
        <v>1</v>
      </c>
      <c r="HK287">
        <f>IF(HJ287&gt;0,HJ287-1,6)</f>
        <v>0</v>
      </c>
      <c r="HL287">
        <f>IF(HK287&gt;0,HK287-1,6)</f>
        <v>6</v>
      </c>
      <c r="HM287">
        <f>IF(HL287&gt;0,HL287-1,6)</f>
        <v>5</v>
      </c>
      <c r="HN287">
        <f>IF(HM287&gt;0,HM287-1,6)</f>
        <v>4</v>
      </c>
      <c r="HO287">
        <f>IF(HN287&gt;0,HN287-1,6)</f>
        <v>3</v>
      </c>
      <c r="HP287">
        <f>IF(HO287&gt;0,HO287-1,6)</f>
        <v>2</v>
      </c>
      <c r="HQ287">
        <f>IF(HP287&gt;0,HP287-1,6)</f>
        <v>1</v>
      </c>
      <c r="HR287">
        <f>IF(HQ287&gt;0,HQ287-1,6)</f>
        <v>0</v>
      </c>
      <c r="HS287">
        <f>IF(HR287&gt;0,HR287-1,6)</f>
        <v>6</v>
      </c>
      <c r="HT287">
        <f>IF(HS287&gt;0,HS287-1,6)</f>
        <v>5</v>
      </c>
      <c r="HU287">
        <f>IF(HT287&gt;0,HT287-1,6)</f>
        <v>4</v>
      </c>
      <c r="HV287">
        <f>IF(HU287&gt;0,HU287-1,6)</f>
        <v>3</v>
      </c>
      <c r="HW287">
        <f>IF(HV287&gt;0,HV287-1,6)</f>
        <v>2</v>
      </c>
      <c r="HX287">
        <f>IF(HW287&gt;0,HW287-1,6)</f>
        <v>1</v>
      </c>
      <c r="HY287">
        <f>IF(HX287&gt;0,HX287-1,6)</f>
        <v>0</v>
      </c>
      <c r="HZ287">
        <f>IF(HY287&gt;0,HY287-1,6)</f>
        <v>6</v>
      </c>
      <c r="IA287">
        <f>IF(HZ287&gt;0,HZ287-1,6)</f>
        <v>5</v>
      </c>
      <c r="IB287">
        <f>IF(IA287&gt;0,IA287-1,6)</f>
        <v>4</v>
      </c>
      <c r="IC287">
        <f>IF(IB287&gt;0,IB287-1,6)</f>
        <v>3</v>
      </c>
      <c r="ID287">
        <f>IF(IC287&gt;0,IC287-1,6)</f>
        <v>2</v>
      </c>
      <c r="IE287">
        <f>IF(ID287&gt;0,ID287-1,6)</f>
        <v>1</v>
      </c>
      <c r="IF287">
        <f>IF(IE287&gt;0,IE287-1,6)</f>
        <v>0</v>
      </c>
      <c r="IG287">
        <f>IF(IF287&gt;0,IF287-1,6)</f>
        <v>6</v>
      </c>
      <c r="IH287">
        <f>IF(IG287&gt;0,IG287-1,6)</f>
        <v>5</v>
      </c>
      <c r="II287">
        <f>IF(IH287&gt;0,IH287-1,6)</f>
        <v>4</v>
      </c>
      <c r="IJ287">
        <f>IF(II287&gt;0,II287-1,6)</f>
        <v>3</v>
      </c>
      <c r="IK287">
        <f>IF(IJ287&gt;0,IJ287-1,6)</f>
        <v>2</v>
      </c>
      <c r="IL287">
        <f>IF(IK287&gt;0,IK287-1,6)</f>
        <v>1</v>
      </c>
      <c r="IM287">
        <f>IF(IL287&gt;0,IL287-1,6)</f>
        <v>0</v>
      </c>
      <c r="IN287">
        <f>IF(IM287&gt;0,IM287-1,6)</f>
        <v>6</v>
      </c>
      <c r="IO287">
        <f>IF(IN287&gt;0,IN287-1,6)</f>
        <v>5</v>
      </c>
      <c r="IP287">
        <f>IF(IO287&gt;0,IO287-1,6)</f>
        <v>4</v>
      </c>
      <c r="IQ287">
        <f>IF(IP287&gt;0,IP287-1,6)</f>
        <v>3</v>
      </c>
      <c r="IR287">
        <f>IF(IQ287&gt;0,IQ287-1,6)</f>
        <v>2</v>
      </c>
      <c r="IS287">
        <f>IF(IR287&gt;0,IR287-1,6)</f>
        <v>1</v>
      </c>
      <c r="IT287">
        <f>IF(IS287&gt;0,IS287-1,6)</f>
        <v>0</v>
      </c>
      <c r="IU287">
        <f>IF(IT287&gt;0,IT287-1,6)</f>
        <v>6</v>
      </c>
      <c r="IV287">
        <f>IF(IU287&gt;0,IU287-1,6)</f>
        <v>5</v>
      </c>
    </row>
    <row r="288" spans="1:256">
      <c r="A288">
        <v>1</v>
      </c>
      <c r="B288">
        <f>IF(A288&gt;0,A288-1,6)</f>
        <v>0</v>
      </c>
      <c r="C288">
        <f>IF(B288&gt;0,B288-1,6)</f>
        <v>6</v>
      </c>
      <c r="D288">
        <f>IF(C288&gt;0,C288-1,6)</f>
        <v>5</v>
      </c>
      <c r="E288">
        <f>IF(D288&gt;0,D288-1,6)</f>
        <v>4</v>
      </c>
      <c r="F288">
        <f>IF(E288&gt;0,E288-1,6)</f>
        <v>3</v>
      </c>
      <c r="G288">
        <f>IF(F288&gt;0,F288-1,6)</f>
        <v>2</v>
      </c>
      <c r="H288">
        <f>IF(G288&gt;0,G288-1,6)</f>
        <v>1</v>
      </c>
      <c r="I288">
        <f>IF(H288&gt;0,H288-1,6)</f>
        <v>0</v>
      </c>
      <c r="J288">
        <f>IF(I288&gt;0,I288-1,6)</f>
        <v>6</v>
      </c>
      <c r="K288">
        <f>IF(J288&gt;0,J288-1,6)</f>
        <v>5</v>
      </c>
      <c r="L288">
        <f>IF(K288&gt;0,K288-1,6)</f>
        <v>4</v>
      </c>
      <c r="M288">
        <f>IF(L288&gt;0,L288-1,6)</f>
        <v>3</v>
      </c>
      <c r="N288">
        <f>IF(M288&gt;0,M288-1,6)</f>
        <v>2</v>
      </c>
      <c r="O288">
        <f>IF(N288&gt;0,N288-1,6)</f>
        <v>1</v>
      </c>
      <c r="P288">
        <f>IF(O288&gt;0,O288-1,6)</f>
        <v>0</v>
      </c>
      <c r="Q288">
        <f>IF(P288&gt;0,P288-1,6)</f>
        <v>6</v>
      </c>
      <c r="R288">
        <f>IF(Q288&gt;0,Q288-1,6)</f>
        <v>5</v>
      </c>
      <c r="S288">
        <f>IF(R288&gt;0,R288-1,6)</f>
        <v>4</v>
      </c>
      <c r="T288">
        <f>IF(S288&gt;0,S288-1,6)</f>
        <v>3</v>
      </c>
      <c r="U288">
        <f>IF(T288&gt;0,T288-1,6)</f>
        <v>2</v>
      </c>
      <c r="V288">
        <f>IF(U288&gt;0,U288-1,6)</f>
        <v>1</v>
      </c>
      <c r="W288">
        <f>IF(V288&gt;0,V288-1,6)</f>
        <v>0</v>
      </c>
      <c r="X288">
        <f>IF(W288&gt;0,W288-1,6)</f>
        <v>6</v>
      </c>
      <c r="Y288">
        <f>IF(X288&gt;0,X288-1,6)</f>
        <v>5</v>
      </c>
      <c r="Z288">
        <f>IF(Y288&gt;0,Y288-1,6)</f>
        <v>4</v>
      </c>
      <c r="AA288">
        <f>IF(Z288&gt;0,Z288-1,6)</f>
        <v>3</v>
      </c>
      <c r="AB288">
        <f>IF(AA288&gt;0,AA288-1,6)</f>
        <v>2</v>
      </c>
      <c r="AC288">
        <f>IF(AB288&gt;0,AB288-1,6)</f>
        <v>1</v>
      </c>
      <c r="AD288">
        <f>IF(AC288&gt;0,AC288-1,6)</f>
        <v>0</v>
      </c>
      <c r="AE288">
        <f>IF(AD288&gt;0,AD288-1,6)</f>
        <v>6</v>
      </c>
      <c r="AF288">
        <f>IF(AE288&gt;0,AE288-1,6)</f>
        <v>5</v>
      </c>
      <c r="AG288">
        <f>IF(AF288&gt;0,AF288-1,6)</f>
        <v>4</v>
      </c>
      <c r="AH288">
        <f>IF(AG288&gt;0,AG288-1,6)</f>
        <v>3</v>
      </c>
      <c r="AI288">
        <f>IF(AH288&gt;0,AH288-1,6)</f>
        <v>2</v>
      </c>
      <c r="AJ288">
        <f>IF(AI288&gt;0,AI288-1,6)</f>
        <v>1</v>
      </c>
      <c r="AK288">
        <f>IF(AJ288&gt;0,AJ288-1,6)</f>
        <v>0</v>
      </c>
      <c r="AL288">
        <f>IF(AK288&gt;0,AK288-1,6)</f>
        <v>6</v>
      </c>
      <c r="AM288">
        <f>IF(AL288&gt;0,AL288-1,6)</f>
        <v>5</v>
      </c>
      <c r="AN288">
        <f>IF(AM288&gt;0,AM288-1,6)</f>
        <v>4</v>
      </c>
      <c r="AO288">
        <f>IF(AN288&gt;0,AN288-1,6)</f>
        <v>3</v>
      </c>
      <c r="AP288">
        <f>IF(AO288&gt;0,AO288-1,6)</f>
        <v>2</v>
      </c>
      <c r="AQ288">
        <f>IF(AP288&gt;0,AP288-1,6)</f>
        <v>1</v>
      </c>
      <c r="AR288">
        <f>IF(AQ288&gt;0,AQ288-1,6)</f>
        <v>0</v>
      </c>
      <c r="AS288">
        <f>IF(AR288&gt;0,AR288-1,6)</f>
        <v>6</v>
      </c>
      <c r="AT288">
        <f>IF(AS288&gt;0,AS288-1,6)</f>
        <v>5</v>
      </c>
      <c r="AU288">
        <f>IF(AT288&gt;0,AT288-1,6)</f>
        <v>4</v>
      </c>
      <c r="AV288">
        <f>IF(AU288&gt;0,AU288-1,6)</f>
        <v>3</v>
      </c>
      <c r="AW288">
        <f>IF(AV288&gt;0,AV288-1,6)</f>
        <v>2</v>
      </c>
      <c r="AX288">
        <f>IF(AW288&gt;0,AW288-1,6)</f>
        <v>1</v>
      </c>
      <c r="AY288">
        <f>IF(AX288&gt;0,AX288-1,6)</f>
        <v>0</v>
      </c>
      <c r="AZ288">
        <f>IF(AY288&gt;0,AY288-1,6)</f>
        <v>6</v>
      </c>
      <c r="BA288">
        <f>IF(AZ288&gt;0,AZ288-1,6)</f>
        <v>5</v>
      </c>
      <c r="BB288">
        <f>IF(BA288&gt;0,BA288-1,6)</f>
        <v>4</v>
      </c>
      <c r="BC288">
        <f>IF(BB288&gt;0,BB288-1,6)</f>
        <v>3</v>
      </c>
      <c r="BD288">
        <f>IF(BC288&gt;0,BC288-1,6)</f>
        <v>2</v>
      </c>
      <c r="BE288">
        <f>IF(BD288&gt;0,BD288-1,6)</f>
        <v>1</v>
      </c>
      <c r="BF288">
        <f>IF(BE288&gt;0,BE288-1,6)</f>
        <v>0</v>
      </c>
      <c r="BG288">
        <f>IF(BF288&gt;0,BF288-1,6)</f>
        <v>6</v>
      </c>
      <c r="BH288">
        <f>IF(BG288&gt;0,BG288-1,6)</f>
        <v>5</v>
      </c>
      <c r="BI288">
        <f>IF(BH288&gt;0,BH288-1,6)</f>
        <v>4</v>
      </c>
      <c r="BJ288">
        <f>IF(BI288&gt;0,BI288-1,6)</f>
        <v>3</v>
      </c>
      <c r="BK288">
        <f>IF(BJ288&gt;0,BJ288-1,6)</f>
        <v>2</v>
      </c>
      <c r="BL288">
        <f>IF(BK288&gt;0,BK288-1,6)</f>
        <v>1</v>
      </c>
      <c r="BM288">
        <f>IF(BL288&gt;0,BL288-1,6)</f>
        <v>0</v>
      </c>
      <c r="BN288">
        <f>IF(BM288&gt;0,BM288-1,6)</f>
        <v>6</v>
      </c>
      <c r="BO288">
        <f>IF(BN288&gt;0,BN288-1,6)</f>
        <v>5</v>
      </c>
      <c r="BP288">
        <f>IF(BO288&gt;0,BO288-1,6)</f>
        <v>4</v>
      </c>
      <c r="BQ288">
        <f>IF(BP288&gt;0,BP288-1,6)</f>
        <v>3</v>
      </c>
      <c r="BR288">
        <f>IF(BQ288&gt;0,BQ288-1,6)</f>
        <v>2</v>
      </c>
      <c r="BS288">
        <f>IF(BR288&gt;0,BR288-1,6)</f>
        <v>1</v>
      </c>
      <c r="BT288">
        <f>IF(BS288&gt;0,BS288-1,6)</f>
        <v>0</v>
      </c>
      <c r="BU288">
        <f>IF(BT288&gt;0,BT288-1,6)</f>
        <v>6</v>
      </c>
      <c r="BV288">
        <f>IF(BU288&gt;0,BU288-1,6)</f>
        <v>5</v>
      </c>
      <c r="BW288">
        <f>IF(BV288&gt;0,BV288-1,6)</f>
        <v>4</v>
      </c>
      <c r="BX288">
        <f>IF(BW288&gt;0,BW288-1,6)</f>
        <v>3</v>
      </c>
      <c r="BY288">
        <f>IF(BX288&gt;0,BX288-1,6)</f>
        <v>2</v>
      </c>
      <c r="BZ288">
        <f>IF(BY288&gt;0,BY288-1,6)</f>
        <v>1</v>
      </c>
      <c r="CA288">
        <f>IF(BZ288&gt;0,BZ288-1,6)</f>
        <v>0</v>
      </c>
      <c r="CB288">
        <f>IF(CA288&gt;0,CA288-1,6)</f>
        <v>6</v>
      </c>
      <c r="CC288">
        <f>IF(CB288&gt;0,CB288-1,6)</f>
        <v>5</v>
      </c>
      <c r="CD288">
        <f>IF(CC288&gt;0,CC288-1,6)</f>
        <v>4</v>
      </c>
      <c r="CE288">
        <f>IF(CD288&gt;0,CD288-1,6)</f>
        <v>3</v>
      </c>
      <c r="CF288">
        <f>IF(CE288&gt;0,CE288-1,6)</f>
        <v>2</v>
      </c>
      <c r="CG288">
        <f>IF(CF288&gt;0,CF288-1,6)</f>
        <v>1</v>
      </c>
      <c r="CH288">
        <f>IF(CG288&gt;0,CG288-1,6)</f>
        <v>0</v>
      </c>
      <c r="CI288">
        <f>IF(CH288&gt;0,CH288-1,6)</f>
        <v>6</v>
      </c>
      <c r="CJ288">
        <f>IF(CI288&gt;0,CI288-1,6)</f>
        <v>5</v>
      </c>
      <c r="CK288">
        <f>IF(CJ288&gt;0,CJ288-1,6)</f>
        <v>4</v>
      </c>
      <c r="CL288">
        <f>IF(CK288&gt;0,CK288-1,6)</f>
        <v>3</v>
      </c>
      <c r="CM288">
        <f>IF(CL288&gt;0,CL288-1,6)</f>
        <v>2</v>
      </c>
      <c r="CN288">
        <f>IF(CM288&gt;0,CM288-1,6)</f>
        <v>1</v>
      </c>
      <c r="CO288">
        <f>IF(CN288&gt;0,CN288-1,6)</f>
        <v>0</v>
      </c>
      <c r="CP288">
        <f>IF(CO288&gt;0,CO288-1,6)</f>
        <v>6</v>
      </c>
      <c r="CQ288">
        <f>IF(CP288&gt;0,CP288-1,6)</f>
        <v>5</v>
      </c>
      <c r="CR288">
        <f>IF(CQ288&gt;0,CQ288-1,6)</f>
        <v>4</v>
      </c>
      <c r="CS288">
        <f>IF(CR288&gt;0,CR288-1,6)</f>
        <v>3</v>
      </c>
      <c r="CT288">
        <f>IF(CS288&gt;0,CS288-1,6)</f>
        <v>2</v>
      </c>
      <c r="CU288">
        <f>IF(CT288&gt;0,CT288-1,6)</f>
        <v>1</v>
      </c>
      <c r="CV288">
        <f>IF(CU288&gt;0,CU288-1,6)</f>
        <v>0</v>
      </c>
      <c r="CW288">
        <f>IF(CV288&gt;0,CV288-1,6)</f>
        <v>6</v>
      </c>
      <c r="CX288">
        <f>IF(CW288&gt;0,CW288-1,6)</f>
        <v>5</v>
      </c>
      <c r="CY288">
        <f>IF(CX288&gt;0,CX288-1,6)</f>
        <v>4</v>
      </c>
      <c r="CZ288">
        <f>IF(CY288&gt;0,CY288-1,6)</f>
        <v>3</v>
      </c>
      <c r="DA288">
        <f>IF(CZ288&gt;0,CZ288-1,6)</f>
        <v>2</v>
      </c>
      <c r="DB288">
        <f>IF(DA288&gt;0,DA288-1,6)</f>
        <v>1</v>
      </c>
      <c r="DC288">
        <f>IF(DB288&gt;0,DB288-1,6)</f>
        <v>0</v>
      </c>
      <c r="DD288">
        <f>IF(DC288&gt;0,DC288-1,6)</f>
        <v>6</v>
      </c>
      <c r="DE288">
        <f>IF(DD288&gt;0,DD288-1,6)</f>
        <v>5</v>
      </c>
      <c r="DF288">
        <f>IF(DE288&gt;0,DE288-1,6)</f>
        <v>4</v>
      </c>
      <c r="DG288">
        <f>IF(DF288&gt;0,DF288-1,6)</f>
        <v>3</v>
      </c>
      <c r="DH288">
        <f>IF(DG288&gt;0,DG288-1,6)</f>
        <v>2</v>
      </c>
      <c r="DI288">
        <f>IF(DH288&gt;0,DH288-1,6)</f>
        <v>1</v>
      </c>
      <c r="DJ288">
        <f>IF(DI288&gt;0,DI288-1,6)</f>
        <v>0</v>
      </c>
      <c r="DK288">
        <f>IF(DJ288&gt;0,DJ288-1,6)</f>
        <v>6</v>
      </c>
      <c r="DL288">
        <f>IF(DK288&gt;0,DK288-1,6)</f>
        <v>5</v>
      </c>
      <c r="DM288">
        <f>IF(DL288&gt;0,DL288-1,6)</f>
        <v>4</v>
      </c>
      <c r="DN288">
        <f>IF(DM288&gt;0,DM288-1,6)</f>
        <v>3</v>
      </c>
      <c r="DO288">
        <f>IF(DN288&gt;0,DN288-1,6)</f>
        <v>2</v>
      </c>
      <c r="DP288">
        <f>IF(DO288&gt;0,DO288-1,6)</f>
        <v>1</v>
      </c>
      <c r="DQ288">
        <f>IF(DP288&gt;0,DP288-1,6)</f>
        <v>0</v>
      </c>
      <c r="DR288">
        <f>IF(DQ288&gt;0,DQ288-1,6)</f>
        <v>6</v>
      </c>
      <c r="DS288">
        <f>IF(DR288&gt;0,DR288-1,6)</f>
        <v>5</v>
      </c>
      <c r="DT288">
        <f>IF(DS288&gt;0,DS288-1,6)</f>
        <v>4</v>
      </c>
      <c r="DU288">
        <f>IF(DT288&gt;0,DT288-1,6)</f>
        <v>3</v>
      </c>
      <c r="DV288">
        <f>IF(DU288&gt;0,DU288-1,6)</f>
        <v>2</v>
      </c>
      <c r="DW288">
        <f>IF(DV288&gt;0,DV288-1,6)</f>
        <v>1</v>
      </c>
      <c r="DX288">
        <f>IF(DW288&gt;0,DW288-1,6)</f>
        <v>0</v>
      </c>
      <c r="DY288">
        <f>IF(DX288&gt;0,DX288-1,6)</f>
        <v>6</v>
      </c>
      <c r="DZ288">
        <f>IF(DY288&gt;0,DY288-1,6)</f>
        <v>5</v>
      </c>
      <c r="EA288">
        <f>IF(DZ288&gt;0,DZ288-1,6)</f>
        <v>4</v>
      </c>
      <c r="EB288">
        <f>IF(EA288&gt;0,EA288-1,6)</f>
        <v>3</v>
      </c>
      <c r="EC288">
        <f>IF(EB288&gt;0,EB288-1,6)</f>
        <v>2</v>
      </c>
      <c r="ED288">
        <f>IF(EC288&gt;0,EC288-1,6)</f>
        <v>1</v>
      </c>
      <c r="EE288">
        <f>IF(ED288&gt;0,ED288-1,6)</f>
        <v>0</v>
      </c>
      <c r="EF288">
        <f>IF(EE288&gt;0,EE288-1,6)</f>
        <v>6</v>
      </c>
      <c r="EG288">
        <f>IF(EF288&gt;0,EF288-1,6)</f>
        <v>5</v>
      </c>
      <c r="EH288">
        <f>IF(EG288&gt;0,EG288-1,6)</f>
        <v>4</v>
      </c>
      <c r="EI288">
        <f>IF(EH288&gt;0,EH288-1,6)</f>
        <v>3</v>
      </c>
      <c r="EJ288">
        <f>IF(EI288&gt;0,EI288-1,6)</f>
        <v>2</v>
      </c>
      <c r="EK288">
        <f>IF(EJ288&gt;0,EJ288-1,6)</f>
        <v>1</v>
      </c>
      <c r="EL288">
        <f>IF(EK288&gt;0,EK288-1,6)</f>
        <v>0</v>
      </c>
      <c r="EM288">
        <f>IF(EL288&gt;0,EL288-1,6)</f>
        <v>6</v>
      </c>
      <c r="EN288">
        <f>IF(EM288&gt;0,EM288-1,6)</f>
        <v>5</v>
      </c>
      <c r="EO288">
        <f>IF(EN288&gt;0,EN288-1,6)</f>
        <v>4</v>
      </c>
      <c r="EP288">
        <f>IF(EO288&gt;0,EO288-1,6)</f>
        <v>3</v>
      </c>
      <c r="EQ288">
        <f>IF(EP288&gt;0,EP288-1,6)</f>
        <v>2</v>
      </c>
      <c r="ER288">
        <f>IF(EQ288&gt;0,EQ288-1,6)</f>
        <v>1</v>
      </c>
      <c r="ES288">
        <f>IF(ER288&gt;0,ER288-1,6)</f>
        <v>0</v>
      </c>
      <c r="ET288">
        <f>IF(ES288&gt;0,ES288-1,6)</f>
        <v>6</v>
      </c>
      <c r="EU288">
        <f>IF(ET288&gt;0,ET288-1,6)</f>
        <v>5</v>
      </c>
      <c r="EV288">
        <f>IF(EU288&gt;0,EU288-1,6)</f>
        <v>4</v>
      </c>
      <c r="EW288">
        <f>IF(EV288&gt;0,EV288-1,6)</f>
        <v>3</v>
      </c>
      <c r="EX288">
        <f>IF(EW288&gt;0,EW288-1,6)</f>
        <v>2</v>
      </c>
      <c r="EY288">
        <f>IF(EX288&gt;0,EX288-1,6)</f>
        <v>1</v>
      </c>
      <c r="EZ288">
        <f>IF(EY288&gt;0,EY288-1,6)</f>
        <v>0</v>
      </c>
      <c r="FA288">
        <f>IF(EZ288&gt;0,EZ288-1,6)</f>
        <v>6</v>
      </c>
      <c r="FB288">
        <f>IF(FA288&gt;0,FA288-1,6)</f>
        <v>5</v>
      </c>
      <c r="FC288">
        <f>IF(FB288&gt;0,FB288-1,6)</f>
        <v>4</v>
      </c>
      <c r="FD288">
        <f>IF(FC288&gt;0,FC288-1,6)</f>
        <v>3</v>
      </c>
      <c r="FE288">
        <f>IF(FD288&gt;0,FD288-1,6)</f>
        <v>2</v>
      </c>
      <c r="FF288">
        <f>IF(FE288&gt;0,FE288-1,6)</f>
        <v>1</v>
      </c>
      <c r="FG288">
        <f>IF(FF288&gt;0,FF288-1,6)</f>
        <v>0</v>
      </c>
      <c r="FH288">
        <f>IF(FG288&gt;0,FG288-1,6)</f>
        <v>6</v>
      </c>
      <c r="FI288">
        <f>IF(FH288&gt;0,FH288-1,6)</f>
        <v>5</v>
      </c>
      <c r="FJ288">
        <f>IF(FI288&gt;0,FI288-1,6)</f>
        <v>4</v>
      </c>
      <c r="FK288">
        <f>IF(FJ288&gt;0,FJ288-1,6)</f>
        <v>3</v>
      </c>
      <c r="FL288">
        <f>IF(FK288&gt;0,FK288-1,6)</f>
        <v>2</v>
      </c>
      <c r="FM288">
        <f>IF(FL288&gt;0,FL288-1,6)</f>
        <v>1</v>
      </c>
      <c r="FN288">
        <f>IF(FM288&gt;0,FM288-1,6)</f>
        <v>0</v>
      </c>
      <c r="FO288">
        <f>IF(FN288&gt;0,FN288-1,6)</f>
        <v>6</v>
      </c>
      <c r="FP288">
        <f>IF(FO288&gt;0,FO288-1,6)</f>
        <v>5</v>
      </c>
      <c r="FQ288">
        <f>IF(FP288&gt;0,FP288-1,6)</f>
        <v>4</v>
      </c>
      <c r="FR288">
        <f>IF(FQ288&gt;0,FQ288-1,6)</f>
        <v>3</v>
      </c>
      <c r="FS288">
        <f>IF(FR288&gt;0,FR288-1,6)</f>
        <v>2</v>
      </c>
      <c r="FT288">
        <f>IF(FS288&gt;0,FS288-1,6)</f>
        <v>1</v>
      </c>
      <c r="FU288">
        <f>IF(FT288&gt;0,FT288-1,6)</f>
        <v>0</v>
      </c>
      <c r="FV288">
        <f>IF(FU288&gt;0,FU288-1,6)</f>
        <v>6</v>
      </c>
      <c r="FW288">
        <f>IF(FV288&gt;0,FV288-1,6)</f>
        <v>5</v>
      </c>
      <c r="FX288">
        <f>IF(FW288&gt;0,FW288-1,6)</f>
        <v>4</v>
      </c>
      <c r="FY288">
        <f>IF(FX288&gt;0,FX288-1,6)</f>
        <v>3</v>
      </c>
      <c r="FZ288">
        <f>IF(FY288&gt;0,FY288-1,6)</f>
        <v>2</v>
      </c>
      <c r="GA288">
        <f>IF(FZ288&gt;0,FZ288-1,6)</f>
        <v>1</v>
      </c>
      <c r="GB288">
        <f>IF(GA288&gt;0,GA288-1,6)</f>
        <v>0</v>
      </c>
      <c r="GC288">
        <f>IF(GB288&gt;0,GB288-1,6)</f>
        <v>6</v>
      </c>
      <c r="GD288">
        <f>IF(GC288&gt;0,GC288-1,6)</f>
        <v>5</v>
      </c>
      <c r="GE288">
        <f>IF(GD288&gt;0,GD288-1,6)</f>
        <v>4</v>
      </c>
      <c r="GF288">
        <f>IF(GE288&gt;0,GE288-1,6)</f>
        <v>3</v>
      </c>
      <c r="GG288">
        <f>IF(GF288&gt;0,GF288-1,6)</f>
        <v>2</v>
      </c>
      <c r="GH288">
        <f>IF(GG288&gt;0,GG288-1,6)</f>
        <v>1</v>
      </c>
      <c r="GI288">
        <f>IF(GH288&gt;0,GH288-1,6)</f>
        <v>0</v>
      </c>
      <c r="GJ288">
        <f>IF(GI288&gt;0,GI288-1,6)</f>
        <v>6</v>
      </c>
      <c r="GK288">
        <f>IF(GJ288&gt;0,GJ288-1,6)</f>
        <v>5</v>
      </c>
      <c r="GL288">
        <f>IF(GK288&gt;0,GK288-1,6)</f>
        <v>4</v>
      </c>
      <c r="GM288">
        <f>IF(GL288&gt;0,GL288-1,6)</f>
        <v>3</v>
      </c>
      <c r="GN288">
        <f>IF(GM288&gt;0,GM288-1,6)</f>
        <v>2</v>
      </c>
      <c r="GO288">
        <f>IF(GN288&gt;0,GN288-1,6)</f>
        <v>1</v>
      </c>
      <c r="GP288">
        <f>IF(GO288&gt;0,GO288-1,6)</f>
        <v>0</v>
      </c>
      <c r="GQ288">
        <f>IF(GP288&gt;0,GP288-1,6)</f>
        <v>6</v>
      </c>
      <c r="GR288">
        <f>IF(GQ288&gt;0,GQ288-1,6)</f>
        <v>5</v>
      </c>
      <c r="GS288">
        <f>IF(GR288&gt;0,GR288-1,6)</f>
        <v>4</v>
      </c>
      <c r="GT288">
        <f>IF(GS288&gt;0,GS288-1,6)</f>
        <v>3</v>
      </c>
      <c r="GU288">
        <f>IF(GT288&gt;0,GT288-1,6)</f>
        <v>2</v>
      </c>
      <c r="GV288">
        <f>IF(GU288&gt;0,GU288-1,6)</f>
        <v>1</v>
      </c>
      <c r="GW288">
        <f>IF(GV288&gt;0,GV288-1,6)</f>
        <v>0</v>
      </c>
      <c r="GX288">
        <f>IF(GW288&gt;0,GW288-1,6)</f>
        <v>6</v>
      </c>
      <c r="GY288">
        <f>IF(GX288&gt;0,GX288-1,6)</f>
        <v>5</v>
      </c>
      <c r="GZ288">
        <f>IF(GY288&gt;0,GY288-1,6)</f>
        <v>4</v>
      </c>
      <c r="HA288">
        <f>IF(GZ288&gt;0,GZ288-1,6)</f>
        <v>3</v>
      </c>
      <c r="HB288">
        <f>IF(HA288&gt;0,HA288-1,6)</f>
        <v>2</v>
      </c>
      <c r="HC288">
        <f>IF(HB288&gt;0,HB288-1,6)</f>
        <v>1</v>
      </c>
      <c r="HD288">
        <f>IF(HC288&gt;0,HC288-1,6)</f>
        <v>0</v>
      </c>
      <c r="HE288">
        <f>IF(HD288&gt;0,HD288-1,6)</f>
        <v>6</v>
      </c>
      <c r="HF288">
        <f>IF(HE288&gt;0,HE288-1,6)</f>
        <v>5</v>
      </c>
      <c r="HG288">
        <f>IF(HF288&gt;0,HF288-1,6)</f>
        <v>4</v>
      </c>
      <c r="HH288">
        <f>IF(HG288&gt;0,HG288-1,6)</f>
        <v>3</v>
      </c>
      <c r="HI288">
        <f>IF(HH288&gt;0,HH288-1,6)</f>
        <v>2</v>
      </c>
      <c r="HJ288">
        <f>IF(HI288&gt;0,HI288-1,6)</f>
        <v>1</v>
      </c>
      <c r="HK288">
        <f>IF(HJ288&gt;0,HJ288-1,6)</f>
        <v>0</v>
      </c>
      <c r="HL288">
        <f>IF(HK288&gt;0,HK288-1,6)</f>
        <v>6</v>
      </c>
      <c r="HM288">
        <f>IF(HL288&gt;0,HL288-1,6)</f>
        <v>5</v>
      </c>
      <c r="HN288">
        <f>IF(HM288&gt;0,HM288-1,6)</f>
        <v>4</v>
      </c>
      <c r="HO288">
        <f>IF(HN288&gt;0,HN288-1,6)</f>
        <v>3</v>
      </c>
      <c r="HP288">
        <f>IF(HO288&gt;0,HO288-1,6)</f>
        <v>2</v>
      </c>
      <c r="HQ288">
        <f>IF(HP288&gt;0,HP288-1,6)</f>
        <v>1</v>
      </c>
      <c r="HR288">
        <f>IF(HQ288&gt;0,HQ288-1,6)</f>
        <v>0</v>
      </c>
      <c r="HS288">
        <f>IF(HR288&gt;0,HR288-1,6)</f>
        <v>6</v>
      </c>
      <c r="HT288">
        <f>IF(HS288&gt;0,HS288-1,6)</f>
        <v>5</v>
      </c>
      <c r="HU288">
        <f>IF(HT288&gt;0,HT288-1,6)</f>
        <v>4</v>
      </c>
      <c r="HV288">
        <f>IF(HU288&gt;0,HU288-1,6)</f>
        <v>3</v>
      </c>
      <c r="HW288">
        <f>IF(HV288&gt;0,HV288-1,6)</f>
        <v>2</v>
      </c>
      <c r="HX288">
        <f>IF(HW288&gt;0,HW288-1,6)</f>
        <v>1</v>
      </c>
      <c r="HY288">
        <f>IF(HX288&gt;0,HX288-1,6)</f>
        <v>0</v>
      </c>
      <c r="HZ288">
        <f>IF(HY288&gt;0,HY288-1,6)</f>
        <v>6</v>
      </c>
      <c r="IA288">
        <f>IF(HZ288&gt;0,HZ288-1,6)</f>
        <v>5</v>
      </c>
      <c r="IB288">
        <f>IF(IA288&gt;0,IA288-1,6)</f>
        <v>4</v>
      </c>
      <c r="IC288">
        <f>IF(IB288&gt;0,IB288-1,6)</f>
        <v>3</v>
      </c>
      <c r="ID288">
        <f>IF(IC288&gt;0,IC288-1,6)</f>
        <v>2</v>
      </c>
      <c r="IE288">
        <f>IF(ID288&gt;0,ID288-1,6)</f>
        <v>1</v>
      </c>
      <c r="IF288">
        <f>IF(IE288&gt;0,IE288-1,6)</f>
        <v>0</v>
      </c>
      <c r="IG288">
        <f>IF(IF288&gt;0,IF288-1,6)</f>
        <v>6</v>
      </c>
      <c r="IH288">
        <f>IF(IG288&gt;0,IG288-1,6)</f>
        <v>5</v>
      </c>
      <c r="II288">
        <f>IF(IH288&gt;0,IH288-1,6)</f>
        <v>4</v>
      </c>
      <c r="IJ288">
        <f>IF(II288&gt;0,II288-1,6)</f>
        <v>3</v>
      </c>
      <c r="IK288">
        <f>IF(IJ288&gt;0,IJ288-1,6)</f>
        <v>2</v>
      </c>
      <c r="IL288">
        <f>IF(IK288&gt;0,IK288-1,6)</f>
        <v>1</v>
      </c>
      <c r="IM288">
        <f>IF(IL288&gt;0,IL288-1,6)</f>
        <v>0</v>
      </c>
      <c r="IN288">
        <f>IF(IM288&gt;0,IM288-1,6)</f>
        <v>6</v>
      </c>
      <c r="IO288">
        <f>IF(IN288&gt;0,IN288-1,6)</f>
        <v>5</v>
      </c>
      <c r="IP288">
        <f>IF(IO288&gt;0,IO288-1,6)</f>
        <v>4</v>
      </c>
      <c r="IQ288">
        <f>IF(IP288&gt;0,IP288-1,6)</f>
        <v>3</v>
      </c>
      <c r="IR288">
        <f>IF(IQ288&gt;0,IQ288-1,6)</f>
        <v>2</v>
      </c>
      <c r="IS288">
        <f>IF(IR288&gt;0,IR288-1,6)</f>
        <v>1</v>
      </c>
      <c r="IT288">
        <f>IF(IS288&gt;0,IS288-1,6)</f>
        <v>0</v>
      </c>
      <c r="IU288">
        <f>IF(IT288&gt;0,IT288-1,6)</f>
        <v>6</v>
      </c>
      <c r="IV288">
        <f>IF(IU288&gt;0,IU288-1,6)</f>
        <v>5</v>
      </c>
    </row>
    <row r="289" spans="1:256">
      <c r="A289">
        <v>1</v>
      </c>
      <c r="B289">
        <f>IF(A289&gt;0,A289-1,6)</f>
        <v>0</v>
      </c>
      <c r="C289">
        <f>IF(B289&gt;0,B289-1,6)</f>
        <v>6</v>
      </c>
      <c r="D289">
        <f>IF(C289&gt;0,C289-1,6)</f>
        <v>5</v>
      </c>
      <c r="E289">
        <f>IF(D289&gt;0,D289-1,6)</f>
        <v>4</v>
      </c>
      <c r="F289">
        <f>IF(E289&gt;0,E289-1,6)</f>
        <v>3</v>
      </c>
      <c r="G289">
        <f>IF(F289&gt;0,F289-1,6)</f>
        <v>2</v>
      </c>
      <c r="H289">
        <f>IF(G289&gt;0,G289-1,6)</f>
        <v>1</v>
      </c>
      <c r="I289">
        <f>IF(H289&gt;0,H289-1,6)</f>
        <v>0</v>
      </c>
      <c r="J289">
        <f>IF(I289&gt;0,I289-1,6)</f>
        <v>6</v>
      </c>
      <c r="K289">
        <f>IF(J289&gt;0,J289-1,6)</f>
        <v>5</v>
      </c>
      <c r="L289">
        <f>IF(K289&gt;0,K289-1,6)</f>
        <v>4</v>
      </c>
      <c r="M289">
        <f>IF(L289&gt;0,L289-1,6)</f>
        <v>3</v>
      </c>
      <c r="N289">
        <f>IF(M289&gt;0,M289-1,6)</f>
        <v>2</v>
      </c>
      <c r="O289">
        <f>IF(N289&gt;0,N289-1,6)</f>
        <v>1</v>
      </c>
      <c r="P289">
        <f>IF(O289&gt;0,O289-1,6)</f>
        <v>0</v>
      </c>
      <c r="Q289">
        <f>IF(P289&gt;0,P289-1,6)</f>
        <v>6</v>
      </c>
      <c r="R289">
        <f>IF(Q289&gt;0,Q289-1,6)</f>
        <v>5</v>
      </c>
      <c r="S289">
        <f>IF(R289&gt;0,R289-1,6)</f>
        <v>4</v>
      </c>
      <c r="T289">
        <f>IF(S289&gt;0,S289-1,6)</f>
        <v>3</v>
      </c>
      <c r="U289">
        <f>IF(T289&gt;0,T289-1,6)</f>
        <v>2</v>
      </c>
      <c r="V289">
        <f>IF(U289&gt;0,U289-1,6)</f>
        <v>1</v>
      </c>
      <c r="W289">
        <f>IF(V289&gt;0,V289-1,6)</f>
        <v>0</v>
      </c>
      <c r="X289">
        <f>IF(W289&gt;0,W289-1,6)</f>
        <v>6</v>
      </c>
      <c r="Y289">
        <f>IF(X289&gt;0,X289-1,6)</f>
        <v>5</v>
      </c>
      <c r="Z289">
        <f>IF(Y289&gt;0,Y289-1,6)</f>
        <v>4</v>
      </c>
      <c r="AA289">
        <f>IF(Z289&gt;0,Z289-1,6)</f>
        <v>3</v>
      </c>
      <c r="AB289">
        <f>IF(AA289&gt;0,AA289-1,6)</f>
        <v>2</v>
      </c>
      <c r="AC289">
        <f>IF(AB289&gt;0,AB289-1,6)</f>
        <v>1</v>
      </c>
      <c r="AD289">
        <f>IF(AC289&gt;0,AC289-1,6)</f>
        <v>0</v>
      </c>
      <c r="AE289">
        <f>IF(AD289&gt;0,AD289-1,6)</f>
        <v>6</v>
      </c>
      <c r="AF289">
        <f>IF(AE289&gt;0,AE289-1,6)</f>
        <v>5</v>
      </c>
      <c r="AG289">
        <f>IF(AF289&gt;0,AF289-1,6)</f>
        <v>4</v>
      </c>
      <c r="AH289">
        <f>IF(AG289&gt;0,AG289-1,6)</f>
        <v>3</v>
      </c>
      <c r="AI289">
        <f>IF(AH289&gt;0,AH289-1,6)</f>
        <v>2</v>
      </c>
      <c r="AJ289">
        <f>IF(AI289&gt;0,AI289-1,6)</f>
        <v>1</v>
      </c>
      <c r="AK289">
        <f>IF(AJ289&gt;0,AJ289-1,6)</f>
        <v>0</v>
      </c>
      <c r="AL289">
        <f>IF(AK289&gt;0,AK289-1,6)</f>
        <v>6</v>
      </c>
      <c r="AM289">
        <f>IF(AL289&gt;0,AL289-1,6)</f>
        <v>5</v>
      </c>
      <c r="AN289">
        <f>IF(AM289&gt;0,AM289-1,6)</f>
        <v>4</v>
      </c>
      <c r="AO289">
        <f>IF(AN289&gt;0,AN289-1,6)</f>
        <v>3</v>
      </c>
      <c r="AP289">
        <f>IF(AO289&gt;0,AO289-1,6)</f>
        <v>2</v>
      </c>
      <c r="AQ289">
        <f>IF(AP289&gt;0,AP289-1,6)</f>
        <v>1</v>
      </c>
      <c r="AR289">
        <f>IF(AQ289&gt;0,AQ289-1,6)</f>
        <v>0</v>
      </c>
      <c r="AS289">
        <f>IF(AR289&gt;0,AR289-1,6)</f>
        <v>6</v>
      </c>
      <c r="AT289">
        <f>IF(AS289&gt;0,AS289-1,6)</f>
        <v>5</v>
      </c>
      <c r="AU289">
        <f>IF(AT289&gt;0,AT289-1,6)</f>
        <v>4</v>
      </c>
      <c r="AV289">
        <f>IF(AU289&gt;0,AU289-1,6)</f>
        <v>3</v>
      </c>
      <c r="AW289">
        <f>IF(AV289&gt;0,AV289-1,6)</f>
        <v>2</v>
      </c>
      <c r="AX289">
        <f>IF(AW289&gt;0,AW289-1,6)</f>
        <v>1</v>
      </c>
      <c r="AY289">
        <f>IF(AX289&gt;0,AX289-1,6)</f>
        <v>0</v>
      </c>
      <c r="AZ289">
        <f>IF(AY289&gt;0,AY289-1,6)</f>
        <v>6</v>
      </c>
      <c r="BA289">
        <f>IF(AZ289&gt;0,AZ289-1,6)</f>
        <v>5</v>
      </c>
      <c r="BB289">
        <f>IF(BA289&gt;0,BA289-1,6)</f>
        <v>4</v>
      </c>
      <c r="BC289">
        <f>IF(BB289&gt;0,BB289-1,6)</f>
        <v>3</v>
      </c>
      <c r="BD289">
        <f>IF(BC289&gt;0,BC289-1,6)</f>
        <v>2</v>
      </c>
      <c r="BE289">
        <f>IF(BD289&gt;0,BD289-1,6)</f>
        <v>1</v>
      </c>
      <c r="BF289">
        <f>IF(BE289&gt;0,BE289-1,6)</f>
        <v>0</v>
      </c>
      <c r="BG289">
        <f>IF(BF289&gt;0,BF289-1,6)</f>
        <v>6</v>
      </c>
      <c r="BH289">
        <f>IF(BG289&gt;0,BG289-1,6)</f>
        <v>5</v>
      </c>
      <c r="BI289">
        <f>IF(BH289&gt;0,BH289-1,6)</f>
        <v>4</v>
      </c>
      <c r="BJ289">
        <f>IF(BI289&gt;0,BI289-1,6)</f>
        <v>3</v>
      </c>
      <c r="BK289">
        <f>IF(BJ289&gt;0,BJ289-1,6)</f>
        <v>2</v>
      </c>
      <c r="BL289">
        <f>IF(BK289&gt;0,BK289-1,6)</f>
        <v>1</v>
      </c>
      <c r="BM289">
        <f>IF(BL289&gt;0,BL289-1,6)</f>
        <v>0</v>
      </c>
      <c r="BN289">
        <f>IF(BM289&gt;0,BM289-1,6)</f>
        <v>6</v>
      </c>
      <c r="BO289">
        <f>IF(BN289&gt;0,BN289-1,6)</f>
        <v>5</v>
      </c>
      <c r="BP289">
        <f>IF(BO289&gt;0,BO289-1,6)</f>
        <v>4</v>
      </c>
      <c r="BQ289">
        <f>IF(BP289&gt;0,BP289-1,6)</f>
        <v>3</v>
      </c>
      <c r="BR289">
        <f>IF(BQ289&gt;0,BQ289-1,6)</f>
        <v>2</v>
      </c>
      <c r="BS289">
        <f>IF(BR289&gt;0,BR289-1,6)</f>
        <v>1</v>
      </c>
      <c r="BT289">
        <f>IF(BS289&gt;0,BS289-1,6)</f>
        <v>0</v>
      </c>
      <c r="BU289">
        <f>IF(BT289&gt;0,BT289-1,6)</f>
        <v>6</v>
      </c>
      <c r="BV289">
        <f>IF(BU289&gt;0,BU289-1,6)</f>
        <v>5</v>
      </c>
      <c r="BW289">
        <f>IF(BV289&gt;0,BV289-1,6)</f>
        <v>4</v>
      </c>
      <c r="BX289">
        <f>IF(BW289&gt;0,BW289-1,6)</f>
        <v>3</v>
      </c>
      <c r="BY289">
        <f>IF(BX289&gt;0,BX289-1,6)</f>
        <v>2</v>
      </c>
      <c r="BZ289">
        <f>IF(BY289&gt;0,BY289-1,6)</f>
        <v>1</v>
      </c>
      <c r="CA289">
        <f>IF(BZ289&gt;0,BZ289-1,6)</f>
        <v>0</v>
      </c>
      <c r="CB289">
        <f>IF(CA289&gt;0,CA289-1,6)</f>
        <v>6</v>
      </c>
      <c r="CC289">
        <f>IF(CB289&gt;0,CB289-1,6)</f>
        <v>5</v>
      </c>
      <c r="CD289">
        <f>IF(CC289&gt;0,CC289-1,6)</f>
        <v>4</v>
      </c>
      <c r="CE289">
        <f>IF(CD289&gt;0,CD289-1,6)</f>
        <v>3</v>
      </c>
      <c r="CF289">
        <f>IF(CE289&gt;0,CE289-1,6)</f>
        <v>2</v>
      </c>
      <c r="CG289">
        <f>IF(CF289&gt;0,CF289-1,6)</f>
        <v>1</v>
      </c>
      <c r="CH289">
        <f>IF(CG289&gt;0,CG289-1,6)</f>
        <v>0</v>
      </c>
      <c r="CI289">
        <f>IF(CH289&gt;0,CH289-1,6)</f>
        <v>6</v>
      </c>
      <c r="CJ289">
        <f>IF(CI289&gt;0,CI289-1,6)</f>
        <v>5</v>
      </c>
      <c r="CK289">
        <f>IF(CJ289&gt;0,CJ289-1,6)</f>
        <v>4</v>
      </c>
      <c r="CL289">
        <f>IF(CK289&gt;0,CK289-1,6)</f>
        <v>3</v>
      </c>
      <c r="CM289">
        <f>IF(CL289&gt;0,CL289-1,6)</f>
        <v>2</v>
      </c>
      <c r="CN289">
        <f>IF(CM289&gt;0,CM289-1,6)</f>
        <v>1</v>
      </c>
      <c r="CO289">
        <f>IF(CN289&gt;0,CN289-1,6)</f>
        <v>0</v>
      </c>
      <c r="CP289">
        <f>IF(CO289&gt;0,CO289-1,6)</f>
        <v>6</v>
      </c>
      <c r="CQ289">
        <f>IF(CP289&gt;0,CP289-1,6)</f>
        <v>5</v>
      </c>
      <c r="CR289">
        <f>IF(CQ289&gt;0,CQ289-1,6)</f>
        <v>4</v>
      </c>
      <c r="CS289">
        <f>IF(CR289&gt;0,CR289-1,6)</f>
        <v>3</v>
      </c>
      <c r="CT289">
        <f>IF(CS289&gt;0,CS289-1,6)</f>
        <v>2</v>
      </c>
      <c r="CU289">
        <f>IF(CT289&gt;0,CT289-1,6)</f>
        <v>1</v>
      </c>
      <c r="CV289">
        <f>IF(CU289&gt;0,CU289-1,6)</f>
        <v>0</v>
      </c>
      <c r="CW289">
        <f>IF(CV289&gt;0,CV289-1,6)</f>
        <v>6</v>
      </c>
      <c r="CX289">
        <f>IF(CW289&gt;0,CW289-1,6)</f>
        <v>5</v>
      </c>
      <c r="CY289">
        <f>IF(CX289&gt;0,CX289-1,6)</f>
        <v>4</v>
      </c>
      <c r="CZ289">
        <f>IF(CY289&gt;0,CY289-1,6)</f>
        <v>3</v>
      </c>
      <c r="DA289">
        <f>IF(CZ289&gt;0,CZ289-1,6)</f>
        <v>2</v>
      </c>
      <c r="DB289">
        <f>IF(DA289&gt;0,DA289-1,6)</f>
        <v>1</v>
      </c>
      <c r="DC289">
        <f>IF(DB289&gt;0,DB289-1,6)</f>
        <v>0</v>
      </c>
      <c r="DD289">
        <f>IF(DC289&gt;0,DC289-1,6)</f>
        <v>6</v>
      </c>
      <c r="DE289">
        <f>IF(DD289&gt;0,DD289-1,6)</f>
        <v>5</v>
      </c>
      <c r="DF289">
        <f>IF(DE289&gt;0,DE289-1,6)</f>
        <v>4</v>
      </c>
      <c r="DG289">
        <f>IF(DF289&gt;0,DF289-1,6)</f>
        <v>3</v>
      </c>
      <c r="DH289">
        <f>IF(DG289&gt;0,DG289-1,6)</f>
        <v>2</v>
      </c>
      <c r="DI289">
        <f>IF(DH289&gt;0,DH289-1,6)</f>
        <v>1</v>
      </c>
      <c r="DJ289">
        <f>IF(DI289&gt;0,DI289-1,6)</f>
        <v>0</v>
      </c>
      <c r="DK289">
        <f>IF(DJ289&gt;0,DJ289-1,6)</f>
        <v>6</v>
      </c>
      <c r="DL289">
        <f>IF(DK289&gt;0,DK289-1,6)</f>
        <v>5</v>
      </c>
      <c r="DM289">
        <f>IF(DL289&gt;0,DL289-1,6)</f>
        <v>4</v>
      </c>
      <c r="DN289">
        <f>IF(DM289&gt;0,DM289-1,6)</f>
        <v>3</v>
      </c>
      <c r="DO289">
        <f>IF(DN289&gt;0,DN289-1,6)</f>
        <v>2</v>
      </c>
      <c r="DP289">
        <f>IF(DO289&gt;0,DO289-1,6)</f>
        <v>1</v>
      </c>
      <c r="DQ289">
        <f>IF(DP289&gt;0,DP289-1,6)</f>
        <v>0</v>
      </c>
      <c r="DR289">
        <f>IF(DQ289&gt;0,DQ289-1,6)</f>
        <v>6</v>
      </c>
      <c r="DS289">
        <f>IF(DR289&gt;0,DR289-1,6)</f>
        <v>5</v>
      </c>
      <c r="DT289">
        <f>IF(DS289&gt;0,DS289-1,6)</f>
        <v>4</v>
      </c>
      <c r="DU289">
        <f>IF(DT289&gt;0,DT289-1,6)</f>
        <v>3</v>
      </c>
      <c r="DV289">
        <f>IF(DU289&gt;0,DU289-1,6)</f>
        <v>2</v>
      </c>
      <c r="DW289">
        <f>IF(DV289&gt;0,DV289-1,6)</f>
        <v>1</v>
      </c>
      <c r="DX289">
        <f>IF(DW289&gt;0,DW289-1,6)</f>
        <v>0</v>
      </c>
      <c r="DY289">
        <f>IF(DX289&gt;0,DX289-1,6)</f>
        <v>6</v>
      </c>
      <c r="DZ289">
        <f>IF(DY289&gt;0,DY289-1,6)</f>
        <v>5</v>
      </c>
      <c r="EA289">
        <f>IF(DZ289&gt;0,DZ289-1,6)</f>
        <v>4</v>
      </c>
      <c r="EB289">
        <f>IF(EA289&gt;0,EA289-1,6)</f>
        <v>3</v>
      </c>
      <c r="EC289">
        <f>IF(EB289&gt;0,EB289-1,6)</f>
        <v>2</v>
      </c>
      <c r="ED289">
        <f>IF(EC289&gt;0,EC289-1,6)</f>
        <v>1</v>
      </c>
      <c r="EE289">
        <f>IF(ED289&gt;0,ED289-1,6)</f>
        <v>0</v>
      </c>
      <c r="EF289">
        <f>IF(EE289&gt;0,EE289-1,6)</f>
        <v>6</v>
      </c>
      <c r="EG289">
        <f>IF(EF289&gt;0,EF289-1,6)</f>
        <v>5</v>
      </c>
      <c r="EH289">
        <f>IF(EG289&gt;0,EG289-1,6)</f>
        <v>4</v>
      </c>
      <c r="EI289">
        <f>IF(EH289&gt;0,EH289-1,6)</f>
        <v>3</v>
      </c>
      <c r="EJ289">
        <f>IF(EI289&gt;0,EI289-1,6)</f>
        <v>2</v>
      </c>
      <c r="EK289">
        <f>IF(EJ289&gt;0,EJ289-1,6)</f>
        <v>1</v>
      </c>
      <c r="EL289">
        <f>IF(EK289&gt;0,EK289-1,6)</f>
        <v>0</v>
      </c>
      <c r="EM289">
        <f>IF(EL289&gt;0,EL289-1,6)</f>
        <v>6</v>
      </c>
      <c r="EN289">
        <f>IF(EM289&gt;0,EM289-1,6)</f>
        <v>5</v>
      </c>
      <c r="EO289">
        <f>IF(EN289&gt;0,EN289-1,6)</f>
        <v>4</v>
      </c>
      <c r="EP289">
        <f>IF(EO289&gt;0,EO289-1,6)</f>
        <v>3</v>
      </c>
      <c r="EQ289">
        <f>IF(EP289&gt;0,EP289-1,6)</f>
        <v>2</v>
      </c>
      <c r="ER289">
        <f>IF(EQ289&gt;0,EQ289-1,6)</f>
        <v>1</v>
      </c>
      <c r="ES289">
        <f>IF(ER289&gt;0,ER289-1,6)</f>
        <v>0</v>
      </c>
      <c r="ET289">
        <f>IF(ES289&gt;0,ES289-1,6)</f>
        <v>6</v>
      </c>
      <c r="EU289">
        <f>IF(ET289&gt;0,ET289-1,6)</f>
        <v>5</v>
      </c>
      <c r="EV289">
        <f>IF(EU289&gt;0,EU289-1,6)</f>
        <v>4</v>
      </c>
      <c r="EW289">
        <f>IF(EV289&gt;0,EV289-1,6)</f>
        <v>3</v>
      </c>
      <c r="EX289">
        <f>IF(EW289&gt;0,EW289-1,6)</f>
        <v>2</v>
      </c>
      <c r="EY289">
        <f>IF(EX289&gt;0,EX289-1,6)</f>
        <v>1</v>
      </c>
      <c r="EZ289">
        <f>IF(EY289&gt;0,EY289-1,6)</f>
        <v>0</v>
      </c>
      <c r="FA289">
        <f>IF(EZ289&gt;0,EZ289-1,6)</f>
        <v>6</v>
      </c>
      <c r="FB289">
        <f>IF(FA289&gt;0,FA289-1,6)</f>
        <v>5</v>
      </c>
      <c r="FC289">
        <f>IF(FB289&gt;0,FB289-1,6)</f>
        <v>4</v>
      </c>
      <c r="FD289">
        <f>IF(FC289&gt;0,FC289-1,6)</f>
        <v>3</v>
      </c>
      <c r="FE289">
        <f>IF(FD289&gt;0,FD289-1,6)</f>
        <v>2</v>
      </c>
      <c r="FF289">
        <f>IF(FE289&gt;0,FE289-1,6)</f>
        <v>1</v>
      </c>
      <c r="FG289">
        <f>IF(FF289&gt;0,FF289-1,6)</f>
        <v>0</v>
      </c>
      <c r="FH289">
        <f>IF(FG289&gt;0,FG289-1,6)</f>
        <v>6</v>
      </c>
      <c r="FI289">
        <f>IF(FH289&gt;0,FH289-1,6)</f>
        <v>5</v>
      </c>
      <c r="FJ289">
        <f>IF(FI289&gt;0,FI289-1,6)</f>
        <v>4</v>
      </c>
      <c r="FK289">
        <f>IF(FJ289&gt;0,FJ289-1,6)</f>
        <v>3</v>
      </c>
      <c r="FL289">
        <f>IF(FK289&gt;0,FK289-1,6)</f>
        <v>2</v>
      </c>
      <c r="FM289">
        <f>IF(FL289&gt;0,FL289-1,6)</f>
        <v>1</v>
      </c>
      <c r="FN289">
        <f>IF(FM289&gt;0,FM289-1,6)</f>
        <v>0</v>
      </c>
      <c r="FO289">
        <f>IF(FN289&gt;0,FN289-1,6)</f>
        <v>6</v>
      </c>
      <c r="FP289">
        <f>IF(FO289&gt;0,FO289-1,6)</f>
        <v>5</v>
      </c>
      <c r="FQ289">
        <f>IF(FP289&gt;0,FP289-1,6)</f>
        <v>4</v>
      </c>
      <c r="FR289">
        <f>IF(FQ289&gt;0,FQ289-1,6)</f>
        <v>3</v>
      </c>
      <c r="FS289">
        <f>IF(FR289&gt;0,FR289-1,6)</f>
        <v>2</v>
      </c>
      <c r="FT289">
        <f>IF(FS289&gt;0,FS289-1,6)</f>
        <v>1</v>
      </c>
      <c r="FU289">
        <f>IF(FT289&gt;0,FT289-1,6)</f>
        <v>0</v>
      </c>
      <c r="FV289">
        <f>IF(FU289&gt;0,FU289-1,6)</f>
        <v>6</v>
      </c>
      <c r="FW289">
        <f>IF(FV289&gt;0,FV289-1,6)</f>
        <v>5</v>
      </c>
      <c r="FX289">
        <f>IF(FW289&gt;0,FW289-1,6)</f>
        <v>4</v>
      </c>
      <c r="FY289">
        <f>IF(FX289&gt;0,FX289-1,6)</f>
        <v>3</v>
      </c>
      <c r="FZ289">
        <f>IF(FY289&gt;0,FY289-1,6)</f>
        <v>2</v>
      </c>
      <c r="GA289">
        <f>IF(FZ289&gt;0,FZ289-1,6)</f>
        <v>1</v>
      </c>
      <c r="GB289">
        <f>IF(GA289&gt;0,GA289-1,6)</f>
        <v>0</v>
      </c>
      <c r="GC289">
        <f>IF(GB289&gt;0,GB289-1,6)</f>
        <v>6</v>
      </c>
      <c r="GD289">
        <f>IF(GC289&gt;0,GC289-1,6)</f>
        <v>5</v>
      </c>
      <c r="GE289">
        <f>IF(GD289&gt;0,GD289-1,6)</f>
        <v>4</v>
      </c>
      <c r="GF289">
        <f>IF(GE289&gt;0,GE289-1,6)</f>
        <v>3</v>
      </c>
      <c r="GG289">
        <f>IF(GF289&gt;0,GF289-1,6)</f>
        <v>2</v>
      </c>
      <c r="GH289">
        <f>IF(GG289&gt;0,GG289-1,6)</f>
        <v>1</v>
      </c>
      <c r="GI289">
        <f>IF(GH289&gt;0,GH289-1,6)</f>
        <v>0</v>
      </c>
      <c r="GJ289">
        <f>IF(GI289&gt;0,GI289-1,6)</f>
        <v>6</v>
      </c>
      <c r="GK289">
        <f>IF(GJ289&gt;0,GJ289-1,6)</f>
        <v>5</v>
      </c>
      <c r="GL289">
        <f>IF(GK289&gt;0,GK289-1,6)</f>
        <v>4</v>
      </c>
      <c r="GM289">
        <f>IF(GL289&gt;0,GL289-1,6)</f>
        <v>3</v>
      </c>
      <c r="GN289">
        <f>IF(GM289&gt;0,GM289-1,6)</f>
        <v>2</v>
      </c>
      <c r="GO289">
        <f>IF(GN289&gt;0,GN289-1,6)</f>
        <v>1</v>
      </c>
      <c r="GP289">
        <f>IF(GO289&gt;0,GO289-1,6)</f>
        <v>0</v>
      </c>
      <c r="GQ289">
        <f>IF(GP289&gt;0,GP289-1,6)</f>
        <v>6</v>
      </c>
      <c r="GR289">
        <f>IF(GQ289&gt;0,GQ289-1,6)</f>
        <v>5</v>
      </c>
      <c r="GS289">
        <f>IF(GR289&gt;0,GR289-1,6)</f>
        <v>4</v>
      </c>
      <c r="GT289">
        <f>IF(GS289&gt;0,GS289-1,6)</f>
        <v>3</v>
      </c>
      <c r="GU289">
        <f>IF(GT289&gt;0,GT289-1,6)</f>
        <v>2</v>
      </c>
      <c r="GV289">
        <f>IF(GU289&gt;0,GU289-1,6)</f>
        <v>1</v>
      </c>
      <c r="GW289">
        <f>IF(GV289&gt;0,GV289-1,6)</f>
        <v>0</v>
      </c>
      <c r="GX289">
        <f>IF(GW289&gt;0,GW289-1,6)</f>
        <v>6</v>
      </c>
      <c r="GY289">
        <f>IF(GX289&gt;0,GX289-1,6)</f>
        <v>5</v>
      </c>
      <c r="GZ289">
        <f>IF(GY289&gt;0,GY289-1,6)</f>
        <v>4</v>
      </c>
      <c r="HA289">
        <f>IF(GZ289&gt;0,GZ289-1,6)</f>
        <v>3</v>
      </c>
      <c r="HB289">
        <f>IF(HA289&gt;0,HA289-1,6)</f>
        <v>2</v>
      </c>
      <c r="HC289">
        <f>IF(HB289&gt;0,HB289-1,6)</f>
        <v>1</v>
      </c>
      <c r="HD289">
        <f>IF(HC289&gt;0,HC289-1,6)</f>
        <v>0</v>
      </c>
      <c r="HE289">
        <f>IF(HD289&gt;0,HD289-1,6)</f>
        <v>6</v>
      </c>
      <c r="HF289">
        <f>IF(HE289&gt;0,HE289-1,6)</f>
        <v>5</v>
      </c>
      <c r="HG289">
        <f>IF(HF289&gt;0,HF289-1,6)</f>
        <v>4</v>
      </c>
      <c r="HH289">
        <f>IF(HG289&gt;0,HG289-1,6)</f>
        <v>3</v>
      </c>
      <c r="HI289">
        <f>IF(HH289&gt;0,HH289-1,6)</f>
        <v>2</v>
      </c>
      <c r="HJ289">
        <f>IF(HI289&gt;0,HI289-1,6)</f>
        <v>1</v>
      </c>
      <c r="HK289">
        <f>IF(HJ289&gt;0,HJ289-1,6)</f>
        <v>0</v>
      </c>
      <c r="HL289">
        <f>IF(HK289&gt;0,HK289-1,6)</f>
        <v>6</v>
      </c>
      <c r="HM289">
        <f>IF(HL289&gt;0,HL289-1,6)</f>
        <v>5</v>
      </c>
      <c r="HN289">
        <f>IF(HM289&gt;0,HM289-1,6)</f>
        <v>4</v>
      </c>
      <c r="HO289">
        <f>IF(HN289&gt;0,HN289-1,6)</f>
        <v>3</v>
      </c>
      <c r="HP289">
        <f>IF(HO289&gt;0,HO289-1,6)</f>
        <v>2</v>
      </c>
      <c r="HQ289">
        <f>IF(HP289&gt;0,HP289-1,6)</f>
        <v>1</v>
      </c>
      <c r="HR289">
        <f>IF(HQ289&gt;0,HQ289-1,6)</f>
        <v>0</v>
      </c>
      <c r="HS289">
        <f>IF(HR289&gt;0,HR289-1,6)</f>
        <v>6</v>
      </c>
      <c r="HT289">
        <f>IF(HS289&gt;0,HS289-1,6)</f>
        <v>5</v>
      </c>
      <c r="HU289">
        <f>IF(HT289&gt;0,HT289-1,6)</f>
        <v>4</v>
      </c>
      <c r="HV289">
        <f>IF(HU289&gt;0,HU289-1,6)</f>
        <v>3</v>
      </c>
      <c r="HW289">
        <f>IF(HV289&gt;0,HV289-1,6)</f>
        <v>2</v>
      </c>
      <c r="HX289">
        <f>IF(HW289&gt;0,HW289-1,6)</f>
        <v>1</v>
      </c>
      <c r="HY289">
        <f>IF(HX289&gt;0,HX289-1,6)</f>
        <v>0</v>
      </c>
      <c r="HZ289">
        <f>IF(HY289&gt;0,HY289-1,6)</f>
        <v>6</v>
      </c>
      <c r="IA289">
        <f>IF(HZ289&gt;0,HZ289-1,6)</f>
        <v>5</v>
      </c>
      <c r="IB289">
        <f>IF(IA289&gt;0,IA289-1,6)</f>
        <v>4</v>
      </c>
      <c r="IC289">
        <f>IF(IB289&gt;0,IB289-1,6)</f>
        <v>3</v>
      </c>
      <c r="ID289">
        <f>IF(IC289&gt;0,IC289-1,6)</f>
        <v>2</v>
      </c>
      <c r="IE289">
        <f>IF(ID289&gt;0,ID289-1,6)</f>
        <v>1</v>
      </c>
      <c r="IF289">
        <f>IF(IE289&gt;0,IE289-1,6)</f>
        <v>0</v>
      </c>
      <c r="IG289">
        <f>IF(IF289&gt;0,IF289-1,6)</f>
        <v>6</v>
      </c>
      <c r="IH289">
        <f>IF(IG289&gt;0,IG289-1,6)</f>
        <v>5</v>
      </c>
      <c r="II289">
        <f>IF(IH289&gt;0,IH289-1,6)</f>
        <v>4</v>
      </c>
      <c r="IJ289">
        <f>IF(II289&gt;0,II289-1,6)</f>
        <v>3</v>
      </c>
      <c r="IK289">
        <f>IF(IJ289&gt;0,IJ289-1,6)</f>
        <v>2</v>
      </c>
      <c r="IL289">
        <f>IF(IK289&gt;0,IK289-1,6)</f>
        <v>1</v>
      </c>
      <c r="IM289">
        <f>IF(IL289&gt;0,IL289-1,6)</f>
        <v>0</v>
      </c>
      <c r="IN289">
        <f>IF(IM289&gt;0,IM289-1,6)</f>
        <v>6</v>
      </c>
      <c r="IO289">
        <f>IF(IN289&gt;0,IN289-1,6)</f>
        <v>5</v>
      </c>
      <c r="IP289">
        <f>IF(IO289&gt;0,IO289-1,6)</f>
        <v>4</v>
      </c>
      <c r="IQ289">
        <f>IF(IP289&gt;0,IP289-1,6)</f>
        <v>3</v>
      </c>
      <c r="IR289">
        <f>IF(IQ289&gt;0,IQ289-1,6)</f>
        <v>2</v>
      </c>
      <c r="IS289">
        <f>IF(IR289&gt;0,IR289-1,6)</f>
        <v>1</v>
      </c>
      <c r="IT289">
        <f>IF(IS289&gt;0,IS289-1,6)</f>
        <v>0</v>
      </c>
      <c r="IU289">
        <f>IF(IT289&gt;0,IT289-1,6)</f>
        <v>6</v>
      </c>
      <c r="IV289">
        <f>IF(IU289&gt;0,IU289-1,6)</f>
        <v>5</v>
      </c>
    </row>
    <row r="290" spans="1:256">
      <c r="A290">
        <v>1</v>
      </c>
      <c r="B290">
        <f>IF(A290&gt;0,A290-1,6)</f>
        <v>0</v>
      </c>
      <c r="C290">
        <f>IF(B290&gt;0,B290-1,6)</f>
        <v>6</v>
      </c>
      <c r="D290">
        <f>IF(C290&gt;0,C290-1,6)</f>
        <v>5</v>
      </c>
      <c r="E290">
        <f>IF(D290&gt;0,D290-1,6)</f>
        <v>4</v>
      </c>
      <c r="F290">
        <f>IF(E290&gt;0,E290-1,6)</f>
        <v>3</v>
      </c>
      <c r="G290">
        <f>IF(F290&gt;0,F290-1,6)</f>
        <v>2</v>
      </c>
      <c r="H290">
        <f>IF(G290&gt;0,G290-1,6)</f>
        <v>1</v>
      </c>
      <c r="I290">
        <f>IF(H290&gt;0,H290-1,6)</f>
        <v>0</v>
      </c>
      <c r="J290">
        <f>IF(I290&gt;0,I290-1,6)</f>
        <v>6</v>
      </c>
      <c r="K290">
        <f>IF(J290&gt;0,J290-1,6)</f>
        <v>5</v>
      </c>
      <c r="L290">
        <f>IF(K290&gt;0,K290-1,6)</f>
        <v>4</v>
      </c>
      <c r="M290">
        <f>IF(L290&gt;0,L290-1,6)</f>
        <v>3</v>
      </c>
      <c r="N290">
        <f>IF(M290&gt;0,M290-1,6)</f>
        <v>2</v>
      </c>
      <c r="O290">
        <f>IF(N290&gt;0,N290-1,6)</f>
        <v>1</v>
      </c>
      <c r="P290">
        <f>IF(O290&gt;0,O290-1,6)</f>
        <v>0</v>
      </c>
      <c r="Q290">
        <f>IF(P290&gt;0,P290-1,6)</f>
        <v>6</v>
      </c>
      <c r="R290">
        <f>IF(Q290&gt;0,Q290-1,6)</f>
        <v>5</v>
      </c>
      <c r="S290">
        <f>IF(R290&gt;0,R290-1,6)</f>
        <v>4</v>
      </c>
      <c r="T290">
        <f>IF(S290&gt;0,S290-1,6)</f>
        <v>3</v>
      </c>
      <c r="U290">
        <f>IF(T290&gt;0,T290-1,6)</f>
        <v>2</v>
      </c>
      <c r="V290">
        <f>IF(U290&gt;0,U290-1,6)</f>
        <v>1</v>
      </c>
      <c r="W290">
        <f>IF(V290&gt;0,V290-1,6)</f>
        <v>0</v>
      </c>
      <c r="X290">
        <f>IF(W290&gt;0,W290-1,6)</f>
        <v>6</v>
      </c>
      <c r="Y290">
        <f>IF(X290&gt;0,X290-1,6)</f>
        <v>5</v>
      </c>
      <c r="Z290">
        <f>IF(Y290&gt;0,Y290-1,6)</f>
        <v>4</v>
      </c>
      <c r="AA290">
        <f>IF(Z290&gt;0,Z290-1,6)</f>
        <v>3</v>
      </c>
      <c r="AB290">
        <f>IF(AA290&gt;0,AA290-1,6)</f>
        <v>2</v>
      </c>
      <c r="AC290">
        <f>IF(AB290&gt;0,AB290-1,6)</f>
        <v>1</v>
      </c>
      <c r="AD290">
        <f>IF(AC290&gt;0,AC290-1,6)</f>
        <v>0</v>
      </c>
      <c r="AE290">
        <f>IF(AD290&gt;0,AD290-1,6)</f>
        <v>6</v>
      </c>
      <c r="AF290">
        <f>IF(AE290&gt;0,AE290-1,6)</f>
        <v>5</v>
      </c>
      <c r="AG290">
        <f>IF(AF290&gt;0,AF290-1,6)</f>
        <v>4</v>
      </c>
      <c r="AH290">
        <f>IF(AG290&gt;0,AG290-1,6)</f>
        <v>3</v>
      </c>
      <c r="AI290">
        <f>IF(AH290&gt;0,AH290-1,6)</f>
        <v>2</v>
      </c>
      <c r="AJ290">
        <f>IF(AI290&gt;0,AI290-1,6)</f>
        <v>1</v>
      </c>
      <c r="AK290">
        <f>IF(AJ290&gt;0,AJ290-1,6)</f>
        <v>0</v>
      </c>
      <c r="AL290">
        <f>IF(AK290&gt;0,AK290-1,6)</f>
        <v>6</v>
      </c>
      <c r="AM290">
        <f>IF(AL290&gt;0,AL290-1,6)</f>
        <v>5</v>
      </c>
      <c r="AN290">
        <f>IF(AM290&gt;0,AM290-1,6)</f>
        <v>4</v>
      </c>
      <c r="AO290">
        <f>IF(AN290&gt;0,AN290-1,6)</f>
        <v>3</v>
      </c>
      <c r="AP290">
        <f>IF(AO290&gt;0,AO290-1,6)</f>
        <v>2</v>
      </c>
      <c r="AQ290">
        <f>IF(AP290&gt;0,AP290-1,6)</f>
        <v>1</v>
      </c>
      <c r="AR290">
        <f>IF(AQ290&gt;0,AQ290-1,6)</f>
        <v>0</v>
      </c>
      <c r="AS290">
        <f>IF(AR290&gt;0,AR290-1,6)</f>
        <v>6</v>
      </c>
      <c r="AT290">
        <f>IF(AS290&gt;0,AS290-1,6)</f>
        <v>5</v>
      </c>
      <c r="AU290">
        <f>IF(AT290&gt;0,AT290-1,6)</f>
        <v>4</v>
      </c>
      <c r="AV290">
        <f>IF(AU290&gt;0,AU290-1,6)</f>
        <v>3</v>
      </c>
      <c r="AW290">
        <f>IF(AV290&gt;0,AV290-1,6)</f>
        <v>2</v>
      </c>
      <c r="AX290">
        <f>IF(AW290&gt;0,AW290-1,6)</f>
        <v>1</v>
      </c>
      <c r="AY290">
        <f>IF(AX290&gt;0,AX290-1,6)</f>
        <v>0</v>
      </c>
      <c r="AZ290">
        <f>IF(AY290&gt;0,AY290-1,6)</f>
        <v>6</v>
      </c>
      <c r="BA290">
        <f>IF(AZ290&gt;0,AZ290-1,6)</f>
        <v>5</v>
      </c>
      <c r="BB290">
        <f>IF(BA290&gt;0,BA290-1,6)</f>
        <v>4</v>
      </c>
      <c r="BC290">
        <f>IF(BB290&gt;0,BB290-1,6)</f>
        <v>3</v>
      </c>
      <c r="BD290">
        <f>IF(BC290&gt;0,BC290-1,6)</f>
        <v>2</v>
      </c>
      <c r="BE290">
        <f>IF(BD290&gt;0,BD290-1,6)</f>
        <v>1</v>
      </c>
      <c r="BF290">
        <f>IF(BE290&gt;0,BE290-1,6)</f>
        <v>0</v>
      </c>
      <c r="BG290">
        <f>IF(BF290&gt;0,BF290-1,6)</f>
        <v>6</v>
      </c>
      <c r="BH290">
        <f>IF(BG290&gt;0,BG290-1,6)</f>
        <v>5</v>
      </c>
      <c r="BI290">
        <f>IF(BH290&gt;0,BH290-1,6)</f>
        <v>4</v>
      </c>
      <c r="BJ290">
        <f>IF(BI290&gt;0,BI290-1,6)</f>
        <v>3</v>
      </c>
      <c r="BK290">
        <f>IF(BJ290&gt;0,BJ290-1,6)</f>
        <v>2</v>
      </c>
      <c r="BL290">
        <f>IF(BK290&gt;0,BK290-1,6)</f>
        <v>1</v>
      </c>
      <c r="BM290">
        <f>IF(BL290&gt;0,BL290-1,6)</f>
        <v>0</v>
      </c>
      <c r="BN290">
        <f>IF(BM290&gt;0,BM290-1,6)</f>
        <v>6</v>
      </c>
      <c r="BO290">
        <f>IF(BN290&gt;0,BN290-1,6)</f>
        <v>5</v>
      </c>
      <c r="BP290">
        <f>IF(BO290&gt;0,BO290-1,6)</f>
        <v>4</v>
      </c>
      <c r="BQ290">
        <f>IF(BP290&gt;0,BP290-1,6)</f>
        <v>3</v>
      </c>
      <c r="BR290">
        <f>IF(BQ290&gt;0,BQ290-1,6)</f>
        <v>2</v>
      </c>
      <c r="BS290">
        <f>IF(BR290&gt;0,BR290-1,6)</f>
        <v>1</v>
      </c>
      <c r="BT290">
        <f>IF(BS290&gt;0,BS290-1,6)</f>
        <v>0</v>
      </c>
      <c r="BU290">
        <f>IF(BT290&gt;0,BT290-1,6)</f>
        <v>6</v>
      </c>
      <c r="BV290">
        <f>IF(BU290&gt;0,BU290-1,6)</f>
        <v>5</v>
      </c>
      <c r="BW290">
        <f>IF(BV290&gt;0,BV290-1,6)</f>
        <v>4</v>
      </c>
      <c r="BX290">
        <f>IF(BW290&gt;0,BW290-1,6)</f>
        <v>3</v>
      </c>
      <c r="BY290">
        <f>IF(BX290&gt;0,BX290-1,6)</f>
        <v>2</v>
      </c>
      <c r="BZ290">
        <f>IF(BY290&gt;0,BY290-1,6)</f>
        <v>1</v>
      </c>
      <c r="CA290">
        <f>IF(BZ290&gt;0,BZ290-1,6)</f>
        <v>0</v>
      </c>
      <c r="CB290">
        <f>IF(CA290&gt;0,CA290-1,6)</f>
        <v>6</v>
      </c>
      <c r="CC290">
        <f>IF(CB290&gt;0,CB290-1,6)</f>
        <v>5</v>
      </c>
      <c r="CD290">
        <f>IF(CC290&gt;0,CC290-1,6)</f>
        <v>4</v>
      </c>
      <c r="CE290">
        <f>IF(CD290&gt;0,CD290-1,6)</f>
        <v>3</v>
      </c>
      <c r="CF290">
        <f>IF(CE290&gt;0,CE290-1,6)</f>
        <v>2</v>
      </c>
      <c r="CG290">
        <f>IF(CF290&gt;0,CF290-1,6)</f>
        <v>1</v>
      </c>
      <c r="CH290">
        <f>IF(CG290&gt;0,CG290-1,6)</f>
        <v>0</v>
      </c>
      <c r="CI290">
        <f>IF(CH290&gt;0,CH290-1,6)</f>
        <v>6</v>
      </c>
      <c r="CJ290">
        <f>IF(CI290&gt;0,CI290-1,6)</f>
        <v>5</v>
      </c>
      <c r="CK290">
        <f>IF(CJ290&gt;0,CJ290-1,6)</f>
        <v>4</v>
      </c>
      <c r="CL290">
        <f>IF(CK290&gt;0,CK290-1,6)</f>
        <v>3</v>
      </c>
      <c r="CM290">
        <f>IF(CL290&gt;0,CL290-1,6)</f>
        <v>2</v>
      </c>
      <c r="CN290">
        <f>IF(CM290&gt;0,CM290-1,6)</f>
        <v>1</v>
      </c>
      <c r="CO290">
        <f>IF(CN290&gt;0,CN290-1,6)</f>
        <v>0</v>
      </c>
      <c r="CP290">
        <f>IF(CO290&gt;0,CO290-1,6)</f>
        <v>6</v>
      </c>
      <c r="CQ290">
        <f>IF(CP290&gt;0,CP290-1,6)</f>
        <v>5</v>
      </c>
      <c r="CR290">
        <f>IF(CQ290&gt;0,CQ290-1,6)</f>
        <v>4</v>
      </c>
      <c r="CS290">
        <f>IF(CR290&gt;0,CR290-1,6)</f>
        <v>3</v>
      </c>
      <c r="CT290">
        <f>IF(CS290&gt;0,CS290-1,6)</f>
        <v>2</v>
      </c>
      <c r="CU290">
        <f>IF(CT290&gt;0,CT290-1,6)</f>
        <v>1</v>
      </c>
      <c r="CV290">
        <f>IF(CU290&gt;0,CU290-1,6)</f>
        <v>0</v>
      </c>
      <c r="CW290">
        <f>IF(CV290&gt;0,CV290-1,6)</f>
        <v>6</v>
      </c>
      <c r="CX290">
        <f>IF(CW290&gt;0,CW290-1,6)</f>
        <v>5</v>
      </c>
      <c r="CY290">
        <f>IF(CX290&gt;0,CX290-1,6)</f>
        <v>4</v>
      </c>
      <c r="CZ290">
        <f>IF(CY290&gt;0,CY290-1,6)</f>
        <v>3</v>
      </c>
      <c r="DA290">
        <f>IF(CZ290&gt;0,CZ290-1,6)</f>
        <v>2</v>
      </c>
      <c r="DB290">
        <f>IF(DA290&gt;0,DA290-1,6)</f>
        <v>1</v>
      </c>
      <c r="DC290">
        <f>IF(DB290&gt;0,DB290-1,6)</f>
        <v>0</v>
      </c>
      <c r="DD290">
        <f>IF(DC290&gt;0,DC290-1,6)</f>
        <v>6</v>
      </c>
      <c r="DE290">
        <f>IF(DD290&gt;0,DD290-1,6)</f>
        <v>5</v>
      </c>
      <c r="DF290">
        <f>IF(DE290&gt;0,DE290-1,6)</f>
        <v>4</v>
      </c>
      <c r="DG290">
        <f>IF(DF290&gt;0,DF290-1,6)</f>
        <v>3</v>
      </c>
      <c r="DH290">
        <f>IF(DG290&gt;0,DG290-1,6)</f>
        <v>2</v>
      </c>
      <c r="DI290">
        <f>IF(DH290&gt;0,DH290-1,6)</f>
        <v>1</v>
      </c>
      <c r="DJ290">
        <f>IF(DI290&gt;0,DI290-1,6)</f>
        <v>0</v>
      </c>
      <c r="DK290">
        <f>IF(DJ290&gt;0,DJ290-1,6)</f>
        <v>6</v>
      </c>
      <c r="DL290">
        <f>IF(DK290&gt;0,DK290-1,6)</f>
        <v>5</v>
      </c>
      <c r="DM290">
        <f>IF(DL290&gt;0,DL290-1,6)</f>
        <v>4</v>
      </c>
      <c r="DN290">
        <f>IF(DM290&gt;0,DM290-1,6)</f>
        <v>3</v>
      </c>
      <c r="DO290">
        <f>IF(DN290&gt;0,DN290-1,6)</f>
        <v>2</v>
      </c>
      <c r="DP290">
        <f>IF(DO290&gt;0,DO290-1,6)</f>
        <v>1</v>
      </c>
      <c r="DQ290">
        <f>IF(DP290&gt;0,DP290-1,6)</f>
        <v>0</v>
      </c>
      <c r="DR290">
        <f>IF(DQ290&gt;0,DQ290-1,6)</f>
        <v>6</v>
      </c>
      <c r="DS290">
        <f>IF(DR290&gt;0,DR290-1,6)</f>
        <v>5</v>
      </c>
      <c r="DT290">
        <f>IF(DS290&gt;0,DS290-1,6)</f>
        <v>4</v>
      </c>
      <c r="DU290">
        <f>IF(DT290&gt;0,DT290-1,6)</f>
        <v>3</v>
      </c>
      <c r="DV290">
        <f>IF(DU290&gt;0,DU290-1,6)</f>
        <v>2</v>
      </c>
      <c r="DW290">
        <f>IF(DV290&gt;0,DV290-1,6)</f>
        <v>1</v>
      </c>
      <c r="DX290">
        <f>IF(DW290&gt;0,DW290-1,6)</f>
        <v>0</v>
      </c>
      <c r="DY290">
        <f>IF(DX290&gt;0,DX290-1,6)</f>
        <v>6</v>
      </c>
      <c r="DZ290">
        <f>IF(DY290&gt;0,DY290-1,6)</f>
        <v>5</v>
      </c>
      <c r="EA290">
        <f>IF(DZ290&gt;0,DZ290-1,6)</f>
        <v>4</v>
      </c>
      <c r="EB290">
        <f>IF(EA290&gt;0,EA290-1,6)</f>
        <v>3</v>
      </c>
      <c r="EC290">
        <f>IF(EB290&gt;0,EB290-1,6)</f>
        <v>2</v>
      </c>
      <c r="ED290">
        <f>IF(EC290&gt;0,EC290-1,6)</f>
        <v>1</v>
      </c>
      <c r="EE290">
        <f>IF(ED290&gt;0,ED290-1,6)</f>
        <v>0</v>
      </c>
      <c r="EF290">
        <f>IF(EE290&gt;0,EE290-1,6)</f>
        <v>6</v>
      </c>
      <c r="EG290">
        <f>IF(EF290&gt;0,EF290-1,6)</f>
        <v>5</v>
      </c>
      <c r="EH290">
        <f>IF(EG290&gt;0,EG290-1,6)</f>
        <v>4</v>
      </c>
      <c r="EI290">
        <f>IF(EH290&gt;0,EH290-1,6)</f>
        <v>3</v>
      </c>
      <c r="EJ290">
        <f>IF(EI290&gt;0,EI290-1,6)</f>
        <v>2</v>
      </c>
      <c r="EK290">
        <f>IF(EJ290&gt;0,EJ290-1,6)</f>
        <v>1</v>
      </c>
      <c r="EL290">
        <f>IF(EK290&gt;0,EK290-1,6)</f>
        <v>0</v>
      </c>
      <c r="EM290">
        <f>IF(EL290&gt;0,EL290-1,6)</f>
        <v>6</v>
      </c>
      <c r="EN290">
        <f>IF(EM290&gt;0,EM290-1,6)</f>
        <v>5</v>
      </c>
      <c r="EO290">
        <f>IF(EN290&gt;0,EN290-1,6)</f>
        <v>4</v>
      </c>
      <c r="EP290">
        <f>IF(EO290&gt;0,EO290-1,6)</f>
        <v>3</v>
      </c>
      <c r="EQ290">
        <f>IF(EP290&gt;0,EP290-1,6)</f>
        <v>2</v>
      </c>
      <c r="ER290">
        <f>IF(EQ290&gt;0,EQ290-1,6)</f>
        <v>1</v>
      </c>
      <c r="ES290">
        <f>IF(ER290&gt;0,ER290-1,6)</f>
        <v>0</v>
      </c>
      <c r="ET290">
        <f>IF(ES290&gt;0,ES290-1,6)</f>
        <v>6</v>
      </c>
      <c r="EU290">
        <f>IF(ET290&gt;0,ET290-1,6)</f>
        <v>5</v>
      </c>
      <c r="EV290">
        <f>IF(EU290&gt;0,EU290-1,6)</f>
        <v>4</v>
      </c>
      <c r="EW290">
        <f>IF(EV290&gt;0,EV290-1,6)</f>
        <v>3</v>
      </c>
      <c r="EX290">
        <f>IF(EW290&gt;0,EW290-1,6)</f>
        <v>2</v>
      </c>
      <c r="EY290">
        <f>IF(EX290&gt;0,EX290-1,6)</f>
        <v>1</v>
      </c>
      <c r="EZ290">
        <f>IF(EY290&gt;0,EY290-1,6)</f>
        <v>0</v>
      </c>
      <c r="FA290">
        <f>IF(EZ290&gt;0,EZ290-1,6)</f>
        <v>6</v>
      </c>
      <c r="FB290">
        <f>IF(FA290&gt;0,FA290-1,6)</f>
        <v>5</v>
      </c>
      <c r="FC290">
        <f>IF(FB290&gt;0,FB290-1,6)</f>
        <v>4</v>
      </c>
      <c r="FD290">
        <f>IF(FC290&gt;0,FC290-1,6)</f>
        <v>3</v>
      </c>
      <c r="FE290">
        <f>IF(FD290&gt;0,FD290-1,6)</f>
        <v>2</v>
      </c>
      <c r="FF290">
        <f>IF(FE290&gt;0,FE290-1,6)</f>
        <v>1</v>
      </c>
      <c r="FG290">
        <f>IF(FF290&gt;0,FF290-1,6)</f>
        <v>0</v>
      </c>
      <c r="FH290">
        <f>IF(FG290&gt;0,FG290-1,6)</f>
        <v>6</v>
      </c>
      <c r="FI290">
        <f>IF(FH290&gt;0,FH290-1,6)</f>
        <v>5</v>
      </c>
      <c r="FJ290">
        <f>IF(FI290&gt;0,FI290-1,6)</f>
        <v>4</v>
      </c>
      <c r="FK290">
        <f>IF(FJ290&gt;0,FJ290-1,6)</f>
        <v>3</v>
      </c>
      <c r="FL290">
        <f>IF(FK290&gt;0,FK290-1,6)</f>
        <v>2</v>
      </c>
      <c r="FM290">
        <f>IF(FL290&gt;0,FL290-1,6)</f>
        <v>1</v>
      </c>
      <c r="FN290">
        <f>IF(FM290&gt;0,FM290-1,6)</f>
        <v>0</v>
      </c>
      <c r="FO290">
        <f>IF(FN290&gt;0,FN290-1,6)</f>
        <v>6</v>
      </c>
      <c r="FP290">
        <f>IF(FO290&gt;0,FO290-1,6)</f>
        <v>5</v>
      </c>
      <c r="FQ290">
        <f>IF(FP290&gt;0,FP290-1,6)</f>
        <v>4</v>
      </c>
      <c r="FR290">
        <f>IF(FQ290&gt;0,FQ290-1,6)</f>
        <v>3</v>
      </c>
      <c r="FS290">
        <f>IF(FR290&gt;0,FR290-1,6)</f>
        <v>2</v>
      </c>
      <c r="FT290">
        <f>IF(FS290&gt;0,FS290-1,6)</f>
        <v>1</v>
      </c>
      <c r="FU290">
        <f>IF(FT290&gt;0,FT290-1,6)</f>
        <v>0</v>
      </c>
      <c r="FV290">
        <f>IF(FU290&gt;0,FU290-1,6)</f>
        <v>6</v>
      </c>
      <c r="FW290">
        <f>IF(FV290&gt;0,FV290-1,6)</f>
        <v>5</v>
      </c>
      <c r="FX290">
        <f>IF(FW290&gt;0,FW290-1,6)</f>
        <v>4</v>
      </c>
      <c r="FY290">
        <f>IF(FX290&gt;0,FX290-1,6)</f>
        <v>3</v>
      </c>
      <c r="FZ290">
        <f>IF(FY290&gt;0,FY290-1,6)</f>
        <v>2</v>
      </c>
      <c r="GA290">
        <f>IF(FZ290&gt;0,FZ290-1,6)</f>
        <v>1</v>
      </c>
      <c r="GB290">
        <f>IF(GA290&gt;0,GA290-1,6)</f>
        <v>0</v>
      </c>
      <c r="GC290">
        <f>IF(GB290&gt;0,GB290-1,6)</f>
        <v>6</v>
      </c>
      <c r="GD290">
        <f>IF(GC290&gt;0,GC290-1,6)</f>
        <v>5</v>
      </c>
      <c r="GE290">
        <f>IF(GD290&gt;0,GD290-1,6)</f>
        <v>4</v>
      </c>
      <c r="GF290">
        <f>IF(GE290&gt;0,GE290-1,6)</f>
        <v>3</v>
      </c>
      <c r="GG290">
        <f>IF(GF290&gt;0,GF290-1,6)</f>
        <v>2</v>
      </c>
      <c r="GH290">
        <f>IF(GG290&gt;0,GG290-1,6)</f>
        <v>1</v>
      </c>
      <c r="GI290">
        <f>IF(GH290&gt;0,GH290-1,6)</f>
        <v>0</v>
      </c>
      <c r="GJ290">
        <f>IF(GI290&gt;0,GI290-1,6)</f>
        <v>6</v>
      </c>
      <c r="GK290">
        <f>IF(GJ290&gt;0,GJ290-1,6)</f>
        <v>5</v>
      </c>
      <c r="GL290">
        <f>IF(GK290&gt;0,GK290-1,6)</f>
        <v>4</v>
      </c>
      <c r="GM290">
        <f>IF(GL290&gt;0,GL290-1,6)</f>
        <v>3</v>
      </c>
      <c r="GN290">
        <f>IF(GM290&gt;0,GM290-1,6)</f>
        <v>2</v>
      </c>
      <c r="GO290">
        <f>IF(GN290&gt;0,GN290-1,6)</f>
        <v>1</v>
      </c>
      <c r="GP290">
        <f>IF(GO290&gt;0,GO290-1,6)</f>
        <v>0</v>
      </c>
      <c r="GQ290">
        <f>IF(GP290&gt;0,GP290-1,6)</f>
        <v>6</v>
      </c>
      <c r="GR290">
        <f>IF(GQ290&gt;0,GQ290-1,6)</f>
        <v>5</v>
      </c>
      <c r="GS290">
        <f>IF(GR290&gt;0,GR290-1,6)</f>
        <v>4</v>
      </c>
      <c r="GT290">
        <f>IF(GS290&gt;0,GS290-1,6)</f>
        <v>3</v>
      </c>
      <c r="GU290">
        <f>IF(GT290&gt;0,GT290-1,6)</f>
        <v>2</v>
      </c>
      <c r="GV290">
        <f>IF(GU290&gt;0,GU290-1,6)</f>
        <v>1</v>
      </c>
      <c r="GW290">
        <f>IF(GV290&gt;0,GV290-1,6)</f>
        <v>0</v>
      </c>
      <c r="GX290">
        <f>IF(GW290&gt;0,GW290-1,6)</f>
        <v>6</v>
      </c>
      <c r="GY290">
        <f>IF(GX290&gt;0,GX290-1,6)</f>
        <v>5</v>
      </c>
      <c r="GZ290">
        <f>IF(GY290&gt;0,GY290-1,6)</f>
        <v>4</v>
      </c>
      <c r="HA290">
        <f>IF(GZ290&gt;0,GZ290-1,6)</f>
        <v>3</v>
      </c>
      <c r="HB290">
        <f>IF(HA290&gt;0,HA290-1,6)</f>
        <v>2</v>
      </c>
      <c r="HC290">
        <f>IF(HB290&gt;0,HB290-1,6)</f>
        <v>1</v>
      </c>
      <c r="HD290">
        <f>IF(HC290&gt;0,HC290-1,6)</f>
        <v>0</v>
      </c>
      <c r="HE290">
        <f>IF(HD290&gt;0,HD290-1,6)</f>
        <v>6</v>
      </c>
      <c r="HF290">
        <f>IF(HE290&gt;0,HE290-1,6)</f>
        <v>5</v>
      </c>
      <c r="HG290">
        <f>IF(HF290&gt;0,HF290-1,6)</f>
        <v>4</v>
      </c>
      <c r="HH290">
        <f>IF(HG290&gt;0,HG290-1,6)</f>
        <v>3</v>
      </c>
      <c r="HI290">
        <f>IF(HH290&gt;0,HH290-1,6)</f>
        <v>2</v>
      </c>
      <c r="HJ290">
        <f>IF(HI290&gt;0,HI290-1,6)</f>
        <v>1</v>
      </c>
      <c r="HK290">
        <f>IF(HJ290&gt;0,HJ290-1,6)</f>
        <v>0</v>
      </c>
      <c r="HL290">
        <f>IF(HK290&gt;0,HK290-1,6)</f>
        <v>6</v>
      </c>
      <c r="HM290">
        <f>IF(HL290&gt;0,HL290-1,6)</f>
        <v>5</v>
      </c>
      <c r="HN290">
        <f>IF(HM290&gt;0,HM290-1,6)</f>
        <v>4</v>
      </c>
      <c r="HO290">
        <f>IF(HN290&gt;0,HN290-1,6)</f>
        <v>3</v>
      </c>
      <c r="HP290">
        <f>IF(HO290&gt;0,HO290-1,6)</f>
        <v>2</v>
      </c>
      <c r="HQ290">
        <f>IF(HP290&gt;0,HP290-1,6)</f>
        <v>1</v>
      </c>
      <c r="HR290">
        <f>IF(HQ290&gt;0,HQ290-1,6)</f>
        <v>0</v>
      </c>
      <c r="HS290">
        <f>IF(HR290&gt;0,HR290-1,6)</f>
        <v>6</v>
      </c>
      <c r="HT290">
        <f>IF(HS290&gt;0,HS290-1,6)</f>
        <v>5</v>
      </c>
      <c r="HU290">
        <f>IF(HT290&gt;0,HT290-1,6)</f>
        <v>4</v>
      </c>
      <c r="HV290">
        <f>IF(HU290&gt;0,HU290-1,6)</f>
        <v>3</v>
      </c>
      <c r="HW290">
        <f>IF(HV290&gt;0,HV290-1,6)</f>
        <v>2</v>
      </c>
      <c r="HX290">
        <f>IF(HW290&gt;0,HW290-1,6)</f>
        <v>1</v>
      </c>
      <c r="HY290">
        <f>IF(HX290&gt;0,HX290-1,6)</f>
        <v>0</v>
      </c>
      <c r="HZ290">
        <f>IF(HY290&gt;0,HY290-1,6)</f>
        <v>6</v>
      </c>
      <c r="IA290">
        <f>IF(HZ290&gt;0,HZ290-1,6)</f>
        <v>5</v>
      </c>
      <c r="IB290">
        <f>IF(IA290&gt;0,IA290-1,6)</f>
        <v>4</v>
      </c>
      <c r="IC290">
        <f>IF(IB290&gt;0,IB290-1,6)</f>
        <v>3</v>
      </c>
      <c r="ID290">
        <f>IF(IC290&gt;0,IC290-1,6)</f>
        <v>2</v>
      </c>
      <c r="IE290">
        <f>IF(ID290&gt;0,ID290-1,6)</f>
        <v>1</v>
      </c>
      <c r="IF290">
        <f>IF(IE290&gt;0,IE290-1,6)</f>
        <v>0</v>
      </c>
      <c r="IG290">
        <f>IF(IF290&gt;0,IF290-1,6)</f>
        <v>6</v>
      </c>
      <c r="IH290">
        <f>IF(IG290&gt;0,IG290-1,6)</f>
        <v>5</v>
      </c>
      <c r="II290">
        <f>IF(IH290&gt;0,IH290-1,6)</f>
        <v>4</v>
      </c>
      <c r="IJ290">
        <f>IF(II290&gt;0,II290-1,6)</f>
        <v>3</v>
      </c>
      <c r="IK290">
        <f>IF(IJ290&gt;0,IJ290-1,6)</f>
        <v>2</v>
      </c>
      <c r="IL290">
        <f>IF(IK290&gt;0,IK290-1,6)</f>
        <v>1</v>
      </c>
      <c r="IM290">
        <f>IF(IL290&gt;0,IL290-1,6)</f>
        <v>0</v>
      </c>
      <c r="IN290">
        <f>IF(IM290&gt;0,IM290-1,6)</f>
        <v>6</v>
      </c>
      <c r="IO290">
        <f>IF(IN290&gt;0,IN290-1,6)</f>
        <v>5</v>
      </c>
      <c r="IP290">
        <f>IF(IO290&gt;0,IO290-1,6)</f>
        <v>4</v>
      </c>
      <c r="IQ290">
        <f>IF(IP290&gt;0,IP290-1,6)</f>
        <v>3</v>
      </c>
      <c r="IR290">
        <f>IF(IQ290&gt;0,IQ290-1,6)</f>
        <v>2</v>
      </c>
      <c r="IS290">
        <f>IF(IR290&gt;0,IR290-1,6)</f>
        <v>1</v>
      </c>
      <c r="IT290">
        <f>IF(IS290&gt;0,IS290-1,6)</f>
        <v>0</v>
      </c>
      <c r="IU290">
        <f>IF(IT290&gt;0,IT290-1,6)</f>
        <v>6</v>
      </c>
      <c r="IV290">
        <f>IF(IU290&gt;0,IU290-1,6)</f>
        <v>5</v>
      </c>
    </row>
    <row r="291" spans="1:256">
      <c r="A291">
        <v>1</v>
      </c>
      <c r="B291">
        <f>IF(A291&gt;0,A291-1,6)</f>
        <v>0</v>
      </c>
      <c r="C291">
        <f>IF(B291&gt;0,B291-1,6)</f>
        <v>6</v>
      </c>
      <c r="D291">
        <f>IF(C291&gt;0,C291-1,6)</f>
        <v>5</v>
      </c>
      <c r="E291">
        <f>IF(D291&gt;0,D291-1,6)</f>
        <v>4</v>
      </c>
      <c r="F291">
        <f>IF(E291&gt;0,E291-1,6)</f>
        <v>3</v>
      </c>
      <c r="G291">
        <f>IF(F291&gt;0,F291-1,6)</f>
        <v>2</v>
      </c>
      <c r="H291">
        <f>IF(G291&gt;0,G291-1,6)</f>
        <v>1</v>
      </c>
      <c r="I291">
        <f>IF(H291&gt;0,H291-1,6)</f>
        <v>0</v>
      </c>
      <c r="J291">
        <f>IF(I291&gt;0,I291-1,6)</f>
        <v>6</v>
      </c>
      <c r="K291">
        <f>IF(J291&gt;0,J291-1,6)</f>
        <v>5</v>
      </c>
      <c r="L291">
        <f>IF(K291&gt;0,K291-1,6)</f>
        <v>4</v>
      </c>
      <c r="M291">
        <f>IF(L291&gt;0,L291-1,6)</f>
        <v>3</v>
      </c>
      <c r="N291">
        <f>IF(M291&gt;0,M291-1,6)</f>
        <v>2</v>
      </c>
      <c r="O291">
        <f>IF(N291&gt;0,N291-1,6)</f>
        <v>1</v>
      </c>
      <c r="P291">
        <f>IF(O291&gt;0,O291-1,6)</f>
        <v>0</v>
      </c>
      <c r="Q291">
        <f>IF(P291&gt;0,P291-1,6)</f>
        <v>6</v>
      </c>
      <c r="R291">
        <f>IF(Q291&gt;0,Q291-1,6)</f>
        <v>5</v>
      </c>
      <c r="S291">
        <f>IF(R291&gt;0,R291-1,6)</f>
        <v>4</v>
      </c>
      <c r="T291">
        <f>IF(S291&gt;0,S291-1,6)</f>
        <v>3</v>
      </c>
      <c r="U291">
        <f>IF(T291&gt;0,T291-1,6)</f>
        <v>2</v>
      </c>
      <c r="V291">
        <f>IF(U291&gt;0,U291-1,6)</f>
        <v>1</v>
      </c>
      <c r="W291">
        <f>IF(V291&gt;0,V291-1,6)</f>
        <v>0</v>
      </c>
      <c r="X291">
        <f>IF(W291&gt;0,W291-1,6)</f>
        <v>6</v>
      </c>
      <c r="Y291">
        <f>IF(X291&gt;0,X291-1,6)</f>
        <v>5</v>
      </c>
      <c r="Z291">
        <f>IF(Y291&gt;0,Y291-1,6)</f>
        <v>4</v>
      </c>
      <c r="AA291">
        <f>IF(Z291&gt;0,Z291-1,6)</f>
        <v>3</v>
      </c>
      <c r="AB291">
        <f>IF(AA291&gt;0,AA291-1,6)</f>
        <v>2</v>
      </c>
      <c r="AC291">
        <f>IF(AB291&gt;0,AB291-1,6)</f>
        <v>1</v>
      </c>
      <c r="AD291">
        <f>IF(AC291&gt;0,AC291-1,6)</f>
        <v>0</v>
      </c>
      <c r="AE291">
        <f>IF(AD291&gt;0,AD291-1,6)</f>
        <v>6</v>
      </c>
      <c r="AF291">
        <f>IF(AE291&gt;0,AE291-1,6)</f>
        <v>5</v>
      </c>
      <c r="AG291">
        <f>IF(AF291&gt;0,AF291-1,6)</f>
        <v>4</v>
      </c>
      <c r="AH291">
        <f>IF(AG291&gt;0,AG291-1,6)</f>
        <v>3</v>
      </c>
      <c r="AI291">
        <f>IF(AH291&gt;0,AH291-1,6)</f>
        <v>2</v>
      </c>
      <c r="AJ291">
        <f>IF(AI291&gt;0,AI291-1,6)</f>
        <v>1</v>
      </c>
      <c r="AK291">
        <f>IF(AJ291&gt;0,AJ291-1,6)</f>
        <v>0</v>
      </c>
      <c r="AL291">
        <f>IF(AK291&gt;0,AK291-1,6)</f>
        <v>6</v>
      </c>
      <c r="AM291">
        <f>IF(AL291&gt;0,AL291-1,6)</f>
        <v>5</v>
      </c>
      <c r="AN291">
        <f>IF(AM291&gt;0,AM291-1,6)</f>
        <v>4</v>
      </c>
      <c r="AO291">
        <f>IF(AN291&gt;0,AN291-1,6)</f>
        <v>3</v>
      </c>
      <c r="AP291">
        <f>IF(AO291&gt;0,AO291-1,6)</f>
        <v>2</v>
      </c>
      <c r="AQ291">
        <f>IF(AP291&gt;0,AP291-1,6)</f>
        <v>1</v>
      </c>
      <c r="AR291">
        <f>IF(AQ291&gt;0,AQ291-1,6)</f>
        <v>0</v>
      </c>
      <c r="AS291">
        <f>IF(AR291&gt;0,AR291-1,6)</f>
        <v>6</v>
      </c>
      <c r="AT291">
        <f>IF(AS291&gt;0,AS291-1,6)</f>
        <v>5</v>
      </c>
      <c r="AU291">
        <f>IF(AT291&gt;0,AT291-1,6)</f>
        <v>4</v>
      </c>
      <c r="AV291">
        <f>IF(AU291&gt;0,AU291-1,6)</f>
        <v>3</v>
      </c>
      <c r="AW291">
        <f>IF(AV291&gt;0,AV291-1,6)</f>
        <v>2</v>
      </c>
      <c r="AX291">
        <f>IF(AW291&gt;0,AW291-1,6)</f>
        <v>1</v>
      </c>
      <c r="AY291">
        <f>IF(AX291&gt;0,AX291-1,6)</f>
        <v>0</v>
      </c>
      <c r="AZ291">
        <f>IF(AY291&gt;0,AY291-1,6)</f>
        <v>6</v>
      </c>
      <c r="BA291">
        <f>IF(AZ291&gt;0,AZ291-1,6)</f>
        <v>5</v>
      </c>
      <c r="BB291">
        <f>IF(BA291&gt;0,BA291-1,6)</f>
        <v>4</v>
      </c>
      <c r="BC291">
        <f>IF(BB291&gt;0,BB291-1,6)</f>
        <v>3</v>
      </c>
      <c r="BD291">
        <f>IF(BC291&gt;0,BC291-1,6)</f>
        <v>2</v>
      </c>
      <c r="BE291">
        <f>IF(BD291&gt;0,BD291-1,6)</f>
        <v>1</v>
      </c>
      <c r="BF291">
        <f>IF(BE291&gt;0,BE291-1,6)</f>
        <v>0</v>
      </c>
      <c r="BG291">
        <f>IF(BF291&gt;0,BF291-1,6)</f>
        <v>6</v>
      </c>
      <c r="BH291">
        <f>IF(BG291&gt;0,BG291-1,6)</f>
        <v>5</v>
      </c>
      <c r="BI291">
        <f>IF(BH291&gt;0,BH291-1,6)</f>
        <v>4</v>
      </c>
      <c r="BJ291">
        <f>IF(BI291&gt;0,BI291-1,6)</f>
        <v>3</v>
      </c>
      <c r="BK291">
        <f>IF(BJ291&gt;0,BJ291-1,6)</f>
        <v>2</v>
      </c>
      <c r="BL291">
        <f>IF(BK291&gt;0,BK291-1,6)</f>
        <v>1</v>
      </c>
      <c r="BM291">
        <f>IF(BL291&gt;0,BL291-1,6)</f>
        <v>0</v>
      </c>
      <c r="BN291">
        <f>IF(BM291&gt;0,BM291-1,6)</f>
        <v>6</v>
      </c>
      <c r="BO291">
        <f>IF(BN291&gt;0,BN291-1,6)</f>
        <v>5</v>
      </c>
      <c r="BP291">
        <f>IF(BO291&gt;0,BO291-1,6)</f>
        <v>4</v>
      </c>
      <c r="BQ291">
        <f>IF(BP291&gt;0,BP291-1,6)</f>
        <v>3</v>
      </c>
      <c r="BR291">
        <f>IF(BQ291&gt;0,BQ291-1,6)</f>
        <v>2</v>
      </c>
      <c r="BS291">
        <f>IF(BR291&gt;0,BR291-1,6)</f>
        <v>1</v>
      </c>
      <c r="BT291">
        <f>IF(BS291&gt;0,BS291-1,6)</f>
        <v>0</v>
      </c>
      <c r="BU291">
        <f>IF(BT291&gt;0,BT291-1,6)</f>
        <v>6</v>
      </c>
      <c r="BV291">
        <f>IF(BU291&gt;0,BU291-1,6)</f>
        <v>5</v>
      </c>
      <c r="BW291">
        <f>IF(BV291&gt;0,BV291-1,6)</f>
        <v>4</v>
      </c>
      <c r="BX291">
        <f>IF(BW291&gt;0,BW291-1,6)</f>
        <v>3</v>
      </c>
      <c r="BY291">
        <f>IF(BX291&gt;0,BX291-1,6)</f>
        <v>2</v>
      </c>
      <c r="BZ291">
        <f>IF(BY291&gt;0,BY291-1,6)</f>
        <v>1</v>
      </c>
      <c r="CA291">
        <f>IF(BZ291&gt;0,BZ291-1,6)</f>
        <v>0</v>
      </c>
      <c r="CB291">
        <f>IF(CA291&gt;0,CA291-1,6)</f>
        <v>6</v>
      </c>
      <c r="CC291">
        <f>IF(CB291&gt;0,CB291-1,6)</f>
        <v>5</v>
      </c>
      <c r="CD291">
        <f>IF(CC291&gt;0,CC291-1,6)</f>
        <v>4</v>
      </c>
      <c r="CE291">
        <f>IF(CD291&gt;0,CD291-1,6)</f>
        <v>3</v>
      </c>
      <c r="CF291">
        <f>IF(CE291&gt;0,CE291-1,6)</f>
        <v>2</v>
      </c>
      <c r="CG291">
        <f>IF(CF291&gt;0,CF291-1,6)</f>
        <v>1</v>
      </c>
      <c r="CH291">
        <f>IF(CG291&gt;0,CG291-1,6)</f>
        <v>0</v>
      </c>
      <c r="CI291">
        <f>IF(CH291&gt;0,CH291-1,6)</f>
        <v>6</v>
      </c>
      <c r="CJ291">
        <f>IF(CI291&gt;0,CI291-1,6)</f>
        <v>5</v>
      </c>
      <c r="CK291">
        <f>IF(CJ291&gt;0,CJ291-1,6)</f>
        <v>4</v>
      </c>
      <c r="CL291">
        <f>IF(CK291&gt;0,CK291-1,6)</f>
        <v>3</v>
      </c>
      <c r="CM291">
        <f>IF(CL291&gt;0,CL291-1,6)</f>
        <v>2</v>
      </c>
      <c r="CN291">
        <f>IF(CM291&gt;0,CM291-1,6)</f>
        <v>1</v>
      </c>
      <c r="CO291">
        <f>IF(CN291&gt;0,CN291-1,6)</f>
        <v>0</v>
      </c>
      <c r="CP291">
        <f>IF(CO291&gt;0,CO291-1,6)</f>
        <v>6</v>
      </c>
      <c r="CQ291">
        <f>IF(CP291&gt;0,CP291-1,6)</f>
        <v>5</v>
      </c>
      <c r="CR291">
        <f>IF(CQ291&gt;0,CQ291-1,6)</f>
        <v>4</v>
      </c>
      <c r="CS291">
        <f>IF(CR291&gt;0,CR291-1,6)</f>
        <v>3</v>
      </c>
      <c r="CT291">
        <f>IF(CS291&gt;0,CS291-1,6)</f>
        <v>2</v>
      </c>
      <c r="CU291">
        <f>IF(CT291&gt;0,CT291-1,6)</f>
        <v>1</v>
      </c>
      <c r="CV291">
        <f>IF(CU291&gt;0,CU291-1,6)</f>
        <v>0</v>
      </c>
      <c r="CW291">
        <f>IF(CV291&gt;0,CV291-1,6)</f>
        <v>6</v>
      </c>
      <c r="CX291">
        <f>IF(CW291&gt;0,CW291-1,6)</f>
        <v>5</v>
      </c>
      <c r="CY291">
        <f>IF(CX291&gt;0,CX291-1,6)</f>
        <v>4</v>
      </c>
      <c r="CZ291">
        <f>IF(CY291&gt;0,CY291-1,6)</f>
        <v>3</v>
      </c>
      <c r="DA291">
        <f>IF(CZ291&gt;0,CZ291-1,6)</f>
        <v>2</v>
      </c>
      <c r="DB291">
        <f>IF(DA291&gt;0,DA291-1,6)</f>
        <v>1</v>
      </c>
      <c r="DC291">
        <f>IF(DB291&gt;0,DB291-1,6)</f>
        <v>0</v>
      </c>
      <c r="DD291">
        <f>IF(DC291&gt;0,DC291-1,6)</f>
        <v>6</v>
      </c>
      <c r="DE291">
        <f>IF(DD291&gt;0,DD291-1,6)</f>
        <v>5</v>
      </c>
      <c r="DF291">
        <f>IF(DE291&gt;0,DE291-1,6)</f>
        <v>4</v>
      </c>
      <c r="DG291">
        <f>IF(DF291&gt;0,DF291-1,6)</f>
        <v>3</v>
      </c>
      <c r="DH291">
        <f>IF(DG291&gt;0,DG291-1,6)</f>
        <v>2</v>
      </c>
      <c r="DI291">
        <f>IF(DH291&gt;0,DH291-1,6)</f>
        <v>1</v>
      </c>
      <c r="DJ291">
        <f>IF(DI291&gt;0,DI291-1,6)</f>
        <v>0</v>
      </c>
      <c r="DK291">
        <f>IF(DJ291&gt;0,DJ291-1,6)</f>
        <v>6</v>
      </c>
      <c r="DL291">
        <f>IF(DK291&gt;0,DK291-1,6)</f>
        <v>5</v>
      </c>
      <c r="DM291">
        <f>IF(DL291&gt;0,DL291-1,6)</f>
        <v>4</v>
      </c>
      <c r="DN291">
        <f>IF(DM291&gt;0,DM291-1,6)</f>
        <v>3</v>
      </c>
      <c r="DO291">
        <f>IF(DN291&gt;0,DN291-1,6)</f>
        <v>2</v>
      </c>
      <c r="DP291">
        <f>IF(DO291&gt;0,DO291-1,6)</f>
        <v>1</v>
      </c>
      <c r="DQ291">
        <f>IF(DP291&gt;0,DP291-1,6)</f>
        <v>0</v>
      </c>
      <c r="DR291">
        <f>IF(DQ291&gt;0,DQ291-1,6)</f>
        <v>6</v>
      </c>
      <c r="DS291">
        <f>IF(DR291&gt;0,DR291-1,6)</f>
        <v>5</v>
      </c>
      <c r="DT291">
        <f>IF(DS291&gt;0,DS291-1,6)</f>
        <v>4</v>
      </c>
      <c r="DU291">
        <f>IF(DT291&gt;0,DT291-1,6)</f>
        <v>3</v>
      </c>
      <c r="DV291">
        <f>IF(DU291&gt;0,DU291-1,6)</f>
        <v>2</v>
      </c>
      <c r="DW291">
        <f>IF(DV291&gt;0,DV291-1,6)</f>
        <v>1</v>
      </c>
      <c r="DX291">
        <f>IF(DW291&gt;0,DW291-1,6)</f>
        <v>0</v>
      </c>
      <c r="DY291">
        <f>IF(DX291&gt;0,DX291-1,6)</f>
        <v>6</v>
      </c>
      <c r="DZ291">
        <f>IF(DY291&gt;0,DY291-1,6)</f>
        <v>5</v>
      </c>
      <c r="EA291">
        <f>IF(DZ291&gt;0,DZ291-1,6)</f>
        <v>4</v>
      </c>
      <c r="EB291">
        <f>IF(EA291&gt;0,EA291-1,6)</f>
        <v>3</v>
      </c>
      <c r="EC291">
        <f>IF(EB291&gt;0,EB291-1,6)</f>
        <v>2</v>
      </c>
      <c r="ED291">
        <f>IF(EC291&gt;0,EC291-1,6)</f>
        <v>1</v>
      </c>
      <c r="EE291">
        <f>IF(ED291&gt;0,ED291-1,6)</f>
        <v>0</v>
      </c>
      <c r="EF291">
        <f>IF(EE291&gt;0,EE291-1,6)</f>
        <v>6</v>
      </c>
      <c r="EG291">
        <f>IF(EF291&gt;0,EF291-1,6)</f>
        <v>5</v>
      </c>
      <c r="EH291">
        <f>IF(EG291&gt;0,EG291-1,6)</f>
        <v>4</v>
      </c>
      <c r="EI291">
        <f>IF(EH291&gt;0,EH291-1,6)</f>
        <v>3</v>
      </c>
      <c r="EJ291">
        <f>IF(EI291&gt;0,EI291-1,6)</f>
        <v>2</v>
      </c>
      <c r="EK291">
        <f>IF(EJ291&gt;0,EJ291-1,6)</f>
        <v>1</v>
      </c>
      <c r="EL291">
        <f>IF(EK291&gt;0,EK291-1,6)</f>
        <v>0</v>
      </c>
      <c r="EM291">
        <f>IF(EL291&gt;0,EL291-1,6)</f>
        <v>6</v>
      </c>
      <c r="EN291">
        <f>IF(EM291&gt;0,EM291-1,6)</f>
        <v>5</v>
      </c>
      <c r="EO291">
        <f>IF(EN291&gt;0,EN291-1,6)</f>
        <v>4</v>
      </c>
      <c r="EP291">
        <f>IF(EO291&gt;0,EO291-1,6)</f>
        <v>3</v>
      </c>
      <c r="EQ291">
        <f>IF(EP291&gt;0,EP291-1,6)</f>
        <v>2</v>
      </c>
      <c r="ER291">
        <f>IF(EQ291&gt;0,EQ291-1,6)</f>
        <v>1</v>
      </c>
      <c r="ES291">
        <f>IF(ER291&gt;0,ER291-1,6)</f>
        <v>0</v>
      </c>
      <c r="ET291">
        <f>IF(ES291&gt;0,ES291-1,6)</f>
        <v>6</v>
      </c>
      <c r="EU291">
        <f>IF(ET291&gt;0,ET291-1,6)</f>
        <v>5</v>
      </c>
      <c r="EV291">
        <f>IF(EU291&gt;0,EU291-1,6)</f>
        <v>4</v>
      </c>
      <c r="EW291">
        <f>IF(EV291&gt;0,EV291-1,6)</f>
        <v>3</v>
      </c>
      <c r="EX291">
        <f>IF(EW291&gt;0,EW291-1,6)</f>
        <v>2</v>
      </c>
      <c r="EY291">
        <f>IF(EX291&gt;0,EX291-1,6)</f>
        <v>1</v>
      </c>
      <c r="EZ291">
        <f>IF(EY291&gt;0,EY291-1,6)</f>
        <v>0</v>
      </c>
      <c r="FA291">
        <f>IF(EZ291&gt;0,EZ291-1,6)</f>
        <v>6</v>
      </c>
      <c r="FB291">
        <f>IF(FA291&gt;0,FA291-1,6)</f>
        <v>5</v>
      </c>
      <c r="FC291">
        <f>IF(FB291&gt;0,FB291-1,6)</f>
        <v>4</v>
      </c>
      <c r="FD291">
        <f>IF(FC291&gt;0,FC291-1,6)</f>
        <v>3</v>
      </c>
      <c r="FE291">
        <f>IF(FD291&gt;0,FD291-1,6)</f>
        <v>2</v>
      </c>
      <c r="FF291">
        <f>IF(FE291&gt;0,FE291-1,6)</f>
        <v>1</v>
      </c>
      <c r="FG291">
        <f>IF(FF291&gt;0,FF291-1,6)</f>
        <v>0</v>
      </c>
      <c r="FH291">
        <f>IF(FG291&gt;0,FG291-1,6)</f>
        <v>6</v>
      </c>
      <c r="FI291">
        <f>IF(FH291&gt;0,FH291-1,6)</f>
        <v>5</v>
      </c>
      <c r="FJ291">
        <f>IF(FI291&gt;0,FI291-1,6)</f>
        <v>4</v>
      </c>
      <c r="FK291">
        <f>IF(FJ291&gt;0,FJ291-1,6)</f>
        <v>3</v>
      </c>
      <c r="FL291">
        <f>IF(FK291&gt;0,FK291-1,6)</f>
        <v>2</v>
      </c>
      <c r="FM291">
        <f>IF(FL291&gt;0,FL291-1,6)</f>
        <v>1</v>
      </c>
      <c r="FN291">
        <f>IF(FM291&gt;0,FM291-1,6)</f>
        <v>0</v>
      </c>
      <c r="FO291">
        <f>IF(FN291&gt;0,FN291-1,6)</f>
        <v>6</v>
      </c>
      <c r="FP291">
        <f>IF(FO291&gt;0,FO291-1,6)</f>
        <v>5</v>
      </c>
      <c r="FQ291">
        <f>IF(FP291&gt;0,FP291-1,6)</f>
        <v>4</v>
      </c>
      <c r="FR291">
        <f>IF(FQ291&gt;0,FQ291-1,6)</f>
        <v>3</v>
      </c>
      <c r="FS291">
        <f>IF(FR291&gt;0,FR291-1,6)</f>
        <v>2</v>
      </c>
      <c r="FT291">
        <f>IF(FS291&gt;0,FS291-1,6)</f>
        <v>1</v>
      </c>
      <c r="FU291">
        <f>IF(FT291&gt;0,FT291-1,6)</f>
        <v>0</v>
      </c>
      <c r="FV291">
        <f>IF(FU291&gt;0,FU291-1,6)</f>
        <v>6</v>
      </c>
      <c r="FW291">
        <f>IF(FV291&gt;0,FV291-1,6)</f>
        <v>5</v>
      </c>
      <c r="FX291">
        <f>IF(FW291&gt;0,FW291-1,6)</f>
        <v>4</v>
      </c>
      <c r="FY291">
        <f>IF(FX291&gt;0,FX291-1,6)</f>
        <v>3</v>
      </c>
      <c r="FZ291">
        <f>IF(FY291&gt;0,FY291-1,6)</f>
        <v>2</v>
      </c>
      <c r="GA291">
        <f>IF(FZ291&gt;0,FZ291-1,6)</f>
        <v>1</v>
      </c>
      <c r="GB291">
        <f>IF(GA291&gt;0,GA291-1,6)</f>
        <v>0</v>
      </c>
      <c r="GC291">
        <f>IF(GB291&gt;0,GB291-1,6)</f>
        <v>6</v>
      </c>
      <c r="GD291">
        <f>IF(GC291&gt;0,GC291-1,6)</f>
        <v>5</v>
      </c>
      <c r="GE291">
        <f>IF(GD291&gt;0,GD291-1,6)</f>
        <v>4</v>
      </c>
      <c r="GF291">
        <f>IF(GE291&gt;0,GE291-1,6)</f>
        <v>3</v>
      </c>
      <c r="GG291">
        <f>IF(GF291&gt;0,GF291-1,6)</f>
        <v>2</v>
      </c>
      <c r="GH291">
        <f>IF(GG291&gt;0,GG291-1,6)</f>
        <v>1</v>
      </c>
      <c r="GI291">
        <f>IF(GH291&gt;0,GH291-1,6)</f>
        <v>0</v>
      </c>
      <c r="GJ291">
        <f>IF(GI291&gt;0,GI291-1,6)</f>
        <v>6</v>
      </c>
      <c r="GK291">
        <f>IF(GJ291&gt;0,GJ291-1,6)</f>
        <v>5</v>
      </c>
      <c r="GL291">
        <f>IF(GK291&gt;0,GK291-1,6)</f>
        <v>4</v>
      </c>
      <c r="GM291">
        <f>IF(GL291&gt;0,GL291-1,6)</f>
        <v>3</v>
      </c>
      <c r="GN291">
        <f>IF(GM291&gt;0,GM291-1,6)</f>
        <v>2</v>
      </c>
      <c r="GO291">
        <f>IF(GN291&gt;0,GN291-1,6)</f>
        <v>1</v>
      </c>
      <c r="GP291">
        <f>IF(GO291&gt;0,GO291-1,6)</f>
        <v>0</v>
      </c>
      <c r="GQ291">
        <f>IF(GP291&gt;0,GP291-1,6)</f>
        <v>6</v>
      </c>
      <c r="GR291">
        <f>IF(GQ291&gt;0,GQ291-1,6)</f>
        <v>5</v>
      </c>
      <c r="GS291">
        <f>IF(GR291&gt;0,GR291-1,6)</f>
        <v>4</v>
      </c>
      <c r="GT291">
        <f>IF(GS291&gt;0,GS291-1,6)</f>
        <v>3</v>
      </c>
      <c r="GU291">
        <f>IF(GT291&gt;0,GT291-1,6)</f>
        <v>2</v>
      </c>
      <c r="GV291">
        <f>IF(GU291&gt;0,GU291-1,6)</f>
        <v>1</v>
      </c>
      <c r="GW291">
        <f>IF(GV291&gt;0,GV291-1,6)</f>
        <v>0</v>
      </c>
      <c r="GX291">
        <f>IF(GW291&gt;0,GW291-1,6)</f>
        <v>6</v>
      </c>
      <c r="GY291">
        <f>IF(GX291&gt;0,GX291-1,6)</f>
        <v>5</v>
      </c>
      <c r="GZ291">
        <f>IF(GY291&gt;0,GY291-1,6)</f>
        <v>4</v>
      </c>
      <c r="HA291">
        <f>IF(GZ291&gt;0,GZ291-1,6)</f>
        <v>3</v>
      </c>
      <c r="HB291">
        <f>IF(HA291&gt;0,HA291-1,6)</f>
        <v>2</v>
      </c>
      <c r="HC291">
        <f>IF(HB291&gt;0,HB291-1,6)</f>
        <v>1</v>
      </c>
      <c r="HD291">
        <f>IF(HC291&gt;0,HC291-1,6)</f>
        <v>0</v>
      </c>
      <c r="HE291">
        <f>IF(HD291&gt;0,HD291-1,6)</f>
        <v>6</v>
      </c>
      <c r="HF291">
        <f>IF(HE291&gt;0,HE291-1,6)</f>
        <v>5</v>
      </c>
      <c r="HG291">
        <f>IF(HF291&gt;0,HF291-1,6)</f>
        <v>4</v>
      </c>
      <c r="HH291">
        <f>IF(HG291&gt;0,HG291-1,6)</f>
        <v>3</v>
      </c>
      <c r="HI291">
        <f>IF(HH291&gt;0,HH291-1,6)</f>
        <v>2</v>
      </c>
      <c r="HJ291">
        <f>IF(HI291&gt;0,HI291-1,6)</f>
        <v>1</v>
      </c>
      <c r="HK291">
        <f>IF(HJ291&gt;0,HJ291-1,6)</f>
        <v>0</v>
      </c>
      <c r="HL291">
        <f>IF(HK291&gt;0,HK291-1,6)</f>
        <v>6</v>
      </c>
      <c r="HM291">
        <f>IF(HL291&gt;0,HL291-1,6)</f>
        <v>5</v>
      </c>
      <c r="HN291">
        <f>IF(HM291&gt;0,HM291-1,6)</f>
        <v>4</v>
      </c>
      <c r="HO291">
        <f>IF(HN291&gt;0,HN291-1,6)</f>
        <v>3</v>
      </c>
      <c r="HP291">
        <f>IF(HO291&gt;0,HO291-1,6)</f>
        <v>2</v>
      </c>
      <c r="HQ291">
        <f>IF(HP291&gt;0,HP291-1,6)</f>
        <v>1</v>
      </c>
      <c r="HR291">
        <f>IF(HQ291&gt;0,HQ291-1,6)</f>
        <v>0</v>
      </c>
      <c r="HS291">
        <f>IF(HR291&gt;0,HR291-1,6)</f>
        <v>6</v>
      </c>
      <c r="HT291">
        <f>IF(HS291&gt;0,HS291-1,6)</f>
        <v>5</v>
      </c>
      <c r="HU291">
        <f>IF(HT291&gt;0,HT291-1,6)</f>
        <v>4</v>
      </c>
      <c r="HV291">
        <f>IF(HU291&gt;0,HU291-1,6)</f>
        <v>3</v>
      </c>
      <c r="HW291">
        <f>IF(HV291&gt;0,HV291-1,6)</f>
        <v>2</v>
      </c>
      <c r="HX291">
        <f>IF(HW291&gt;0,HW291-1,6)</f>
        <v>1</v>
      </c>
      <c r="HY291">
        <f>IF(HX291&gt;0,HX291-1,6)</f>
        <v>0</v>
      </c>
      <c r="HZ291">
        <f>IF(HY291&gt;0,HY291-1,6)</f>
        <v>6</v>
      </c>
      <c r="IA291">
        <f>IF(HZ291&gt;0,HZ291-1,6)</f>
        <v>5</v>
      </c>
      <c r="IB291">
        <f>IF(IA291&gt;0,IA291-1,6)</f>
        <v>4</v>
      </c>
      <c r="IC291">
        <f>IF(IB291&gt;0,IB291-1,6)</f>
        <v>3</v>
      </c>
      <c r="ID291">
        <f>IF(IC291&gt;0,IC291-1,6)</f>
        <v>2</v>
      </c>
      <c r="IE291">
        <f>IF(ID291&gt;0,ID291-1,6)</f>
        <v>1</v>
      </c>
      <c r="IF291">
        <f>IF(IE291&gt;0,IE291-1,6)</f>
        <v>0</v>
      </c>
      <c r="IG291">
        <f>IF(IF291&gt;0,IF291-1,6)</f>
        <v>6</v>
      </c>
      <c r="IH291">
        <f>IF(IG291&gt;0,IG291-1,6)</f>
        <v>5</v>
      </c>
      <c r="II291">
        <f>IF(IH291&gt;0,IH291-1,6)</f>
        <v>4</v>
      </c>
      <c r="IJ291">
        <f>IF(II291&gt;0,II291-1,6)</f>
        <v>3</v>
      </c>
      <c r="IK291">
        <f>IF(IJ291&gt;0,IJ291-1,6)</f>
        <v>2</v>
      </c>
      <c r="IL291">
        <f>IF(IK291&gt;0,IK291-1,6)</f>
        <v>1</v>
      </c>
      <c r="IM291">
        <f>IF(IL291&gt;0,IL291-1,6)</f>
        <v>0</v>
      </c>
      <c r="IN291">
        <f>IF(IM291&gt;0,IM291-1,6)</f>
        <v>6</v>
      </c>
      <c r="IO291">
        <f>IF(IN291&gt;0,IN291-1,6)</f>
        <v>5</v>
      </c>
      <c r="IP291">
        <f>IF(IO291&gt;0,IO291-1,6)</f>
        <v>4</v>
      </c>
      <c r="IQ291">
        <f>IF(IP291&gt;0,IP291-1,6)</f>
        <v>3</v>
      </c>
      <c r="IR291">
        <f>IF(IQ291&gt;0,IQ291-1,6)</f>
        <v>2</v>
      </c>
      <c r="IS291">
        <f>IF(IR291&gt;0,IR291-1,6)</f>
        <v>1</v>
      </c>
      <c r="IT291">
        <f>IF(IS291&gt;0,IS291-1,6)</f>
        <v>0</v>
      </c>
      <c r="IU291">
        <f>IF(IT291&gt;0,IT291-1,6)</f>
        <v>6</v>
      </c>
      <c r="IV291">
        <f>IF(IU291&gt;0,IU291-1,6)</f>
        <v>5</v>
      </c>
    </row>
    <row r="292" spans="1:256">
      <c r="A292">
        <v>5</v>
      </c>
      <c r="B292">
        <f>IF(A292&gt;0,A292-1,6)</f>
        <v>4</v>
      </c>
      <c r="C292">
        <f>IF(B292&gt;0,B292-1,6)</f>
        <v>3</v>
      </c>
      <c r="D292">
        <f>IF(C292&gt;0,C292-1,6)</f>
        <v>2</v>
      </c>
      <c r="E292">
        <f>IF(D292&gt;0,D292-1,6)</f>
        <v>1</v>
      </c>
      <c r="F292">
        <f>IF(E292&gt;0,E292-1,6)</f>
        <v>0</v>
      </c>
      <c r="G292">
        <f>IF(F292&gt;0,F292-1,6)</f>
        <v>6</v>
      </c>
      <c r="H292">
        <f>IF(G292&gt;0,G292-1,6)</f>
        <v>5</v>
      </c>
      <c r="I292">
        <f>IF(H292&gt;0,H292-1,6)</f>
        <v>4</v>
      </c>
      <c r="J292">
        <f>IF(I292&gt;0,I292-1,6)</f>
        <v>3</v>
      </c>
      <c r="K292">
        <f>IF(J292&gt;0,J292-1,6)</f>
        <v>2</v>
      </c>
      <c r="L292">
        <f>IF(K292&gt;0,K292-1,6)</f>
        <v>1</v>
      </c>
      <c r="M292">
        <f>IF(L292&gt;0,L292-1,6)</f>
        <v>0</v>
      </c>
      <c r="N292">
        <f>IF(M292&gt;0,M292-1,6)</f>
        <v>6</v>
      </c>
      <c r="O292">
        <f>IF(N292&gt;0,N292-1,6)</f>
        <v>5</v>
      </c>
      <c r="P292">
        <f>IF(O292&gt;0,O292-1,6)</f>
        <v>4</v>
      </c>
      <c r="Q292">
        <f>IF(P292&gt;0,P292-1,6)</f>
        <v>3</v>
      </c>
      <c r="R292">
        <f>IF(Q292&gt;0,Q292-1,6)</f>
        <v>2</v>
      </c>
      <c r="S292">
        <f>IF(R292&gt;0,R292-1,6)</f>
        <v>1</v>
      </c>
      <c r="T292">
        <f>IF(S292&gt;0,S292-1,6)</f>
        <v>0</v>
      </c>
      <c r="U292">
        <f>IF(T292&gt;0,T292-1,6)</f>
        <v>6</v>
      </c>
      <c r="V292">
        <f>IF(U292&gt;0,U292-1,6)</f>
        <v>5</v>
      </c>
      <c r="W292">
        <f>IF(V292&gt;0,V292-1,6)</f>
        <v>4</v>
      </c>
      <c r="X292">
        <f>IF(W292&gt;0,W292-1,6)</f>
        <v>3</v>
      </c>
      <c r="Y292">
        <f>IF(X292&gt;0,X292-1,6)</f>
        <v>2</v>
      </c>
      <c r="Z292">
        <f>IF(Y292&gt;0,Y292-1,6)</f>
        <v>1</v>
      </c>
      <c r="AA292">
        <f>IF(Z292&gt;0,Z292-1,6)</f>
        <v>0</v>
      </c>
      <c r="AB292">
        <f>IF(AA292&gt;0,AA292-1,6)</f>
        <v>6</v>
      </c>
      <c r="AC292">
        <f>IF(AB292&gt;0,AB292-1,6)</f>
        <v>5</v>
      </c>
      <c r="AD292">
        <f>IF(AC292&gt;0,AC292-1,6)</f>
        <v>4</v>
      </c>
      <c r="AE292">
        <f>IF(AD292&gt;0,AD292-1,6)</f>
        <v>3</v>
      </c>
      <c r="AF292">
        <f>IF(AE292&gt;0,AE292-1,6)</f>
        <v>2</v>
      </c>
      <c r="AG292">
        <f>IF(AF292&gt;0,AF292-1,6)</f>
        <v>1</v>
      </c>
      <c r="AH292">
        <f>IF(AG292&gt;0,AG292-1,6)</f>
        <v>0</v>
      </c>
      <c r="AI292">
        <f>IF(AH292&gt;0,AH292-1,6)</f>
        <v>6</v>
      </c>
      <c r="AJ292">
        <f>IF(AI292&gt;0,AI292-1,6)</f>
        <v>5</v>
      </c>
      <c r="AK292">
        <f>IF(AJ292&gt;0,AJ292-1,6)</f>
        <v>4</v>
      </c>
      <c r="AL292">
        <f>IF(AK292&gt;0,AK292-1,6)</f>
        <v>3</v>
      </c>
      <c r="AM292">
        <f>IF(AL292&gt;0,AL292-1,6)</f>
        <v>2</v>
      </c>
      <c r="AN292">
        <f>IF(AM292&gt;0,AM292-1,6)</f>
        <v>1</v>
      </c>
      <c r="AO292">
        <f>IF(AN292&gt;0,AN292-1,6)</f>
        <v>0</v>
      </c>
      <c r="AP292">
        <f>IF(AO292&gt;0,AO292-1,6)</f>
        <v>6</v>
      </c>
      <c r="AQ292">
        <f>IF(AP292&gt;0,AP292-1,6)</f>
        <v>5</v>
      </c>
      <c r="AR292">
        <f>IF(AQ292&gt;0,AQ292-1,6)</f>
        <v>4</v>
      </c>
      <c r="AS292">
        <f>IF(AR292&gt;0,AR292-1,6)</f>
        <v>3</v>
      </c>
      <c r="AT292">
        <f>IF(AS292&gt;0,AS292-1,6)</f>
        <v>2</v>
      </c>
      <c r="AU292">
        <f>IF(AT292&gt;0,AT292-1,6)</f>
        <v>1</v>
      </c>
      <c r="AV292">
        <f>IF(AU292&gt;0,AU292-1,6)</f>
        <v>0</v>
      </c>
      <c r="AW292">
        <f>IF(AV292&gt;0,AV292-1,6)</f>
        <v>6</v>
      </c>
      <c r="AX292">
        <f>IF(AW292&gt;0,AW292-1,6)</f>
        <v>5</v>
      </c>
      <c r="AY292">
        <f>IF(AX292&gt;0,AX292-1,6)</f>
        <v>4</v>
      </c>
      <c r="AZ292">
        <f>IF(AY292&gt;0,AY292-1,6)</f>
        <v>3</v>
      </c>
      <c r="BA292">
        <f>IF(AZ292&gt;0,AZ292-1,6)</f>
        <v>2</v>
      </c>
      <c r="BB292">
        <f>IF(BA292&gt;0,BA292-1,6)</f>
        <v>1</v>
      </c>
      <c r="BC292">
        <f>IF(BB292&gt;0,BB292-1,6)</f>
        <v>0</v>
      </c>
      <c r="BD292">
        <f>IF(BC292&gt;0,BC292-1,6)</f>
        <v>6</v>
      </c>
      <c r="BE292">
        <f>IF(BD292&gt;0,BD292-1,6)</f>
        <v>5</v>
      </c>
      <c r="BF292">
        <f>IF(BE292&gt;0,BE292-1,6)</f>
        <v>4</v>
      </c>
      <c r="BG292">
        <f>IF(BF292&gt;0,BF292-1,6)</f>
        <v>3</v>
      </c>
      <c r="BH292">
        <f>IF(BG292&gt;0,BG292-1,6)</f>
        <v>2</v>
      </c>
      <c r="BI292">
        <f>IF(BH292&gt;0,BH292-1,6)</f>
        <v>1</v>
      </c>
      <c r="BJ292">
        <f>IF(BI292&gt;0,BI292-1,6)</f>
        <v>0</v>
      </c>
      <c r="BK292">
        <f>IF(BJ292&gt;0,BJ292-1,6)</f>
        <v>6</v>
      </c>
      <c r="BL292">
        <f>IF(BK292&gt;0,BK292-1,6)</f>
        <v>5</v>
      </c>
      <c r="BM292">
        <f>IF(BL292&gt;0,BL292-1,6)</f>
        <v>4</v>
      </c>
      <c r="BN292">
        <f>IF(BM292&gt;0,BM292-1,6)</f>
        <v>3</v>
      </c>
      <c r="BO292">
        <f>IF(BN292&gt;0,BN292-1,6)</f>
        <v>2</v>
      </c>
      <c r="BP292">
        <f>IF(BO292&gt;0,BO292-1,6)</f>
        <v>1</v>
      </c>
      <c r="BQ292">
        <f>IF(BP292&gt;0,BP292-1,6)</f>
        <v>0</v>
      </c>
      <c r="BR292">
        <f>IF(BQ292&gt;0,BQ292-1,6)</f>
        <v>6</v>
      </c>
      <c r="BS292">
        <f>IF(BR292&gt;0,BR292-1,6)</f>
        <v>5</v>
      </c>
      <c r="BT292">
        <f>IF(BS292&gt;0,BS292-1,6)</f>
        <v>4</v>
      </c>
      <c r="BU292">
        <f>IF(BT292&gt;0,BT292-1,6)</f>
        <v>3</v>
      </c>
      <c r="BV292">
        <f>IF(BU292&gt;0,BU292-1,6)</f>
        <v>2</v>
      </c>
      <c r="BW292">
        <f>IF(BV292&gt;0,BV292-1,6)</f>
        <v>1</v>
      </c>
      <c r="BX292">
        <f>IF(BW292&gt;0,BW292-1,6)</f>
        <v>0</v>
      </c>
      <c r="BY292">
        <f>IF(BX292&gt;0,BX292-1,6)</f>
        <v>6</v>
      </c>
      <c r="BZ292">
        <f>IF(BY292&gt;0,BY292-1,6)</f>
        <v>5</v>
      </c>
      <c r="CA292">
        <f>IF(BZ292&gt;0,BZ292-1,6)</f>
        <v>4</v>
      </c>
      <c r="CB292">
        <f>IF(CA292&gt;0,CA292-1,6)</f>
        <v>3</v>
      </c>
      <c r="CC292">
        <f>IF(CB292&gt;0,CB292-1,6)</f>
        <v>2</v>
      </c>
      <c r="CD292">
        <f>IF(CC292&gt;0,CC292-1,6)</f>
        <v>1</v>
      </c>
      <c r="CE292">
        <f>IF(CD292&gt;0,CD292-1,6)</f>
        <v>0</v>
      </c>
      <c r="CF292">
        <f>IF(CE292&gt;0,CE292-1,6)</f>
        <v>6</v>
      </c>
      <c r="CG292">
        <f>IF(CF292&gt;0,CF292-1,6)</f>
        <v>5</v>
      </c>
      <c r="CH292">
        <f>IF(CG292&gt;0,CG292-1,6)</f>
        <v>4</v>
      </c>
      <c r="CI292">
        <f>IF(CH292&gt;0,CH292-1,6)</f>
        <v>3</v>
      </c>
      <c r="CJ292">
        <f>IF(CI292&gt;0,CI292-1,6)</f>
        <v>2</v>
      </c>
      <c r="CK292">
        <f>IF(CJ292&gt;0,CJ292-1,6)</f>
        <v>1</v>
      </c>
      <c r="CL292">
        <f>IF(CK292&gt;0,CK292-1,6)</f>
        <v>0</v>
      </c>
      <c r="CM292">
        <f>IF(CL292&gt;0,CL292-1,6)</f>
        <v>6</v>
      </c>
      <c r="CN292">
        <f>IF(CM292&gt;0,CM292-1,6)</f>
        <v>5</v>
      </c>
      <c r="CO292">
        <f>IF(CN292&gt;0,CN292-1,6)</f>
        <v>4</v>
      </c>
      <c r="CP292">
        <f>IF(CO292&gt;0,CO292-1,6)</f>
        <v>3</v>
      </c>
      <c r="CQ292">
        <f>IF(CP292&gt;0,CP292-1,6)</f>
        <v>2</v>
      </c>
      <c r="CR292">
        <f>IF(CQ292&gt;0,CQ292-1,6)</f>
        <v>1</v>
      </c>
      <c r="CS292">
        <f>IF(CR292&gt;0,CR292-1,6)</f>
        <v>0</v>
      </c>
      <c r="CT292">
        <f>IF(CS292&gt;0,CS292-1,6)</f>
        <v>6</v>
      </c>
      <c r="CU292">
        <f>IF(CT292&gt;0,CT292-1,6)</f>
        <v>5</v>
      </c>
      <c r="CV292">
        <f>IF(CU292&gt;0,CU292-1,6)</f>
        <v>4</v>
      </c>
      <c r="CW292">
        <f>IF(CV292&gt;0,CV292-1,6)</f>
        <v>3</v>
      </c>
      <c r="CX292">
        <f>IF(CW292&gt;0,CW292-1,6)</f>
        <v>2</v>
      </c>
      <c r="CY292">
        <f>IF(CX292&gt;0,CX292-1,6)</f>
        <v>1</v>
      </c>
      <c r="CZ292">
        <f>IF(CY292&gt;0,CY292-1,6)</f>
        <v>0</v>
      </c>
      <c r="DA292">
        <f>IF(CZ292&gt;0,CZ292-1,6)</f>
        <v>6</v>
      </c>
      <c r="DB292">
        <f>IF(DA292&gt;0,DA292-1,6)</f>
        <v>5</v>
      </c>
      <c r="DC292">
        <f>IF(DB292&gt;0,DB292-1,6)</f>
        <v>4</v>
      </c>
      <c r="DD292">
        <f>IF(DC292&gt;0,DC292-1,6)</f>
        <v>3</v>
      </c>
      <c r="DE292">
        <f>IF(DD292&gt;0,DD292-1,6)</f>
        <v>2</v>
      </c>
      <c r="DF292">
        <f>IF(DE292&gt;0,DE292-1,6)</f>
        <v>1</v>
      </c>
      <c r="DG292">
        <f>IF(DF292&gt;0,DF292-1,6)</f>
        <v>0</v>
      </c>
      <c r="DH292">
        <f>IF(DG292&gt;0,DG292-1,6)</f>
        <v>6</v>
      </c>
      <c r="DI292">
        <f>IF(DH292&gt;0,DH292-1,6)</f>
        <v>5</v>
      </c>
      <c r="DJ292">
        <f>IF(DI292&gt;0,DI292-1,6)</f>
        <v>4</v>
      </c>
      <c r="DK292">
        <f>IF(DJ292&gt;0,DJ292-1,6)</f>
        <v>3</v>
      </c>
      <c r="DL292">
        <f>IF(DK292&gt;0,DK292-1,6)</f>
        <v>2</v>
      </c>
      <c r="DM292">
        <f>IF(DL292&gt;0,DL292-1,6)</f>
        <v>1</v>
      </c>
      <c r="DN292">
        <f>IF(DM292&gt;0,DM292-1,6)</f>
        <v>0</v>
      </c>
      <c r="DO292">
        <f>IF(DN292&gt;0,DN292-1,6)</f>
        <v>6</v>
      </c>
      <c r="DP292">
        <f>IF(DO292&gt;0,DO292-1,6)</f>
        <v>5</v>
      </c>
      <c r="DQ292">
        <f>IF(DP292&gt;0,DP292-1,6)</f>
        <v>4</v>
      </c>
      <c r="DR292">
        <f>IF(DQ292&gt;0,DQ292-1,6)</f>
        <v>3</v>
      </c>
      <c r="DS292">
        <f>IF(DR292&gt;0,DR292-1,6)</f>
        <v>2</v>
      </c>
      <c r="DT292">
        <f>IF(DS292&gt;0,DS292-1,6)</f>
        <v>1</v>
      </c>
      <c r="DU292">
        <f>IF(DT292&gt;0,DT292-1,6)</f>
        <v>0</v>
      </c>
      <c r="DV292">
        <f>IF(DU292&gt;0,DU292-1,6)</f>
        <v>6</v>
      </c>
      <c r="DW292">
        <f>IF(DV292&gt;0,DV292-1,6)</f>
        <v>5</v>
      </c>
      <c r="DX292">
        <f>IF(DW292&gt;0,DW292-1,6)</f>
        <v>4</v>
      </c>
      <c r="DY292">
        <f>IF(DX292&gt;0,DX292-1,6)</f>
        <v>3</v>
      </c>
      <c r="DZ292">
        <f>IF(DY292&gt;0,DY292-1,6)</f>
        <v>2</v>
      </c>
      <c r="EA292">
        <f>IF(DZ292&gt;0,DZ292-1,6)</f>
        <v>1</v>
      </c>
      <c r="EB292">
        <f>IF(EA292&gt;0,EA292-1,6)</f>
        <v>0</v>
      </c>
      <c r="EC292">
        <f>IF(EB292&gt;0,EB292-1,6)</f>
        <v>6</v>
      </c>
      <c r="ED292">
        <f>IF(EC292&gt;0,EC292-1,6)</f>
        <v>5</v>
      </c>
      <c r="EE292">
        <f>IF(ED292&gt;0,ED292-1,6)</f>
        <v>4</v>
      </c>
      <c r="EF292">
        <f>IF(EE292&gt;0,EE292-1,6)</f>
        <v>3</v>
      </c>
      <c r="EG292">
        <f>IF(EF292&gt;0,EF292-1,6)</f>
        <v>2</v>
      </c>
      <c r="EH292">
        <f>IF(EG292&gt;0,EG292-1,6)</f>
        <v>1</v>
      </c>
      <c r="EI292">
        <f>IF(EH292&gt;0,EH292-1,6)</f>
        <v>0</v>
      </c>
      <c r="EJ292">
        <f>IF(EI292&gt;0,EI292-1,6)</f>
        <v>6</v>
      </c>
      <c r="EK292">
        <f>IF(EJ292&gt;0,EJ292-1,6)</f>
        <v>5</v>
      </c>
      <c r="EL292">
        <f>IF(EK292&gt;0,EK292-1,6)</f>
        <v>4</v>
      </c>
      <c r="EM292">
        <f>IF(EL292&gt;0,EL292-1,6)</f>
        <v>3</v>
      </c>
      <c r="EN292">
        <f>IF(EM292&gt;0,EM292-1,6)</f>
        <v>2</v>
      </c>
      <c r="EO292">
        <f>IF(EN292&gt;0,EN292-1,6)</f>
        <v>1</v>
      </c>
      <c r="EP292">
        <f>IF(EO292&gt;0,EO292-1,6)</f>
        <v>0</v>
      </c>
      <c r="EQ292">
        <f>IF(EP292&gt;0,EP292-1,6)</f>
        <v>6</v>
      </c>
      <c r="ER292">
        <f>IF(EQ292&gt;0,EQ292-1,6)</f>
        <v>5</v>
      </c>
      <c r="ES292">
        <f>IF(ER292&gt;0,ER292-1,6)</f>
        <v>4</v>
      </c>
      <c r="ET292">
        <f>IF(ES292&gt;0,ES292-1,6)</f>
        <v>3</v>
      </c>
      <c r="EU292">
        <f>IF(ET292&gt;0,ET292-1,6)</f>
        <v>2</v>
      </c>
      <c r="EV292">
        <f>IF(EU292&gt;0,EU292-1,6)</f>
        <v>1</v>
      </c>
      <c r="EW292">
        <f>IF(EV292&gt;0,EV292-1,6)</f>
        <v>0</v>
      </c>
      <c r="EX292">
        <f>IF(EW292&gt;0,EW292-1,6)</f>
        <v>6</v>
      </c>
      <c r="EY292">
        <f>IF(EX292&gt;0,EX292-1,6)</f>
        <v>5</v>
      </c>
      <c r="EZ292">
        <f>IF(EY292&gt;0,EY292-1,6)</f>
        <v>4</v>
      </c>
      <c r="FA292">
        <f>IF(EZ292&gt;0,EZ292-1,6)</f>
        <v>3</v>
      </c>
      <c r="FB292">
        <f>IF(FA292&gt;0,FA292-1,6)</f>
        <v>2</v>
      </c>
      <c r="FC292">
        <f>IF(FB292&gt;0,FB292-1,6)</f>
        <v>1</v>
      </c>
      <c r="FD292">
        <f>IF(FC292&gt;0,FC292-1,6)</f>
        <v>0</v>
      </c>
      <c r="FE292">
        <f>IF(FD292&gt;0,FD292-1,6)</f>
        <v>6</v>
      </c>
      <c r="FF292">
        <f>IF(FE292&gt;0,FE292-1,6)</f>
        <v>5</v>
      </c>
      <c r="FG292">
        <f>IF(FF292&gt;0,FF292-1,6)</f>
        <v>4</v>
      </c>
      <c r="FH292">
        <f>IF(FG292&gt;0,FG292-1,6)</f>
        <v>3</v>
      </c>
      <c r="FI292">
        <f>IF(FH292&gt;0,FH292-1,6)</f>
        <v>2</v>
      </c>
      <c r="FJ292">
        <f>IF(FI292&gt;0,FI292-1,6)</f>
        <v>1</v>
      </c>
      <c r="FK292">
        <f>IF(FJ292&gt;0,FJ292-1,6)</f>
        <v>0</v>
      </c>
      <c r="FL292">
        <f>IF(FK292&gt;0,FK292-1,6)</f>
        <v>6</v>
      </c>
      <c r="FM292">
        <f>IF(FL292&gt;0,FL292-1,6)</f>
        <v>5</v>
      </c>
      <c r="FN292">
        <f>IF(FM292&gt;0,FM292-1,6)</f>
        <v>4</v>
      </c>
      <c r="FO292">
        <f>IF(FN292&gt;0,FN292-1,6)</f>
        <v>3</v>
      </c>
      <c r="FP292">
        <f>IF(FO292&gt;0,FO292-1,6)</f>
        <v>2</v>
      </c>
      <c r="FQ292">
        <f>IF(FP292&gt;0,FP292-1,6)</f>
        <v>1</v>
      </c>
      <c r="FR292">
        <f>IF(FQ292&gt;0,FQ292-1,6)</f>
        <v>0</v>
      </c>
      <c r="FS292">
        <f>IF(FR292&gt;0,FR292-1,6)</f>
        <v>6</v>
      </c>
      <c r="FT292">
        <f>IF(FS292&gt;0,FS292-1,6)</f>
        <v>5</v>
      </c>
      <c r="FU292">
        <f>IF(FT292&gt;0,FT292-1,6)</f>
        <v>4</v>
      </c>
      <c r="FV292">
        <f>IF(FU292&gt;0,FU292-1,6)</f>
        <v>3</v>
      </c>
      <c r="FW292">
        <f>IF(FV292&gt;0,FV292-1,6)</f>
        <v>2</v>
      </c>
      <c r="FX292">
        <f>IF(FW292&gt;0,FW292-1,6)</f>
        <v>1</v>
      </c>
      <c r="FY292">
        <f>IF(FX292&gt;0,FX292-1,6)</f>
        <v>0</v>
      </c>
      <c r="FZ292">
        <f>IF(FY292&gt;0,FY292-1,6)</f>
        <v>6</v>
      </c>
      <c r="GA292">
        <f>IF(FZ292&gt;0,FZ292-1,6)</f>
        <v>5</v>
      </c>
      <c r="GB292">
        <f>IF(GA292&gt;0,GA292-1,6)</f>
        <v>4</v>
      </c>
      <c r="GC292">
        <f>IF(GB292&gt;0,GB292-1,6)</f>
        <v>3</v>
      </c>
      <c r="GD292">
        <f>IF(GC292&gt;0,GC292-1,6)</f>
        <v>2</v>
      </c>
      <c r="GE292">
        <f>IF(GD292&gt;0,GD292-1,6)</f>
        <v>1</v>
      </c>
      <c r="GF292">
        <f>IF(GE292&gt;0,GE292-1,6)</f>
        <v>0</v>
      </c>
      <c r="GG292">
        <f>IF(GF292&gt;0,GF292-1,6)</f>
        <v>6</v>
      </c>
      <c r="GH292">
        <f>IF(GG292&gt;0,GG292-1,6)</f>
        <v>5</v>
      </c>
      <c r="GI292">
        <f>IF(GH292&gt;0,GH292-1,6)</f>
        <v>4</v>
      </c>
      <c r="GJ292">
        <f>IF(GI292&gt;0,GI292-1,6)</f>
        <v>3</v>
      </c>
      <c r="GK292">
        <f>IF(GJ292&gt;0,GJ292-1,6)</f>
        <v>2</v>
      </c>
      <c r="GL292">
        <f>IF(GK292&gt;0,GK292-1,6)</f>
        <v>1</v>
      </c>
      <c r="GM292">
        <f>IF(GL292&gt;0,GL292-1,6)</f>
        <v>0</v>
      </c>
      <c r="GN292">
        <f>IF(GM292&gt;0,GM292-1,6)</f>
        <v>6</v>
      </c>
      <c r="GO292">
        <f>IF(GN292&gt;0,GN292-1,6)</f>
        <v>5</v>
      </c>
      <c r="GP292">
        <f>IF(GO292&gt;0,GO292-1,6)</f>
        <v>4</v>
      </c>
      <c r="GQ292">
        <f>IF(GP292&gt;0,GP292-1,6)</f>
        <v>3</v>
      </c>
      <c r="GR292">
        <f>IF(GQ292&gt;0,GQ292-1,6)</f>
        <v>2</v>
      </c>
      <c r="GS292">
        <f>IF(GR292&gt;0,GR292-1,6)</f>
        <v>1</v>
      </c>
      <c r="GT292">
        <f>IF(GS292&gt;0,GS292-1,6)</f>
        <v>0</v>
      </c>
      <c r="GU292">
        <f>IF(GT292&gt;0,GT292-1,6)</f>
        <v>6</v>
      </c>
      <c r="GV292">
        <f>IF(GU292&gt;0,GU292-1,6)</f>
        <v>5</v>
      </c>
      <c r="GW292">
        <f>IF(GV292&gt;0,GV292-1,6)</f>
        <v>4</v>
      </c>
      <c r="GX292">
        <f>IF(GW292&gt;0,GW292-1,6)</f>
        <v>3</v>
      </c>
      <c r="GY292">
        <f>IF(GX292&gt;0,GX292-1,6)</f>
        <v>2</v>
      </c>
      <c r="GZ292">
        <f>IF(GY292&gt;0,GY292-1,6)</f>
        <v>1</v>
      </c>
      <c r="HA292">
        <f>IF(GZ292&gt;0,GZ292-1,6)</f>
        <v>0</v>
      </c>
      <c r="HB292">
        <f>IF(HA292&gt;0,HA292-1,6)</f>
        <v>6</v>
      </c>
      <c r="HC292">
        <f>IF(HB292&gt;0,HB292-1,6)</f>
        <v>5</v>
      </c>
      <c r="HD292">
        <f>IF(HC292&gt;0,HC292-1,6)</f>
        <v>4</v>
      </c>
      <c r="HE292">
        <f>IF(HD292&gt;0,HD292-1,6)</f>
        <v>3</v>
      </c>
      <c r="HF292">
        <f>IF(HE292&gt;0,HE292-1,6)</f>
        <v>2</v>
      </c>
      <c r="HG292">
        <f>IF(HF292&gt;0,HF292-1,6)</f>
        <v>1</v>
      </c>
      <c r="HH292">
        <f>IF(HG292&gt;0,HG292-1,6)</f>
        <v>0</v>
      </c>
      <c r="HI292">
        <f>IF(HH292&gt;0,HH292-1,6)</f>
        <v>6</v>
      </c>
      <c r="HJ292">
        <f>IF(HI292&gt;0,HI292-1,6)</f>
        <v>5</v>
      </c>
      <c r="HK292">
        <f>IF(HJ292&gt;0,HJ292-1,6)</f>
        <v>4</v>
      </c>
      <c r="HL292">
        <f>IF(HK292&gt;0,HK292-1,6)</f>
        <v>3</v>
      </c>
      <c r="HM292">
        <f>IF(HL292&gt;0,HL292-1,6)</f>
        <v>2</v>
      </c>
      <c r="HN292">
        <f>IF(HM292&gt;0,HM292-1,6)</f>
        <v>1</v>
      </c>
      <c r="HO292">
        <f>IF(HN292&gt;0,HN292-1,6)</f>
        <v>0</v>
      </c>
      <c r="HP292">
        <f>IF(HO292&gt;0,HO292-1,6)</f>
        <v>6</v>
      </c>
      <c r="HQ292">
        <f>IF(HP292&gt;0,HP292-1,6)</f>
        <v>5</v>
      </c>
      <c r="HR292">
        <f>IF(HQ292&gt;0,HQ292-1,6)</f>
        <v>4</v>
      </c>
      <c r="HS292">
        <f>IF(HR292&gt;0,HR292-1,6)</f>
        <v>3</v>
      </c>
      <c r="HT292">
        <f>IF(HS292&gt;0,HS292-1,6)</f>
        <v>2</v>
      </c>
      <c r="HU292">
        <f>IF(HT292&gt;0,HT292-1,6)</f>
        <v>1</v>
      </c>
      <c r="HV292">
        <f>IF(HU292&gt;0,HU292-1,6)</f>
        <v>0</v>
      </c>
      <c r="HW292">
        <f>IF(HV292&gt;0,HV292-1,6)</f>
        <v>6</v>
      </c>
      <c r="HX292">
        <f>IF(HW292&gt;0,HW292-1,6)</f>
        <v>5</v>
      </c>
      <c r="HY292">
        <f>IF(HX292&gt;0,HX292-1,6)</f>
        <v>4</v>
      </c>
      <c r="HZ292">
        <f>IF(HY292&gt;0,HY292-1,6)</f>
        <v>3</v>
      </c>
      <c r="IA292">
        <f>IF(HZ292&gt;0,HZ292-1,6)</f>
        <v>2</v>
      </c>
      <c r="IB292">
        <f>IF(IA292&gt;0,IA292-1,6)</f>
        <v>1</v>
      </c>
      <c r="IC292">
        <f>IF(IB292&gt;0,IB292-1,6)</f>
        <v>0</v>
      </c>
      <c r="ID292">
        <f>IF(IC292&gt;0,IC292-1,6)</f>
        <v>6</v>
      </c>
      <c r="IE292">
        <f>IF(ID292&gt;0,ID292-1,6)</f>
        <v>5</v>
      </c>
      <c r="IF292">
        <f>IF(IE292&gt;0,IE292-1,6)</f>
        <v>4</v>
      </c>
      <c r="IG292">
        <f>IF(IF292&gt;0,IF292-1,6)</f>
        <v>3</v>
      </c>
      <c r="IH292">
        <f>IF(IG292&gt;0,IG292-1,6)</f>
        <v>2</v>
      </c>
      <c r="II292">
        <f>IF(IH292&gt;0,IH292-1,6)</f>
        <v>1</v>
      </c>
      <c r="IJ292">
        <f>IF(II292&gt;0,II292-1,6)</f>
        <v>0</v>
      </c>
      <c r="IK292">
        <f>IF(IJ292&gt;0,IJ292-1,6)</f>
        <v>6</v>
      </c>
      <c r="IL292">
        <f>IF(IK292&gt;0,IK292-1,6)</f>
        <v>5</v>
      </c>
      <c r="IM292">
        <f>IF(IL292&gt;0,IL292-1,6)</f>
        <v>4</v>
      </c>
      <c r="IN292">
        <f>IF(IM292&gt;0,IM292-1,6)</f>
        <v>3</v>
      </c>
      <c r="IO292">
        <f>IF(IN292&gt;0,IN292-1,6)</f>
        <v>2</v>
      </c>
      <c r="IP292">
        <f>IF(IO292&gt;0,IO292-1,6)</f>
        <v>1</v>
      </c>
      <c r="IQ292">
        <f>IF(IP292&gt;0,IP292-1,6)</f>
        <v>0</v>
      </c>
      <c r="IR292">
        <f>IF(IQ292&gt;0,IQ292-1,6)</f>
        <v>6</v>
      </c>
      <c r="IS292">
        <f>IF(IR292&gt;0,IR292-1,6)</f>
        <v>5</v>
      </c>
      <c r="IT292">
        <f>IF(IS292&gt;0,IS292-1,6)</f>
        <v>4</v>
      </c>
      <c r="IU292">
        <f>IF(IT292&gt;0,IT292-1,6)</f>
        <v>3</v>
      </c>
      <c r="IV292">
        <f>IF(IU292&gt;0,IU292-1,6)</f>
        <v>2</v>
      </c>
    </row>
    <row r="293" spans="1:256">
      <c r="A293">
        <v>1</v>
      </c>
      <c r="B293">
        <f>IF(A293&gt;0,A293-1,6)</f>
        <v>0</v>
      </c>
      <c r="C293">
        <f>IF(B293&gt;0,B293-1,6)</f>
        <v>6</v>
      </c>
      <c r="D293">
        <f>IF(C293&gt;0,C293-1,6)</f>
        <v>5</v>
      </c>
      <c r="E293">
        <f>IF(D293&gt;0,D293-1,6)</f>
        <v>4</v>
      </c>
      <c r="F293">
        <f>IF(E293&gt;0,E293-1,6)</f>
        <v>3</v>
      </c>
      <c r="G293">
        <f>IF(F293&gt;0,F293-1,6)</f>
        <v>2</v>
      </c>
      <c r="H293">
        <f>IF(G293&gt;0,G293-1,6)</f>
        <v>1</v>
      </c>
      <c r="I293">
        <f>IF(H293&gt;0,H293-1,6)</f>
        <v>0</v>
      </c>
      <c r="J293">
        <f>IF(I293&gt;0,I293-1,6)</f>
        <v>6</v>
      </c>
      <c r="K293">
        <f>IF(J293&gt;0,J293-1,6)</f>
        <v>5</v>
      </c>
      <c r="L293">
        <f>IF(K293&gt;0,K293-1,6)</f>
        <v>4</v>
      </c>
      <c r="M293">
        <f>IF(L293&gt;0,L293-1,6)</f>
        <v>3</v>
      </c>
      <c r="N293">
        <f>IF(M293&gt;0,M293-1,6)</f>
        <v>2</v>
      </c>
      <c r="O293">
        <f>IF(N293&gt;0,N293-1,6)</f>
        <v>1</v>
      </c>
      <c r="P293">
        <f>IF(O293&gt;0,O293-1,6)</f>
        <v>0</v>
      </c>
      <c r="Q293">
        <f>IF(P293&gt;0,P293-1,6)</f>
        <v>6</v>
      </c>
      <c r="R293">
        <f>IF(Q293&gt;0,Q293-1,6)</f>
        <v>5</v>
      </c>
      <c r="S293">
        <f>IF(R293&gt;0,R293-1,6)</f>
        <v>4</v>
      </c>
      <c r="T293">
        <f>IF(S293&gt;0,S293-1,6)</f>
        <v>3</v>
      </c>
      <c r="U293">
        <f>IF(T293&gt;0,T293-1,6)</f>
        <v>2</v>
      </c>
      <c r="V293">
        <f>IF(U293&gt;0,U293-1,6)</f>
        <v>1</v>
      </c>
      <c r="W293">
        <f>IF(V293&gt;0,V293-1,6)</f>
        <v>0</v>
      </c>
      <c r="X293">
        <f>IF(W293&gt;0,W293-1,6)</f>
        <v>6</v>
      </c>
      <c r="Y293">
        <f>IF(X293&gt;0,X293-1,6)</f>
        <v>5</v>
      </c>
      <c r="Z293">
        <f>IF(Y293&gt;0,Y293-1,6)</f>
        <v>4</v>
      </c>
      <c r="AA293">
        <f>IF(Z293&gt;0,Z293-1,6)</f>
        <v>3</v>
      </c>
      <c r="AB293">
        <f>IF(AA293&gt;0,AA293-1,6)</f>
        <v>2</v>
      </c>
      <c r="AC293">
        <f>IF(AB293&gt;0,AB293-1,6)</f>
        <v>1</v>
      </c>
      <c r="AD293">
        <f>IF(AC293&gt;0,AC293-1,6)</f>
        <v>0</v>
      </c>
      <c r="AE293">
        <f>IF(AD293&gt;0,AD293-1,6)</f>
        <v>6</v>
      </c>
      <c r="AF293">
        <f>IF(AE293&gt;0,AE293-1,6)</f>
        <v>5</v>
      </c>
      <c r="AG293">
        <f>IF(AF293&gt;0,AF293-1,6)</f>
        <v>4</v>
      </c>
      <c r="AH293">
        <f>IF(AG293&gt;0,AG293-1,6)</f>
        <v>3</v>
      </c>
      <c r="AI293">
        <f>IF(AH293&gt;0,AH293-1,6)</f>
        <v>2</v>
      </c>
      <c r="AJ293">
        <f>IF(AI293&gt;0,AI293-1,6)</f>
        <v>1</v>
      </c>
      <c r="AK293">
        <f>IF(AJ293&gt;0,AJ293-1,6)</f>
        <v>0</v>
      </c>
      <c r="AL293">
        <f>IF(AK293&gt;0,AK293-1,6)</f>
        <v>6</v>
      </c>
      <c r="AM293">
        <f>IF(AL293&gt;0,AL293-1,6)</f>
        <v>5</v>
      </c>
      <c r="AN293">
        <f>IF(AM293&gt;0,AM293-1,6)</f>
        <v>4</v>
      </c>
      <c r="AO293">
        <f>IF(AN293&gt;0,AN293-1,6)</f>
        <v>3</v>
      </c>
      <c r="AP293">
        <f>IF(AO293&gt;0,AO293-1,6)</f>
        <v>2</v>
      </c>
      <c r="AQ293">
        <f>IF(AP293&gt;0,AP293-1,6)</f>
        <v>1</v>
      </c>
      <c r="AR293">
        <f>IF(AQ293&gt;0,AQ293-1,6)</f>
        <v>0</v>
      </c>
      <c r="AS293">
        <f>IF(AR293&gt;0,AR293-1,6)</f>
        <v>6</v>
      </c>
      <c r="AT293">
        <f>IF(AS293&gt;0,AS293-1,6)</f>
        <v>5</v>
      </c>
      <c r="AU293">
        <f>IF(AT293&gt;0,AT293-1,6)</f>
        <v>4</v>
      </c>
      <c r="AV293">
        <f>IF(AU293&gt;0,AU293-1,6)</f>
        <v>3</v>
      </c>
      <c r="AW293">
        <f>IF(AV293&gt;0,AV293-1,6)</f>
        <v>2</v>
      </c>
      <c r="AX293">
        <f>IF(AW293&gt;0,AW293-1,6)</f>
        <v>1</v>
      </c>
      <c r="AY293">
        <f>IF(AX293&gt;0,AX293-1,6)</f>
        <v>0</v>
      </c>
      <c r="AZ293">
        <f>IF(AY293&gt;0,AY293-1,6)</f>
        <v>6</v>
      </c>
      <c r="BA293">
        <f>IF(AZ293&gt;0,AZ293-1,6)</f>
        <v>5</v>
      </c>
      <c r="BB293">
        <f>IF(BA293&gt;0,BA293-1,6)</f>
        <v>4</v>
      </c>
      <c r="BC293">
        <f>IF(BB293&gt;0,BB293-1,6)</f>
        <v>3</v>
      </c>
      <c r="BD293">
        <f>IF(BC293&gt;0,BC293-1,6)</f>
        <v>2</v>
      </c>
      <c r="BE293">
        <f>IF(BD293&gt;0,BD293-1,6)</f>
        <v>1</v>
      </c>
      <c r="BF293">
        <f>IF(BE293&gt;0,BE293-1,6)</f>
        <v>0</v>
      </c>
      <c r="BG293">
        <f>IF(BF293&gt;0,BF293-1,6)</f>
        <v>6</v>
      </c>
      <c r="BH293">
        <f>IF(BG293&gt;0,BG293-1,6)</f>
        <v>5</v>
      </c>
      <c r="BI293">
        <f>IF(BH293&gt;0,BH293-1,6)</f>
        <v>4</v>
      </c>
      <c r="BJ293">
        <f>IF(BI293&gt;0,BI293-1,6)</f>
        <v>3</v>
      </c>
      <c r="BK293">
        <f>IF(BJ293&gt;0,BJ293-1,6)</f>
        <v>2</v>
      </c>
      <c r="BL293">
        <f>IF(BK293&gt;0,BK293-1,6)</f>
        <v>1</v>
      </c>
      <c r="BM293">
        <f>IF(BL293&gt;0,BL293-1,6)</f>
        <v>0</v>
      </c>
      <c r="BN293">
        <f>IF(BM293&gt;0,BM293-1,6)</f>
        <v>6</v>
      </c>
      <c r="BO293">
        <f>IF(BN293&gt;0,BN293-1,6)</f>
        <v>5</v>
      </c>
      <c r="BP293">
        <f>IF(BO293&gt;0,BO293-1,6)</f>
        <v>4</v>
      </c>
      <c r="BQ293">
        <f>IF(BP293&gt;0,BP293-1,6)</f>
        <v>3</v>
      </c>
      <c r="BR293">
        <f>IF(BQ293&gt;0,BQ293-1,6)</f>
        <v>2</v>
      </c>
      <c r="BS293">
        <f>IF(BR293&gt;0,BR293-1,6)</f>
        <v>1</v>
      </c>
      <c r="BT293">
        <f>IF(BS293&gt;0,BS293-1,6)</f>
        <v>0</v>
      </c>
      <c r="BU293">
        <f>IF(BT293&gt;0,BT293-1,6)</f>
        <v>6</v>
      </c>
      <c r="BV293">
        <f>IF(BU293&gt;0,BU293-1,6)</f>
        <v>5</v>
      </c>
      <c r="BW293">
        <f>IF(BV293&gt;0,BV293-1,6)</f>
        <v>4</v>
      </c>
      <c r="BX293">
        <f>IF(BW293&gt;0,BW293-1,6)</f>
        <v>3</v>
      </c>
      <c r="BY293">
        <f>IF(BX293&gt;0,BX293-1,6)</f>
        <v>2</v>
      </c>
      <c r="BZ293">
        <f>IF(BY293&gt;0,BY293-1,6)</f>
        <v>1</v>
      </c>
      <c r="CA293">
        <f>IF(BZ293&gt;0,BZ293-1,6)</f>
        <v>0</v>
      </c>
      <c r="CB293">
        <f>IF(CA293&gt;0,CA293-1,6)</f>
        <v>6</v>
      </c>
      <c r="CC293">
        <f>IF(CB293&gt;0,CB293-1,6)</f>
        <v>5</v>
      </c>
      <c r="CD293">
        <f>IF(CC293&gt;0,CC293-1,6)</f>
        <v>4</v>
      </c>
      <c r="CE293">
        <f>IF(CD293&gt;0,CD293-1,6)</f>
        <v>3</v>
      </c>
      <c r="CF293">
        <f>IF(CE293&gt;0,CE293-1,6)</f>
        <v>2</v>
      </c>
      <c r="CG293">
        <f>IF(CF293&gt;0,CF293-1,6)</f>
        <v>1</v>
      </c>
      <c r="CH293">
        <f>IF(CG293&gt;0,CG293-1,6)</f>
        <v>0</v>
      </c>
      <c r="CI293">
        <f>IF(CH293&gt;0,CH293-1,6)</f>
        <v>6</v>
      </c>
      <c r="CJ293">
        <f>IF(CI293&gt;0,CI293-1,6)</f>
        <v>5</v>
      </c>
      <c r="CK293">
        <f>IF(CJ293&gt;0,CJ293-1,6)</f>
        <v>4</v>
      </c>
      <c r="CL293">
        <f>IF(CK293&gt;0,CK293-1,6)</f>
        <v>3</v>
      </c>
      <c r="CM293">
        <f>IF(CL293&gt;0,CL293-1,6)</f>
        <v>2</v>
      </c>
      <c r="CN293">
        <f>IF(CM293&gt;0,CM293-1,6)</f>
        <v>1</v>
      </c>
      <c r="CO293">
        <f>IF(CN293&gt;0,CN293-1,6)</f>
        <v>0</v>
      </c>
      <c r="CP293">
        <f>IF(CO293&gt;0,CO293-1,6)</f>
        <v>6</v>
      </c>
      <c r="CQ293">
        <f>IF(CP293&gt;0,CP293-1,6)</f>
        <v>5</v>
      </c>
      <c r="CR293">
        <f>IF(CQ293&gt;0,CQ293-1,6)</f>
        <v>4</v>
      </c>
      <c r="CS293">
        <f>IF(CR293&gt;0,CR293-1,6)</f>
        <v>3</v>
      </c>
      <c r="CT293">
        <f>IF(CS293&gt;0,CS293-1,6)</f>
        <v>2</v>
      </c>
      <c r="CU293">
        <f>IF(CT293&gt;0,CT293-1,6)</f>
        <v>1</v>
      </c>
      <c r="CV293">
        <f>IF(CU293&gt;0,CU293-1,6)</f>
        <v>0</v>
      </c>
      <c r="CW293">
        <f>IF(CV293&gt;0,CV293-1,6)</f>
        <v>6</v>
      </c>
      <c r="CX293">
        <f>IF(CW293&gt;0,CW293-1,6)</f>
        <v>5</v>
      </c>
      <c r="CY293">
        <f>IF(CX293&gt;0,CX293-1,6)</f>
        <v>4</v>
      </c>
      <c r="CZ293">
        <f>IF(CY293&gt;0,CY293-1,6)</f>
        <v>3</v>
      </c>
      <c r="DA293">
        <f>IF(CZ293&gt;0,CZ293-1,6)</f>
        <v>2</v>
      </c>
      <c r="DB293">
        <f>IF(DA293&gt;0,DA293-1,6)</f>
        <v>1</v>
      </c>
      <c r="DC293">
        <f>IF(DB293&gt;0,DB293-1,6)</f>
        <v>0</v>
      </c>
      <c r="DD293">
        <f>IF(DC293&gt;0,DC293-1,6)</f>
        <v>6</v>
      </c>
      <c r="DE293">
        <f>IF(DD293&gt;0,DD293-1,6)</f>
        <v>5</v>
      </c>
      <c r="DF293">
        <f>IF(DE293&gt;0,DE293-1,6)</f>
        <v>4</v>
      </c>
      <c r="DG293">
        <f>IF(DF293&gt;0,DF293-1,6)</f>
        <v>3</v>
      </c>
      <c r="DH293">
        <f>IF(DG293&gt;0,DG293-1,6)</f>
        <v>2</v>
      </c>
      <c r="DI293">
        <f>IF(DH293&gt;0,DH293-1,6)</f>
        <v>1</v>
      </c>
      <c r="DJ293">
        <f>IF(DI293&gt;0,DI293-1,6)</f>
        <v>0</v>
      </c>
      <c r="DK293">
        <f>IF(DJ293&gt;0,DJ293-1,6)</f>
        <v>6</v>
      </c>
      <c r="DL293">
        <f>IF(DK293&gt;0,DK293-1,6)</f>
        <v>5</v>
      </c>
      <c r="DM293">
        <f>IF(DL293&gt;0,DL293-1,6)</f>
        <v>4</v>
      </c>
      <c r="DN293">
        <f>IF(DM293&gt;0,DM293-1,6)</f>
        <v>3</v>
      </c>
      <c r="DO293">
        <f>IF(DN293&gt;0,DN293-1,6)</f>
        <v>2</v>
      </c>
      <c r="DP293">
        <f>IF(DO293&gt;0,DO293-1,6)</f>
        <v>1</v>
      </c>
      <c r="DQ293">
        <f>IF(DP293&gt;0,DP293-1,6)</f>
        <v>0</v>
      </c>
      <c r="DR293">
        <f>IF(DQ293&gt;0,DQ293-1,6)</f>
        <v>6</v>
      </c>
      <c r="DS293">
        <f>IF(DR293&gt;0,DR293-1,6)</f>
        <v>5</v>
      </c>
      <c r="DT293">
        <f>IF(DS293&gt;0,DS293-1,6)</f>
        <v>4</v>
      </c>
      <c r="DU293">
        <f>IF(DT293&gt;0,DT293-1,6)</f>
        <v>3</v>
      </c>
      <c r="DV293">
        <f>IF(DU293&gt;0,DU293-1,6)</f>
        <v>2</v>
      </c>
      <c r="DW293">
        <f>IF(DV293&gt;0,DV293-1,6)</f>
        <v>1</v>
      </c>
      <c r="DX293">
        <f>IF(DW293&gt;0,DW293-1,6)</f>
        <v>0</v>
      </c>
      <c r="DY293">
        <f>IF(DX293&gt;0,DX293-1,6)</f>
        <v>6</v>
      </c>
      <c r="DZ293">
        <f>IF(DY293&gt;0,DY293-1,6)</f>
        <v>5</v>
      </c>
      <c r="EA293">
        <f>IF(DZ293&gt;0,DZ293-1,6)</f>
        <v>4</v>
      </c>
      <c r="EB293">
        <f>IF(EA293&gt;0,EA293-1,6)</f>
        <v>3</v>
      </c>
      <c r="EC293">
        <f>IF(EB293&gt;0,EB293-1,6)</f>
        <v>2</v>
      </c>
      <c r="ED293">
        <f>IF(EC293&gt;0,EC293-1,6)</f>
        <v>1</v>
      </c>
      <c r="EE293">
        <f>IF(ED293&gt;0,ED293-1,6)</f>
        <v>0</v>
      </c>
      <c r="EF293">
        <f>IF(EE293&gt;0,EE293-1,6)</f>
        <v>6</v>
      </c>
      <c r="EG293">
        <f>IF(EF293&gt;0,EF293-1,6)</f>
        <v>5</v>
      </c>
      <c r="EH293">
        <f>IF(EG293&gt;0,EG293-1,6)</f>
        <v>4</v>
      </c>
      <c r="EI293">
        <f>IF(EH293&gt;0,EH293-1,6)</f>
        <v>3</v>
      </c>
      <c r="EJ293">
        <f>IF(EI293&gt;0,EI293-1,6)</f>
        <v>2</v>
      </c>
      <c r="EK293">
        <f>IF(EJ293&gt;0,EJ293-1,6)</f>
        <v>1</v>
      </c>
      <c r="EL293">
        <f>IF(EK293&gt;0,EK293-1,6)</f>
        <v>0</v>
      </c>
      <c r="EM293">
        <f>IF(EL293&gt;0,EL293-1,6)</f>
        <v>6</v>
      </c>
      <c r="EN293">
        <f>IF(EM293&gt;0,EM293-1,6)</f>
        <v>5</v>
      </c>
      <c r="EO293">
        <f>IF(EN293&gt;0,EN293-1,6)</f>
        <v>4</v>
      </c>
      <c r="EP293">
        <f>IF(EO293&gt;0,EO293-1,6)</f>
        <v>3</v>
      </c>
      <c r="EQ293">
        <f>IF(EP293&gt;0,EP293-1,6)</f>
        <v>2</v>
      </c>
      <c r="ER293">
        <f>IF(EQ293&gt;0,EQ293-1,6)</f>
        <v>1</v>
      </c>
      <c r="ES293">
        <f>IF(ER293&gt;0,ER293-1,6)</f>
        <v>0</v>
      </c>
      <c r="ET293">
        <f>IF(ES293&gt;0,ES293-1,6)</f>
        <v>6</v>
      </c>
      <c r="EU293">
        <f>IF(ET293&gt;0,ET293-1,6)</f>
        <v>5</v>
      </c>
      <c r="EV293">
        <f>IF(EU293&gt;0,EU293-1,6)</f>
        <v>4</v>
      </c>
      <c r="EW293">
        <f>IF(EV293&gt;0,EV293-1,6)</f>
        <v>3</v>
      </c>
      <c r="EX293">
        <f>IF(EW293&gt;0,EW293-1,6)</f>
        <v>2</v>
      </c>
      <c r="EY293">
        <f>IF(EX293&gt;0,EX293-1,6)</f>
        <v>1</v>
      </c>
      <c r="EZ293">
        <f>IF(EY293&gt;0,EY293-1,6)</f>
        <v>0</v>
      </c>
      <c r="FA293">
        <f>IF(EZ293&gt;0,EZ293-1,6)</f>
        <v>6</v>
      </c>
      <c r="FB293">
        <f>IF(FA293&gt;0,FA293-1,6)</f>
        <v>5</v>
      </c>
      <c r="FC293">
        <f>IF(FB293&gt;0,FB293-1,6)</f>
        <v>4</v>
      </c>
      <c r="FD293">
        <f>IF(FC293&gt;0,FC293-1,6)</f>
        <v>3</v>
      </c>
      <c r="FE293">
        <f>IF(FD293&gt;0,FD293-1,6)</f>
        <v>2</v>
      </c>
      <c r="FF293">
        <f>IF(FE293&gt;0,FE293-1,6)</f>
        <v>1</v>
      </c>
      <c r="FG293">
        <f>IF(FF293&gt;0,FF293-1,6)</f>
        <v>0</v>
      </c>
      <c r="FH293">
        <f>IF(FG293&gt;0,FG293-1,6)</f>
        <v>6</v>
      </c>
      <c r="FI293">
        <f>IF(FH293&gt;0,FH293-1,6)</f>
        <v>5</v>
      </c>
      <c r="FJ293">
        <f>IF(FI293&gt;0,FI293-1,6)</f>
        <v>4</v>
      </c>
      <c r="FK293">
        <f>IF(FJ293&gt;0,FJ293-1,6)</f>
        <v>3</v>
      </c>
      <c r="FL293">
        <f>IF(FK293&gt;0,FK293-1,6)</f>
        <v>2</v>
      </c>
      <c r="FM293">
        <f>IF(FL293&gt;0,FL293-1,6)</f>
        <v>1</v>
      </c>
      <c r="FN293">
        <f>IF(FM293&gt;0,FM293-1,6)</f>
        <v>0</v>
      </c>
      <c r="FO293">
        <f>IF(FN293&gt;0,FN293-1,6)</f>
        <v>6</v>
      </c>
      <c r="FP293">
        <f>IF(FO293&gt;0,FO293-1,6)</f>
        <v>5</v>
      </c>
      <c r="FQ293">
        <f>IF(FP293&gt;0,FP293-1,6)</f>
        <v>4</v>
      </c>
      <c r="FR293">
        <f>IF(FQ293&gt;0,FQ293-1,6)</f>
        <v>3</v>
      </c>
      <c r="FS293">
        <f>IF(FR293&gt;0,FR293-1,6)</f>
        <v>2</v>
      </c>
      <c r="FT293">
        <f>IF(FS293&gt;0,FS293-1,6)</f>
        <v>1</v>
      </c>
      <c r="FU293">
        <f>IF(FT293&gt;0,FT293-1,6)</f>
        <v>0</v>
      </c>
      <c r="FV293">
        <f>IF(FU293&gt;0,FU293-1,6)</f>
        <v>6</v>
      </c>
      <c r="FW293">
        <f>IF(FV293&gt;0,FV293-1,6)</f>
        <v>5</v>
      </c>
      <c r="FX293">
        <f>IF(FW293&gt;0,FW293-1,6)</f>
        <v>4</v>
      </c>
      <c r="FY293">
        <f>IF(FX293&gt;0,FX293-1,6)</f>
        <v>3</v>
      </c>
      <c r="FZ293">
        <f>IF(FY293&gt;0,FY293-1,6)</f>
        <v>2</v>
      </c>
      <c r="GA293">
        <f>IF(FZ293&gt;0,FZ293-1,6)</f>
        <v>1</v>
      </c>
      <c r="GB293">
        <f>IF(GA293&gt;0,GA293-1,6)</f>
        <v>0</v>
      </c>
      <c r="GC293">
        <f>IF(GB293&gt;0,GB293-1,6)</f>
        <v>6</v>
      </c>
      <c r="GD293">
        <f>IF(GC293&gt;0,GC293-1,6)</f>
        <v>5</v>
      </c>
      <c r="GE293">
        <f>IF(GD293&gt;0,GD293-1,6)</f>
        <v>4</v>
      </c>
      <c r="GF293">
        <f>IF(GE293&gt;0,GE293-1,6)</f>
        <v>3</v>
      </c>
      <c r="GG293">
        <f>IF(GF293&gt;0,GF293-1,6)</f>
        <v>2</v>
      </c>
      <c r="GH293">
        <f>IF(GG293&gt;0,GG293-1,6)</f>
        <v>1</v>
      </c>
      <c r="GI293">
        <f>IF(GH293&gt;0,GH293-1,6)</f>
        <v>0</v>
      </c>
      <c r="GJ293">
        <f>IF(GI293&gt;0,GI293-1,6)</f>
        <v>6</v>
      </c>
      <c r="GK293">
        <f>IF(GJ293&gt;0,GJ293-1,6)</f>
        <v>5</v>
      </c>
      <c r="GL293">
        <f>IF(GK293&gt;0,GK293-1,6)</f>
        <v>4</v>
      </c>
      <c r="GM293">
        <f>IF(GL293&gt;0,GL293-1,6)</f>
        <v>3</v>
      </c>
      <c r="GN293">
        <f>IF(GM293&gt;0,GM293-1,6)</f>
        <v>2</v>
      </c>
      <c r="GO293">
        <f>IF(GN293&gt;0,GN293-1,6)</f>
        <v>1</v>
      </c>
      <c r="GP293">
        <f>IF(GO293&gt;0,GO293-1,6)</f>
        <v>0</v>
      </c>
      <c r="GQ293">
        <f>IF(GP293&gt;0,GP293-1,6)</f>
        <v>6</v>
      </c>
      <c r="GR293">
        <f>IF(GQ293&gt;0,GQ293-1,6)</f>
        <v>5</v>
      </c>
      <c r="GS293">
        <f>IF(GR293&gt;0,GR293-1,6)</f>
        <v>4</v>
      </c>
      <c r="GT293">
        <f>IF(GS293&gt;0,GS293-1,6)</f>
        <v>3</v>
      </c>
      <c r="GU293">
        <f>IF(GT293&gt;0,GT293-1,6)</f>
        <v>2</v>
      </c>
      <c r="GV293">
        <f>IF(GU293&gt;0,GU293-1,6)</f>
        <v>1</v>
      </c>
      <c r="GW293">
        <f>IF(GV293&gt;0,GV293-1,6)</f>
        <v>0</v>
      </c>
      <c r="GX293">
        <f>IF(GW293&gt;0,GW293-1,6)</f>
        <v>6</v>
      </c>
      <c r="GY293">
        <f>IF(GX293&gt;0,GX293-1,6)</f>
        <v>5</v>
      </c>
      <c r="GZ293">
        <f>IF(GY293&gt;0,GY293-1,6)</f>
        <v>4</v>
      </c>
      <c r="HA293">
        <f>IF(GZ293&gt;0,GZ293-1,6)</f>
        <v>3</v>
      </c>
      <c r="HB293">
        <f>IF(HA293&gt;0,HA293-1,6)</f>
        <v>2</v>
      </c>
      <c r="HC293">
        <f>IF(HB293&gt;0,HB293-1,6)</f>
        <v>1</v>
      </c>
      <c r="HD293">
        <f>IF(HC293&gt;0,HC293-1,6)</f>
        <v>0</v>
      </c>
      <c r="HE293">
        <f>IF(HD293&gt;0,HD293-1,6)</f>
        <v>6</v>
      </c>
      <c r="HF293">
        <f>IF(HE293&gt;0,HE293-1,6)</f>
        <v>5</v>
      </c>
      <c r="HG293">
        <f>IF(HF293&gt;0,HF293-1,6)</f>
        <v>4</v>
      </c>
      <c r="HH293">
        <f>IF(HG293&gt;0,HG293-1,6)</f>
        <v>3</v>
      </c>
      <c r="HI293">
        <f>IF(HH293&gt;0,HH293-1,6)</f>
        <v>2</v>
      </c>
      <c r="HJ293">
        <f>IF(HI293&gt;0,HI293-1,6)</f>
        <v>1</v>
      </c>
      <c r="HK293">
        <f>IF(HJ293&gt;0,HJ293-1,6)</f>
        <v>0</v>
      </c>
      <c r="HL293">
        <f>IF(HK293&gt;0,HK293-1,6)</f>
        <v>6</v>
      </c>
      <c r="HM293">
        <f>IF(HL293&gt;0,HL293-1,6)</f>
        <v>5</v>
      </c>
      <c r="HN293">
        <f>IF(HM293&gt;0,HM293-1,6)</f>
        <v>4</v>
      </c>
      <c r="HO293">
        <f>IF(HN293&gt;0,HN293-1,6)</f>
        <v>3</v>
      </c>
      <c r="HP293">
        <f>IF(HO293&gt;0,HO293-1,6)</f>
        <v>2</v>
      </c>
      <c r="HQ293">
        <f>IF(HP293&gt;0,HP293-1,6)</f>
        <v>1</v>
      </c>
      <c r="HR293">
        <f>IF(HQ293&gt;0,HQ293-1,6)</f>
        <v>0</v>
      </c>
      <c r="HS293">
        <f>IF(HR293&gt;0,HR293-1,6)</f>
        <v>6</v>
      </c>
      <c r="HT293">
        <f>IF(HS293&gt;0,HS293-1,6)</f>
        <v>5</v>
      </c>
      <c r="HU293">
        <f>IF(HT293&gt;0,HT293-1,6)</f>
        <v>4</v>
      </c>
      <c r="HV293">
        <f>IF(HU293&gt;0,HU293-1,6)</f>
        <v>3</v>
      </c>
      <c r="HW293">
        <f>IF(HV293&gt;0,HV293-1,6)</f>
        <v>2</v>
      </c>
      <c r="HX293">
        <f>IF(HW293&gt;0,HW293-1,6)</f>
        <v>1</v>
      </c>
      <c r="HY293">
        <f>IF(HX293&gt;0,HX293-1,6)</f>
        <v>0</v>
      </c>
      <c r="HZ293">
        <f>IF(HY293&gt;0,HY293-1,6)</f>
        <v>6</v>
      </c>
      <c r="IA293">
        <f>IF(HZ293&gt;0,HZ293-1,6)</f>
        <v>5</v>
      </c>
      <c r="IB293">
        <f>IF(IA293&gt;0,IA293-1,6)</f>
        <v>4</v>
      </c>
      <c r="IC293">
        <f>IF(IB293&gt;0,IB293-1,6)</f>
        <v>3</v>
      </c>
      <c r="ID293">
        <f>IF(IC293&gt;0,IC293-1,6)</f>
        <v>2</v>
      </c>
      <c r="IE293">
        <f>IF(ID293&gt;0,ID293-1,6)</f>
        <v>1</v>
      </c>
      <c r="IF293">
        <f>IF(IE293&gt;0,IE293-1,6)</f>
        <v>0</v>
      </c>
      <c r="IG293">
        <f>IF(IF293&gt;0,IF293-1,6)</f>
        <v>6</v>
      </c>
      <c r="IH293">
        <f>IF(IG293&gt;0,IG293-1,6)</f>
        <v>5</v>
      </c>
      <c r="II293">
        <f>IF(IH293&gt;0,IH293-1,6)</f>
        <v>4</v>
      </c>
      <c r="IJ293">
        <f>IF(II293&gt;0,II293-1,6)</f>
        <v>3</v>
      </c>
      <c r="IK293">
        <f>IF(IJ293&gt;0,IJ293-1,6)</f>
        <v>2</v>
      </c>
      <c r="IL293">
        <f>IF(IK293&gt;0,IK293-1,6)</f>
        <v>1</v>
      </c>
      <c r="IM293">
        <f>IF(IL293&gt;0,IL293-1,6)</f>
        <v>0</v>
      </c>
      <c r="IN293">
        <f>IF(IM293&gt;0,IM293-1,6)</f>
        <v>6</v>
      </c>
      <c r="IO293">
        <f>IF(IN293&gt;0,IN293-1,6)</f>
        <v>5</v>
      </c>
      <c r="IP293">
        <f>IF(IO293&gt;0,IO293-1,6)</f>
        <v>4</v>
      </c>
      <c r="IQ293">
        <f>IF(IP293&gt;0,IP293-1,6)</f>
        <v>3</v>
      </c>
      <c r="IR293">
        <f>IF(IQ293&gt;0,IQ293-1,6)</f>
        <v>2</v>
      </c>
      <c r="IS293">
        <f>IF(IR293&gt;0,IR293-1,6)</f>
        <v>1</v>
      </c>
      <c r="IT293">
        <f>IF(IS293&gt;0,IS293-1,6)</f>
        <v>0</v>
      </c>
      <c r="IU293">
        <f>IF(IT293&gt;0,IT293-1,6)</f>
        <v>6</v>
      </c>
      <c r="IV293">
        <f>IF(IU293&gt;0,IU293-1,6)</f>
        <v>5</v>
      </c>
    </row>
    <row r="294" spans="1:256">
      <c r="A294">
        <v>1</v>
      </c>
      <c r="B294">
        <f>IF(A294&gt;0,A294-1,6)</f>
        <v>0</v>
      </c>
      <c r="C294">
        <f>IF(B294&gt;0,B294-1,6)</f>
        <v>6</v>
      </c>
      <c r="D294">
        <f>IF(C294&gt;0,C294-1,6)</f>
        <v>5</v>
      </c>
      <c r="E294">
        <f>IF(D294&gt;0,D294-1,6)</f>
        <v>4</v>
      </c>
      <c r="F294">
        <f>IF(E294&gt;0,E294-1,6)</f>
        <v>3</v>
      </c>
      <c r="G294">
        <f>IF(F294&gt;0,F294-1,6)</f>
        <v>2</v>
      </c>
      <c r="H294">
        <f>IF(G294&gt;0,G294-1,6)</f>
        <v>1</v>
      </c>
      <c r="I294">
        <f>IF(H294&gt;0,H294-1,6)</f>
        <v>0</v>
      </c>
      <c r="J294">
        <f>IF(I294&gt;0,I294-1,6)</f>
        <v>6</v>
      </c>
      <c r="K294">
        <f>IF(J294&gt;0,J294-1,6)</f>
        <v>5</v>
      </c>
      <c r="L294">
        <f>IF(K294&gt;0,K294-1,6)</f>
        <v>4</v>
      </c>
      <c r="M294">
        <f>IF(L294&gt;0,L294-1,6)</f>
        <v>3</v>
      </c>
      <c r="N294">
        <f>IF(M294&gt;0,M294-1,6)</f>
        <v>2</v>
      </c>
      <c r="O294">
        <f>IF(N294&gt;0,N294-1,6)</f>
        <v>1</v>
      </c>
      <c r="P294">
        <f>IF(O294&gt;0,O294-1,6)</f>
        <v>0</v>
      </c>
      <c r="Q294">
        <f>IF(P294&gt;0,P294-1,6)</f>
        <v>6</v>
      </c>
      <c r="R294">
        <f>IF(Q294&gt;0,Q294-1,6)</f>
        <v>5</v>
      </c>
      <c r="S294">
        <f>IF(R294&gt;0,R294-1,6)</f>
        <v>4</v>
      </c>
      <c r="T294">
        <f>IF(S294&gt;0,S294-1,6)</f>
        <v>3</v>
      </c>
      <c r="U294">
        <f>IF(T294&gt;0,T294-1,6)</f>
        <v>2</v>
      </c>
      <c r="V294">
        <f>IF(U294&gt;0,U294-1,6)</f>
        <v>1</v>
      </c>
      <c r="W294">
        <f>IF(V294&gt;0,V294-1,6)</f>
        <v>0</v>
      </c>
      <c r="X294">
        <f>IF(W294&gt;0,W294-1,6)</f>
        <v>6</v>
      </c>
      <c r="Y294">
        <f>IF(X294&gt;0,X294-1,6)</f>
        <v>5</v>
      </c>
      <c r="Z294">
        <f>IF(Y294&gt;0,Y294-1,6)</f>
        <v>4</v>
      </c>
      <c r="AA294">
        <f>IF(Z294&gt;0,Z294-1,6)</f>
        <v>3</v>
      </c>
      <c r="AB294">
        <f>IF(AA294&gt;0,AA294-1,6)</f>
        <v>2</v>
      </c>
      <c r="AC294">
        <f>IF(AB294&gt;0,AB294-1,6)</f>
        <v>1</v>
      </c>
      <c r="AD294">
        <f>IF(AC294&gt;0,AC294-1,6)</f>
        <v>0</v>
      </c>
      <c r="AE294">
        <f>IF(AD294&gt;0,AD294-1,6)</f>
        <v>6</v>
      </c>
      <c r="AF294">
        <f>IF(AE294&gt;0,AE294-1,6)</f>
        <v>5</v>
      </c>
      <c r="AG294">
        <f>IF(AF294&gt;0,AF294-1,6)</f>
        <v>4</v>
      </c>
      <c r="AH294">
        <f>IF(AG294&gt;0,AG294-1,6)</f>
        <v>3</v>
      </c>
      <c r="AI294">
        <f>IF(AH294&gt;0,AH294-1,6)</f>
        <v>2</v>
      </c>
      <c r="AJ294">
        <f>IF(AI294&gt;0,AI294-1,6)</f>
        <v>1</v>
      </c>
      <c r="AK294">
        <f>IF(AJ294&gt;0,AJ294-1,6)</f>
        <v>0</v>
      </c>
      <c r="AL294">
        <f>IF(AK294&gt;0,AK294-1,6)</f>
        <v>6</v>
      </c>
      <c r="AM294">
        <f>IF(AL294&gt;0,AL294-1,6)</f>
        <v>5</v>
      </c>
      <c r="AN294">
        <f>IF(AM294&gt;0,AM294-1,6)</f>
        <v>4</v>
      </c>
      <c r="AO294">
        <f>IF(AN294&gt;0,AN294-1,6)</f>
        <v>3</v>
      </c>
      <c r="AP294">
        <f>IF(AO294&gt;0,AO294-1,6)</f>
        <v>2</v>
      </c>
      <c r="AQ294">
        <f>IF(AP294&gt;0,AP294-1,6)</f>
        <v>1</v>
      </c>
      <c r="AR294">
        <f>IF(AQ294&gt;0,AQ294-1,6)</f>
        <v>0</v>
      </c>
      <c r="AS294">
        <f>IF(AR294&gt;0,AR294-1,6)</f>
        <v>6</v>
      </c>
      <c r="AT294">
        <f>IF(AS294&gt;0,AS294-1,6)</f>
        <v>5</v>
      </c>
      <c r="AU294">
        <f>IF(AT294&gt;0,AT294-1,6)</f>
        <v>4</v>
      </c>
      <c r="AV294">
        <f>IF(AU294&gt;0,AU294-1,6)</f>
        <v>3</v>
      </c>
      <c r="AW294">
        <f>IF(AV294&gt;0,AV294-1,6)</f>
        <v>2</v>
      </c>
      <c r="AX294">
        <f>IF(AW294&gt;0,AW294-1,6)</f>
        <v>1</v>
      </c>
      <c r="AY294">
        <f>IF(AX294&gt;0,AX294-1,6)</f>
        <v>0</v>
      </c>
      <c r="AZ294">
        <f>IF(AY294&gt;0,AY294-1,6)</f>
        <v>6</v>
      </c>
      <c r="BA294">
        <f>IF(AZ294&gt;0,AZ294-1,6)</f>
        <v>5</v>
      </c>
      <c r="BB294">
        <f>IF(BA294&gt;0,BA294-1,6)</f>
        <v>4</v>
      </c>
      <c r="BC294">
        <f>IF(BB294&gt;0,BB294-1,6)</f>
        <v>3</v>
      </c>
      <c r="BD294">
        <f>IF(BC294&gt;0,BC294-1,6)</f>
        <v>2</v>
      </c>
      <c r="BE294">
        <f>IF(BD294&gt;0,BD294-1,6)</f>
        <v>1</v>
      </c>
      <c r="BF294">
        <f>IF(BE294&gt;0,BE294-1,6)</f>
        <v>0</v>
      </c>
      <c r="BG294">
        <f>IF(BF294&gt;0,BF294-1,6)</f>
        <v>6</v>
      </c>
      <c r="BH294">
        <f>IF(BG294&gt;0,BG294-1,6)</f>
        <v>5</v>
      </c>
      <c r="BI294">
        <f>IF(BH294&gt;0,BH294-1,6)</f>
        <v>4</v>
      </c>
      <c r="BJ294">
        <f>IF(BI294&gt;0,BI294-1,6)</f>
        <v>3</v>
      </c>
      <c r="BK294">
        <f>IF(BJ294&gt;0,BJ294-1,6)</f>
        <v>2</v>
      </c>
      <c r="BL294">
        <f>IF(BK294&gt;0,BK294-1,6)</f>
        <v>1</v>
      </c>
      <c r="BM294">
        <f>IF(BL294&gt;0,BL294-1,6)</f>
        <v>0</v>
      </c>
      <c r="BN294">
        <f>IF(BM294&gt;0,BM294-1,6)</f>
        <v>6</v>
      </c>
      <c r="BO294">
        <f>IF(BN294&gt;0,BN294-1,6)</f>
        <v>5</v>
      </c>
      <c r="BP294">
        <f>IF(BO294&gt;0,BO294-1,6)</f>
        <v>4</v>
      </c>
      <c r="BQ294">
        <f>IF(BP294&gt;0,BP294-1,6)</f>
        <v>3</v>
      </c>
      <c r="BR294">
        <f>IF(BQ294&gt;0,BQ294-1,6)</f>
        <v>2</v>
      </c>
      <c r="BS294">
        <f>IF(BR294&gt;0,BR294-1,6)</f>
        <v>1</v>
      </c>
      <c r="BT294">
        <f>IF(BS294&gt;0,BS294-1,6)</f>
        <v>0</v>
      </c>
      <c r="BU294">
        <f>IF(BT294&gt;0,BT294-1,6)</f>
        <v>6</v>
      </c>
      <c r="BV294">
        <f>IF(BU294&gt;0,BU294-1,6)</f>
        <v>5</v>
      </c>
      <c r="BW294">
        <f>IF(BV294&gt;0,BV294-1,6)</f>
        <v>4</v>
      </c>
      <c r="BX294">
        <f>IF(BW294&gt;0,BW294-1,6)</f>
        <v>3</v>
      </c>
      <c r="BY294">
        <f>IF(BX294&gt;0,BX294-1,6)</f>
        <v>2</v>
      </c>
      <c r="BZ294">
        <f>IF(BY294&gt;0,BY294-1,6)</f>
        <v>1</v>
      </c>
      <c r="CA294">
        <f>IF(BZ294&gt;0,BZ294-1,6)</f>
        <v>0</v>
      </c>
      <c r="CB294">
        <f>IF(CA294&gt;0,CA294-1,6)</f>
        <v>6</v>
      </c>
      <c r="CC294">
        <f>IF(CB294&gt;0,CB294-1,6)</f>
        <v>5</v>
      </c>
      <c r="CD294">
        <f>IF(CC294&gt;0,CC294-1,6)</f>
        <v>4</v>
      </c>
      <c r="CE294">
        <f>IF(CD294&gt;0,CD294-1,6)</f>
        <v>3</v>
      </c>
      <c r="CF294">
        <f>IF(CE294&gt;0,CE294-1,6)</f>
        <v>2</v>
      </c>
      <c r="CG294">
        <f>IF(CF294&gt;0,CF294-1,6)</f>
        <v>1</v>
      </c>
      <c r="CH294">
        <f>IF(CG294&gt;0,CG294-1,6)</f>
        <v>0</v>
      </c>
      <c r="CI294">
        <f>IF(CH294&gt;0,CH294-1,6)</f>
        <v>6</v>
      </c>
      <c r="CJ294">
        <f>IF(CI294&gt;0,CI294-1,6)</f>
        <v>5</v>
      </c>
      <c r="CK294">
        <f>IF(CJ294&gt;0,CJ294-1,6)</f>
        <v>4</v>
      </c>
      <c r="CL294">
        <f>IF(CK294&gt;0,CK294-1,6)</f>
        <v>3</v>
      </c>
      <c r="CM294">
        <f>IF(CL294&gt;0,CL294-1,6)</f>
        <v>2</v>
      </c>
      <c r="CN294">
        <f>IF(CM294&gt;0,CM294-1,6)</f>
        <v>1</v>
      </c>
      <c r="CO294">
        <f>IF(CN294&gt;0,CN294-1,6)</f>
        <v>0</v>
      </c>
      <c r="CP294">
        <f>IF(CO294&gt;0,CO294-1,6)</f>
        <v>6</v>
      </c>
      <c r="CQ294">
        <f>IF(CP294&gt;0,CP294-1,6)</f>
        <v>5</v>
      </c>
      <c r="CR294">
        <f>IF(CQ294&gt;0,CQ294-1,6)</f>
        <v>4</v>
      </c>
      <c r="CS294">
        <f>IF(CR294&gt;0,CR294-1,6)</f>
        <v>3</v>
      </c>
      <c r="CT294">
        <f>IF(CS294&gt;0,CS294-1,6)</f>
        <v>2</v>
      </c>
      <c r="CU294">
        <f>IF(CT294&gt;0,CT294-1,6)</f>
        <v>1</v>
      </c>
      <c r="CV294">
        <f>IF(CU294&gt;0,CU294-1,6)</f>
        <v>0</v>
      </c>
      <c r="CW294">
        <f>IF(CV294&gt;0,CV294-1,6)</f>
        <v>6</v>
      </c>
      <c r="CX294">
        <f>IF(CW294&gt;0,CW294-1,6)</f>
        <v>5</v>
      </c>
      <c r="CY294">
        <f>IF(CX294&gt;0,CX294-1,6)</f>
        <v>4</v>
      </c>
      <c r="CZ294">
        <f>IF(CY294&gt;0,CY294-1,6)</f>
        <v>3</v>
      </c>
      <c r="DA294">
        <f>IF(CZ294&gt;0,CZ294-1,6)</f>
        <v>2</v>
      </c>
      <c r="DB294">
        <f>IF(DA294&gt;0,DA294-1,6)</f>
        <v>1</v>
      </c>
      <c r="DC294">
        <f>IF(DB294&gt;0,DB294-1,6)</f>
        <v>0</v>
      </c>
      <c r="DD294">
        <f>IF(DC294&gt;0,DC294-1,6)</f>
        <v>6</v>
      </c>
      <c r="DE294">
        <f>IF(DD294&gt;0,DD294-1,6)</f>
        <v>5</v>
      </c>
      <c r="DF294">
        <f>IF(DE294&gt;0,DE294-1,6)</f>
        <v>4</v>
      </c>
      <c r="DG294">
        <f>IF(DF294&gt;0,DF294-1,6)</f>
        <v>3</v>
      </c>
      <c r="DH294">
        <f>IF(DG294&gt;0,DG294-1,6)</f>
        <v>2</v>
      </c>
      <c r="DI294">
        <f>IF(DH294&gt;0,DH294-1,6)</f>
        <v>1</v>
      </c>
      <c r="DJ294">
        <f>IF(DI294&gt;0,DI294-1,6)</f>
        <v>0</v>
      </c>
      <c r="DK294">
        <f>IF(DJ294&gt;0,DJ294-1,6)</f>
        <v>6</v>
      </c>
      <c r="DL294">
        <f>IF(DK294&gt;0,DK294-1,6)</f>
        <v>5</v>
      </c>
      <c r="DM294">
        <f>IF(DL294&gt;0,DL294-1,6)</f>
        <v>4</v>
      </c>
      <c r="DN294">
        <f>IF(DM294&gt;0,DM294-1,6)</f>
        <v>3</v>
      </c>
      <c r="DO294">
        <f>IF(DN294&gt;0,DN294-1,6)</f>
        <v>2</v>
      </c>
      <c r="DP294">
        <f>IF(DO294&gt;0,DO294-1,6)</f>
        <v>1</v>
      </c>
      <c r="DQ294">
        <f>IF(DP294&gt;0,DP294-1,6)</f>
        <v>0</v>
      </c>
      <c r="DR294">
        <f>IF(DQ294&gt;0,DQ294-1,6)</f>
        <v>6</v>
      </c>
      <c r="DS294">
        <f>IF(DR294&gt;0,DR294-1,6)</f>
        <v>5</v>
      </c>
      <c r="DT294">
        <f>IF(DS294&gt;0,DS294-1,6)</f>
        <v>4</v>
      </c>
      <c r="DU294">
        <f>IF(DT294&gt;0,DT294-1,6)</f>
        <v>3</v>
      </c>
      <c r="DV294">
        <f>IF(DU294&gt;0,DU294-1,6)</f>
        <v>2</v>
      </c>
      <c r="DW294">
        <f>IF(DV294&gt;0,DV294-1,6)</f>
        <v>1</v>
      </c>
      <c r="DX294">
        <f>IF(DW294&gt;0,DW294-1,6)</f>
        <v>0</v>
      </c>
      <c r="DY294">
        <f>IF(DX294&gt;0,DX294-1,6)</f>
        <v>6</v>
      </c>
      <c r="DZ294">
        <f>IF(DY294&gt;0,DY294-1,6)</f>
        <v>5</v>
      </c>
      <c r="EA294">
        <f>IF(DZ294&gt;0,DZ294-1,6)</f>
        <v>4</v>
      </c>
      <c r="EB294">
        <f>IF(EA294&gt;0,EA294-1,6)</f>
        <v>3</v>
      </c>
      <c r="EC294">
        <f>IF(EB294&gt;0,EB294-1,6)</f>
        <v>2</v>
      </c>
      <c r="ED294">
        <f>IF(EC294&gt;0,EC294-1,6)</f>
        <v>1</v>
      </c>
      <c r="EE294">
        <f>IF(ED294&gt;0,ED294-1,6)</f>
        <v>0</v>
      </c>
      <c r="EF294">
        <f>IF(EE294&gt;0,EE294-1,6)</f>
        <v>6</v>
      </c>
      <c r="EG294">
        <f>IF(EF294&gt;0,EF294-1,6)</f>
        <v>5</v>
      </c>
      <c r="EH294">
        <f>IF(EG294&gt;0,EG294-1,6)</f>
        <v>4</v>
      </c>
      <c r="EI294">
        <f>IF(EH294&gt;0,EH294-1,6)</f>
        <v>3</v>
      </c>
      <c r="EJ294">
        <f>IF(EI294&gt;0,EI294-1,6)</f>
        <v>2</v>
      </c>
      <c r="EK294">
        <f>IF(EJ294&gt;0,EJ294-1,6)</f>
        <v>1</v>
      </c>
      <c r="EL294">
        <f>IF(EK294&gt;0,EK294-1,6)</f>
        <v>0</v>
      </c>
      <c r="EM294">
        <f>IF(EL294&gt;0,EL294-1,6)</f>
        <v>6</v>
      </c>
      <c r="EN294">
        <f>IF(EM294&gt;0,EM294-1,6)</f>
        <v>5</v>
      </c>
      <c r="EO294">
        <f>IF(EN294&gt;0,EN294-1,6)</f>
        <v>4</v>
      </c>
      <c r="EP294">
        <f>IF(EO294&gt;0,EO294-1,6)</f>
        <v>3</v>
      </c>
      <c r="EQ294">
        <f>IF(EP294&gt;0,EP294-1,6)</f>
        <v>2</v>
      </c>
      <c r="ER294">
        <f>IF(EQ294&gt;0,EQ294-1,6)</f>
        <v>1</v>
      </c>
      <c r="ES294">
        <f>IF(ER294&gt;0,ER294-1,6)</f>
        <v>0</v>
      </c>
      <c r="ET294">
        <f>IF(ES294&gt;0,ES294-1,6)</f>
        <v>6</v>
      </c>
      <c r="EU294">
        <f>IF(ET294&gt;0,ET294-1,6)</f>
        <v>5</v>
      </c>
      <c r="EV294">
        <f>IF(EU294&gt;0,EU294-1,6)</f>
        <v>4</v>
      </c>
      <c r="EW294">
        <f>IF(EV294&gt;0,EV294-1,6)</f>
        <v>3</v>
      </c>
      <c r="EX294">
        <f>IF(EW294&gt;0,EW294-1,6)</f>
        <v>2</v>
      </c>
      <c r="EY294">
        <f>IF(EX294&gt;0,EX294-1,6)</f>
        <v>1</v>
      </c>
      <c r="EZ294">
        <f>IF(EY294&gt;0,EY294-1,6)</f>
        <v>0</v>
      </c>
      <c r="FA294">
        <f>IF(EZ294&gt;0,EZ294-1,6)</f>
        <v>6</v>
      </c>
      <c r="FB294">
        <f>IF(FA294&gt;0,FA294-1,6)</f>
        <v>5</v>
      </c>
      <c r="FC294">
        <f>IF(FB294&gt;0,FB294-1,6)</f>
        <v>4</v>
      </c>
      <c r="FD294">
        <f>IF(FC294&gt;0,FC294-1,6)</f>
        <v>3</v>
      </c>
      <c r="FE294">
        <f>IF(FD294&gt;0,FD294-1,6)</f>
        <v>2</v>
      </c>
      <c r="FF294">
        <f>IF(FE294&gt;0,FE294-1,6)</f>
        <v>1</v>
      </c>
      <c r="FG294">
        <f>IF(FF294&gt;0,FF294-1,6)</f>
        <v>0</v>
      </c>
      <c r="FH294">
        <f>IF(FG294&gt;0,FG294-1,6)</f>
        <v>6</v>
      </c>
      <c r="FI294">
        <f>IF(FH294&gt;0,FH294-1,6)</f>
        <v>5</v>
      </c>
      <c r="FJ294">
        <f>IF(FI294&gt;0,FI294-1,6)</f>
        <v>4</v>
      </c>
      <c r="FK294">
        <f>IF(FJ294&gt;0,FJ294-1,6)</f>
        <v>3</v>
      </c>
      <c r="FL294">
        <f>IF(FK294&gt;0,FK294-1,6)</f>
        <v>2</v>
      </c>
      <c r="FM294">
        <f>IF(FL294&gt;0,FL294-1,6)</f>
        <v>1</v>
      </c>
      <c r="FN294">
        <f>IF(FM294&gt;0,FM294-1,6)</f>
        <v>0</v>
      </c>
      <c r="FO294">
        <f>IF(FN294&gt;0,FN294-1,6)</f>
        <v>6</v>
      </c>
      <c r="FP294">
        <f>IF(FO294&gt;0,FO294-1,6)</f>
        <v>5</v>
      </c>
      <c r="FQ294">
        <f>IF(FP294&gt;0,FP294-1,6)</f>
        <v>4</v>
      </c>
      <c r="FR294">
        <f>IF(FQ294&gt;0,FQ294-1,6)</f>
        <v>3</v>
      </c>
      <c r="FS294">
        <f>IF(FR294&gt;0,FR294-1,6)</f>
        <v>2</v>
      </c>
      <c r="FT294">
        <f>IF(FS294&gt;0,FS294-1,6)</f>
        <v>1</v>
      </c>
      <c r="FU294">
        <f>IF(FT294&gt;0,FT294-1,6)</f>
        <v>0</v>
      </c>
      <c r="FV294">
        <f>IF(FU294&gt;0,FU294-1,6)</f>
        <v>6</v>
      </c>
      <c r="FW294">
        <f>IF(FV294&gt;0,FV294-1,6)</f>
        <v>5</v>
      </c>
      <c r="FX294">
        <f>IF(FW294&gt;0,FW294-1,6)</f>
        <v>4</v>
      </c>
      <c r="FY294">
        <f>IF(FX294&gt;0,FX294-1,6)</f>
        <v>3</v>
      </c>
      <c r="FZ294">
        <f>IF(FY294&gt;0,FY294-1,6)</f>
        <v>2</v>
      </c>
      <c r="GA294">
        <f>IF(FZ294&gt;0,FZ294-1,6)</f>
        <v>1</v>
      </c>
      <c r="GB294">
        <f>IF(GA294&gt;0,GA294-1,6)</f>
        <v>0</v>
      </c>
      <c r="GC294">
        <f>IF(GB294&gt;0,GB294-1,6)</f>
        <v>6</v>
      </c>
      <c r="GD294">
        <f>IF(GC294&gt;0,GC294-1,6)</f>
        <v>5</v>
      </c>
      <c r="GE294">
        <f>IF(GD294&gt;0,GD294-1,6)</f>
        <v>4</v>
      </c>
      <c r="GF294">
        <f>IF(GE294&gt;0,GE294-1,6)</f>
        <v>3</v>
      </c>
      <c r="GG294">
        <f>IF(GF294&gt;0,GF294-1,6)</f>
        <v>2</v>
      </c>
      <c r="GH294">
        <f>IF(GG294&gt;0,GG294-1,6)</f>
        <v>1</v>
      </c>
      <c r="GI294">
        <f>IF(GH294&gt;0,GH294-1,6)</f>
        <v>0</v>
      </c>
      <c r="GJ294">
        <f>IF(GI294&gt;0,GI294-1,6)</f>
        <v>6</v>
      </c>
      <c r="GK294">
        <f>IF(GJ294&gt;0,GJ294-1,6)</f>
        <v>5</v>
      </c>
      <c r="GL294">
        <f>IF(GK294&gt;0,GK294-1,6)</f>
        <v>4</v>
      </c>
      <c r="GM294">
        <f>IF(GL294&gt;0,GL294-1,6)</f>
        <v>3</v>
      </c>
      <c r="GN294">
        <f>IF(GM294&gt;0,GM294-1,6)</f>
        <v>2</v>
      </c>
      <c r="GO294">
        <f>IF(GN294&gt;0,GN294-1,6)</f>
        <v>1</v>
      </c>
      <c r="GP294">
        <f>IF(GO294&gt;0,GO294-1,6)</f>
        <v>0</v>
      </c>
      <c r="GQ294">
        <f>IF(GP294&gt;0,GP294-1,6)</f>
        <v>6</v>
      </c>
      <c r="GR294">
        <f>IF(GQ294&gt;0,GQ294-1,6)</f>
        <v>5</v>
      </c>
      <c r="GS294">
        <f>IF(GR294&gt;0,GR294-1,6)</f>
        <v>4</v>
      </c>
      <c r="GT294">
        <f>IF(GS294&gt;0,GS294-1,6)</f>
        <v>3</v>
      </c>
      <c r="GU294">
        <f>IF(GT294&gt;0,GT294-1,6)</f>
        <v>2</v>
      </c>
      <c r="GV294">
        <f>IF(GU294&gt;0,GU294-1,6)</f>
        <v>1</v>
      </c>
      <c r="GW294">
        <f>IF(GV294&gt;0,GV294-1,6)</f>
        <v>0</v>
      </c>
      <c r="GX294">
        <f>IF(GW294&gt;0,GW294-1,6)</f>
        <v>6</v>
      </c>
      <c r="GY294">
        <f>IF(GX294&gt;0,GX294-1,6)</f>
        <v>5</v>
      </c>
      <c r="GZ294">
        <f>IF(GY294&gt;0,GY294-1,6)</f>
        <v>4</v>
      </c>
      <c r="HA294">
        <f>IF(GZ294&gt;0,GZ294-1,6)</f>
        <v>3</v>
      </c>
      <c r="HB294">
        <f>IF(HA294&gt;0,HA294-1,6)</f>
        <v>2</v>
      </c>
      <c r="HC294">
        <f>IF(HB294&gt;0,HB294-1,6)</f>
        <v>1</v>
      </c>
      <c r="HD294">
        <f>IF(HC294&gt;0,HC294-1,6)</f>
        <v>0</v>
      </c>
      <c r="HE294">
        <f>IF(HD294&gt;0,HD294-1,6)</f>
        <v>6</v>
      </c>
      <c r="HF294">
        <f>IF(HE294&gt;0,HE294-1,6)</f>
        <v>5</v>
      </c>
      <c r="HG294">
        <f>IF(HF294&gt;0,HF294-1,6)</f>
        <v>4</v>
      </c>
      <c r="HH294">
        <f>IF(HG294&gt;0,HG294-1,6)</f>
        <v>3</v>
      </c>
      <c r="HI294">
        <f>IF(HH294&gt;0,HH294-1,6)</f>
        <v>2</v>
      </c>
      <c r="HJ294">
        <f>IF(HI294&gt;0,HI294-1,6)</f>
        <v>1</v>
      </c>
      <c r="HK294">
        <f>IF(HJ294&gt;0,HJ294-1,6)</f>
        <v>0</v>
      </c>
      <c r="HL294">
        <f>IF(HK294&gt;0,HK294-1,6)</f>
        <v>6</v>
      </c>
      <c r="HM294">
        <f>IF(HL294&gt;0,HL294-1,6)</f>
        <v>5</v>
      </c>
      <c r="HN294">
        <f>IF(HM294&gt;0,HM294-1,6)</f>
        <v>4</v>
      </c>
      <c r="HO294">
        <f>IF(HN294&gt;0,HN294-1,6)</f>
        <v>3</v>
      </c>
      <c r="HP294">
        <f>IF(HO294&gt;0,HO294-1,6)</f>
        <v>2</v>
      </c>
      <c r="HQ294">
        <f>IF(HP294&gt;0,HP294-1,6)</f>
        <v>1</v>
      </c>
      <c r="HR294">
        <f>IF(HQ294&gt;0,HQ294-1,6)</f>
        <v>0</v>
      </c>
      <c r="HS294">
        <f>IF(HR294&gt;0,HR294-1,6)</f>
        <v>6</v>
      </c>
      <c r="HT294">
        <f>IF(HS294&gt;0,HS294-1,6)</f>
        <v>5</v>
      </c>
      <c r="HU294">
        <f>IF(HT294&gt;0,HT294-1,6)</f>
        <v>4</v>
      </c>
      <c r="HV294">
        <f>IF(HU294&gt;0,HU294-1,6)</f>
        <v>3</v>
      </c>
      <c r="HW294">
        <f>IF(HV294&gt;0,HV294-1,6)</f>
        <v>2</v>
      </c>
      <c r="HX294">
        <f>IF(HW294&gt;0,HW294-1,6)</f>
        <v>1</v>
      </c>
      <c r="HY294">
        <f>IF(HX294&gt;0,HX294-1,6)</f>
        <v>0</v>
      </c>
      <c r="HZ294">
        <f>IF(HY294&gt;0,HY294-1,6)</f>
        <v>6</v>
      </c>
      <c r="IA294">
        <f>IF(HZ294&gt;0,HZ294-1,6)</f>
        <v>5</v>
      </c>
      <c r="IB294">
        <f>IF(IA294&gt;0,IA294-1,6)</f>
        <v>4</v>
      </c>
      <c r="IC294">
        <f>IF(IB294&gt;0,IB294-1,6)</f>
        <v>3</v>
      </c>
      <c r="ID294">
        <f>IF(IC294&gt;0,IC294-1,6)</f>
        <v>2</v>
      </c>
      <c r="IE294">
        <f>IF(ID294&gt;0,ID294-1,6)</f>
        <v>1</v>
      </c>
      <c r="IF294">
        <f>IF(IE294&gt;0,IE294-1,6)</f>
        <v>0</v>
      </c>
      <c r="IG294">
        <f>IF(IF294&gt;0,IF294-1,6)</f>
        <v>6</v>
      </c>
      <c r="IH294">
        <f>IF(IG294&gt;0,IG294-1,6)</f>
        <v>5</v>
      </c>
      <c r="II294">
        <f>IF(IH294&gt;0,IH294-1,6)</f>
        <v>4</v>
      </c>
      <c r="IJ294">
        <f>IF(II294&gt;0,II294-1,6)</f>
        <v>3</v>
      </c>
      <c r="IK294">
        <f>IF(IJ294&gt;0,IJ294-1,6)</f>
        <v>2</v>
      </c>
      <c r="IL294">
        <f>IF(IK294&gt;0,IK294-1,6)</f>
        <v>1</v>
      </c>
      <c r="IM294">
        <f>IF(IL294&gt;0,IL294-1,6)</f>
        <v>0</v>
      </c>
      <c r="IN294">
        <f>IF(IM294&gt;0,IM294-1,6)</f>
        <v>6</v>
      </c>
      <c r="IO294">
        <f>IF(IN294&gt;0,IN294-1,6)</f>
        <v>5</v>
      </c>
      <c r="IP294">
        <f>IF(IO294&gt;0,IO294-1,6)</f>
        <v>4</v>
      </c>
      <c r="IQ294">
        <f>IF(IP294&gt;0,IP294-1,6)</f>
        <v>3</v>
      </c>
      <c r="IR294">
        <f>IF(IQ294&gt;0,IQ294-1,6)</f>
        <v>2</v>
      </c>
      <c r="IS294">
        <f>IF(IR294&gt;0,IR294-1,6)</f>
        <v>1</v>
      </c>
      <c r="IT294">
        <f>IF(IS294&gt;0,IS294-1,6)</f>
        <v>0</v>
      </c>
      <c r="IU294">
        <f>IF(IT294&gt;0,IT294-1,6)</f>
        <v>6</v>
      </c>
      <c r="IV294">
        <f>IF(IU294&gt;0,IU294-1,6)</f>
        <v>5</v>
      </c>
    </row>
    <row r="295" spans="1:256">
      <c r="A295">
        <v>1</v>
      </c>
      <c r="B295">
        <f>IF(A295&gt;0,A295-1,6)</f>
        <v>0</v>
      </c>
      <c r="C295">
        <f>IF(B295&gt;0,B295-1,6)</f>
        <v>6</v>
      </c>
      <c r="D295">
        <f>IF(C295&gt;0,C295-1,6)</f>
        <v>5</v>
      </c>
      <c r="E295">
        <f>IF(D295&gt;0,D295-1,6)</f>
        <v>4</v>
      </c>
      <c r="F295">
        <f>IF(E295&gt;0,E295-1,6)</f>
        <v>3</v>
      </c>
      <c r="G295">
        <f>IF(F295&gt;0,F295-1,6)</f>
        <v>2</v>
      </c>
      <c r="H295">
        <f>IF(G295&gt;0,G295-1,6)</f>
        <v>1</v>
      </c>
      <c r="I295">
        <f>IF(H295&gt;0,H295-1,6)</f>
        <v>0</v>
      </c>
      <c r="J295">
        <f>IF(I295&gt;0,I295-1,6)</f>
        <v>6</v>
      </c>
      <c r="K295">
        <f>IF(J295&gt;0,J295-1,6)</f>
        <v>5</v>
      </c>
      <c r="L295">
        <f>IF(K295&gt;0,K295-1,6)</f>
        <v>4</v>
      </c>
      <c r="M295">
        <f>IF(L295&gt;0,L295-1,6)</f>
        <v>3</v>
      </c>
      <c r="N295">
        <f>IF(M295&gt;0,M295-1,6)</f>
        <v>2</v>
      </c>
      <c r="O295">
        <f>IF(N295&gt;0,N295-1,6)</f>
        <v>1</v>
      </c>
      <c r="P295">
        <f>IF(O295&gt;0,O295-1,6)</f>
        <v>0</v>
      </c>
      <c r="Q295">
        <f>IF(P295&gt;0,P295-1,6)</f>
        <v>6</v>
      </c>
      <c r="R295">
        <f>IF(Q295&gt;0,Q295-1,6)</f>
        <v>5</v>
      </c>
      <c r="S295">
        <f>IF(R295&gt;0,R295-1,6)</f>
        <v>4</v>
      </c>
      <c r="T295">
        <f>IF(S295&gt;0,S295-1,6)</f>
        <v>3</v>
      </c>
      <c r="U295">
        <f>IF(T295&gt;0,T295-1,6)</f>
        <v>2</v>
      </c>
      <c r="V295">
        <f>IF(U295&gt;0,U295-1,6)</f>
        <v>1</v>
      </c>
      <c r="W295">
        <f>IF(V295&gt;0,V295-1,6)</f>
        <v>0</v>
      </c>
      <c r="X295">
        <f>IF(W295&gt;0,W295-1,6)</f>
        <v>6</v>
      </c>
      <c r="Y295">
        <f>IF(X295&gt;0,X295-1,6)</f>
        <v>5</v>
      </c>
      <c r="Z295">
        <f>IF(Y295&gt;0,Y295-1,6)</f>
        <v>4</v>
      </c>
      <c r="AA295">
        <f>IF(Z295&gt;0,Z295-1,6)</f>
        <v>3</v>
      </c>
      <c r="AB295">
        <f>IF(AA295&gt;0,AA295-1,6)</f>
        <v>2</v>
      </c>
      <c r="AC295">
        <f>IF(AB295&gt;0,AB295-1,6)</f>
        <v>1</v>
      </c>
      <c r="AD295">
        <f>IF(AC295&gt;0,AC295-1,6)</f>
        <v>0</v>
      </c>
      <c r="AE295">
        <f>IF(AD295&gt;0,AD295-1,6)</f>
        <v>6</v>
      </c>
      <c r="AF295">
        <f>IF(AE295&gt;0,AE295-1,6)</f>
        <v>5</v>
      </c>
      <c r="AG295">
        <f>IF(AF295&gt;0,AF295-1,6)</f>
        <v>4</v>
      </c>
      <c r="AH295">
        <f>IF(AG295&gt;0,AG295-1,6)</f>
        <v>3</v>
      </c>
      <c r="AI295">
        <f>IF(AH295&gt;0,AH295-1,6)</f>
        <v>2</v>
      </c>
      <c r="AJ295">
        <f>IF(AI295&gt;0,AI295-1,6)</f>
        <v>1</v>
      </c>
      <c r="AK295">
        <f>IF(AJ295&gt;0,AJ295-1,6)</f>
        <v>0</v>
      </c>
      <c r="AL295">
        <f>IF(AK295&gt;0,AK295-1,6)</f>
        <v>6</v>
      </c>
      <c r="AM295">
        <f>IF(AL295&gt;0,AL295-1,6)</f>
        <v>5</v>
      </c>
      <c r="AN295">
        <f>IF(AM295&gt;0,AM295-1,6)</f>
        <v>4</v>
      </c>
      <c r="AO295">
        <f>IF(AN295&gt;0,AN295-1,6)</f>
        <v>3</v>
      </c>
      <c r="AP295">
        <f>IF(AO295&gt;0,AO295-1,6)</f>
        <v>2</v>
      </c>
      <c r="AQ295">
        <f>IF(AP295&gt;0,AP295-1,6)</f>
        <v>1</v>
      </c>
      <c r="AR295">
        <f>IF(AQ295&gt;0,AQ295-1,6)</f>
        <v>0</v>
      </c>
      <c r="AS295">
        <f>IF(AR295&gt;0,AR295-1,6)</f>
        <v>6</v>
      </c>
      <c r="AT295">
        <f>IF(AS295&gt;0,AS295-1,6)</f>
        <v>5</v>
      </c>
      <c r="AU295">
        <f>IF(AT295&gt;0,AT295-1,6)</f>
        <v>4</v>
      </c>
      <c r="AV295">
        <f>IF(AU295&gt;0,AU295-1,6)</f>
        <v>3</v>
      </c>
      <c r="AW295">
        <f>IF(AV295&gt;0,AV295-1,6)</f>
        <v>2</v>
      </c>
      <c r="AX295">
        <f>IF(AW295&gt;0,AW295-1,6)</f>
        <v>1</v>
      </c>
      <c r="AY295">
        <f>IF(AX295&gt;0,AX295-1,6)</f>
        <v>0</v>
      </c>
      <c r="AZ295">
        <f>IF(AY295&gt;0,AY295-1,6)</f>
        <v>6</v>
      </c>
      <c r="BA295">
        <f>IF(AZ295&gt;0,AZ295-1,6)</f>
        <v>5</v>
      </c>
      <c r="BB295">
        <f>IF(BA295&gt;0,BA295-1,6)</f>
        <v>4</v>
      </c>
      <c r="BC295">
        <f>IF(BB295&gt;0,BB295-1,6)</f>
        <v>3</v>
      </c>
      <c r="BD295">
        <f>IF(BC295&gt;0,BC295-1,6)</f>
        <v>2</v>
      </c>
      <c r="BE295">
        <f>IF(BD295&gt;0,BD295-1,6)</f>
        <v>1</v>
      </c>
      <c r="BF295">
        <f>IF(BE295&gt;0,BE295-1,6)</f>
        <v>0</v>
      </c>
      <c r="BG295">
        <f>IF(BF295&gt;0,BF295-1,6)</f>
        <v>6</v>
      </c>
      <c r="BH295">
        <f>IF(BG295&gt;0,BG295-1,6)</f>
        <v>5</v>
      </c>
      <c r="BI295">
        <f>IF(BH295&gt;0,BH295-1,6)</f>
        <v>4</v>
      </c>
      <c r="BJ295">
        <f>IF(BI295&gt;0,BI295-1,6)</f>
        <v>3</v>
      </c>
      <c r="BK295">
        <f>IF(BJ295&gt;0,BJ295-1,6)</f>
        <v>2</v>
      </c>
      <c r="BL295">
        <f>IF(BK295&gt;0,BK295-1,6)</f>
        <v>1</v>
      </c>
      <c r="BM295">
        <f>IF(BL295&gt;0,BL295-1,6)</f>
        <v>0</v>
      </c>
      <c r="BN295">
        <f>IF(BM295&gt;0,BM295-1,6)</f>
        <v>6</v>
      </c>
      <c r="BO295">
        <f>IF(BN295&gt;0,BN295-1,6)</f>
        <v>5</v>
      </c>
      <c r="BP295">
        <f>IF(BO295&gt;0,BO295-1,6)</f>
        <v>4</v>
      </c>
      <c r="BQ295">
        <f>IF(BP295&gt;0,BP295-1,6)</f>
        <v>3</v>
      </c>
      <c r="BR295">
        <f>IF(BQ295&gt;0,BQ295-1,6)</f>
        <v>2</v>
      </c>
      <c r="BS295">
        <f>IF(BR295&gt;0,BR295-1,6)</f>
        <v>1</v>
      </c>
      <c r="BT295">
        <f>IF(BS295&gt;0,BS295-1,6)</f>
        <v>0</v>
      </c>
      <c r="BU295">
        <f>IF(BT295&gt;0,BT295-1,6)</f>
        <v>6</v>
      </c>
      <c r="BV295">
        <f>IF(BU295&gt;0,BU295-1,6)</f>
        <v>5</v>
      </c>
      <c r="BW295">
        <f>IF(BV295&gt;0,BV295-1,6)</f>
        <v>4</v>
      </c>
      <c r="BX295">
        <f>IF(BW295&gt;0,BW295-1,6)</f>
        <v>3</v>
      </c>
      <c r="BY295">
        <f>IF(BX295&gt;0,BX295-1,6)</f>
        <v>2</v>
      </c>
      <c r="BZ295">
        <f>IF(BY295&gt;0,BY295-1,6)</f>
        <v>1</v>
      </c>
      <c r="CA295">
        <f>IF(BZ295&gt;0,BZ295-1,6)</f>
        <v>0</v>
      </c>
      <c r="CB295">
        <f>IF(CA295&gt;0,CA295-1,6)</f>
        <v>6</v>
      </c>
      <c r="CC295">
        <f>IF(CB295&gt;0,CB295-1,6)</f>
        <v>5</v>
      </c>
      <c r="CD295">
        <f>IF(CC295&gt;0,CC295-1,6)</f>
        <v>4</v>
      </c>
      <c r="CE295">
        <f>IF(CD295&gt;0,CD295-1,6)</f>
        <v>3</v>
      </c>
      <c r="CF295">
        <f>IF(CE295&gt;0,CE295-1,6)</f>
        <v>2</v>
      </c>
      <c r="CG295">
        <f>IF(CF295&gt;0,CF295-1,6)</f>
        <v>1</v>
      </c>
      <c r="CH295">
        <f>IF(CG295&gt;0,CG295-1,6)</f>
        <v>0</v>
      </c>
      <c r="CI295">
        <f>IF(CH295&gt;0,CH295-1,6)</f>
        <v>6</v>
      </c>
      <c r="CJ295">
        <f>IF(CI295&gt;0,CI295-1,6)</f>
        <v>5</v>
      </c>
      <c r="CK295">
        <f>IF(CJ295&gt;0,CJ295-1,6)</f>
        <v>4</v>
      </c>
      <c r="CL295">
        <f>IF(CK295&gt;0,CK295-1,6)</f>
        <v>3</v>
      </c>
      <c r="CM295">
        <f>IF(CL295&gt;0,CL295-1,6)</f>
        <v>2</v>
      </c>
      <c r="CN295">
        <f>IF(CM295&gt;0,CM295-1,6)</f>
        <v>1</v>
      </c>
      <c r="CO295">
        <f>IF(CN295&gt;0,CN295-1,6)</f>
        <v>0</v>
      </c>
      <c r="CP295">
        <f>IF(CO295&gt;0,CO295-1,6)</f>
        <v>6</v>
      </c>
      <c r="CQ295">
        <f>IF(CP295&gt;0,CP295-1,6)</f>
        <v>5</v>
      </c>
      <c r="CR295">
        <f>IF(CQ295&gt;0,CQ295-1,6)</f>
        <v>4</v>
      </c>
      <c r="CS295">
        <f>IF(CR295&gt;0,CR295-1,6)</f>
        <v>3</v>
      </c>
      <c r="CT295">
        <f>IF(CS295&gt;0,CS295-1,6)</f>
        <v>2</v>
      </c>
      <c r="CU295">
        <f>IF(CT295&gt;0,CT295-1,6)</f>
        <v>1</v>
      </c>
      <c r="CV295">
        <f>IF(CU295&gt;0,CU295-1,6)</f>
        <v>0</v>
      </c>
      <c r="CW295">
        <f>IF(CV295&gt;0,CV295-1,6)</f>
        <v>6</v>
      </c>
      <c r="CX295">
        <f>IF(CW295&gt;0,CW295-1,6)</f>
        <v>5</v>
      </c>
      <c r="CY295">
        <f>IF(CX295&gt;0,CX295-1,6)</f>
        <v>4</v>
      </c>
      <c r="CZ295">
        <f>IF(CY295&gt;0,CY295-1,6)</f>
        <v>3</v>
      </c>
      <c r="DA295">
        <f>IF(CZ295&gt;0,CZ295-1,6)</f>
        <v>2</v>
      </c>
      <c r="DB295">
        <f>IF(DA295&gt;0,DA295-1,6)</f>
        <v>1</v>
      </c>
      <c r="DC295">
        <f>IF(DB295&gt;0,DB295-1,6)</f>
        <v>0</v>
      </c>
      <c r="DD295">
        <f>IF(DC295&gt;0,DC295-1,6)</f>
        <v>6</v>
      </c>
      <c r="DE295">
        <f>IF(DD295&gt;0,DD295-1,6)</f>
        <v>5</v>
      </c>
      <c r="DF295">
        <f>IF(DE295&gt;0,DE295-1,6)</f>
        <v>4</v>
      </c>
      <c r="DG295">
        <f>IF(DF295&gt;0,DF295-1,6)</f>
        <v>3</v>
      </c>
      <c r="DH295">
        <f>IF(DG295&gt;0,DG295-1,6)</f>
        <v>2</v>
      </c>
      <c r="DI295">
        <f>IF(DH295&gt;0,DH295-1,6)</f>
        <v>1</v>
      </c>
      <c r="DJ295">
        <f>IF(DI295&gt;0,DI295-1,6)</f>
        <v>0</v>
      </c>
      <c r="DK295">
        <f>IF(DJ295&gt;0,DJ295-1,6)</f>
        <v>6</v>
      </c>
      <c r="DL295">
        <f>IF(DK295&gt;0,DK295-1,6)</f>
        <v>5</v>
      </c>
      <c r="DM295">
        <f>IF(DL295&gt;0,DL295-1,6)</f>
        <v>4</v>
      </c>
      <c r="DN295">
        <f>IF(DM295&gt;0,DM295-1,6)</f>
        <v>3</v>
      </c>
      <c r="DO295">
        <f>IF(DN295&gt;0,DN295-1,6)</f>
        <v>2</v>
      </c>
      <c r="DP295">
        <f>IF(DO295&gt;0,DO295-1,6)</f>
        <v>1</v>
      </c>
      <c r="DQ295">
        <f>IF(DP295&gt;0,DP295-1,6)</f>
        <v>0</v>
      </c>
      <c r="DR295">
        <f>IF(DQ295&gt;0,DQ295-1,6)</f>
        <v>6</v>
      </c>
      <c r="DS295">
        <f>IF(DR295&gt;0,DR295-1,6)</f>
        <v>5</v>
      </c>
      <c r="DT295">
        <f>IF(DS295&gt;0,DS295-1,6)</f>
        <v>4</v>
      </c>
      <c r="DU295">
        <f>IF(DT295&gt;0,DT295-1,6)</f>
        <v>3</v>
      </c>
      <c r="DV295">
        <f>IF(DU295&gt;0,DU295-1,6)</f>
        <v>2</v>
      </c>
      <c r="DW295">
        <f>IF(DV295&gt;0,DV295-1,6)</f>
        <v>1</v>
      </c>
      <c r="DX295">
        <f>IF(DW295&gt;0,DW295-1,6)</f>
        <v>0</v>
      </c>
      <c r="DY295">
        <f>IF(DX295&gt;0,DX295-1,6)</f>
        <v>6</v>
      </c>
      <c r="DZ295">
        <f>IF(DY295&gt;0,DY295-1,6)</f>
        <v>5</v>
      </c>
      <c r="EA295">
        <f>IF(DZ295&gt;0,DZ295-1,6)</f>
        <v>4</v>
      </c>
      <c r="EB295">
        <f>IF(EA295&gt;0,EA295-1,6)</f>
        <v>3</v>
      </c>
      <c r="EC295">
        <f>IF(EB295&gt;0,EB295-1,6)</f>
        <v>2</v>
      </c>
      <c r="ED295">
        <f>IF(EC295&gt;0,EC295-1,6)</f>
        <v>1</v>
      </c>
      <c r="EE295">
        <f>IF(ED295&gt;0,ED295-1,6)</f>
        <v>0</v>
      </c>
      <c r="EF295">
        <f>IF(EE295&gt;0,EE295-1,6)</f>
        <v>6</v>
      </c>
      <c r="EG295">
        <f>IF(EF295&gt;0,EF295-1,6)</f>
        <v>5</v>
      </c>
      <c r="EH295">
        <f>IF(EG295&gt;0,EG295-1,6)</f>
        <v>4</v>
      </c>
      <c r="EI295">
        <f>IF(EH295&gt;0,EH295-1,6)</f>
        <v>3</v>
      </c>
      <c r="EJ295">
        <f>IF(EI295&gt;0,EI295-1,6)</f>
        <v>2</v>
      </c>
      <c r="EK295">
        <f>IF(EJ295&gt;0,EJ295-1,6)</f>
        <v>1</v>
      </c>
      <c r="EL295">
        <f>IF(EK295&gt;0,EK295-1,6)</f>
        <v>0</v>
      </c>
      <c r="EM295">
        <f>IF(EL295&gt;0,EL295-1,6)</f>
        <v>6</v>
      </c>
      <c r="EN295">
        <f>IF(EM295&gt;0,EM295-1,6)</f>
        <v>5</v>
      </c>
      <c r="EO295">
        <f>IF(EN295&gt;0,EN295-1,6)</f>
        <v>4</v>
      </c>
      <c r="EP295">
        <f>IF(EO295&gt;0,EO295-1,6)</f>
        <v>3</v>
      </c>
      <c r="EQ295">
        <f>IF(EP295&gt;0,EP295-1,6)</f>
        <v>2</v>
      </c>
      <c r="ER295">
        <f>IF(EQ295&gt;0,EQ295-1,6)</f>
        <v>1</v>
      </c>
      <c r="ES295">
        <f>IF(ER295&gt;0,ER295-1,6)</f>
        <v>0</v>
      </c>
      <c r="ET295">
        <f>IF(ES295&gt;0,ES295-1,6)</f>
        <v>6</v>
      </c>
      <c r="EU295">
        <f>IF(ET295&gt;0,ET295-1,6)</f>
        <v>5</v>
      </c>
      <c r="EV295">
        <f>IF(EU295&gt;0,EU295-1,6)</f>
        <v>4</v>
      </c>
      <c r="EW295">
        <f>IF(EV295&gt;0,EV295-1,6)</f>
        <v>3</v>
      </c>
      <c r="EX295">
        <f>IF(EW295&gt;0,EW295-1,6)</f>
        <v>2</v>
      </c>
      <c r="EY295">
        <f>IF(EX295&gt;0,EX295-1,6)</f>
        <v>1</v>
      </c>
      <c r="EZ295">
        <f>IF(EY295&gt;0,EY295-1,6)</f>
        <v>0</v>
      </c>
      <c r="FA295">
        <f>IF(EZ295&gt;0,EZ295-1,6)</f>
        <v>6</v>
      </c>
      <c r="FB295">
        <f>IF(FA295&gt;0,FA295-1,6)</f>
        <v>5</v>
      </c>
      <c r="FC295">
        <f>IF(FB295&gt;0,FB295-1,6)</f>
        <v>4</v>
      </c>
      <c r="FD295">
        <f>IF(FC295&gt;0,FC295-1,6)</f>
        <v>3</v>
      </c>
      <c r="FE295">
        <f>IF(FD295&gt;0,FD295-1,6)</f>
        <v>2</v>
      </c>
      <c r="FF295">
        <f>IF(FE295&gt;0,FE295-1,6)</f>
        <v>1</v>
      </c>
      <c r="FG295">
        <f>IF(FF295&gt;0,FF295-1,6)</f>
        <v>0</v>
      </c>
      <c r="FH295">
        <f>IF(FG295&gt;0,FG295-1,6)</f>
        <v>6</v>
      </c>
      <c r="FI295">
        <f>IF(FH295&gt;0,FH295-1,6)</f>
        <v>5</v>
      </c>
      <c r="FJ295">
        <f>IF(FI295&gt;0,FI295-1,6)</f>
        <v>4</v>
      </c>
      <c r="FK295">
        <f>IF(FJ295&gt;0,FJ295-1,6)</f>
        <v>3</v>
      </c>
      <c r="FL295">
        <f>IF(FK295&gt;0,FK295-1,6)</f>
        <v>2</v>
      </c>
      <c r="FM295">
        <f>IF(FL295&gt;0,FL295-1,6)</f>
        <v>1</v>
      </c>
      <c r="FN295">
        <f>IF(FM295&gt;0,FM295-1,6)</f>
        <v>0</v>
      </c>
      <c r="FO295">
        <f>IF(FN295&gt;0,FN295-1,6)</f>
        <v>6</v>
      </c>
      <c r="FP295">
        <f>IF(FO295&gt;0,FO295-1,6)</f>
        <v>5</v>
      </c>
      <c r="FQ295">
        <f>IF(FP295&gt;0,FP295-1,6)</f>
        <v>4</v>
      </c>
      <c r="FR295">
        <f>IF(FQ295&gt;0,FQ295-1,6)</f>
        <v>3</v>
      </c>
      <c r="FS295">
        <f>IF(FR295&gt;0,FR295-1,6)</f>
        <v>2</v>
      </c>
      <c r="FT295">
        <f>IF(FS295&gt;0,FS295-1,6)</f>
        <v>1</v>
      </c>
      <c r="FU295">
        <f>IF(FT295&gt;0,FT295-1,6)</f>
        <v>0</v>
      </c>
      <c r="FV295">
        <f>IF(FU295&gt;0,FU295-1,6)</f>
        <v>6</v>
      </c>
      <c r="FW295">
        <f>IF(FV295&gt;0,FV295-1,6)</f>
        <v>5</v>
      </c>
      <c r="FX295">
        <f>IF(FW295&gt;0,FW295-1,6)</f>
        <v>4</v>
      </c>
      <c r="FY295">
        <f>IF(FX295&gt;0,FX295-1,6)</f>
        <v>3</v>
      </c>
      <c r="FZ295">
        <f>IF(FY295&gt;0,FY295-1,6)</f>
        <v>2</v>
      </c>
      <c r="GA295">
        <f>IF(FZ295&gt;0,FZ295-1,6)</f>
        <v>1</v>
      </c>
      <c r="GB295">
        <f>IF(GA295&gt;0,GA295-1,6)</f>
        <v>0</v>
      </c>
      <c r="GC295">
        <f>IF(GB295&gt;0,GB295-1,6)</f>
        <v>6</v>
      </c>
      <c r="GD295">
        <f>IF(GC295&gt;0,GC295-1,6)</f>
        <v>5</v>
      </c>
      <c r="GE295">
        <f>IF(GD295&gt;0,GD295-1,6)</f>
        <v>4</v>
      </c>
      <c r="GF295">
        <f>IF(GE295&gt;0,GE295-1,6)</f>
        <v>3</v>
      </c>
      <c r="GG295">
        <f>IF(GF295&gt;0,GF295-1,6)</f>
        <v>2</v>
      </c>
      <c r="GH295">
        <f>IF(GG295&gt;0,GG295-1,6)</f>
        <v>1</v>
      </c>
      <c r="GI295">
        <f>IF(GH295&gt;0,GH295-1,6)</f>
        <v>0</v>
      </c>
      <c r="GJ295">
        <f>IF(GI295&gt;0,GI295-1,6)</f>
        <v>6</v>
      </c>
      <c r="GK295">
        <f>IF(GJ295&gt;0,GJ295-1,6)</f>
        <v>5</v>
      </c>
      <c r="GL295">
        <f>IF(GK295&gt;0,GK295-1,6)</f>
        <v>4</v>
      </c>
      <c r="GM295">
        <f>IF(GL295&gt;0,GL295-1,6)</f>
        <v>3</v>
      </c>
      <c r="GN295">
        <f>IF(GM295&gt;0,GM295-1,6)</f>
        <v>2</v>
      </c>
      <c r="GO295">
        <f>IF(GN295&gt;0,GN295-1,6)</f>
        <v>1</v>
      </c>
      <c r="GP295">
        <f>IF(GO295&gt;0,GO295-1,6)</f>
        <v>0</v>
      </c>
      <c r="GQ295">
        <f>IF(GP295&gt;0,GP295-1,6)</f>
        <v>6</v>
      </c>
      <c r="GR295">
        <f>IF(GQ295&gt;0,GQ295-1,6)</f>
        <v>5</v>
      </c>
      <c r="GS295">
        <f>IF(GR295&gt;0,GR295-1,6)</f>
        <v>4</v>
      </c>
      <c r="GT295">
        <f>IF(GS295&gt;0,GS295-1,6)</f>
        <v>3</v>
      </c>
      <c r="GU295">
        <f>IF(GT295&gt;0,GT295-1,6)</f>
        <v>2</v>
      </c>
      <c r="GV295">
        <f>IF(GU295&gt;0,GU295-1,6)</f>
        <v>1</v>
      </c>
      <c r="GW295">
        <f>IF(GV295&gt;0,GV295-1,6)</f>
        <v>0</v>
      </c>
      <c r="GX295">
        <f>IF(GW295&gt;0,GW295-1,6)</f>
        <v>6</v>
      </c>
      <c r="GY295">
        <f>IF(GX295&gt;0,GX295-1,6)</f>
        <v>5</v>
      </c>
      <c r="GZ295">
        <f>IF(GY295&gt;0,GY295-1,6)</f>
        <v>4</v>
      </c>
      <c r="HA295">
        <f>IF(GZ295&gt;0,GZ295-1,6)</f>
        <v>3</v>
      </c>
      <c r="HB295">
        <f>IF(HA295&gt;0,HA295-1,6)</f>
        <v>2</v>
      </c>
      <c r="HC295">
        <f>IF(HB295&gt;0,HB295-1,6)</f>
        <v>1</v>
      </c>
      <c r="HD295">
        <f>IF(HC295&gt;0,HC295-1,6)</f>
        <v>0</v>
      </c>
      <c r="HE295">
        <f>IF(HD295&gt;0,HD295-1,6)</f>
        <v>6</v>
      </c>
      <c r="HF295">
        <f>IF(HE295&gt;0,HE295-1,6)</f>
        <v>5</v>
      </c>
      <c r="HG295">
        <f>IF(HF295&gt;0,HF295-1,6)</f>
        <v>4</v>
      </c>
      <c r="HH295">
        <f>IF(HG295&gt;0,HG295-1,6)</f>
        <v>3</v>
      </c>
      <c r="HI295">
        <f>IF(HH295&gt;0,HH295-1,6)</f>
        <v>2</v>
      </c>
      <c r="HJ295">
        <f>IF(HI295&gt;0,HI295-1,6)</f>
        <v>1</v>
      </c>
      <c r="HK295">
        <f>IF(HJ295&gt;0,HJ295-1,6)</f>
        <v>0</v>
      </c>
      <c r="HL295">
        <f>IF(HK295&gt;0,HK295-1,6)</f>
        <v>6</v>
      </c>
      <c r="HM295">
        <f>IF(HL295&gt;0,HL295-1,6)</f>
        <v>5</v>
      </c>
      <c r="HN295">
        <f>IF(HM295&gt;0,HM295-1,6)</f>
        <v>4</v>
      </c>
      <c r="HO295">
        <f>IF(HN295&gt;0,HN295-1,6)</f>
        <v>3</v>
      </c>
      <c r="HP295">
        <f>IF(HO295&gt;0,HO295-1,6)</f>
        <v>2</v>
      </c>
      <c r="HQ295">
        <f>IF(HP295&gt;0,HP295-1,6)</f>
        <v>1</v>
      </c>
      <c r="HR295">
        <f>IF(HQ295&gt;0,HQ295-1,6)</f>
        <v>0</v>
      </c>
      <c r="HS295">
        <f>IF(HR295&gt;0,HR295-1,6)</f>
        <v>6</v>
      </c>
      <c r="HT295">
        <f>IF(HS295&gt;0,HS295-1,6)</f>
        <v>5</v>
      </c>
      <c r="HU295">
        <f>IF(HT295&gt;0,HT295-1,6)</f>
        <v>4</v>
      </c>
      <c r="HV295">
        <f>IF(HU295&gt;0,HU295-1,6)</f>
        <v>3</v>
      </c>
      <c r="HW295">
        <f>IF(HV295&gt;0,HV295-1,6)</f>
        <v>2</v>
      </c>
      <c r="HX295">
        <f>IF(HW295&gt;0,HW295-1,6)</f>
        <v>1</v>
      </c>
      <c r="HY295">
        <f>IF(HX295&gt;0,HX295-1,6)</f>
        <v>0</v>
      </c>
      <c r="HZ295">
        <f>IF(HY295&gt;0,HY295-1,6)</f>
        <v>6</v>
      </c>
      <c r="IA295">
        <f>IF(HZ295&gt;0,HZ295-1,6)</f>
        <v>5</v>
      </c>
      <c r="IB295">
        <f>IF(IA295&gt;0,IA295-1,6)</f>
        <v>4</v>
      </c>
      <c r="IC295">
        <f>IF(IB295&gt;0,IB295-1,6)</f>
        <v>3</v>
      </c>
      <c r="ID295">
        <f>IF(IC295&gt;0,IC295-1,6)</f>
        <v>2</v>
      </c>
      <c r="IE295">
        <f>IF(ID295&gt;0,ID295-1,6)</f>
        <v>1</v>
      </c>
      <c r="IF295">
        <f>IF(IE295&gt;0,IE295-1,6)</f>
        <v>0</v>
      </c>
      <c r="IG295">
        <f>IF(IF295&gt;0,IF295-1,6)</f>
        <v>6</v>
      </c>
      <c r="IH295">
        <f>IF(IG295&gt;0,IG295-1,6)</f>
        <v>5</v>
      </c>
      <c r="II295">
        <f>IF(IH295&gt;0,IH295-1,6)</f>
        <v>4</v>
      </c>
      <c r="IJ295">
        <f>IF(II295&gt;0,II295-1,6)</f>
        <v>3</v>
      </c>
      <c r="IK295">
        <f>IF(IJ295&gt;0,IJ295-1,6)</f>
        <v>2</v>
      </c>
      <c r="IL295">
        <f>IF(IK295&gt;0,IK295-1,6)</f>
        <v>1</v>
      </c>
      <c r="IM295">
        <f>IF(IL295&gt;0,IL295-1,6)</f>
        <v>0</v>
      </c>
      <c r="IN295">
        <f>IF(IM295&gt;0,IM295-1,6)</f>
        <v>6</v>
      </c>
      <c r="IO295">
        <f>IF(IN295&gt;0,IN295-1,6)</f>
        <v>5</v>
      </c>
      <c r="IP295">
        <f>IF(IO295&gt;0,IO295-1,6)</f>
        <v>4</v>
      </c>
      <c r="IQ295">
        <f>IF(IP295&gt;0,IP295-1,6)</f>
        <v>3</v>
      </c>
      <c r="IR295">
        <f>IF(IQ295&gt;0,IQ295-1,6)</f>
        <v>2</v>
      </c>
      <c r="IS295">
        <f>IF(IR295&gt;0,IR295-1,6)</f>
        <v>1</v>
      </c>
      <c r="IT295">
        <f>IF(IS295&gt;0,IS295-1,6)</f>
        <v>0</v>
      </c>
      <c r="IU295">
        <f>IF(IT295&gt;0,IT295-1,6)</f>
        <v>6</v>
      </c>
      <c r="IV295">
        <f>IF(IU295&gt;0,IU295-1,6)</f>
        <v>5</v>
      </c>
    </row>
    <row r="296" spans="1:256">
      <c r="A296">
        <v>4</v>
      </c>
      <c r="B296">
        <f>IF(A296&gt;0,A296-1,6)</f>
        <v>3</v>
      </c>
      <c r="C296">
        <f>IF(B296&gt;0,B296-1,6)</f>
        <v>2</v>
      </c>
      <c r="D296">
        <f>IF(C296&gt;0,C296-1,6)</f>
        <v>1</v>
      </c>
      <c r="E296">
        <f>IF(D296&gt;0,D296-1,6)</f>
        <v>0</v>
      </c>
      <c r="F296">
        <f>IF(E296&gt;0,E296-1,6)</f>
        <v>6</v>
      </c>
      <c r="G296">
        <f>IF(F296&gt;0,F296-1,6)</f>
        <v>5</v>
      </c>
      <c r="H296">
        <f>IF(G296&gt;0,G296-1,6)</f>
        <v>4</v>
      </c>
      <c r="I296">
        <f>IF(H296&gt;0,H296-1,6)</f>
        <v>3</v>
      </c>
      <c r="J296">
        <f>IF(I296&gt;0,I296-1,6)</f>
        <v>2</v>
      </c>
      <c r="K296">
        <f>IF(J296&gt;0,J296-1,6)</f>
        <v>1</v>
      </c>
      <c r="L296">
        <f>IF(K296&gt;0,K296-1,6)</f>
        <v>0</v>
      </c>
      <c r="M296">
        <f>IF(L296&gt;0,L296-1,6)</f>
        <v>6</v>
      </c>
      <c r="N296">
        <f>IF(M296&gt;0,M296-1,6)</f>
        <v>5</v>
      </c>
      <c r="O296">
        <f>IF(N296&gt;0,N296-1,6)</f>
        <v>4</v>
      </c>
      <c r="P296">
        <f>IF(O296&gt;0,O296-1,6)</f>
        <v>3</v>
      </c>
      <c r="Q296">
        <f>IF(P296&gt;0,P296-1,6)</f>
        <v>2</v>
      </c>
      <c r="R296">
        <f>IF(Q296&gt;0,Q296-1,6)</f>
        <v>1</v>
      </c>
      <c r="S296">
        <f>IF(R296&gt;0,R296-1,6)</f>
        <v>0</v>
      </c>
      <c r="T296">
        <f>IF(S296&gt;0,S296-1,6)</f>
        <v>6</v>
      </c>
      <c r="U296">
        <f>IF(T296&gt;0,T296-1,6)</f>
        <v>5</v>
      </c>
      <c r="V296">
        <f>IF(U296&gt;0,U296-1,6)</f>
        <v>4</v>
      </c>
      <c r="W296">
        <f>IF(V296&gt;0,V296-1,6)</f>
        <v>3</v>
      </c>
      <c r="X296">
        <f>IF(W296&gt;0,W296-1,6)</f>
        <v>2</v>
      </c>
      <c r="Y296">
        <f>IF(X296&gt;0,X296-1,6)</f>
        <v>1</v>
      </c>
      <c r="Z296">
        <f>IF(Y296&gt;0,Y296-1,6)</f>
        <v>0</v>
      </c>
      <c r="AA296">
        <f>IF(Z296&gt;0,Z296-1,6)</f>
        <v>6</v>
      </c>
      <c r="AB296">
        <f>IF(AA296&gt;0,AA296-1,6)</f>
        <v>5</v>
      </c>
      <c r="AC296">
        <f>IF(AB296&gt;0,AB296-1,6)</f>
        <v>4</v>
      </c>
      <c r="AD296">
        <f>IF(AC296&gt;0,AC296-1,6)</f>
        <v>3</v>
      </c>
      <c r="AE296">
        <f>IF(AD296&gt;0,AD296-1,6)</f>
        <v>2</v>
      </c>
      <c r="AF296">
        <f>IF(AE296&gt;0,AE296-1,6)</f>
        <v>1</v>
      </c>
      <c r="AG296">
        <f>IF(AF296&gt;0,AF296-1,6)</f>
        <v>0</v>
      </c>
      <c r="AH296">
        <f>IF(AG296&gt;0,AG296-1,6)</f>
        <v>6</v>
      </c>
      <c r="AI296">
        <f>IF(AH296&gt;0,AH296-1,6)</f>
        <v>5</v>
      </c>
      <c r="AJ296">
        <f>IF(AI296&gt;0,AI296-1,6)</f>
        <v>4</v>
      </c>
      <c r="AK296">
        <f>IF(AJ296&gt;0,AJ296-1,6)</f>
        <v>3</v>
      </c>
      <c r="AL296">
        <f>IF(AK296&gt;0,AK296-1,6)</f>
        <v>2</v>
      </c>
      <c r="AM296">
        <f>IF(AL296&gt;0,AL296-1,6)</f>
        <v>1</v>
      </c>
      <c r="AN296">
        <f>IF(AM296&gt;0,AM296-1,6)</f>
        <v>0</v>
      </c>
      <c r="AO296">
        <f>IF(AN296&gt;0,AN296-1,6)</f>
        <v>6</v>
      </c>
      <c r="AP296">
        <f>IF(AO296&gt;0,AO296-1,6)</f>
        <v>5</v>
      </c>
      <c r="AQ296">
        <f>IF(AP296&gt;0,AP296-1,6)</f>
        <v>4</v>
      </c>
      <c r="AR296">
        <f>IF(AQ296&gt;0,AQ296-1,6)</f>
        <v>3</v>
      </c>
      <c r="AS296">
        <f>IF(AR296&gt;0,AR296-1,6)</f>
        <v>2</v>
      </c>
      <c r="AT296">
        <f>IF(AS296&gt;0,AS296-1,6)</f>
        <v>1</v>
      </c>
      <c r="AU296">
        <f>IF(AT296&gt;0,AT296-1,6)</f>
        <v>0</v>
      </c>
      <c r="AV296">
        <f>IF(AU296&gt;0,AU296-1,6)</f>
        <v>6</v>
      </c>
      <c r="AW296">
        <f>IF(AV296&gt;0,AV296-1,6)</f>
        <v>5</v>
      </c>
      <c r="AX296">
        <f>IF(AW296&gt;0,AW296-1,6)</f>
        <v>4</v>
      </c>
      <c r="AY296">
        <f>IF(AX296&gt;0,AX296-1,6)</f>
        <v>3</v>
      </c>
      <c r="AZ296">
        <f>IF(AY296&gt;0,AY296-1,6)</f>
        <v>2</v>
      </c>
      <c r="BA296">
        <f>IF(AZ296&gt;0,AZ296-1,6)</f>
        <v>1</v>
      </c>
      <c r="BB296">
        <f>IF(BA296&gt;0,BA296-1,6)</f>
        <v>0</v>
      </c>
      <c r="BC296">
        <f>IF(BB296&gt;0,BB296-1,6)</f>
        <v>6</v>
      </c>
      <c r="BD296">
        <f>IF(BC296&gt;0,BC296-1,6)</f>
        <v>5</v>
      </c>
      <c r="BE296">
        <f>IF(BD296&gt;0,BD296-1,6)</f>
        <v>4</v>
      </c>
      <c r="BF296">
        <f>IF(BE296&gt;0,BE296-1,6)</f>
        <v>3</v>
      </c>
      <c r="BG296">
        <f>IF(BF296&gt;0,BF296-1,6)</f>
        <v>2</v>
      </c>
      <c r="BH296">
        <f>IF(BG296&gt;0,BG296-1,6)</f>
        <v>1</v>
      </c>
      <c r="BI296">
        <f>IF(BH296&gt;0,BH296-1,6)</f>
        <v>0</v>
      </c>
      <c r="BJ296">
        <f>IF(BI296&gt;0,BI296-1,6)</f>
        <v>6</v>
      </c>
      <c r="BK296">
        <f>IF(BJ296&gt;0,BJ296-1,6)</f>
        <v>5</v>
      </c>
      <c r="BL296">
        <f>IF(BK296&gt;0,BK296-1,6)</f>
        <v>4</v>
      </c>
      <c r="BM296">
        <f>IF(BL296&gt;0,BL296-1,6)</f>
        <v>3</v>
      </c>
      <c r="BN296">
        <f>IF(BM296&gt;0,BM296-1,6)</f>
        <v>2</v>
      </c>
      <c r="BO296">
        <f>IF(BN296&gt;0,BN296-1,6)</f>
        <v>1</v>
      </c>
      <c r="BP296">
        <f>IF(BO296&gt;0,BO296-1,6)</f>
        <v>0</v>
      </c>
      <c r="BQ296">
        <f>IF(BP296&gt;0,BP296-1,6)</f>
        <v>6</v>
      </c>
      <c r="BR296">
        <f>IF(BQ296&gt;0,BQ296-1,6)</f>
        <v>5</v>
      </c>
      <c r="BS296">
        <f>IF(BR296&gt;0,BR296-1,6)</f>
        <v>4</v>
      </c>
      <c r="BT296">
        <f>IF(BS296&gt;0,BS296-1,6)</f>
        <v>3</v>
      </c>
      <c r="BU296">
        <f>IF(BT296&gt;0,BT296-1,6)</f>
        <v>2</v>
      </c>
      <c r="BV296">
        <f>IF(BU296&gt;0,BU296-1,6)</f>
        <v>1</v>
      </c>
      <c r="BW296">
        <f>IF(BV296&gt;0,BV296-1,6)</f>
        <v>0</v>
      </c>
      <c r="BX296">
        <f>IF(BW296&gt;0,BW296-1,6)</f>
        <v>6</v>
      </c>
      <c r="BY296">
        <f>IF(BX296&gt;0,BX296-1,6)</f>
        <v>5</v>
      </c>
      <c r="BZ296">
        <f>IF(BY296&gt;0,BY296-1,6)</f>
        <v>4</v>
      </c>
      <c r="CA296">
        <f>IF(BZ296&gt;0,BZ296-1,6)</f>
        <v>3</v>
      </c>
      <c r="CB296">
        <f>IF(CA296&gt;0,CA296-1,6)</f>
        <v>2</v>
      </c>
      <c r="CC296">
        <f>IF(CB296&gt;0,CB296-1,6)</f>
        <v>1</v>
      </c>
      <c r="CD296">
        <f>IF(CC296&gt;0,CC296-1,6)</f>
        <v>0</v>
      </c>
      <c r="CE296">
        <f>IF(CD296&gt;0,CD296-1,6)</f>
        <v>6</v>
      </c>
      <c r="CF296">
        <f>IF(CE296&gt;0,CE296-1,6)</f>
        <v>5</v>
      </c>
      <c r="CG296">
        <f>IF(CF296&gt;0,CF296-1,6)</f>
        <v>4</v>
      </c>
      <c r="CH296">
        <f>IF(CG296&gt;0,CG296-1,6)</f>
        <v>3</v>
      </c>
      <c r="CI296">
        <f>IF(CH296&gt;0,CH296-1,6)</f>
        <v>2</v>
      </c>
      <c r="CJ296">
        <f>IF(CI296&gt;0,CI296-1,6)</f>
        <v>1</v>
      </c>
      <c r="CK296">
        <f>IF(CJ296&gt;0,CJ296-1,6)</f>
        <v>0</v>
      </c>
      <c r="CL296">
        <f>IF(CK296&gt;0,CK296-1,6)</f>
        <v>6</v>
      </c>
      <c r="CM296">
        <f>IF(CL296&gt;0,CL296-1,6)</f>
        <v>5</v>
      </c>
      <c r="CN296">
        <f>IF(CM296&gt;0,CM296-1,6)</f>
        <v>4</v>
      </c>
      <c r="CO296">
        <f>IF(CN296&gt;0,CN296-1,6)</f>
        <v>3</v>
      </c>
      <c r="CP296">
        <f>IF(CO296&gt;0,CO296-1,6)</f>
        <v>2</v>
      </c>
      <c r="CQ296">
        <f>IF(CP296&gt;0,CP296-1,6)</f>
        <v>1</v>
      </c>
      <c r="CR296">
        <f>IF(CQ296&gt;0,CQ296-1,6)</f>
        <v>0</v>
      </c>
      <c r="CS296">
        <f>IF(CR296&gt;0,CR296-1,6)</f>
        <v>6</v>
      </c>
      <c r="CT296">
        <f>IF(CS296&gt;0,CS296-1,6)</f>
        <v>5</v>
      </c>
      <c r="CU296">
        <f>IF(CT296&gt;0,CT296-1,6)</f>
        <v>4</v>
      </c>
      <c r="CV296">
        <f>IF(CU296&gt;0,CU296-1,6)</f>
        <v>3</v>
      </c>
      <c r="CW296">
        <f>IF(CV296&gt;0,CV296-1,6)</f>
        <v>2</v>
      </c>
      <c r="CX296">
        <f>IF(CW296&gt;0,CW296-1,6)</f>
        <v>1</v>
      </c>
      <c r="CY296">
        <f>IF(CX296&gt;0,CX296-1,6)</f>
        <v>0</v>
      </c>
      <c r="CZ296">
        <f>IF(CY296&gt;0,CY296-1,6)</f>
        <v>6</v>
      </c>
      <c r="DA296">
        <f>IF(CZ296&gt;0,CZ296-1,6)</f>
        <v>5</v>
      </c>
      <c r="DB296">
        <f>IF(DA296&gt;0,DA296-1,6)</f>
        <v>4</v>
      </c>
      <c r="DC296">
        <f>IF(DB296&gt;0,DB296-1,6)</f>
        <v>3</v>
      </c>
      <c r="DD296">
        <f>IF(DC296&gt;0,DC296-1,6)</f>
        <v>2</v>
      </c>
      <c r="DE296">
        <f>IF(DD296&gt;0,DD296-1,6)</f>
        <v>1</v>
      </c>
      <c r="DF296">
        <f>IF(DE296&gt;0,DE296-1,6)</f>
        <v>0</v>
      </c>
      <c r="DG296">
        <f>IF(DF296&gt;0,DF296-1,6)</f>
        <v>6</v>
      </c>
      <c r="DH296">
        <f>IF(DG296&gt;0,DG296-1,6)</f>
        <v>5</v>
      </c>
      <c r="DI296">
        <f>IF(DH296&gt;0,DH296-1,6)</f>
        <v>4</v>
      </c>
      <c r="DJ296">
        <f>IF(DI296&gt;0,DI296-1,6)</f>
        <v>3</v>
      </c>
      <c r="DK296">
        <f>IF(DJ296&gt;0,DJ296-1,6)</f>
        <v>2</v>
      </c>
      <c r="DL296">
        <f>IF(DK296&gt;0,DK296-1,6)</f>
        <v>1</v>
      </c>
      <c r="DM296">
        <f>IF(DL296&gt;0,DL296-1,6)</f>
        <v>0</v>
      </c>
      <c r="DN296">
        <f>IF(DM296&gt;0,DM296-1,6)</f>
        <v>6</v>
      </c>
      <c r="DO296">
        <f>IF(DN296&gt;0,DN296-1,6)</f>
        <v>5</v>
      </c>
      <c r="DP296">
        <f>IF(DO296&gt;0,DO296-1,6)</f>
        <v>4</v>
      </c>
      <c r="DQ296">
        <f>IF(DP296&gt;0,DP296-1,6)</f>
        <v>3</v>
      </c>
      <c r="DR296">
        <f>IF(DQ296&gt;0,DQ296-1,6)</f>
        <v>2</v>
      </c>
      <c r="DS296">
        <f>IF(DR296&gt;0,DR296-1,6)</f>
        <v>1</v>
      </c>
      <c r="DT296">
        <f>IF(DS296&gt;0,DS296-1,6)</f>
        <v>0</v>
      </c>
      <c r="DU296">
        <f>IF(DT296&gt;0,DT296-1,6)</f>
        <v>6</v>
      </c>
      <c r="DV296">
        <f>IF(DU296&gt;0,DU296-1,6)</f>
        <v>5</v>
      </c>
      <c r="DW296">
        <f>IF(DV296&gt;0,DV296-1,6)</f>
        <v>4</v>
      </c>
      <c r="DX296">
        <f>IF(DW296&gt;0,DW296-1,6)</f>
        <v>3</v>
      </c>
      <c r="DY296">
        <f>IF(DX296&gt;0,DX296-1,6)</f>
        <v>2</v>
      </c>
      <c r="DZ296">
        <f>IF(DY296&gt;0,DY296-1,6)</f>
        <v>1</v>
      </c>
      <c r="EA296">
        <f>IF(DZ296&gt;0,DZ296-1,6)</f>
        <v>0</v>
      </c>
      <c r="EB296">
        <f>IF(EA296&gt;0,EA296-1,6)</f>
        <v>6</v>
      </c>
      <c r="EC296">
        <f>IF(EB296&gt;0,EB296-1,6)</f>
        <v>5</v>
      </c>
      <c r="ED296">
        <f>IF(EC296&gt;0,EC296-1,6)</f>
        <v>4</v>
      </c>
      <c r="EE296">
        <f>IF(ED296&gt;0,ED296-1,6)</f>
        <v>3</v>
      </c>
      <c r="EF296">
        <f>IF(EE296&gt;0,EE296-1,6)</f>
        <v>2</v>
      </c>
      <c r="EG296">
        <f>IF(EF296&gt;0,EF296-1,6)</f>
        <v>1</v>
      </c>
      <c r="EH296">
        <f>IF(EG296&gt;0,EG296-1,6)</f>
        <v>0</v>
      </c>
      <c r="EI296">
        <f>IF(EH296&gt;0,EH296-1,6)</f>
        <v>6</v>
      </c>
      <c r="EJ296">
        <f>IF(EI296&gt;0,EI296-1,6)</f>
        <v>5</v>
      </c>
      <c r="EK296">
        <f>IF(EJ296&gt;0,EJ296-1,6)</f>
        <v>4</v>
      </c>
      <c r="EL296">
        <f>IF(EK296&gt;0,EK296-1,6)</f>
        <v>3</v>
      </c>
      <c r="EM296">
        <f>IF(EL296&gt;0,EL296-1,6)</f>
        <v>2</v>
      </c>
      <c r="EN296">
        <f>IF(EM296&gt;0,EM296-1,6)</f>
        <v>1</v>
      </c>
      <c r="EO296">
        <f>IF(EN296&gt;0,EN296-1,6)</f>
        <v>0</v>
      </c>
      <c r="EP296">
        <f>IF(EO296&gt;0,EO296-1,6)</f>
        <v>6</v>
      </c>
      <c r="EQ296">
        <f>IF(EP296&gt;0,EP296-1,6)</f>
        <v>5</v>
      </c>
      <c r="ER296">
        <f>IF(EQ296&gt;0,EQ296-1,6)</f>
        <v>4</v>
      </c>
      <c r="ES296">
        <f>IF(ER296&gt;0,ER296-1,6)</f>
        <v>3</v>
      </c>
      <c r="ET296">
        <f>IF(ES296&gt;0,ES296-1,6)</f>
        <v>2</v>
      </c>
      <c r="EU296">
        <f>IF(ET296&gt;0,ET296-1,6)</f>
        <v>1</v>
      </c>
      <c r="EV296">
        <f>IF(EU296&gt;0,EU296-1,6)</f>
        <v>0</v>
      </c>
      <c r="EW296">
        <f>IF(EV296&gt;0,EV296-1,6)</f>
        <v>6</v>
      </c>
      <c r="EX296">
        <f>IF(EW296&gt;0,EW296-1,6)</f>
        <v>5</v>
      </c>
      <c r="EY296">
        <f>IF(EX296&gt;0,EX296-1,6)</f>
        <v>4</v>
      </c>
      <c r="EZ296">
        <f>IF(EY296&gt;0,EY296-1,6)</f>
        <v>3</v>
      </c>
      <c r="FA296">
        <f>IF(EZ296&gt;0,EZ296-1,6)</f>
        <v>2</v>
      </c>
      <c r="FB296">
        <f>IF(FA296&gt;0,FA296-1,6)</f>
        <v>1</v>
      </c>
      <c r="FC296">
        <f>IF(FB296&gt;0,FB296-1,6)</f>
        <v>0</v>
      </c>
      <c r="FD296">
        <f>IF(FC296&gt;0,FC296-1,6)</f>
        <v>6</v>
      </c>
      <c r="FE296">
        <f>IF(FD296&gt;0,FD296-1,6)</f>
        <v>5</v>
      </c>
      <c r="FF296">
        <f>IF(FE296&gt;0,FE296-1,6)</f>
        <v>4</v>
      </c>
      <c r="FG296">
        <f>IF(FF296&gt;0,FF296-1,6)</f>
        <v>3</v>
      </c>
      <c r="FH296">
        <f>IF(FG296&gt;0,FG296-1,6)</f>
        <v>2</v>
      </c>
      <c r="FI296">
        <f>IF(FH296&gt;0,FH296-1,6)</f>
        <v>1</v>
      </c>
      <c r="FJ296">
        <f>IF(FI296&gt;0,FI296-1,6)</f>
        <v>0</v>
      </c>
      <c r="FK296">
        <f>IF(FJ296&gt;0,FJ296-1,6)</f>
        <v>6</v>
      </c>
      <c r="FL296">
        <f>IF(FK296&gt;0,FK296-1,6)</f>
        <v>5</v>
      </c>
      <c r="FM296">
        <f>IF(FL296&gt;0,FL296-1,6)</f>
        <v>4</v>
      </c>
      <c r="FN296">
        <f>IF(FM296&gt;0,FM296-1,6)</f>
        <v>3</v>
      </c>
      <c r="FO296">
        <f>IF(FN296&gt;0,FN296-1,6)</f>
        <v>2</v>
      </c>
      <c r="FP296">
        <f>IF(FO296&gt;0,FO296-1,6)</f>
        <v>1</v>
      </c>
      <c r="FQ296">
        <f>IF(FP296&gt;0,FP296-1,6)</f>
        <v>0</v>
      </c>
      <c r="FR296">
        <f>IF(FQ296&gt;0,FQ296-1,6)</f>
        <v>6</v>
      </c>
      <c r="FS296">
        <f>IF(FR296&gt;0,FR296-1,6)</f>
        <v>5</v>
      </c>
      <c r="FT296">
        <f>IF(FS296&gt;0,FS296-1,6)</f>
        <v>4</v>
      </c>
      <c r="FU296">
        <f>IF(FT296&gt;0,FT296-1,6)</f>
        <v>3</v>
      </c>
      <c r="FV296">
        <f>IF(FU296&gt;0,FU296-1,6)</f>
        <v>2</v>
      </c>
      <c r="FW296">
        <f>IF(FV296&gt;0,FV296-1,6)</f>
        <v>1</v>
      </c>
      <c r="FX296">
        <f>IF(FW296&gt;0,FW296-1,6)</f>
        <v>0</v>
      </c>
      <c r="FY296">
        <f>IF(FX296&gt;0,FX296-1,6)</f>
        <v>6</v>
      </c>
      <c r="FZ296">
        <f>IF(FY296&gt;0,FY296-1,6)</f>
        <v>5</v>
      </c>
      <c r="GA296">
        <f>IF(FZ296&gt;0,FZ296-1,6)</f>
        <v>4</v>
      </c>
      <c r="GB296">
        <f>IF(GA296&gt;0,GA296-1,6)</f>
        <v>3</v>
      </c>
      <c r="GC296">
        <f>IF(GB296&gt;0,GB296-1,6)</f>
        <v>2</v>
      </c>
      <c r="GD296">
        <f>IF(GC296&gt;0,GC296-1,6)</f>
        <v>1</v>
      </c>
      <c r="GE296">
        <f>IF(GD296&gt;0,GD296-1,6)</f>
        <v>0</v>
      </c>
      <c r="GF296">
        <f>IF(GE296&gt;0,GE296-1,6)</f>
        <v>6</v>
      </c>
      <c r="GG296">
        <f>IF(GF296&gt;0,GF296-1,6)</f>
        <v>5</v>
      </c>
      <c r="GH296">
        <f>IF(GG296&gt;0,GG296-1,6)</f>
        <v>4</v>
      </c>
      <c r="GI296">
        <f>IF(GH296&gt;0,GH296-1,6)</f>
        <v>3</v>
      </c>
      <c r="GJ296">
        <f>IF(GI296&gt;0,GI296-1,6)</f>
        <v>2</v>
      </c>
      <c r="GK296">
        <f>IF(GJ296&gt;0,GJ296-1,6)</f>
        <v>1</v>
      </c>
      <c r="GL296">
        <f>IF(GK296&gt;0,GK296-1,6)</f>
        <v>0</v>
      </c>
      <c r="GM296">
        <f>IF(GL296&gt;0,GL296-1,6)</f>
        <v>6</v>
      </c>
      <c r="GN296">
        <f>IF(GM296&gt;0,GM296-1,6)</f>
        <v>5</v>
      </c>
      <c r="GO296">
        <f>IF(GN296&gt;0,GN296-1,6)</f>
        <v>4</v>
      </c>
      <c r="GP296">
        <f>IF(GO296&gt;0,GO296-1,6)</f>
        <v>3</v>
      </c>
      <c r="GQ296">
        <f>IF(GP296&gt;0,GP296-1,6)</f>
        <v>2</v>
      </c>
      <c r="GR296">
        <f>IF(GQ296&gt;0,GQ296-1,6)</f>
        <v>1</v>
      </c>
      <c r="GS296">
        <f>IF(GR296&gt;0,GR296-1,6)</f>
        <v>0</v>
      </c>
      <c r="GT296">
        <f>IF(GS296&gt;0,GS296-1,6)</f>
        <v>6</v>
      </c>
      <c r="GU296">
        <f>IF(GT296&gt;0,GT296-1,6)</f>
        <v>5</v>
      </c>
      <c r="GV296">
        <f>IF(GU296&gt;0,GU296-1,6)</f>
        <v>4</v>
      </c>
      <c r="GW296">
        <f>IF(GV296&gt;0,GV296-1,6)</f>
        <v>3</v>
      </c>
      <c r="GX296">
        <f>IF(GW296&gt;0,GW296-1,6)</f>
        <v>2</v>
      </c>
      <c r="GY296">
        <f>IF(GX296&gt;0,GX296-1,6)</f>
        <v>1</v>
      </c>
      <c r="GZ296">
        <f>IF(GY296&gt;0,GY296-1,6)</f>
        <v>0</v>
      </c>
      <c r="HA296">
        <f>IF(GZ296&gt;0,GZ296-1,6)</f>
        <v>6</v>
      </c>
      <c r="HB296">
        <f>IF(HA296&gt;0,HA296-1,6)</f>
        <v>5</v>
      </c>
      <c r="HC296">
        <f>IF(HB296&gt;0,HB296-1,6)</f>
        <v>4</v>
      </c>
      <c r="HD296">
        <f>IF(HC296&gt;0,HC296-1,6)</f>
        <v>3</v>
      </c>
      <c r="HE296">
        <f>IF(HD296&gt;0,HD296-1,6)</f>
        <v>2</v>
      </c>
      <c r="HF296">
        <f>IF(HE296&gt;0,HE296-1,6)</f>
        <v>1</v>
      </c>
      <c r="HG296">
        <f>IF(HF296&gt;0,HF296-1,6)</f>
        <v>0</v>
      </c>
      <c r="HH296">
        <f>IF(HG296&gt;0,HG296-1,6)</f>
        <v>6</v>
      </c>
      <c r="HI296">
        <f>IF(HH296&gt;0,HH296-1,6)</f>
        <v>5</v>
      </c>
      <c r="HJ296">
        <f>IF(HI296&gt;0,HI296-1,6)</f>
        <v>4</v>
      </c>
      <c r="HK296">
        <f>IF(HJ296&gt;0,HJ296-1,6)</f>
        <v>3</v>
      </c>
      <c r="HL296">
        <f>IF(HK296&gt;0,HK296-1,6)</f>
        <v>2</v>
      </c>
      <c r="HM296">
        <f>IF(HL296&gt;0,HL296-1,6)</f>
        <v>1</v>
      </c>
      <c r="HN296">
        <f>IF(HM296&gt;0,HM296-1,6)</f>
        <v>0</v>
      </c>
      <c r="HO296">
        <f>IF(HN296&gt;0,HN296-1,6)</f>
        <v>6</v>
      </c>
      <c r="HP296">
        <f>IF(HO296&gt;0,HO296-1,6)</f>
        <v>5</v>
      </c>
      <c r="HQ296">
        <f>IF(HP296&gt;0,HP296-1,6)</f>
        <v>4</v>
      </c>
      <c r="HR296">
        <f>IF(HQ296&gt;0,HQ296-1,6)</f>
        <v>3</v>
      </c>
      <c r="HS296">
        <f>IF(HR296&gt;0,HR296-1,6)</f>
        <v>2</v>
      </c>
      <c r="HT296">
        <f>IF(HS296&gt;0,HS296-1,6)</f>
        <v>1</v>
      </c>
      <c r="HU296">
        <f>IF(HT296&gt;0,HT296-1,6)</f>
        <v>0</v>
      </c>
      <c r="HV296">
        <f>IF(HU296&gt;0,HU296-1,6)</f>
        <v>6</v>
      </c>
      <c r="HW296">
        <f>IF(HV296&gt;0,HV296-1,6)</f>
        <v>5</v>
      </c>
      <c r="HX296">
        <f>IF(HW296&gt;0,HW296-1,6)</f>
        <v>4</v>
      </c>
      <c r="HY296">
        <f>IF(HX296&gt;0,HX296-1,6)</f>
        <v>3</v>
      </c>
      <c r="HZ296">
        <f>IF(HY296&gt;0,HY296-1,6)</f>
        <v>2</v>
      </c>
      <c r="IA296">
        <f>IF(HZ296&gt;0,HZ296-1,6)</f>
        <v>1</v>
      </c>
      <c r="IB296">
        <f>IF(IA296&gt;0,IA296-1,6)</f>
        <v>0</v>
      </c>
      <c r="IC296">
        <f>IF(IB296&gt;0,IB296-1,6)</f>
        <v>6</v>
      </c>
      <c r="ID296">
        <f>IF(IC296&gt;0,IC296-1,6)</f>
        <v>5</v>
      </c>
      <c r="IE296">
        <f>IF(ID296&gt;0,ID296-1,6)</f>
        <v>4</v>
      </c>
      <c r="IF296">
        <f>IF(IE296&gt;0,IE296-1,6)</f>
        <v>3</v>
      </c>
      <c r="IG296">
        <f>IF(IF296&gt;0,IF296-1,6)</f>
        <v>2</v>
      </c>
      <c r="IH296">
        <f>IF(IG296&gt;0,IG296-1,6)</f>
        <v>1</v>
      </c>
      <c r="II296">
        <f>IF(IH296&gt;0,IH296-1,6)</f>
        <v>0</v>
      </c>
      <c r="IJ296">
        <f>IF(II296&gt;0,II296-1,6)</f>
        <v>6</v>
      </c>
      <c r="IK296">
        <f>IF(IJ296&gt;0,IJ296-1,6)</f>
        <v>5</v>
      </c>
      <c r="IL296">
        <f>IF(IK296&gt;0,IK296-1,6)</f>
        <v>4</v>
      </c>
      <c r="IM296">
        <f>IF(IL296&gt;0,IL296-1,6)</f>
        <v>3</v>
      </c>
      <c r="IN296">
        <f>IF(IM296&gt;0,IM296-1,6)</f>
        <v>2</v>
      </c>
      <c r="IO296">
        <f>IF(IN296&gt;0,IN296-1,6)</f>
        <v>1</v>
      </c>
      <c r="IP296">
        <f>IF(IO296&gt;0,IO296-1,6)</f>
        <v>0</v>
      </c>
      <c r="IQ296">
        <f>IF(IP296&gt;0,IP296-1,6)</f>
        <v>6</v>
      </c>
      <c r="IR296">
        <f>IF(IQ296&gt;0,IQ296-1,6)</f>
        <v>5</v>
      </c>
      <c r="IS296">
        <f>IF(IR296&gt;0,IR296-1,6)</f>
        <v>4</v>
      </c>
      <c r="IT296">
        <f>IF(IS296&gt;0,IS296-1,6)</f>
        <v>3</v>
      </c>
      <c r="IU296">
        <f>IF(IT296&gt;0,IT296-1,6)</f>
        <v>2</v>
      </c>
      <c r="IV296">
        <f>IF(IU296&gt;0,IU296-1,6)</f>
        <v>1</v>
      </c>
    </row>
    <row r="297" spans="1:256">
      <c r="A297">
        <v>3</v>
      </c>
      <c r="B297">
        <f>IF(A297&gt;0,A297-1,6)</f>
        <v>2</v>
      </c>
      <c r="C297">
        <f>IF(B297&gt;0,B297-1,6)</f>
        <v>1</v>
      </c>
      <c r="D297">
        <f>IF(C297&gt;0,C297-1,6)</f>
        <v>0</v>
      </c>
      <c r="E297">
        <f>IF(D297&gt;0,D297-1,6)</f>
        <v>6</v>
      </c>
      <c r="F297">
        <f>IF(E297&gt;0,E297-1,6)</f>
        <v>5</v>
      </c>
      <c r="G297">
        <f>IF(F297&gt;0,F297-1,6)</f>
        <v>4</v>
      </c>
      <c r="H297">
        <f>IF(G297&gt;0,G297-1,6)</f>
        <v>3</v>
      </c>
      <c r="I297">
        <f>IF(H297&gt;0,H297-1,6)</f>
        <v>2</v>
      </c>
      <c r="J297">
        <f>IF(I297&gt;0,I297-1,6)</f>
        <v>1</v>
      </c>
      <c r="K297">
        <f>IF(J297&gt;0,J297-1,6)</f>
        <v>0</v>
      </c>
      <c r="L297">
        <f>IF(K297&gt;0,K297-1,6)</f>
        <v>6</v>
      </c>
      <c r="M297">
        <f>IF(L297&gt;0,L297-1,6)</f>
        <v>5</v>
      </c>
      <c r="N297">
        <f>IF(M297&gt;0,M297-1,6)</f>
        <v>4</v>
      </c>
      <c r="O297">
        <f>IF(N297&gt;0,N297-1,6)</f>
        <v>3</v>
      </c>
      <c r="P297">
        <f>IF(O297&gt;0,O297-1,6)</f>
        <v>2</v>
      </c>
      <c r="Q297">
        <f>IF(P297&gt;0,P297-1,6)</f>
        <v>1</v>
      </c>
      <c r="R297">
        <f>IF(Q297&gt;0,Q297-1,6)</f>
        <v>0</v>
      </c>
      <c r="S297">
        <f>IF(R297&gt;0,R297-1,6)</f>
        <v>6</v>
      </c>
      <c r="T297">
        <f>IF(S297&gt;0,S297-1,6)</f>
        <v>5</v>
      </c>
      <c r="U297">
        <f>IF(T297&gt;0,T297-1,6)</f>
        <v>4</v>
      </c>
      <c r="V297">
        <f>IF(U297&gt;0,U297-1,6)</f>
        <v>3</v>
      </c>
      <c r="W297">
        <f>IF(V297&gt;0,V297-1,6)</f>
        <v>2</v>
      </c>
      <c r="X297">
        <f>IF(W297&gt;0,W297-1,6)</f>
        <v>1</v>
      </c>
      <c r="Y297">
        <f>IF(X297&gt;0,X297-1,6)</f>
        <v>0</v>
      </c>
      <c r="Z297">
        <f>IF(Y297&gt;0,Y297-1,6)</f>
        <v>6</v>
      </c>
      <c r="AA297">
        <f>IF(Z297&gt;0,Z297-1,6)</f>
        <v>5</v>
      </c>
      <c r="AB297">
        <f>IF(AA297&gt;0,AA297-1,6)</f>
        <v>4</v>
      </c>
      <c r="AC297">
        <f>IF(AB297&gt;0,AB297-1,6)</f>
        <v>3</v>
      </c>
      <c r="AD297">
        <f>IF(AC297&gt;0,AC297-1,6)</f>
        <v>2</v>
      </c>
      <c r="AE297">
        <f>IF(AD297&gt;0,AD297-1,6)</f>
        <v>1</v>
      </c>
      <c r="AF297">
        <f>IF(AE297&gt;0,AE297-1,6)</f>
        <v>0</v>
      </c>
      <c r="AG297">
        <f>IF(AF297&gt;0,AF297-1,6)</f>
        <v>6</v>
      </c>
      <c r="AH297">
        <f>IF(AG297&gt;0,AG297-1,6)</f>
        <v>5</v>
      </c>
      <c r="AI297">
        <f>IF(AH297&gt;0,AH297-1,6)</f>
        <v>4</v>
      </c>
      <c r="AJ297">
        <f>IF(AI297&gt;0,AI297-1,6)</f>
        <v>3</v>
      </c>
      <c r="AK297">
        <f>IF(AJ297&gt;0,AJ297-1,6)</f>
        <v>2</v>
      </c>
      <c r="AL297">
        <f>IF(AK297&gt;0,AK297-1,6)</f>
        <v>1</v>
      </c>
      <c r="AM297">
        <f>IF(AL297&gt;0,AL297-1,6)</f>
        <v>0</v>
      </c>
      <c r="AN297">
        <f>IF(AM297&gt;0,AM297-1,6)</f>
        <v>6</v>
      </c>
      <c r="AO297">
        <f>IF(AN297&gt;0,AN297-1,6)</f>
        <v>5</v>
      </c>
      <c r="AP297">
        <f>IF(AO297&gt;0,AO297-1,6)</f>
        <v>4</v>
      </c>
      <c r="AQ297">
        <f>IF(AP297&gt;0,AP297-1,6)</f>
        <v>3</v>
      </c>
      <c r="AR297">
        <f>IF(AQ297&gt;0,AQ297-1,6)</f>
        <v>2</v>
      </c>
      <c r="AS297">
        <f>IF(AR297&gt;0,AR297-1,6)</f>
        <v>1</v>
      </c>
      <c r="AT297">
        <f>IF(AS297&gt;0,AS297-1,6)</f>
        <v>0</v>
      </c>
      <c r="AU297">
        <f>IF(AT297&gt;0,AT297-1,6)</f>
        <v>6</v>
      </c>
      <c r="AV297">
        <f>IF(AU297&gt;0,AU297-1,6)</f>
        <v>5</v>
      </c>
      <c r="AW297">
        <f>IF(AV297&gt;0,AV297-1,6)</f>
        <v>4</v>
      </c>
      <c r="AX297">
        <f>IF(AW297&gt;0,AW297-1,6)</f>
        <v>3</v>
      </c>
      <c r="AY297">
        <f>IF(AX297&gt;0,AX297-1,6)</f>
        <v>2</v>
      </c>
      <c r="AZ297">
        <f>IF(AY297&gt;0,AY297-1,6)</f>
        <v>1</v>
      </c>
      <c r="BA297">
        <f>IF(AZ297&gt;0,AZ297-1,6)</f>
        <v>0</v>
      </c>
      <c r="BB297">
        <f>IF(BA297&gt;0,BA297-1,6)</f>
        <v>6</v>
      </c>
      <c r="BC297">
        <f>IF(BB297&gt;0,BB297-1,6)</f>
        <v>5</v>
      </c>
      <c r="BD297">
        <f>IF(BC297&gt;0,BC297-1,6)</f>
        <v>4</v>
      </c>
      <c r="BE297">
        <f>IF(BD297&gt;0,BD297-1,6)</f>
        <v>3</v>
      </c>
      <c r="BF297">
        <f>IF(BE297&gt;0,BE297-1,6)</f>
        <v>2</v>
      </c>
      <c r="BG297">
        <f>IF(BF297&gt;0,BF297-1,6)</f>
        <v>1</v>
      </c>
      <c r="BH297">
        <f>IF(BG297&gt;0,BG297-1,6)</f>
        <v>0</v>
      </c>
      <c r="BI297">
        <f>IF(BH297&gt;0,BH297-1,6)</f>
        <v>6</v>
      </c>
      <c r="BJ297">
        <f>IF(BI297&gt;0,BI297-1,6)</f>
        <v>5</v>
      </c>
      <c r="BK297">
        <f>IF(BJ297&gt;0,BJ297-1,6)</f>
        <v>4</v>
      </c>
      <c r="BL297">
        <f>IF(BK297&gt;0,BK297-1,6)</f>
        <v>3</v>
      </c>
      <c r="BM297">
        <f>IF(BL297&gt;0,BL297-1,6)</f>
        <v>2</v>
      </c>
      <c r="BN297">
        <f>IF(BM297&gt;0,BM297-1,6)</f>
        <v>1</v>
      </c>
      <c r="BO297">
        <f>IF(BN297&gt;0,BN297-1,6)</f>
        <v>0</v>
      </c>
      <c r="BP297">
        <f>IF(BO297&gt;0,BO297-1,6)</f>
        <v>6</v>
      </c>
      <c r="BQ297">
        <f>IF(BP297&gt;0,BP297-1,6)</f>
        <v>5</v>
      </c>
      <c r="BR297">
        <f>IF(BQ297&gt;0,BQ297-1,6)</f>
        <v>4</v>
      </c>
      <c r="BS297">
        <f>IF(BR297&gt;0,BR297-1,6)</f>
        <v>3</v>
      </c>
      <c r="BT297">
        <f>IF(BS297&gt;0,BS297-1,6)</f>
        <v>2</v>
      </c>
      <c r="BU297">
        <f>IF(BT297&gt;0,BT297-1,6)</f>
        <v>1</v>
      </c>
      <c r="BV297">
        <f>IF(BU297&gt;0,BU297-1,6)</f>
        <v>0</v>
      </c>
      <c r="BW297">
        <f>IF(BV297&gt;0,BV297-1,6)</f>
        <v>6</v>
      </c>
      <c r="BX297">
        <f>IF(BW297&gt;0,BW297-1,6)</f>
        <v>5</v>
      </c>
      <c r="BY297">
        <f>IF(BX297&gt;0,BX297-1,6)</f>
        <v>4</v>
      </c>
      <c r="BZ297">
        <f>IF(BY297&gt;0,BY297-1,6)</f>
        <v>3</v>
      </c>
      <c r="CA297">
        <f>IF(BZ297&gt;0,BZ297-1,6)</f>
        <v>2</v>
      </c>
      <c r="CB297">
        <f>IF(CA297&gt;0,CA297-1,6)</f>
        <v>1</v>
      </c>
      <c r="CC297">
        <f>IF(CB297&gt;0,CB297-1,6)</f>
        <v>0</v>
      </c>
      <c r="CD297">
        <f>IF(CC297&gt;0,CC297-1,6)</f>
        <v>6</v>
      </c>
      <c r="CE297">
        <f>IF(CD297&gt;0,CD297-1,6)</f>
        <v>5</v>
      </c>
      <c r="CF297">
        <f>IF(CE297&gt;0,CE297-1,6)</f>
        <v>4</v>
      </c>
      <c r="CG297">
        <f>IF(CF297&gt;0,CF297-1,6)</f>
        <v>3</v>
      </c>
      <c r="CH297">
        <f>IF(CG297&gt;0,CG297-1,6)</f>
        <v>2</v>
      </c>
      <c r="CI297">
        <f>IF(CH297&gt;0,CH297-1,6)</f>
        <v>1</v>
      </c>
      <c r="CJ297">
        <f>IF(CI297&gt;0,CI297-1,6)</f>
        <v>0</v>
      </c>
      <c r="CK297">
        <f>IF(CJ297&gt;0,CJ297-1,6)</f>
        <v>6</v>
      </c>
      <c r="CL297">
        <f>IF(CK297&gt;0,CK297-1,6)</f>
        <v>5</v>
      </c>
      <c r="CM297">
        <f>IF(CL297&gt;0,CL297-1,6)</f>
        <v>4</v>
      </c>
      <c r="CN297">
        <f>IF(CM297&gt;0,CM297-1,6)</f>
        <v>3</v>
      </c>
      <c r="CO297">
        <f>IF(CN297&gt;0,CN297-1,6)</f>
        <v>2</v>
      </c>
      <c r="CP297">
        <f>IF(CO297&gt;0,CO297-1,6)</f>
        <v>1</v>
      </c>
      <c r="CQ297">
        <f>IF(CP297&gt;0,CP297-1,6)</f>
        <v>0</v>
      </c>
      <c r="CR297">
        <f>IF(CQ297&gt;0,CQ297-1,6)</f>
        <v>6</v>
      </c>
      <c r="CS297">
        <f>IF(CR297&gt;0,CR297-1,6)</f>
        <v>5</v>
      </c>
      <c r="CT297">
        <f>IF(CS297&gt;0,CS297-1,6)</f>
        <v>4</v>
      </c>
      <c r="CU297">
        <f>IF(CT297&gt;0,CT297-1,6)</f>
        <v>3</v>
      </c>
      <c r="CV297">
        <f>IF(CU297&gt;0,CU297-1,6)</f>
        <v>2</v>
      </c>
      <c r="CW297">
        <f>IF(CV297&gt;0,CV297-1,6)</f>
        <v>1</v>
      </c>
      <c r="CX297">
        <f>IF(CW297&gt;0,CW297-1,6)</f>
        <v>0</v>
      </c>
      <c r="CY297">
        <f>IF(CX297&gt;0,CX297-1,6)</f>
        <v>6</v>
      </c>
      <c r="CZ297">
        <f>IF(CY297&gt;0,CY297-1,6)</f>
        <v>5</v>
      </c>
      <c r="DA297">
        <f>IF(CZ297&gt;0,CZ297-1,6)</f>
        <v>4</v>
      </c>
      <c r="DB297">
        <f>IF(DA297&gt;0,DA297-1,6)</f>
        <v>3</v>
      </c>
      <c r="DC297">
        <f>IF(DB297&gt;0,DB297-1,6)</f>
        <v>2</v>
      </c>
      <c r="DD297">
        <f>IF(DC297&gt;0,DC297-1,6)</f>
        <v>1</v>
      </c>
      <c r="DE297">
        <f>IF(DD297&gt;0,DD297-1,6)</f>
        <v>0</v>
      </c>
      <c r="DF297">
        <f>IF(DE297&gt;0,DE297-1,6)</f>
        <v>6</v>
      </c>
      <c r="DG297">
        <f>IF(DF297&gt;0,DF297-1,6)</f>
        <v>5</v>
      </c>
      <c r="DH297">
        <f>IF(DG297&gt;0,DG297-1,6)</f>
        <v>4</v>
      </c>
      <c r="DI297">
        <f>IF(DH297&gt;0,DH297-1,6)</f>
        <v>3</v>
      </c>
      <c r="DJ297">
        <f>IF(DI297&gt;0,DI297-1,6)</f>
        <v>2</v>
      </c>
      <c r="DK297">
        <f>IF(DJ297&gt;0,DJ297-1,6)</f>
        <v>1</v>
      </c>
      <c r="DL297">
        <f>IF(DK297&gt;0,DK297-1,6)</f>
        <v>0</v>
      </c>
      <c r="DM297">
        <f>IF(DL297&gt;0,DL297-1,6)</f>
        <v>6</v>
      </c>
      <c r="DN297">
        <f>IF(DM297&gt;0,DM297-1,6)</f>
        <v>5</v>
      </c>
      <c r="DO297">
        <f>IF(DN297&gt;0,DN297-1,6)</f>
        <v>4</v>
      </c>
      <c r="DP297">
        <f>IF(DO297&gt;0,DO297-1,6)</f>
        <v>3</v>
      </c>
      <c r="DQ297">
        <f>IF(DP297&gt;0,DP297-1,6)</f>
        <v>2</v>
      </c>
      <c r="DR297">
        <f>IF(DQ297&gt;0,DQ297-1,6)</f>
        <v>1</v>
      </c>
      <c r="DS297">
        <f>IF(DR297&gt;0,DR297-1,6)</f>
        <v>0</v>
      </c>
      <c r="DT297">
        <f>IF(DS297&gt;0,DS297-1,6)</f>
        <v>6</v>
      </c>
      <c r="DU297">
        <f>IF(DT297&gt;0,DT297-1,6)</f>
        <v>5</v>
      </c>
      <c r="DV297">
        <f>IF(DU297&gt;0,DU297-1,6)</f>
        <v>4</v>
      </c>
      <c r="DW297">
        <f>IF(DV297&gt;0,DV297-1,6)</f>
        <v>3</v>
      </c>
      <c r="DX297">
        <f>IF(DW297&gt;0,DW297-1,6)</f>
        <v>2</v>
      </c>
      <c r="DY297">
        <f>IF(DX297&gt;0,DX297-1,6)</f>
        <v>1</v>
      </c>
      <c r="DZ297">
        <f>IF(DY297&gt;0,DY297-1,6)</f>
        <v>0</v>
      </c>
      <c r="EA297">
        <f>IF(DZ297&gt;0,DZ297-1,6)</f>
        <v>6</v>
      </c>
      <c r="EB297">
        <f>IF(EA297&gt;0,EA297-1,6)</f>
        <v>5</v>
      </c>
      <c r="EC297">
        <f>IF(EB297&gt;0,EB297-1,6)</f>
        <v>4</v>
      </c>
      <c r="ED297">
        <f>IF(EC297&gt;0,EC297-1,6)</f>
        <v>3</v>
      </c>
      <c r="EE297">
        <f>IF(ED297&gt;0,ED297-1,6)</f>
        <v>2</v>
      </c>
      <c r="EF297">
        <f>IF(EE297&gt;0,EE297-1,6)</f>
        <v>1</v>
      </c>
      <c r="EG297">
        <f>IF(EF297&gt;0,EF297-1,6)</f>
        <v>0</v>
      </c>
      <c r="EH297">
        <f>IF(EG297&gt;0,EG297-1,6)</f>
        <v>6</v>
      </c>
      <c r="EI297">
        <f>IF(EH297&gt;0,EH297-1,6)</f>
        <v>5</v>
      </c>
      <c r="EJ297">
        <f>IF(EI297&gt;0,EI297-1,6)</f>
        <v>4</v>
      </c>
      <c r="EK297">
        <f>IF(EJ297&gt;0,EJ297-1,6)</f>
        <v>3</v>
      </c>
      <c r="EL297">
        <f>IF(EK297&gt;0,EK297-1,6)</f>
        <v>2</v>
      </c>
      <c r="EM297">
        <f>IF(EL297&gt;0,EL297-1,6)</f>
        <v>1</v>
      </c>
      <c r="EN297">
        <f>IF(EM297&gt;0,EM297-1,6)</f>
        <v>0</v>
      </c>
      <c r="EO297">
        <f>IF(EN297&gt;0,EN297-1,6)</f>
        <v>6</v>
      </c>
      <c r="EP297">
        <f>IF(EO297&gt;0,EO297-1,6)</f>
        <v>5</v>
      </c>
      <c r="EQ297">
        <f>IF(EP297&gt;0,EP297-1,6)</f>
        <v>4</v>
      </c>
      <c r="ER297">
        <f>IF(EQ297&gt;0,EQ297-1,6)</f>
        <v>3</v>
      </c>
      <c r="ES297">
        <f>IF(ER297&gt;0,ER297-1,6)</f>
        <v>2</v>
      </c>
      <c r="ET297">
        <f>IF(ES297&gt;0,ES297-1,6)</f>
        <v>1</v>
      </c>
      <c r="EU297">
        <f>IF(ET297&gt;0,ET297-1,6)</f>
        <v>0</v>
      </c>
      <c r="EV297">
        <f>IF(EU297&gt;0,EU297-1,6)</f>
        <v>6</v>
      </c>
      <c r="EW297">
        <f>IF(EV297&gt;0,EV297-1,6)</f>
        <v>5</v>
      </c>
      <c r="EX297">
        <f>IF(EW297&gt;0,EW297-1,6)</f>
        <v>4</v>
      </c>
      <c r="EY297">
        <f>IF(EX297&gt;0,EX297-1,6)</f>
        <v>3</v>
      </c>
      <c r="EZ297">
        <f>IF(EY297&gt;0,EY297-1,6)</f>
        <v>2</v>
      </c>
      <c r="FA297">
        <f>IF(EZ297&gt;0,EZ297-1,6)</f>
        <v>1</v>
      </c>
      <c r="FB297">
        <f>IF(FA297&gt;0,FA297-1,6)</f>
        <v>0</v>
      </c>
      <c r="FC297">
        <f>IF(FB297&gt;0,FB297-1,6)</f>
        <v>6</v>
      </c>
      <c r="FD297">
        <f>IF(FC297&gt;0,FC297-1,6)</f>
        <v>5</v>
      </c>
      <c r="FE297">
        <f>IF(FD297&gt;0,FD297-1,6)</f>
        <v>4</v>
      </c>
      <c r="FF297">
        <f>IF(FE297&gt;0,FE297-1,6)</f>
        <v>3</v>
      </c>
      <c r="FG297">
        <f>IF(FF297&gt;0,FF297-1,6)</f>
        <v>2</v>
      </c>
      <c r="FH297">
        <f>IF(FG297&gt;0,FG297-1,6)</f>
        <v>1</v>
      </c>
      <c r="FI297">
        <f>IF(FH297&gt;0,FH297-1,6)</f>
        <v>0</v>
      </c>
      <c r="FJ297">
        <f>IF(FI297&gt;0,FI297-1,6)</f>
        <v>6</v>
      </c>
      <c r="FK297">
        <f>IF(FJ297&gt;0,FJ297-1,6)</f>
        <v>5</v>
      </c>
      <c r="FL297">
        <f>IF(FK297&gt;0,FK297-1,6)</f>
        <v>4</v>
      </c>
      <c r="FM297">
        <f>IF(FL297&gt;0,FL297-1,6)</f>
        <v>3</v>
      </c>
      <c r="FN297">
        <f>IF(FM297&gt;0,FM297-1,6)</f>
        <v>2</v>
      </c>
      <c r="FO297">
        <f>IF(FN297&gt;0,FN297-1,6)</f>
        <v>1</v>
      </c>
      <c r="FP297">
        <f>IF(FO297&gt;0,FO297-1,6)</f>
        <v>0</v>
      </c>
      <c r="FQ297">
        <f>IF(FP297&gt;0,FP297-1,6)</f>
        <v>6</v>
      </c>
      <c r="FR297">
        <f>IF(FQ297&gt;0,FQ297-1,6)</f>
        <v>5</v>
      </c>
      <c r="FS297">
        <f>IF(FR297&gt;0,FR297-1,6)</f>
        <v>4</v>
      </c>
      <c r="FT297">
        <f>IF(FS297&gt;0,FS297-1,6)</f>
        <v>3</v>
      </c>
      <c r="FU297">
        <f>IF(FT297&gt;0,FT297-1,6)</f>
        <v>2</v>
      </c>
      <c r="FV297">
        <f>IF(FU297&gt;0,FU297-1,6)</f>
        <v>1</v>
      </c>
      <c r="FW297">
        <f>IF(FV297&gt;0,FV297-1,6)</f>
        <v>0</v>
      </c>
      <c r="FX297">
        <f>IF(FW297&gt;0,FW297-1,6)</f>
        <v>6</v>
      </c>
      <c r="FY297">
        <f>IF(FX297&gt;0,FX297-1,6)</f>
        <v>5</v>
      </c>
      <c r="FZ297">
        <f>IF(FY297&gt;0,FY297-1,6)</f>
        <v>4</v>
      </c>
      <c r="GA297">
        <f>IF(FZ297&gt;0,FZ297-1,6)</f>
        <v>3</v>
      </c>
      <c r="GB297">
        <f>IF(GA297&gt;0,GA297-1,6)</f>
        <v>2</v>
      </c>
      <c r="GC297">
        <f>IF(GB297&gt;0,GB297-1,6)</f>
        <v>1</v>
      </c>
      <c r="GD297">
        <f>IF(GC297&gt;0,GC297-1,6)</f>
        <v>0</v>
      </c>
      <c r="GE297">
        <f>IF(GD297&gt;0,GD297-1,6)</f>
        <v>6</v>
      </c>
      <c r="GF297">
        <f>IF(GE297&gt;0,GE297-1,6)</f>
        <v>5</v>
      </c>
      <c r="GG297">
        <f>IF(GF297&gt;0,GF297-1,6)</f>
        <v>4</v>
      </c>
      <c r="GH297">
        <f>IF(GG297&gt;0,GG297-1,6)</f>
        <v>3</v>
      </c>
      <c r="GI297">
        <f>IF(GH297&gt;0,GH297-1,6)</f>
        <v>2</v>
      </c>
      <c r="GJ297">
        <f>IF(GI297&gt;0,GI297-1,6)</f>
        <v>1</v>
      </c>
      <c r="GK297">
        <f>IF(GJ297&gt;0,GJ297-1,6)</f>
        <v>0</v>
      </c>
      <c r="GL297">
        <f>IF(GK297&gt;0,GK297-1,6)</f>
        <v>6</v>
      </c>
      <c r="GM297">
        <f>IF(GL297&gt;0,GL297-1,6)</f>
        <v>5</v>
      </c>
      <c r="GN297">
        <f>IF(GM297&gt;0,GM297-1,6)</f>
        <v>4</v>
      </c>
      <c r="GO297">
        <f>IF(GN297&gt;0,GN297-1,6)</f>
        <v>3</v>
      </c>
      <c r="GP297">
        <f>IF(GO297&gt;0,GO297-1,6)</f>
        <v>2</v>
      </c>
      <c r="GQ297">
        <f>IF(GP297&gt;0,GP297-1,6)</f>
        <v>1</v>
      </c>
      <c r="GR297">
        <f>IF(GQ297&gt;0,GQ297-1,6)</f>
        <v>0</v>
      </c>
      <c r="GS297">
        <f>IF(GR297&gt;0,GR297-1,6)</f>
        <v>6</v>
      </c>
      <c r="GT297">
        <f>IF(GS297&gt;0,GS297-1,6)</f>
        <v>5</v>
      </c>
      <c r="GU297">
        <f>IF(GT297&gt;0,GT297-1,6)</f>
        <v>4</v>
      </c>
      <c r="GV297">
        <f>IF(GU297&gt;0,GU297-1,6)</f>
        <v>3</v>
      </c>
      <c r="GW297">
        <f>IF(GV297&gt;0,GV297-1,6)</f>
        <v>2</v>
      </c>
      <c r="GX297">
        <f>IF(GW297&gt;0,GW297-1,6)</f>
        <v>1</v>
      </c>
      <c r="GY297">
        <f>IF(GX297&gt;0,GX297-1,6)</f>
        <v>0</v>
      </c>
      <c r="GZ297">
        <f>IF(GY297&gt;0,GY297-1,6)</f>
        <v>6</v>
      </c>
      <c r="HA297">
        <f>IF(GZ297&gt;0,GZ297-1,6)</f>
        <v>5</v>
      </c>
      <c r="HB297">
        <f>IF(HA297&gt;0,HA297-1,6)</f>
        <v>4</v>
      </c>
      <c r="HC297">
        <f>IF(HB297&gt;0,HB297-1,6)</f>
        <v>3</v>
      </c>
      <c r="HD297">
        <f>IF(HC297&gt;0,HC297-1,6)</f>
        <v>2</v>
      </c>
      <c r="HE297">
        <f>IF(HD297&gt;0,HD297-1,6)</f>
        <v>1</v>
      </c>
      <c r="HF297">
        <f>IF(HE297&gt;0,HE297-1,6)</f>
        <v>0</v>
      </c>
      <c r="HG297">
        <f>IF(HF297&gt;0,HF297-1,6)</f>
        <v>6</v>
      </c>
      <c r="HH297">
        <f>IF(HG297&gt;0,HG297-1,6)</f>
        <v>5</v>
      </c>
      <c r="HI297">
        <f>IF(HH297&gt;0,HH297-1,6)</f>
        <v>4</v>
      </c>
      <c r="HJ297">
        <f>IF(HI297&gt;0,HI297-1,6)</f>
        <v>3</v>
      </c>
      <c r="HK297">
        <f>IF(HJ297&gt;0,HJ297-1,6)</f>
        <v>2</v>
      </c>
      <c r="HL297">
        <f>IF(HK297&gt;0,HK297-1,6)</f>
        <v>1</v>
      </c>
      <c r="HM297">
        <f>IF(HL297&gt;0,HL297-1,6)</f>
        <v>0</v>
      </c>
      <c r="HN297">
        <f>IF(HM297&gt;0,HM297-1,6)</f>
        <v>6</v>
      </c>
      <c r="HO297">
        <f>IF(HN297&gt;0,HN297-1,6)</f>
        <v>5</v>
      </c>
      <c r="HP297">
        <f>IF(HO297&gt;0,HO297-1,6)</f>
        <v>4</v>
      </c>
      <c r="HQ297">
        <f>IF(HP297&gt;0,HP297-1,6)</f>
        <v>3</v>
      </c>
      <c r="HR297">
        <f>IF(HQ297&gt;0,HQ297-1,6)</f>
        <v>2</v>
      </c>
      <c r="HS297">
        <f>IF(HR297&gt;0,HR297-1,6)</f>
        <v>1</v>
      </c>
      <c r="HT297">
        <f>IF(HS297&gt;0,HS297-1,6)</f>
        <v>0</v>
      </c>
      <c r="HU297">
        <f>IF(HT297&gt;0,HT297-1,6)</f>
        <v>6</v>
      </c>
      <c r="HV297">
        <f>IF(HU297&gt;0,HU297-1,6)</f>
        <v>5</v>
      </c>
      <c r="HW297">
        <f>IF(HV297&gt;0,HV297-1,6)</f>
        <v>4</v>
      </c>
      <c r="HX297">
        <f>IF(HW297&gt;0,HW297-1,6)</f>
        <v>3</v>
      </c>
      <c r="HY297">
        <f>IF(HX297&gt;0,HX297-1,6)</f>
        <v>2</v>
      </c>
      <c r="HZ297">
        <f>IF(HY297&gt;0,HY297-1,6)</f>
        <v>1</v>
      </c>
      <c r="IA297">
        <f>IF(HZ297&gt;0,HZ297-1,6)</f>
        <v>0</v>
      </c>
      <c r="IB297">
        <f>IF(IA297&gt;0,IA297-1,6)</f>
        <v>6</v>
      </c>
      <c r="IC297">
        <f>IF(IB297&gt;0,IB297-1,6)</f>
        <v>5</v>
      </c>
      <c r="ID297">
        <f>IF(IC297&gt;0,IC297-1,6)</f>
        <v>4</v>
      </c>
      <c r="IE297">
        <f>IF(ID297&gt;0,ID297-1,6)</f>
        <v>3</v>
      </c>
      <c r="IF297">
        <f>IF(IE297&gt;0,IE297-1,6)</f>
        <v>2</v>
      </c>
      <c r="IG297">
        <f>IF(IF297&gt;0,IF297-1,6)</f>
        <v>1</v>
      </c>
      <c r="IH297">
        <f>IF(IG297&gt;0,IG297-1,6)</f>
        <v>0</v>
      </c>
      <c r="II297">
        <f>IF(IH297&gt;0,IH297-1,6)</f>
        <v>6</v>
      </c>
      <c r="IJ297">
        <f>IF(II297&gt;0,II297-1,6)</f>
        <v>5</v>
      </c>
      <c r="IK297">
        <f>IF(IJ297&gt;0,IJ297-1,6)</f>
        <v>4</v>
      </c>
      <c r="IL297">
        <f>IF(IK297&gt;0,IK297-1,6)</f>
        <v>3</v>
      </c>
      <c r="IM297">
        <f>IF(IL297&gt;0,IL297-1,6)</f>
        <v>2</v>
      </c>
      <c r="IN297">
        <f>IF(IM297&gt;0,IM297-1,6)</f>
        <v>1</v>
      </c>
      <c r="IO297">
        <f>IF(IN297&gt;0,IN297-1,6)</f>
        <v>0</v>
      </c>
      <c r="IP297">
        <f>IF(IO297&gt;0,IO297-1,6)</f>
        <v>6</v>
      </c>
      <c r="IQ297">
        <f>IF(IP297&gt;0,IP297-1,6)</f>
        <v>5</v>
      </c>
      <c r="IR297">
        <f>IF(IQ297&gt;0,IQ297-1,6)</f>
        <v>4</v>
      </c>
      <c r="IS297">
        <f>IF(IR297&gt;0,IR297-1,6)</f>
        <v>3</v>
      </c>
      <c r="IT297">
        <f>IF(IS297&gt;0,IS297-1,6)</f>
        <v>2</v>
      </c>
      <c r="IU297">
        <f>IF(IT297&gt;0,IT297-1,6)</f>
        <v>1</v>
      </c>
      <c r="IV297">
        <f>IF(IU297&gt;0,IU297-1,6)</f>
        <v>0</v>
      </c>
    </row>
    <row r="298" spans="1:256">
      <c r="A298">
        <v>1</v>
      </c>
      <c r="B298">
        <f>IF(A298&gt;0,A298-1,6)</f>
        <v>0</v>
      </c>
      <c r="C298">
        <f>IF(B298&gt;0,B298-1,6)</f>
        <v>6</v>
      </c>
      <c r="D298">
        <f>IF(C298&gt;0,C298-1,6)</f>
        <v>5</v>
      </c>
      <c r="E298">
        <f>IF(D298&gt;0,D298-1,6)</f>
        <v>4</v>
      </c>
      <c r="F298">
        <f>IF(E298&gt;0,E298-1,6)</f>
        <v>3</v>
      </c>
      <c r="G298">
        <f>IF(F298&gt;0,F298-1,6)</f>
        <v>2</v>
      </c>
      <c r="H298">
        <f>IF(G298&gt;0,G298-1,6)</f>
        <v>1</v>
      </c>
      <c r="I298">
        <f>IF(H298&gt;0,H298-1,6)</f>
        <v>0</v>
      </c>
      <c r="J298">
        <f>IF(I298&gt;0,I298-1,6)</f>
        <v>6</v>
      </c>
      <c r="K298">
        <f>IF(J298&gt;0,J298-1,6)</f>
        <v>5</v>
      </c>
      <c r="L298">
        <f>IF(K298&gt;0,K298-1,6)</f>
        <v>4</v>
      </c>
      <c r="M298">
        <f>IF(L298&gt;0,L298-1,6)</f>
        <v>3</v>
      </c>
      <c r="N298">
        <f>IF(M298&gt;0,M298-1,6)</f>
        <v>2</v>
      </c>
      <c r="O298">
        <f>IF(N298&gt;0,N298-1,6)</f>
        <v>1</v>
      </c>
      <c r="P298">
        <f>IF(O298&gt;0,O298-1,6)</f>
        <v>0</v>
      </c>
      <c r="Q298">
        <f>IF(P298&gt;0,P298-1,6)</f>
        <v>6</v>
      </c>
      <c r="R298">
        <f>IF(Q298&gt;0,Q298-1,6)</f>
        <v>5</v>
      </c>
      <c r="S298">
        <f>IF(R298&gt;0,R298-1,6)</f>
        <v>4</v>
      </c>
      <c r="T298">
        <f>IF(S298&gt;0,S298-1,6)</f>
        <v>3</v>
      </c>
      <c r="U298">
        <f>IF(T298&gt;0,T298-1,6)</f>
        <v>2</v>
      </c>
      <c r="V298">
        <f>IF(U298&gt;0,U298-1,6)</f>
        <v>1</v>
      </c>
      <c r="W298">
        <f>IF(V298&gt;0,V298-1,6)</f>
        <v>0</v>
      </c>
      <c r="X298">
        <f>IF(W298&gt;0,W298-1,6)</f>
        <v>6</v>
      </c>
      <c r="Y298">
        <f>IF(X298&gt;0,X298-1,6)</f>
        <v>5</v>
      </c>
      <c r="Z298">
        <f>IF(Y298&gt;0,Y298-1,6)</f>
        <v>4</v>
      </c>
      <c r="AA298">
        <f>IF(Z298&gt;0,Z298-1,6)</f>
        <v>3</v>
      </c>
      <c r="AB298">
        <f>IF(AA298&gt;0,AA298-1,6)</f>
        <v>2</v>
      </c>
      <c r="AC298">
        <f>IF(AB298&gt;0,AB298-1,6)</f>
        <v>1</v>
      </c>
      <c r="AD298">
        <f>IF(AC298&gt;0,AC298-1,6)</f>
        <v>0</v>
      </c>
      <c r="AE298">
        <f>IF(AD298&gt;0,AD298-1,6)</f>
        <v>6</v>
      </c>
      <c r="AF298">
        <f>IF(AE298&gt;0,AE298-1,6)</f>
        <v>5</v>
      </c>
      <c r="AG298">
        <f>IF(AF298&gt;0,AF298-1,6)</f>
        <v>4</v>
      </c>
      <c r="AH298">
        <f>IF(AG298&gt;0,AG298-1,6)</f>
        <v>3</v>
      </c>
      <c r="AI298">
        <f>IF(AH298&gt;0,AH298-1,6)</f>
        <v>2</v>
      </c>
      <c r="AJ298">
        <f>IF(AI298&gt;0,AI298-1,6)</f>
        <v>1</v>
      </c>
      <c r="AK298">
        <f>IF(AJ298&gt;0,AJ298-1,6)</f>
        <v>0</v>
      </c>
      <c r="AL298">
        <f>IF(AK298&gt;0,AK298-1,6)</f>
        <v>6</v>
      </c>
      <c r="AM298">
        <f>IF(AL298&gt;0,AL298-1,6)</f>
        <v>5</v>
      </c>
      <c r="AN298">
        <f>IF(AM298&gt;0,AM298-1,6)</f>
        <v>4</v>
      </c>
      <c r="AO298">
        <f>IF(AN298&gt;0,AN298-1,6)</f>
        <v>3</v>
      </c>
      <c r="AP298">
        <f>IF(AO298&gt;0,AO298-1,6)</f>
        <v>2</v>
      </c>
      <c r="AQ298">
        <f>IF(AP298&gt;0,AP298-1,6)</f>
        <v>1</v>
      </c>
      <c r="AR298">
        <f>IF(AQ298&gt;0,AQ298-1,6)</f>
        <v>0</v>
      </c>
      <c r="AS298">
        <f>IF(AR298&gt;0,AR298-1,6)</f>
        <v>6</v>
      </c>
      <c r="AT298">
        <f>IF(AS298&gt;0,AS298-1,6)</f>
        <v>5</v>
      </c>
      <c r="AU298">
        <f>IF(AT298&gt;0,AT298-1,6)</f>
        <v>4</v>
      </c>
      <c r="AV298">
        <f>IF(AU298&gt;0,AU298-1,6)</f>
        <v>3</v>
      </c>
      <c r="AW298">
        <f>IF(AV298&gt;0,AV298-1,6)</f>
        <v>2</v>
      </c>
      <c r="AX298">
        <f>IF(AW298&gt;0,AW298-1,6)</f>
        <v>1</v>
      </c>
      <c r="AY298">
        <f>IF(AX298&gt;0,AX298-1,6)</f>
        <v>0</v>
      </c>
      <c r="AZ298">
        <f>IF(AY298&gt;0,AY298-1,6)</f>
        <v>6</v>
      </c>
      <c r="BA298">
        <f>IF(AZ298&gt;0,AZ298-1,6)</f>
        <v>5</v>
      </c>
      <c r="BB298">
        <f>IF(BA298&gt;0,BA298-1,6)</f>
        <v>4</v>
      </c>
      <c r="BC298">
        <f>IF(BB298&gt;0,BB298-1,6)</f>
        <v>3</v>
      </c>
      <c r="BD298">
        <f>IF(BC298&gt;0,BC298-1,6)</f>
        <v>2</v>
      </c>
      <c r="BE298">
        <f>IF(BD298&gt;0,BD298-1,6)</f>
        <v>1</v>
      </c>
      <c r="BF298">
        <f>IF(BE298&gt;0,BE298-1,6)</f>
        <v>0</v>
      </c>
      <c r="BG298">
        <f>IF(BF298&gt;0,BF298-1,6)</f>
        <v>6</v>
      </c>
      <c r="BH298">
        <f>IF(BG298&gt;0,BG298-1,6)</f>
        <v>5</v>
      </c>
      <c r="BI298">
        <f>IF(BH298&gt;0,BH298-1,6)</f>
        <v>4</v>
      </c>
      <c r="BJ298">
        <f>IF(BI298&gt;0,BI298-1,6)</f>
        <v>3</v>
      </c>
      <c r="BK298">
        <f>IF(BJ298&gt;0,BJ298-1,6)</f>
        <v>2</v>
      </c>
      <c r="BL298">
        <f>IF(BK298&gt;0,BK298-1,6)</f>
        <v>1</v>
      </c>
      <c r="BM298">
        <f>IF(BL298&gt;0,BL298-1,6)</f>
        <v>0</v>
      </c>
      <c r="BN298">
        <f>IF(BM298&gt;0,BM298-1,6)</f>
        <v>6</v>
      </c>
      <c r="BO298">
        <f>IF(BN298&gt;0,BN298-1,6)</f>
        <v>5</v>
      </c>
      <c r="BP298">
        <f>IF(BO298&gt;0,BO298-1,6)</f>
        <v>4</v>
      </c>
      <c r="BQ298">
        <f>IF(BP298&gt;0,BP298-1,6)</f>
        <v>3</v>
      </c>
      <c r="BR298">
        <f>IF(BQ298&gt;0,BQ298-1,6)</f>
        <v>2</v>
      </c>
      <c r="BS298">
        <f>IF(BR298&gt;0,BR298-1,6)</f>
        <v>1</v>
      </c>
      <c r="BT298">
        <f>IF(BS298&gt;0,BS298-1,6)</f>
        <v>0</v>
      </c>
      <c r="BU298">
        <f>IF(BT298&gt;0,BT298-1,6)</f>
        <v>6</v>
      </c>
      <c r="BV298">
        <f>IF(BU298&gt;0,BU298-1,6)</f>
        <v>5</v>
      </c>
      <c r="BW298">
        <f>IF(BV298&gt;0,BV298-1,6)</f>
        <v>4</v>
      </c>
      <c r="BX298">
        <f>IF(BW298&gt;0,BW298-1,6)</f>
        <v>3</v>
      </c>
      <c r="BY298">
        <f>IF(BX298&gt;0,BX298-1,6)</f>
        <v>2</v>
      </c>
      <c r="BZ298">
        <f>IF(BY298&gt;0,BY298-1,6)</f>
        <v>1</v>
      </c>
      <c r="CA298">
        <f>IF(BZ298&gt;0,BZ298-1,6)</f>
        <v>0</v>
      </c>
      <c r="CB298">
        <f>IF(CA298&gt;0,CA298-1,6)</f>
        <v>6</v>
      </c>
      <c r="CC298">
        <f>IF(CB298&gt;0,CB298-1,6)</f>
        <v>5</v>
      </c>
      <c r="CD298">
        <f>IF(CC298&gt;0,CC298-1,6)</f>
        <v>4</v>
      </c>
      <c r="CE298">
        <f>IF(CD298&gt;0,CD298-1,6)</f>
        <v>3</v>
      </c>
      <c r="CF298">
        <f>IF(CE298&gt;0,CE298-1,6)</f>
        <v>2</v>
      </c>
      <c r="CG298">
        <f>IF(CF298&gt;0,CF298-1,6)</f>
        <v>1</v>
      </c>
      <c r="CH298">
        <f>IF(CG298&gt;0,CG298-1,6)</f>
        <v>0</v>
      </c>
      <c r="CI298">
        <f>IF(CH298&gt;0,CH298-1,6)</f>
        <v>6</v>
      </c>
      <c r="CJ298">
        <f>IF(CI298&gt;0,CI298-1,6)</f>
        <v>5</v>
      </c>
      <c r="CK298">
        <f>IF(CJ298&gt;0,CJ298-1,6)</f>
        <v>4</v>
      </c>
      <c r="CL298">
        <f>IF(CK298&gt;0,CK298-1,6)</f>
        <v>3</v>
      </c>
      <c r="CM298">
        <f>IF(CL298&gt;0,CL298-1,6)</f>
        <v>2</v>
      </c>
      <c r="CN298">
        <f>IF(CM298&gt;0,CM298-1,6)</f>
        <v>1</v>
      </c>
      <c r="CO298">
        <f>IF(CN298&gt;0,CN298-1,6)</f>
        <v>0</v>
      </c>
      <c r="CP298">
        <f>IF(CO298&gt;0,CO298-1,6)</f>
        <v>6</v>
      </c>
      <c r="CQ298">
        <f>IF(CP298&gt;0,CP298-1,6)</f>
        <v>5</v>
      </c>
      <c r="CR298">
        <f>IF(CQ298&gt;0,CQ298-1,6)</f>
        <v>4</v>
      </c>
      <c r="CS298">
        <f>IF(CR298&gt;0,CR298-1,6)</f>
        <v>3</v>
      </c>
      <c r="CT298">
        <f>IF(CS298&gt;0,CS298-1,6)</f>
        <v>2</v>
      </c>
      <c r="CU298">
        <f>IF(CT298&gt;0,CT298-1,6)</f>
        <v>1</v>
      </c>
      <c r="CV298">
        <f>IF(CU298&gt;0,CU298-1,6)</f>
        <v>0</v>
      </c>
      <c r="CW298">
        <f>IF(CV298&gt;0,CV298-1,6)</f>
        <v>6</v>
      </c>
      <c r="CX298">
        <f>IF(CW298&gt;0,CW298-1,6)</f>
        <v>5</v>
      </c>
      <c r="CY298">
        <f>IF(CX298&gt;0,CX298-1,6)</f>
        <v>4</v>
      </c>
      <c r="CZ298">
        <f>IF(CY298&gt;0,CY298-1,6)</f>
        <v>3</v>
      </c>
      <c r="DA298">
        <f>IF(CZ298&gt;0,CZ298-1,6)</f>
        <v>2</v>
      </c>
      <c r="DB298">
        <f>IF(DA298&gt;0,DA298-1,6)</f>
        <v>1</v>
      </c>
      <c r="DC298">
        <f>IF(DB298&gt;0,DB298-1,6)</f>
        <v>0</v>
      </c>
      <c r="DD298">
        <f>IF(DC298&gt;0,DC298-1,6)</f>
        <v>6</v>
      </c>
      <c r="DE298">
        <f>IF(DD298&gt;0,DD298-1,6)</f>
        <v>5</v>
      </c>
      <c r="DF298">
        <f>IF(DE298&gt;0,DE298-1,6)</f>
        <v>4</v>
      </c>
      <c r="DG298">
        <f>IF(DF298&gt;0,DF298-1,6)</f>
        <v>3</v>
      </c>
      <c r="DH298">
        <f>IF(DG298&gt;0,DG298-1,6)</f>
        <v>2</v>
      </c>
      <c r="DI298">
        <f>IF(DH298&gt;0,DH298-1,6)</f>
        <v>1</v>
      </c>
      <c r="DJ298">
        <f>IF(DI298&gt;0,DI298-1,6)</f>
        <v>0</v>
      </c>
      <c r="DK298">
        <f>IF(DJ298&gt;0,DJ298-1,6)</f>
        <v>6</v>
      </c>
      <c r="DL298">
        <f>IF(DK298&gt;0,DK298-1,6)</f>
        <v>5</v>
      </c>
      <c r="DM298">
        <f>IF(DL298&gt;0,DL298-1,6)</f>
        <v>4</v>
      </c>
      <c r="DN298">
        <f>IF(DM298&gt;0,DM298-1,6)</f>
        <v>3</v>
      </c>
      <c r="DO298">
        <f>IF(DN298&gt;0,DN298-1,6)</f>
        <v>2</v>
      </c>
      <c r="DP298">
        <f>IF(DO298&gt;0,DO298-1,6)</f>
        <v>1</v>
      </c>
      <c r="DQ298">
        <f>IF(DP298&gt;0,DP298-1,6)</f>
        <v>0</v>
      </c>
      <c r="DR298">
        <f>IF(DQ298&gt;0,DQ298-1,6)</f>
        <v>6</v>
      </c>
      <c r="DS298">
        <f>IF(DR298&gt;0,DR298-1,6)</f>
        <v>5</v>
      </c>
      <c r="DT298">
        <f>IF(DS298&gt;0,DS298-1,6)</f>
        <v>4</v>
      </c>
      <c r="DU298">
        <f>IF(DT298&gt;0,DT298-1,6)</f>
        <v>3</v>
      </c>
      <c r="DV298">
        <f>IF(DU298&gt;0,DU298-1,6)</f>
        <v>2</v>
      </c>
      <c r="DW298">
        <f>IF(DV298&gt;0,DV298-1,6)</f>
        <v>1</v>
      </c>
      <c r="DX298">
        <f>IF(DW298&gt;0,DW298-1,6)</f>
        <v>0</v>
      </c>
      <c r="DY298">
        <f>IF(DX298&gt;0,DX298-1,6)</f>
        <v>6</v>
      </c>
      <c r="DZ298">
        <f>IF(DY298&gt;0,DY298-1,6)</f>
        <v>5</v>
      </c>
      <c r="EA298">
        <f>IF(DZ298&gt;0,DZ298-1,6)</f>
        <v>4</v>
      </c>
      <c r="EB298">
        <f>IF(EA298&gt;0,EA298-1,6)</f>
        <v>3</v>
      </c>
      <c r="EC298">
        <f>IF(EB298&gt;0,EB298-1,6)</f>
        <v>2</v>
      </c>
      <c r="ED298">
        <f>IF(EC298&gt;0,EC298-1,6)</f>
        <v>1</v>
      </c>
      <c r="EE298">
        <f>IF(ED298&gt;0,ED298-1,6)</f>
        <v>0</v>
      </c>
      <c r="EF298">
        <f>IF(EE298&gt;0,EE298-1,6)</f>
        <v>6</v>
      </c>
      <c r="EG298">
        <f>IF(EF298&gt;0,EF298-1,6)</f>
        <v>5</v>
      </c>
      <c r="EH298">
        <f>IF(EG298&gt;0,EG298-1,6)</f>
        <v>4</v>
      </c>
      <c r="EI298">
        <f>IF(EH298&gt;0,EH298-1,6)</f>
        <v>3</v>
      </c>
      <c r="EJ298">
        <f>IF(EI298&gt;0,EI298-1,6)</f>
        <v>2</v>
      </c>
      <c r="EK298">
        <f>IF(EJ298&gt;0,EJ298-1,6)</f>
        <v>1</v>
      </c>
      <c r="EL298">
        <f>IF(EK298&gt;0,EK298-1,6)</f>
        <v>0</v>
      </c>
      <c r="EM298">
        <f>IF(EL298&gt;0,EL298-1,6)</f>
        <v>6</v>
      </c>
      <c r="EN298">
        <f>IF(EM298&gt;0,EM298-1,6)</f>
        <v>5</v>
      </c>
      <c r="EO298">
        <f>IF(EN298&gt;0,EN298-1,6)</f>
        <v>4</v>
      </c>
      <c r="EP298">
        <f>IF(EO298&gt;0,EO298-1,6)</f>
        <v>3</v>
      </c>
      <c r="EQ298">
        <f>IF(EP298&gt;0,EP298-1,6)</f>
        <v>2</v>
      </c>
      <c r="ER298">
        <f>IF(EQ298&gt;0,EQ298-1,6)</f>
        <v>1</v>
      </c>
      <c r="ES298">
        <f>IF(ER298&gt;0,ER298-1,6)</f>
        <v>0</v>
      </c>
      <c r="ET298">
        <f>IF(ES298&gt;0,ES298-1,6)</f>
        <v>6</v>
      </c>
      <c r="EU298">
        <f>IF(ET298&gt;0,ET298-1,6)</f>
        <v>5</v>
      </c>
      <c r="EV298">
        <f>IF(EU298&gt;0,EU298-1,6)</f>
        <v>4</v>
      </c>
      <c r="EW298">
        <f>IF(EV298&gt;0,EV298-1,6)</f>
        <v>3</v>
      </c>
      <c r="EX298">
        <f>IF(EW298&gt;0,EW298-1,6)</f>
        <v>2</v>
      </c>
      <c r="EY298">
        <f>IF(EX298&gt;0,EX298-1,6)</f>
        <v>1</v>
      </c>
      <c r="EZ298">
        <f>IF(EY298&gt;0,EY298-1,6)</f>
        <v>0</v>
      </c>
      <c r="FA298">
        <f>IF(EZ298&gt;0,EZ298-1,6)</f>
        <v>6</v>
      </c>
      <c r="FB298">
        <f>IF(FA298&gt;0,FA298-1,6)</f>
        <v>5</v>
      </c>
      <c r="FC298">
        <f>IF(FB298&gt;0,FB298-1,6)</f>
        <v>4</v>
      </c>
      <c r="FD298">
        <f>IF(FC298&gt;0,FC298-1,6)</f>
        <v>3</v>
      </c>
      <c r="FE298">
        <f>IF(FD298&gt;0,FD298-1,6)</f>
        <v>2</v>
      </c>
      <c r="FF298">
        <f>IF(FE298&gt;0,FE298-1,6)</f>
        <v>1</v>
      </c>
      <c r="FG298">
        <f>IF(FF298&gt;0,FF298-1,6)</f>
        <v>0</v>
      </c>
      <c r="FH298">
        <f>IF(FG298&gt;0,FG298-1,6)</f>
        <v>6</v>
      </c>
      <c r="FI298">
        <f>IF(FH298&gt;0,FH298-1,6)</f>
        <v>5</v>
      </c>
      <c r="FJ298">
        <f>IF(FI298&gt;0,FI298-1,6)</f>
        <v>4</v>
      </c>
      <c r="FK298">
        <f>IF(FJ298&gt;0,FJ298-1,6)</f>
        <v>3</v>
      </c>
      <c r="FL298">
        <f>IF(FK298&gt;0,FK298-1,6)</f>
        <v>2</v>
      </c>
      <c r="FM298">
        <f>IF(FL298&gt;0,FL298-1,6)</f>
        <v>1</v>
      </c>
      <c r="FN298">
        <f>IF(FM298&gt;0,FM298-1,6)</f>
        <v>0</v>
      </c>
      <c r="FO298">
        <f>IF(FN298&gt;0,FN298-1,6)</f>
        <v>6</v>
      </c>
      <c r="FP298">
        <f>IF(FO298&gt;0,FO298-1,6)</f>
        <v>5</v>
      </c>
      <c r="FQ298">
        <f>IF(FP298&gt;0,FP298-1,6)</f>
        <v>4</v>
      </c>
      <c r="FR298">
        <f>IF(FQ298&gt;0,FQ298-1,6)</f>
        <v>3</v>
      </c>
      <c r="FS298">
        <f>IF(FR298&gt;0,FR298-1,6)</f>
        <v>2</v>
      </c>
      <c r="FT298">
        <f>IF(FS298&gt;0,FS298-1,6)</f>
        <v>1</v>
      </c>
      <c r="FU298">
        <f>IF(FT298&gt;0,FT298-1,6)</f>
        <v>0</v>
      </c>
      <c r="FV298">
        <f>IF(FU298&gt;0,FU298-1,6)</f>
        <v>6</v>
      </c>
      <c r="FW298">
        <f>IF(FV298&gt;0,FV298-1,6)</f>
        <v>5</v>
      </c>
      <c r="FX298">
        <f>IF(FW298&gt;0,FW298-1,6)</f>
        <v>4</v>
      </c>
      <c r="FY298">
        <f>IF(FX298&gt;0,FX298-1,6)</f>
        <v>3</v>
      </c>
      <c r="FZ298">
        <f>IF(FY298&gt;0,FY298-1,6)</f>
        <v>2</v>
      </c>
      <c r="GA298">
        <f>IF(FZ298&gt;0,FZ298-1,6)</f>
        <v>1</v>
      </c>
      <c r="GB298">
        <f>IF(GA298&gt;0,GA298-1,6)</f>
        <v>0</v>
      </c>
      <c r="GC298">
        <f>IF(GB298&gt;0,GB298-1,6)</f>
        <v>6</v>
      </c>
      <c r="GD298">
        <f>IF(GC298&gt;0,GC298-1,6)</f>
        <v>5</v>
      </c>
      <c r="GE298">
        <f>IF(GD298&gt;0,GD298-1,6)</f>
        <v>4</v>
      </c>
      <c r="GF298">
        <f>IF(GE298&gt;0,GE298-1,6)</f>
        <v>3</v>
      </c>
      <c r="GG298">
        <f>IF(GF298&gt;0,GF298-1,6)</f>
        <v>2</v>
      </c>
      <c r="GH298">
        <f>IF(GG298&gt;0,GG298-1,6)</f>
        <v>1</v>
      </c>
      <c r="GI298">
        <f>IF(GH298&gt;0,GH298-1,6)</f>
        <v>0</v>
      </c>
      <c r="GJ298">
        <f>IF(GI298&gt;0,GI298-1,6)</f>
        <v>6</v>
      </c>
      <c r="GK298">
        <f>IF(GJ298&gt;0,GJ298-1,6)</f>
        <v>5</v>
      </c>
      <c r="GL298">
        <f>IF(GK298&gt;0,GK298-1,6)</f>
        <v>4</v>
      </c>
      <c r="GM298">
        <f>IF(GL298&gt;0,GL298-1,6)</f>
        <v>3</v>
      </c>
      <c r="GN298">
        <f>IF(GM298&gt;0,GM298-1,6)</f>
        <v>2</v>
      </c>
      <c r="GO298">
        <f>IF(GN298&gt;0,GN298-1,6)</f>
        <v>1</v>
      </c>
      <c r="GP298">
        <f>IF(GO298&gt;0,GO298-1,6)</f>
        <v>0</v>
      </c>
      <c r="GQ298">
        <f>IF(GP298&gt;0,GP298-1,6)</f>
        <v>6</v>
      </c>
      <c r="GR298">
        <f>IF(GQ298&gt;0,GQ298-1,6)</f>
        <v>5</v>
      </c>
      <c r="GS298">
        <f>IF(GR298&gt;0,GR298-1,6)</f>
        <v>4</v>
      </c>
      <c r="GT298">
        <f>IF(GS298&gt;0,GS298-1,6)</f>
        <v>3</v>
      </c>
      <c r="GU298">
        <f>IF(GT298&gt;0,GT298-1,6)</f>
        <v>2</v>
      </c>
      <c r="GV298">
        <f>IF(GU298&gt;0,GU298-1,6)</f>
        <v>1</v>
      </c>
      <c r="GW298">
        <f>IF(GV298&gt;0,GV298-1,6)</f>
        <v>0</v>
      </c>
      <c r="GX298">
        <f>IF(GW298&gt;0,GW298-1,6)</f>
        <v>6</v>
      </c>
      <c r="GY298">
        <f>IF(GX298&gt;0,GX298-1,6)</f>
        <v>5</v>
      </c>
      <c r="GZ298">
        <f>IF(GY298&gt;0,GY298-1,6)</f>
        <v>4</v>
      </c>
      <c r="HA298">
        <f>IF(GZ298&gt;0,GZ298-1,6)</f>
        <v>3</v>
      </c>
      <c r="HB298">
        <f>IF(HA298&gt;0,HA298-1,6)</f>
        <v>2</v>
      </c>
      <c r="HC298">
        <f>IF(HB298&gt;0,HB298-1,6)</f>
        <v>1</v>
      </c>
      <c r="HD298">
        <f>IF(HC298&gt;0,HC298-1,6)</f>
        <v>0</v>
      </c>
      <c r="HE298">
        <f>IF(HD298&gt;0,HD298-1,6)</f>
        <v>6</v>
      </c>
      <c r="HF298">
        <f>IF(HE298&gt;0,HE298-1,6)</f>
        <v>5</v>
      </c>
      <c r="HG298">
        <f>IF(HF298&gt;0,HF298-1,6)</f>
        <v>4</v>
      </c>
      <c r="HH298">
        <f>IF(HG298&gt;0,HG298-1,6)</f>
        <v>3</v>
      </c>
      <c r="HI298">
        <f>IF(HH298&gt;0,HH298-1,6)</f>
        <v>2</v>
      </c>
      <c r="HJ298">
        <f>IF(HI298&gt;0,HI298-1,6)</f>
        <v>1</v>
      </c>
      <c r="HK298">
        <f>IF(HJ298&gt;0,HJ298-1,6)</f>
        <v>0</v>
      </c>
      <c r="HL298">
        <f>IF(HK298&gt;0,HK298-1,6)</f>
        <v>6</v>
      </c>
      <c r="HM298">
        <f>IF(HL298&gt;0,HL298-1,6)</f>
        <v>5</v>
      </c>
      <c r="HN298">
        <f>IF(HM298&gt;0,HM298-1,6)</f>
        <v>4</v>
      </c>
      <c r="HO298">
        <f>IF(HN298&gt;0,HN298-1,6)</f>
        <v>3</v>
      </c>
      <c r="HP298">
        <f>IF(HO298&gt;0,HO298-1,6)</f>
        <v>2</v>
      </c>
      <c r="HQ298">
        <f>IF(HP298&gt;0,HP298-1,6)</f>
        <v>1</v>
      </c>
      <c r="HR298">
        <f>IF(HQ298&gt;0,HQ298-1,6)</f>
        <v>0</v>
      </c>
      <c r="HS298">
        <f>IF(HR298&gt;0,HR298-1,6)</f>
        <v>6</v>
      </c>
      <c r="HT298">
        <f>IF(HS298&gt;0,HS298-1,6)</f>
        <v>5</v>
      </c>
      <c r="HU298">
        <f>IF(HT298&gt;0,HT298-1,6)</f>
        <v>4</v>
      </c>
      <c r="HV298">
        <f>IF(HU298&gt;0,HU298-1,6)</f>
        <v>3</v>
      </c>
      <c r="HW298">
        <f>IF(HV298&gt;0,HV298-1,6)</f>
        <v>2</v>
      </c>
      <c r="HX298">
        <f>IF(HW298&gt;0,HW298-1,6)</f>
        <v>1</v>
      </c>
      <c r="HY298">
        <f>IF(HX298&gt;0,HX298-1,6)</f>
        <v>0</v>
      </c>
      <c r="HZ298">
        <f>IF(HY298&gt;0,HY298-1,6)</f>
        <v>6</v>
      </c>
      <c r="IA298">
        <f>IF(HZ298&gt;0,HZ298-1,6)</f>
        <v>5</v>
      </c>
      <c r="IB298">
        <f>IF(IA298&gt;0,IA298-1,6)</f>
        <v>4</v>
      </c>
      <c r="IC298">
        <f>IF(IB298&gt;0,IB298-1,6)</f>
        <v>3</v>
      </c>
      <c r="ID298">
        <f>IF(IC298&gt;0,IC298-1,6)</f>
        <v>2</v>
      </c>
      <c r="IE298">
        <f>IF(ID298&gt;0,ID298-1,6)</f>
        <v>1</v>
      </c>
      <c r="IF298">
        <f>IF(IE298&gt;0,IE298-1,6)</f>
        <v>0</v>
      </c>
      <c r="IG298">
        <f>IF(IF298&gt;0,IF298-1,6)</f>
        <v>6</v>
      </c>
      <c r="IH298">
        <f>IF(IG298&gt;0,IG298-1,6)</f>
        <v>5</v>
      </c>
      <c r="II298">
        <f>IF(IH298&gt;0,IH298-1,6)</f>
        <v>4</v>
      </c>
      <c r="IJ298">
        <f>IF(II298&gt;0,II298-1,6)</f>
        <v>3</v>
      </c>
      <c r="IK298">
        <f>IF(IJ298&gt;0,IJ298-1,6)</f>
        <v>2</v>
      </c>
      <c r="IL298">
        <f>IF(IK298&gt;0,IK298-1,6)</f>
        <v>1</v>
      </c>
      <c r="IM298">
        <f>IF(IL298&gt;0,IL298-1,6)</f>
        <v>0</v>
      </c>
      <c r="IN298">
        <f>IF(IM298&gt;0,IM298-1,6)</f>
        <v>6</v>
      </c>
      <c r="IO298">
        <f>IF(IN298&gt;0,IN298-1,6)</f>
        <v>5</v>
      </c>
      <c r="IP298">
        <f>IF(IO298&gt;0,IO298-1,6)</f>
        <v>4</v>
      </c>
      <c r="IQ298">
        <f>IF(IP298&gt;0,IP298-1,6)</f>
        <v>3</v>
      </c>
      <c r="IR298">
        <f>IF(IQ298&gt;0,IQ298-1,6)</f>
        <v>2</v>
      </c>
      <c r="IS298">
        <f>IF(IR298&gt;0,IR298-1,6)</f>
        <v>1</v>
      </c>
      <c r="IT298">
        <f>IF(IS298&gt;0,IS298-1,6)</f>
        <v>0</v>
      </c>
      <c r="IU298">
        <f>IF(IT298&gt;0,IT298-1,6)</f>
        <v>6</v>
      </c>
      <c r="IV298">
        <f>IF(IU298&gt;0,IU298-1,6)</f>
        <v>5</v>
      </c>
    </row>
    <row r="299" spans="1:256">
      <c r="A299">
        <v>1</v>
      </c>
      <c r="B299">
        <f>IF(A299&gt;0,A299-1,6)</f>
        <v>0</v>
      </c>
      <c r="C299">
        <f>IF(B299&gt;0,B299-1,6)</f>
        <v>6</v>
      </c>
      <c r="D299">
        <f>IF(C299&gt;0,C299-1,6)</f>
        <v>5</v>
      </c>
      <c r="E299">
        <f>IF(D299&gt;0,D299-1,6)</f>
        <v>4</v>
      </c>
      <c r="F299">
        <f>IF(E299&gt;0,E299-1,6)</f>
        <v>3</v>
      </c>
      <c r="G299">
        <f>IF(F299&gt;0,F299-1,6)</f>
        <v>2</v>
      </c>
      <c r="H299">
        <f>IF(G299&gt;0,G299-1,6)</f>
        <v>1</v>
      </c>
      <c r="I299">
        <f>IF(H299&gt;0,H299-1,6)</f>
        <v>0</v>
      </c>
      <c r="J299">
        <f>IF(I299&gt;0,I299-1,6)</f>
        <v>6</v>
      </c>
      <c r="K299">
        <f>IF(J299&gt;0,J299-1,6)</f>
        <v>5</v>
      </c>
      <c r="L299">
        <f>IF(K299&gt;0,K299-1,6)</f>
        <v>4</v>
      </c>
      <c r="M299">
        <f>IF(L299&gt;0,L299-1,6)</f>
        <v>3</v>
      </c>
      <c r="N299">
        <f>IF(M299&gt;0,M299-1,6)</f>
        <v>2</v>
      </c>
      <c r="O299">
        <f>IF(N299&gt;0,N299-1,6)</f>
        <v>1</v>
      </c>
      <c r="P299">
        <f>IF(O299&gt;0,O299-1,6)</f>
        <v>0</v>
      </c>
      <c r="Q299">
        <f>IF(P299&gt;0,P299-1,6)</f>
        <v>6</v>
      </c>
      <c r="R299">
        <f>IF(Q299&gt;0,Q299-1,6)</f>
        <v>5</v>
      </c>
      <c r="S299">
        <f>IF(R299&gt;0,R299-1,6)</f>
        <v>4</v>
      </c>
      <c r="T299">
        <f>IF(S299&gt;0,S299-1,6)</f>
        <v>3</v>
      </c>
      <c r="U299">
        <f>IF(T299&gt;0,T299-1,6)</f>
        <v>2</v>
      </c>
      <c r="V299">
        <f>IF(U299&gt;0,U299-1,6)</f>
        <v>1</v>
      </c>
      <c r="W299">
        <f>IF(V299&gt;0,V299-1,6)</f>
        <v>0</v>
      </c>
      <c r="X299">
        <f>IF(W299&gt;0,W299-1,6)</f>
        <v>6</v>
      </c>
      <c r="Y299">
        <f>IF(X299&gt;0,X299-1,6)</f>
        <v>5</v>
      </c>
      <c r="Z299">
        <f>IF(Y299&gt;0,Y299-1,6)</f>
        <v>4</v>
      </c>
      <c r="AA299">
        <f>IF(Z299&gt;0,Z299-1,6)</f>
        <v>3</v>
      </c>
      <c r="AB299">
        <f>IF(AA299&gt;0,AA299-1,6)</f>
        <v>2</v>
      </c>
      <c r="AC299">
        <f>IF(AB299&gt;0,AB299-1,6)</f>
        <v>1</v>
      </c>
      <c r="AD299">
        <f>IF(AC299&gt;0,AC299-1,6)</f>
        <v>0</v>
      </c>
      <c r="AE299">
        <f>IF(AD299&gt;0,AD299-1,6)</f>
        <v>6</v>
      </c>
      <c r="AF299">
        <f>IF(AE299&gt;0,AE299-1,6)</f>
        <v>5</v>
      </c>
      <c r="AG299">
        <f>IF(AF299&gt;0,AF299-1,6)</f>
        <v>4</v>
      </c>
      <c r="AH299">
        <f>IF(AG299&gt;0,AG299-1,6)</f>
        <v>3</v>
      </c>
      <c r="AI299">
        <f>IF(AH299&gt;0,AH299-1,6)</f>
        <v>2</v>
      </c>
      <c r="AJ299">
        <f>IF(AI299&gt;0,AI299-1,6)</f>
        <v>1</v>
      </c>
      <c r="AK299">
        <f>IF(AJ299&gt;0,AJ299-1,6)</f>
        <v>0</v>
      </c>
      <c r="AL299">
        <f>IF(AK299&gt;0,AK299-1,6)</f>
        <v>6</v>
      </c>
      <c r="AM299">
        <f>IF(AL299&gt;0,AL299-1,6)</f>
        <v>5</v>
      </c>
      <c r="AN299">
        <f>IF(AM299&gt;0,AM299-1,6)</f>
        <v>4</v>
      </c>
      <c r="AO299">
        <f>IF(AN299&gt;0,AN299-1,6)</f>
        <v>3</v>
      </c>
      <c r="AP299">
        <f>IF(AO299&gt;0,AO299-1,6)</f>
        <v>2</v>
      </c>
      <c r="AQ299">
        <f>IF(AP299&gt;0,AP299-1,6)</f>
        <v>1</v>
      </c>
      <c r="AR299">
        <f>IF(AQ299&gt;0,AQ299-1,6)</f>
        <v>0</v>
      </c>
      <c r="AS299">
        <f>IF(AR299&gt;0,AR299-1,6)</f>
        <v>6</v>
      </c>
      <c r="AT299">
        <f>IF(AS299&gt;0,AS299-1,6)</f>
        <v>5</v>
      </c>
      <c r="AU299">
        <f>IF(AT299&gt;0,AT299-1,6)</f>
        <v>4</v>
      </c>
      <c r="AV299">
        <f>IF(AU299&gt;0,AU299-1,6)</f>
        <v>3</v>
      </c>
      <c r="AW299">
        <f>IF(AV299&gt;0,AV299-1,6)</f>
        <v>2</v>
      </c>
      <c r="AX299">
        <f>IF(AW299&gt;0,AW299-1,6)</f>
        <v>1</v>
      </c>
      <c r="AY299">
        <f>IF(AX299&gt;0,AX299-1,6)</f>
        <v>0</v>
      </c>
      <c r="AZ299">
        <f>IF(AY299&gt;0,AY299-1,6)</f>
        <v>6</v>
      </c>
      <c r="BA299">
        <f>IF(AZ299&gt;0,AZ299-1,6)</f>
        <v>5</v>
      </c>
      <c r="BB299">
        <f>IF(BA299&gt;0,BA299-1,6)</f>
        <v>4</v>
      </c>
      <c r="BC299">
        <f>IF(BB299&gt;0,BB299-1,6)</f>
        <v>3</v>
      </c>
      <c r="BD299">
        <f>IF(BC299&gt;0,BC299-1,6)</f>
        <v>2</v>
      </c>
      <c r="BE299">
        <f>IF(BD299&gt;0,BD299-1,6)</f>
        <v>1</v>
      </c>
      <c r="BF299">
        <f>IF(BE299&gt;0,BE299-1,6)</f>
        <v>0</v>
      </c>
      <c r="BG299">
        <f>IF(BF299&gt;0,BF299-1,6)</f>
        <v>6</v>
      </c>
      <c r="BH299">
        <f>IF(BG299&gt;0,BG299-1,6)</f>
        <v>5</v>
      </c>
      <c r="BI299">
        <f>IF(BH299&gt;0,BH299-1,6)</f>
        <v>4</v>
      </c>
      <c r="BJ299">
        <f>IF(BI299&gt;0,BI299-1,6)</f>
        <v>3</v>
      </c>
      <c r="BK299">
        <f>IF(BJ299&gt;0,BJ299-1,6)</f>
        <v>2</v>
      </c>
      <c r="BL299">
        <f>IF(BK299&gt;0,BK299-1,6)</f>
        <v>1</v>
      </c>
      <c r="BM299">
        <f>IF(BL299&gt;0,BL299-1,6)</f>
        <v>0</v>
      </c>
      <c r="BN299">
        <f>IF(BM299&gt;0,BM299-1,6)</f>
        <v>6</v>
      </c>
      <c r="BO299">
        <f>IF(BN299&gt;0,BN299-1,6)</f>
        <v>5</v>
      </c>
      <c r="BP299">
        <f>IF(BO299&gt;0,BO299-1,6)</f>
        <v>4</v>
      </c>
      <c r="BQ299">
        <f>IF(BP299&gt;0,BP299-1,6)</f>
        <v>3</v>
      </c>
      <c r="BR299">
        <f>IF(BQ299&gt;0,BQ299-1,6)</f>
        <v>2</v>
      </c>
      <c r="BS299">
        <f>IF(BR299&gt;0,BR299-1,6)</f>
        <v>1</v>
      </c>
      <c r="BT299">
        <f>IF(BS299&gt;0,BS299-1,6)</f>
        <v>0</v>
      </c>
      <c r="BU299">
        <f>IF(BT299&gt;0,BT299-1,6)</f>
        <v>6</v>
      </c>
      <c r="BV299">
        <f>IF(BU299&gt;0,BU299-1,6)</f>
        <v>5</v>
      </c>
      <c r="BW299">
        <f>IF(BV299&gt;0,BV299-1,6)</f>
        <v>4</v>
      </c>
      <c r="BX299">
        <f>IF(BW299&gt;0,BW299-1,6)</f>
        <v>3</v>
      </c>
      <c r="BY299">
        <f>IF(BX299&gt;0,BX299-1,6)</f>
        <v>2</v>
      </c>
      <c r="BZ299">
        <f>IF(BY299&gt;0,BY299-1,6)</f>
        <v>1</v>
      </c>
      <c r="CA299">
        <f>IF(BZ299&gt;0,BZ299-1,6)</f>
        <v>0</v>
      </c>
      <c r="CB299">
        <f>IF(CA299&gt;0,CA299-1,6)</f>
        <v>6</v>
      </c>
      <c r="CC299">
        <f>IF(CB299&gt;0,CB299-1,6)</f>
        <v>5</v>
      </c>
      <c r="CD299">
        <f>IF(CC299&gt;0,CC299-1,6)</f>
        <v>4</v>
      </c>
      <c r="CE299">
        <f>IF(CD299&gt;0,CD299-1,6)</f>
        <v>3</v>
      </c>
      <c r="CF299">
        <f>IF(CE299&gt;0,CE299-1,6)</f>
        <v>2</v>
      </c>
      <c r="CG299">
        <f>IF(CF299&gt;0,CF299-1,6)</f>
        <v>1</v>
      </c>
      <c r="CH299">
        <f>IF(CG299&gt;0,CG299-1,6)</f>
        <v>0</v>
      </c>
      <c r="CI299">
        <f>IF(CH299&gt;0,CH299-1,6)</f>
        <v>6</v>
      </c>
      <c r="CJ299">
        <f>IF(CI299&gt;0,CI299-1,6)</f>
        <v>5</v>
      </c>
      <c r="CK299">
        <f>IF(CJ299&gt;0,CJ299-1,6)</f>
        <v>4</v>
      </c>
      <c r="CL299">
        <f>IF(CK299&gt;0,CK299-1,6)</f>
        <v>3</v>
      </c>
      <c r="CM299">
        <f>IF(CL299&gt;0,CL299-1,6)</f>
        <v>2</v>
      </c>
      <c r="CN299">
        <f>IF(CM299&gt;0,CM299-1,6)</f>
        <v>1</v>
      </c>
      <c r="CO299">
        <f>IF(CN299&gt;0,CN299-1,6)</f>
        <v>0</v>
      </c>
      <c r="CP299">
        <f>IF(CO299&gt;0,CO299-1,6)</f>
        <v>6</v>
      </c>
      <c r="CQ299">
        <f>IF(CP299&gt;0,CP299-1,6)</f>
        <v>5</v>
      </c>
      <c r="CR299">
        <f>IF(CQ299&gt;0,CQ299-1,6)</f>
        <v>4</v>
      </c>
      <c r="CS299">
        <f>IF(CR299&gt;0,CR299-1,6)</f>
        <v>3</v>
      </c>
      <c r="CT299">
        <f>IF(CS299&gt;0,CS299-1,6)</f>
        <v>2</v>
      </c>
      <c r="CU299">
        <f>IF(CT299&gt;0,CT299-1,6)</f>
        <v>1</v>
      </c>
      <c r="CV299">
        <f>IF(CU299&gt;0,CU299-1,6)</f>
        <v>0</v>
      </c>
      <c r="CW299">
        <f>IF(CV299&gt;0,CV299-1,6)</f>
        <v>6</v>
      </c>
      <c r="CX299">
        <f>IF(CW299&gt;0,CW299-1,6)</f>
        <v>5</v>
      </c>
      <c r="CY299">
        <f>IF(CX299&gt;0,CX299-1,6)</f>
        <v>4</v>
      </c>
      <c r="CZ299">
        <f>IF(CY299&gt;0,CY299-1,6)</f>
        <v>3</v>
      </c>
      <c r="DA299">
        <f>IF(CZ299&gt;0,CZ299-1,6)</f>
        <v>2</v>
      </c>
      <c r="DB299">
        <f>IF(DA299&gt;0,DA299-1,6)</f>
        <v>1</v>
      </c>
      <c r="DC299">
        <f>IF(DB299&gt;0,DB299-1,6)</f>
        <v>0</v>
      </c>
      <c r="DD299">
        <f>IF(DC299&gt;0,DC299-1,6)</f>
        <v>6</v>
      </c>
      <c r="DE299">
        <f>IF(DD299&gt;0,DD299-1,6)</f>
        <v>5</v>
      </c>
      <c r="DF299">
        <f>IF(DE299&gt;0,DE299-1,6)</f>
        <v>4</v>
      </c>
      <c r="DG299">
        <f>IF(DF299&gt;0,DF299-1,6)</f>
        <v>3</v>
      </c>
      <c r="DH299">
        <f>IF(DG299&gt;0,DG299-1,6)</f>
        <v>2</v>
      </c>
      <c r="DI299">
        <f>IF(DH299&gt;0,DH299-1,6)</f>
        <v>1</v>
      </c>
      <c r="DJ299">
        <f>IF(DI299&gt;0,DI299-1,6)</f>
        <v>0</v>
      </c>
      <c r="DK299">
        <f>IF(DJ299&gt;0,DJ299-1,6)</f>
        <v>6</v>
      </c>
      <c r="DL299">
        <f>IF(DK299&gt;0,DK299-1,6)</f>
        <v>5</v>
      </c>
      <c r="DM299">
        <f>IF(DL299&gt;0,DL299-1,6)</f>
        <v>4</v>
      </c>
      <c r="DN299">
        <f>IF(DM299&gt;0,DM299-1,6)</f>
        <v>3</v>
      </c>
      <c r="DO299">
        <f>IF(DN299&gt;0,DN299-1,6)</f>
        <v>2</v>
      </c>
      <c r="DP299">
        <f>IF(DO299&gt;0,DO299-1,6)</f>
        <v>1</v>
      </c>
      <c r="DQ299">
        <f>IF(DP299&gt;0,DP299-1,6)</f>
        <v>0</v>
      </c>
      <c r="DR299">
        <f>IF(DQ299&gt;0,DQ299-1,6)</f>
        <v>6</v>
      </c>
      <c r="DS299">
        <f>IF(DR299&gt;0,DR299-1,6)</f>
        <v>5</v>
      </c>
      <c r="DT299">
        <f>IF(DS299&gt;0,DS299-1,6)</f>
        <v>4</v>
      </c>
      <c r="DU299">
        <f>IF(DT299&gt;0,DT299-1,6)</f>
        <v>3</v>
      </c>
      <c r="DV299">
        <f>IF(DU299&gt;0,DU299-1,6)</f>
        <v>2</v>
      </c>
      <c r="DW299">
        <f>IF(DV299&gt;0,DV299-1,6)</f>
        <v>1</v>
      </c>
      <c r="DX299">
        <f>IF(DW299&gt;0,DW299-1,6)</f>
        <v>0</v>
      </c>
      <c r="DY299">
        <f>IF(DX299&gt;0,DX299-1,6)</f>
        <v>6</v>
      </c>
      <c r="DZ299">
        <f>IF(DY299&gt;0,DY299-1,6)</f>
        <v>5</v>
      </c>
      <c r="EA299">
        <f>IF(DZ299&gt;0,DZ299-1,6)</f>
        <v>4</v>
      </c>
      <c r="EB299">
        <f>IF(EA299&gt;0,EA299-1,6)</f>
        <v>3</v>
      </c>
      <c r="EC299">
        <f>IF(EB299&gt;0,EB299-1,6)</f>
        <v>2</v>
      </c>
      <c r="ED299">
        <f>IF(EC299&gt;0,EC299-1,6)</f>
        <v>1</v>
      </c>
      <c r="EE299">
        <f>IF(ED299&gt;0,ED299-1,6)</f>
        <v>0</v>
      </c>
      <c r="EF299">
        <f>IF(EE299&gt;0,EE299-1,6)</f>
        <v>6</v>
      </c>
      <c r="EG299">
        <f>IF(EF299&gt;0,EF299-1,6)</f>
        <v>5</v>
      </c>
      <c r="EH299">
        <f>IF(EG299&gt;0,EG299-1,6)</f>
        <v>4</v>
      </c>
      <c r="EI299">
        <f>IF(EH299&gt;0,EH299-1,6)</f>
        <v>3</v>
      </c>
      <c r="EJ299">
        <f>IF(EI299&gt;0,EI299-1,6)</f>
        <v>2</v>
      </c>
      <c r="EK299">
        <f>IF(EJ299&gt;0,EJ299-1,6)</f>
        <v>1</v>
      </c>
      <c r="EL299">
        <f>IF(EK299&gt;0,EK299-1,6)</f>
        <v>0</v>
      </c>
      <c r="EM299">
        <f>IF(EL299&gt;0,EL299-1,6)</f>
        <v>6</v>
      </c>
      <c r="EN299">
        <f>IF(EM299&gt;0,EM299-1,6)</f>
        <v>5</v>
      </c>
      <c r="EO299">
        <f>IF(EN299&gt;0,EN299-1,6)</f>
        <v>4</v>
      </c>
      <c r="EP299">
        <f>IF(EO299&gt;0,EO299-1,6)</f>
        <v>3</v>
      </c>
      <c r="EQ299">
        <f>IF(EP299&gt;0,EP299-1,6)</f>
        <v>2</v>
      </c>
      <c r="ER299">
        <f>IF(EQ299&gt;0,EQ299-1,6)</f>
        <v>1</v>
      </c>
      <c r="ES299">
        <f>IF(ER299&gt;0,ER299-1,6)</f>
        <v>0</v>
      </c>
      <c r="ET299">
        <f>IF(ES299&gt;0,ES299-1,6)</f>
        <v>6</v>
      </c>
      <c r="EU299">
        <f>IF(ET299&gt;0,ET299-1,6)</f>
        <v>5</v>
      </c>
      <c r="EV299">
        <f>IF(EU299&gt;0,EU299-1,6)</f>
        <v>4</v>
      </c>
      <c r="EW299">
        <f>IF(EV299&gt;0,EV299-1,6)</f>
        <v>3</v>
      </c>
      <c r="EX299">
        <f>IF(EW299&gt;0,EW299-1,6)</f>
        <v>2</v>
      </c>
      <c r="EY299">
        <f>IF(EX299&gt;0,EX299-1,6)</f>
        <v>1</v>
      </c>
      <c r="EZ299">
        <f>IF(EY299&gt;0,EY299-1,6)</f>
        <v>0</v>
      </c>
      <c r="FA299">
        <f>IF(EZ299&gt;0,EZ299-1,6)</f>
        <v>6</v>
      </c>
      <c r="FB299">
        <f>IF(FA299&gt;0,FA299-1,6)</f>
        <v>5</v>
      </c>
      <c r="FC299">
        <f>IF(FB299&gt;0,FB299-1,6)</f>
        <v>4</v>
      </c>
      <c r="FD299">
        <f>IF(FC299&gt;0,FC299-1,6)</f>
        <v>3</v>
      </c>
      <c r="FE299">
        <f>IF(FD299&gt;0,FD299-1,6)</f>
        <v>2</v>
      </c>
      <c r="FF299">
        <f>IF(FE299&gt;0,FE299-1,6)</f>
        <v>1</v>
      </c>
      <c r="FG299">
        <f>IF(FF299&gt;0,FF299-1,6)</f>
        <v>0</v>
      </c>
      <c r="FH299">
        <f>IF(FG299&gt;0,FG299-1,6)</f>
        <v>6</v>
      </c>
      <c r="FI299">
        <f>IF(FH299&gt;0,FH299-1,6)</f>
        <v>5</v>
      </c>
      <c r="FJ299">
        <f>IF(FI299&gt;0,FI299-1,6)</f>
        <v>4</v>
      </c>
      <c r="FK299">
        <f>IF(FJ299&gt;0,FJ299-1,6)</f>
        <v>3</v>
      </c>
      <c r="FL299">
        <f>IF(FK299&gt;0,FK299-1,6)</f>
        <v>2</v>
      </c>
      <c r="FM299">
        <f>IF(FL299&gt;0,FL299-1,6)</f>
        <v>1</v>
      </c>
      <c r="FN299">
        <f>IF(FM299&gt;0,FM299-1,6)</f>
        <v>0</v>
      </c>
      <c r="FO299">
        <f>IF(FN299&gt;0,FN299-1,6)</f>
        <v>6</v>
      </c>
      <c r="FP299">
        <f>IF(FO299&gt;0,FO299-1,6)</f>
        <v>5</v>
      </c>
      <c r="FQ299">
        <f>IF(FP299&gt;0,FP299-1,6)</f>
        <v>4</v>
      </c>
      <c r="FR299">
        <f>IF(FQ299&gt;0,FQ299-1,6)</f>
        <v>3</v>
      </c>
      <c r="FS299">
        <f>IF(FR299&gt;0,FR299-1,6)</f>
        <v>2</v>
      </c>
      <c r="FT299">
        <f>IF(FS299&gt;0,FS299-1,6)</f>
        <v>1</v>
      </c>
      <c r="FU299">
        <f>IF(FT299&gt;0,FT299-1,6)</f>
        <v>0</v>
      </c>
      <c r="FV299">
        <f>IF(FU299&gt;0,FU299-1,6)</f>
        <v>6</v>
      </c>
      <c r="FW299">
        <f>IF(FV299&gt;0,FV299-1,6)</f>
        <v>5</v>
      </c>
      <c r="FX299">
        <f>IF(FW299&gt;0,FW299-1,6)</f>
        <v>4</v>
      </c>
      <c r="FY299">
        <f>IF(FX299&gt;0,FX299-1,6)</f>
        <v>3</v>
      </c>
      <c r="FZ299">
        <f>IF(FY299&gt;0,FY299-1,6)</f>
        <v>2</v>
      </c>
      <c r="GA299">
        <f>IF(FZ299&gt;0,FZ299-1,6)</f>
        <v>1</v>
      </c>
      <c r="GB299">
        <f>IF(GA299&gt;0,GA299-1,6)</f>
        <v>0</v>
      </c>
      <c r="GC299">
        <f>IF(GB299&gt;0,GB299-1,6)</f>
        <v>6</v>
      </c>
      <c r="GD299">
        <f>IF(GC299&gt;0,GC299-1,6)</f>
        <v>5</v>
      </c>
      <c r="GE299">
        <f>IF(GD299&gt;0,GD299-1,6)</f>
        <v>4</v>
      </c>
      <c r="GF299">
        <f>IF(GE299&gt;0,GE299-1,6)</f>
        <v>3</v>
      </c>
      <c r="GG299">
        <f>IF(GF299&gt;0,GF299-1,6)</f>
        <v>2</v>
      </c>
      <c r="GH299">
        <f>IF(GG299&gt;0,GG299-1,6)</f>
        <v>1</v>
      </c>
      <c r="GI299">
        <f>IF(GH299&gt;0,GH299-1,6)</f>
        <v>0</v>
      </c>
      <c r="GJ299">
        <f>IF(GI299&gt;0,GI299-1,6)</f>
        <v>6</v>
      </c>
      <c r="GK299">
        <f>IF(GJ299&gt;0,GJ299-1,6)</f>
        <v>5</v>
      </c>
      <c r="GL299">
        <f>IF(GK299&gt;0,GK299-1,6)</f>
        <v>4</v>
      </c>
      <c r="GM299">
        <f>IF(GL299&gt;0,GL299-1,6)</f>
        <v>3</v>
      </c>
      <c r="GN299">
        <f>IF(GM299&gt;0,GM299-1,6)</f>
        <v>2</v>
      </c>
      <c r="GO299">
        <f>IF(GN299&gt;0,GN299-1,6)</f>
        <v>1</v>
      </c>
      <c r="GP299">
        <f>IF(GO299&gt;0,GO299-1,6)</f>
        <v>0</v>
      </c>
      <c r="GQ299">
        <f>IF(GP299&gt;0,GP299-1,6)</f>
        <v>6</v>
      </c>
      <c r="GR299">
        <f>IF(GQ299&gt;0,GQ299-1,6)</f>
        <v>5</v>
      </c>
      <c r="GS299">
        <f>IF(GR299&gt;0,GR299-1,6)</f>
        <v>4</v>
      </c>
      <c r="GT299">
        <f>IF(GS299&gt;0,GS299-1,6)</f>
        <v>3</v>
      </c>
      <c r="GU299">
        <f>IF(GT299&gt;0,GT299-1,6)</f>
        <v>2</v>
      </c>
      <c r="GV299">
        <f>IF(GU299&gt;0,GU299-1,6)</f>
        <v>1</v>
      </c>
      <c r="GW299">
        <f>IF(GV299&gt;0,GV299-1,6)</f>
        <v>0</v>
      </c>
      <c r="GX299">
        <f>IF(GW299&gt;0,GW299-1,6)</f>
        <v>6</v>
      </c>
      <c r="GY299">
        <f>IF(GX299&gt;0,GX299-1,6)</f>
        <v>5</v>
      </c>
      <c r="GZ299">
        <f>IF(GY299&gt;0,GY299-1,6)</f>
        <v>4</v>
      </c>
      <c r="HA299">
        <f>IF(GZ299&gt;0,GZ299-1,6)</f>
        <v>3</v>
      </c>
      <c r="HB299">
        <f>IF(HA299&gt;0,HA299-1,6)</f>
        <v>2</v>
      </c>
      <c r="HC299">
        <f>IF(HB299&gt;0,HB299-1,6)</f>
        <v>1</v>
      </c>
      <c r="HD299">
        <f>IF(HC299&gt;0,HC299-1,6)</f>
        <v>0</v>
      </c>
      <c r="HE299">
        <f>IF(HD299&gt;0,HD299-1,6)</f>
        <v>6</v>
      </c>
      <c r="HF299">
        <f>IF(HE299&gt;0,HE299-1,6)</f>
        <v>5</v>
      </c>
      <c r="HG299">
        <f>IF(HF299&gt;0,HF299-1,6)</f>
        <v>4</v>
      </c>
      <c r="HH299">
        <f>IF(HG299&gt;0,HG299-1,6)</f>
        <v>3</v>
      </c>
      <c r="HI299">
        <f>IF(HH299&gt;0,HH299-1,6)</f>
        <v>2</v>
      </c>
      <c r="HJ299">
        <f>IF(HI299&gt;0,HI299-1,6)</f>
        <v>1</v>
      </c>
      <c r="HK299">
        <f>IF(HJ299&gt;0,HJ299-1,6)</f>
        <v>0</v>
      </c>
      <c r="HL299">
        <f>IF(HK299&gt;0,HK299-1,6)</f>
        <v>6</v>
      </c>
      <c r="HM299">
        <f>IF(HL299&gt;0,HL299-1,6)</f>
        <v>5</v>
      </c>
      <c r="HN299">
        <f>IF(HM299&gt;0,HM299-1,6)</f>
        <v>4</v>
      </c>
      <c r="HO299">
        <f>IF(HN299&gt;0,HN299-1,6)</f>
        <v>3</v>
      </c>
      <c r="HP299">
        <f>IF(HO299&gt;0,HO299-1,6)</f>
        <v>2</v>
      </c>
      <c r="HQ299">
        <f>IF(HP299&gt;0,HP299-1,6)</f>
        <v>1</v>
      </c>
      <c r="HR299">
        <f>IF(HQ299&gt;0,HQ299-1,6)</f>
        <v>0</v>
      </c>
      <c r="HS299">
        <f>IF(HR299&gt;0,HR299-1,6)</f>
        <v>6</v>
      </c>
      <c r="HT299">
        <f>IF(HS299&gt;0,HS299-1,6)</f>
        <v>5</v>
      </c>
      <c r="HU299">
        <f>IF(HT299&gt;0,HT299-1,6)</f>
        <v>4</v>
      </c>
      <c r="HV299">
        <f>IF(HU299&gt;0,HU299-1,6)</f>
        <v>3</v>
      </c>
      <c r="HW299">
        <f>IF(HV299&gt;0,HV299-1,6)</f>
        <v>2</v>
      </c>
      <c r="HX299">
        <f>IF(HW299&gt;0,HW299-1,6)</f>
        <v>1</v>
      </c>
      <c r="HY299">
        <f>IF(HX299&gt;0,HX299-1,6)</f>
        <v>0</v>
      </c>
      <c r="HZ299">
        <f>IF(HY299&gt;0,HY299-1,6)</f>
        <v>6</v>
      </c>
      <c r="IA299">
        <f>IF(HZ299&gt;0,HZ299-1,6)</f>
        <v>5</v>
      </c>
      <c r="IB299">
        <f>IF(IA299&gt;0,IA299-1,6)</f>
        <v>4</v>
      </c>
      <c r="IC299">
        <f>IF(IB299&gt;0,IB299-1,6)</f>
        <v>3</v>
      </c>
      <c r="ID299">
        <f>IF(IC299&gt;0,IC299-1,6)</f>
        <v>2</v>
      </c>
      <c r="IE299">
        <f>IF(ID299&gt;0,ID299-1,6)</f>
        <v>1</v>
      </c>
      <c r="IF299">
        <f>IF(IE299&gt;0,IE299-1,6)</f>
        <v>0</v>
      </c>
      <c r="IG299">
        <f>IF(IF299&gt;0,IF299-1,6)</f>
        <v>6</v>
      </c>
      <c r="IH299">
        <f>IF(IG299&gt;0,IG299-1,6)</f>
        <v>5</v>
      </c>
      <c r="II299">
        <f>IF(IH299&gt;0,IH299-1,6)</f>
        <v>4</v>
      </c>
      <c r="IJ299">
        <f>IF(II299&gt;0,II299-1,6)</f>
        <v>3</v>
      </c>
      <c r="IK299">
        <f>IF(IJ299&gt;0,IJ299-1,6)</f>
        <v>2</v>
      </c>
      <c r="IL299">
        <f>IF(IK299&gt;0,IK299-1,6)</f>
        <v>1</v>
      </c>
      <c r="IM299">
        <f>IF(IL299&gt;0,IL299-1,6)</f>
        <v>0</v>
      </c>
      <c r="IN299">
        <f>IF(IM299&gt;0,IM299-1,6)</f>
        <v>6</v>
      </c>
      <c r="IO299">
        <f>IF(IN299&gt;0,IN299-1,6)</f>
        <v>5</v>
      </c>
      <c r="IP299">
        <f>IF(IO299&gt;0,IO299-1,6)</f>
        <v>4</v>
      </c>
      <c r="IQ299">
        <f>IF(IP299&gt;0,IP299-1,6)</f>
        <v>3</v>
      </c>
      <c r="IR299">
        <f>IF(IQ299&gt;0,IQ299-1,6)</f>
        <v>2</v>
      </c>
      <c r="IS299">
        <f>IF(IR299&gt;0,IR299-1,6)</f>
        <v>1</v>
      </c>
      <c r="IT299">
        <f>IF(IS299&gt;0,IS299-1,6)</f>
        <v>0</v>
      </c>
      <c r="IU299">
        <f>IF(IT299&gt;0,IT299-1,6)</f>
        <v>6</v>
      </c>
      <c r="IV299">
        <f>IF(IU299&gt;0,IU299-1,6)</f>
        <v>5</v>
      </c>
    </row>
    <row r="300" spans="1:256">
      <c r="A300">
        <v>4</v>
      </c>
      <c r="B300">
        <f>IF(A300&gt;0,A300-1,6)</f>
        <v>3</v>
      </c>
      <c r="C300">
        <f>IF(B300&gt;0,B300-1,6)</f>
        <v>2</v>
      </c>
      <c r="D300">
        <f>IF(C300&gt;0,C300-1,6)</f>
        <v>1</v>
      </c>
      <c r="E300">
        <f>IF(D300&gt;0,D300-1,6)</f>
        <v>0</v>
      </c>
      <c r="F300">
        <f>IF(E300&gt;0,E300-1,6)</f>
        <v>6</v>
      </c>
      <c r="G300">
        <f>IF(F300&gt;0,F300-1,6)</f>
        <v>5</v>
      </c>
      <c r="H300">
        <f>IF(G300&gt;0,G300-1,6)</f>
        <v>4</v>
      </c>
      <c r="I300">
        <f>IF(H300&gt;0,H300-1,6)</f>
        <v>3</v>
      </c>
      <c r="J300">
        <f>IF(I300&gt;0,I300-1,6)</f>
        <v>2</v>
      </c>
      <c r="K300">
        <f>IF(J300&gt;0,J300-1,6)</f>
        <v>1</v>
      </c>
      <c r="L300">
        <f>IF(K300&gt;0,K300-1,6)</f>
        <v>0</v>
      </c>
      <c r="M300">
        <f>IF(L300&gt;0,L300-1,6)</f>
        <v>6</v>
      </c>
      <c r="N300">
        <f>IF(M300&gt;0,M300-1,6)</f>
        <v>5</v>
      </c>
      <c r="O300">
        <f>IF(N300&gt;0,N300-1,6)</f>
        <v>4</v>
      </c>
      <c r="P300">
        <f>IF(O300&gt;0,O300-1,6)</f>
        <v>3</v>
      </c>
      <c r="Q300">
        <f>IF(P300&gt;0,P300-1,6)</f>
        <v>2</v>
      </c>
      <c r="R300">
        <f>IF(Q300&gt;0,Q300-1,6)</f>
        <v>1</v>
      </c>
      <c r="S300">
        <f>IF(R300&gt;0,R300-1,6)</f>
        <v>0</v>
      </c>
      <c r="T300">
        <f>IF(S300&gt;0,S300-1,6)</f>
        <v>6</v>
      </c>
      <c r="U300">
        <f>IF(T300&gt;0,T300-1,6)</f>
        <v>5</v>
      </c>
      <c r="V300">
        <f>IF(U300&gt;0,U300-1,6)</f>
        <v>4</v>
      </c>
      <c r="W300">
        <f>IF(V300&gt;0,V300-1,6)</f>
        <v>3</v>
      </c>
      <c r="X300">
        <f>IF(W300&gt;0,W300-1,6)</f>
        <v>2</v>
      </c>
      <c r="Y300">
        <f>IF(X300&gt;0,X300-1,6)</f>
        <v>1</v>
      </c>
      <c r="Z300">
        <f>IF(Y300&gt;0,Y300-1,6)</f>
        <v>0</v>
      </c>
      <c r="AA300">
        <f>IF(Z300&gt;0,Z300-1,6)</f>
        <v>6</v>
      </c>
      <c r="AB300">
        <f>IF(AA300&gt;0,AA300-1,6)</f>
        <v>5</v>
      </c>
      <c r="AC300">
        <f>IF(AB300&gt;0,AB300-1,6)</f>
        <v>4</v>
      </c>
      <c r="AD300">
        <f>IF(AC300&gt;0,AC300-1,6)</f>
        <v>3</v>
      </c>
      <c r="AE300">
        <f>IF(AD300&gt;0,AD300-1,6)</f>
        <v>2</v>
      </c>
      <c r="AF300">
        <f>IF(AE300&gt;0,AE300-1,6)</f>
        <v>1</v>
      </c>
      <c r="AG300">
        <f>IF(AF300&gt;0,AF300-1,6)</f>
        <v>0</v>
      </c>
      <c r="AH300">
        <f>IF(AG300&gt;0,AG300-1,6)</f>
        <v>6</v>
      </c>
      <c r="AI300">
        <f>IF(AH300&gt;0,AH300-1,6)</f>
        <v>5</v>
      </c>
      <c r="AJ300">
        <f>IF(AI300&gt;0,AI300-1,6)</f>
        <v>4</v>
      </c>
      <c r="AK300">
        <f>IF(AJ300&gt;0,AJ300-1,6)</f>
        <v>3</v>
      </c>
      <c r="AL300">
        <f>IF(AK300&gt;0,AK300-1,6)</f>
        <v>2</v>
      </c>
      <c r="AM300">
        <f>IF(AL300&gt;0,AL300-1,6)</f>
        <v>1</v>
      </c>
      <c r="AN300">
        <f>IF(AM300&gt;0,AM300-1,6)</f>
        <v>0</v>
      </c>
      <c r="AO300">
        <f>IF(AN300&gt;0,AN300-1,6)</f>
        <v>6</v>
      </c>
      <c r="AP300">
        <f>IF(AO300&gt;0,AO300-1,6)</f>
        <v>5</v>
      </c>
      <c r="AQ300">
        <f>IF(AP300&gt;0,AP300-1,6)</f>
        <v>4</v>
      </c>
      <c r="AR300">
        <f>IF(AQ300&gt;0,AQ300-1,6)</f>
        <v>3</v>
      </c>
      <c r="AS300">
        <f>IF(AR300&gt;0,AR300-1,6)</f>
        <v>2</v>
      </c>
      <c r="AT300">
        <f>IF(AS300&gt;0,AS300-1,6)</f>
        <v>1</v>
      </c>
      <c r="AU300">
        <f>IF(AT300&gt;0,AT300-1,6)</f>
        <v>0</v>
      </c>
      <c r="AV300">
        <f>IF(AU300&gt;0,AU300-1,6)</f>
        <v>6</v>
      </c>
      <c r="AW300">
        <f>IF(AV300&gt;0,AV300-1,6)</f>
        <v>5</v>
      </c>
      <c r="AX300">
        <f>IF(AW300&gt;0,AW300-1,6)</f>
        <v>4</v>
      </c>
      <c r="AY300">
        <f>IF(AX300&gt;0,AX300-1,6)</f>
        <v>3</v>
      </c>
      <c r="AZ300">
        <f>IF(AY300&gt;0,AY300-1,6)</f>
        <v>2</v>
      </c>
      <c r="BA300">
        <f>IF(AZ300&gt;0,AZ300-1,6)</f>
        <v>1</v>
      </c>
      <c r="BB300">
        <f>IF(BA300&gt;0,BA300-1,6)</f>
        <v>0</v>
      </c>
      <c r="BC300">
        <f>IF(BB300&gt;0,BB300-1,6)</f>
        <v>6</v>
      </c>
      <c r="BD300">
        <f>IF(BC300&gt;0,BC300-1,6)</f>
        <v>5</v>
      </c>
      <c r="BE300">
        <f>IF(BD300&gt;0,BD300-1,6)</f>
        <v>4</v>
      </c>
      <c r="BF300">
        <f>IF(BE300&gt;0,BE300-1,6)</f>
        <v>3</v>
      </c>
      <c r="BG300">
        <f>IF(BF300&gt;0,BF300-1,6)</f>
        <v>2</v>
      </c>
      <c r="BH300">
        <f>IF(BG300&gt;0,BG300-1,6)</f>
        <v>1</v>
      </c>
      <c r="BI300">
        <f>IF(BH300&gt;0,BH300-1,6)</f>
        <v>0</v>
      </c>
      <c r="BJ300">
        <f>IF(BI300&gt;0,BI300-1,6)</f>
        <v>6</v>
      </c>
      <c r="BK300">
        <f>IF(BJ300&gt;0,BJ300-1,6)</f>
        <v>5</v>
      </c>
      <c r="BL300">
        <f>IF(BK300&gt;0,BK300-1,6)</f>
        <v>4</v>
      </c>
      <c r="BM300">
        <f>IF(BL300&gt;0,BL300-1,6)</f>
        <v>3</v>
      </c>
      <c r="BN300">
        <f>IF(BM300&gt;0,BM300-1,6)</f>
        <v>2</v>
      </c>
      <c r="BO300">
        <f>IF(BN300&gt;0,BN300-1,6)</f>
        <v>1</v>
      </c>
      <c r="BP300">
        <f>IF(BO300&gt;0,BO300-1,6)</f>
        <v>0</v>
      </c>
      <c r="BQ300">
        <f>IF(BP300&gt;0,BP300-1,6)</f>
        <v>6</v>
      </c>
      <c r="BR300">
        <f>IF(BQ300&gt;0,BQ300-1,6)</f>
        <v>5</v>
      </c>
      <c r="BS300">
        <f>IF(BR300&gt;0,BR300-1,6)</f>
        <v>4</v>
      </c>
      <c r="BT300">
        <f>IF(BS300&gt;0,BS300-1,6)</f>
        <v>3</v>
      </c>
      <c r="BU300">
        <f>IF(BT300&gt;0,BT300-1,6)</f>
        <v>2</v>
      </c>
      <c r="BV300">
        <f>IF(BU300&gt;0,BU300-1,6)</f>
        <v>1</v>
      </c>
      <c r="BW300">
        <f>IF(BV300&gt;0,BV300-1,6)</f>
        <v>0</v>
      </c>
      <c r="BX300">
        <f>IF(BW300&gt;0,BW300-1,6)</f>
        <v>6</v>
      </c>
      <c r="BY300">
        <f>IF(BX300&gt;0,BX300-1,6)</f>
        <v>5</v>
      </c>
      <c r="BZ300">
        <f>IF(BY300&gt;0,BY300-1,6)</f>
        <v>4</v>
      </c>
      <c r="CA300">
        <f>IF(BZ300&gt;0,BZ300-1,6)</f>
        <v>3</v>
      </c>
      <c r="CB300">
        <f>IF(CA300&gt;0,CA300-1,6)</f>
        <v>2</v>
      </c>
      <c r="CC300">
        <f>IF(CB300&gt;0,CB300-1,6)</f>
        <v>1</v>
      </c>
      <c r="CD300">
        <f>IF(CC300&gt;0,CC300-1,6)</f>
        <v>0</v>
      </c>
      <c r="CE300">
        <f>IF(CD300&gt;0,CD300-1,6)</f>
        <v>6</v>
      </c>
      <c r="CF300">
        <f>IF(CE300&gt;0,CE300-1,6)</f>
        <v>5</v>
      </c>
      <c r="CG300">
        <f>IF(CF300&gt;0,CF300-1,6)</f>
        <v>4</v>
      </c>
      <c r="CH300">
        <f>IF(CG300&gt;0,CG300-1,6)</f>
        <v>3</v>
      </c>
      <c r="CI300">
        <f>IF(CH300&gt;0,CH300-1,6)</f>
        <v>2</v>
      </c>
      <c r="CJ300">
        <f>IF(CI300&gt;0,CI300-1,6)</f>
        <v>1</v>
      </c>
      <c r="CK300">
        <f>IF(CJ300&gt;0,CJ300-1,6)</f>
        <v>0</v>
      </c>
      <c r="CL300">
        <f>IF(CK300&gt;0,CK300-1,6)</f>
        <v>6</v>
      </c>
      <c r="CM300">
        <f>IF(CL300&gt;0,CL300-1,6)</f>
        <v>5</v>
      </c>
      <c r="CN300">
        <f>IF(CM300&gt;0,CM300-1,6)</f>
        <v>4</v>
      </c>
      <c r="CO300">
        <f>IF(CN300&gt;0,CN300-1,6)</f>
        <v>3</v>
      </c>
      <c r="CP300">
        <f>IF(CO300&gt;0,CO300-1,6)</f>
        <v>2</v>
      </c>
      <c r="CQ300">
        <f>IF(CP300&gt;0,CP300-1,6)</f>
        <v>1</v>
      </c>
      <c r="CR300">
        <f>IF(CQ300&gt;0,CQ300-1,6)</f>
        <v>0</v>
      </c>
      <c r="CS300">
        <f>IF(CR300&gt;0,CR300-1,6)</f>
        <v>6</v>
      </c>
      <c r="CT300">
        <f>IF(CS300&gt;0,CS300-1,6)</f>
        <v>5</v>
      </c>
      <c r="CU300">
        <f>IF(CT300&gt;0,CT300-1,6)</f>
        <v>4</v>
      </c>
      <c r="CV300">
        <f>IF(CU300&gt;0,CU300-1,6)</f>
        <v>3</v>
      </c>
      <c r="CW300">
        <f>IF(CV300&gt;0,CV300-1,6)</f>
        <v>2</v>
      </c>
      <c r="CX300">
        <f>IF(CW300&gt;0,CW300-1,6)</f>
        <v>1</v>
      </c>
      <c r="CY300">
        <f>IF(CX300&gt;0,CX300-1,6)</f>
        <v>0</v>
      </c>
      <c r="CZ300">
        <f>IF(CY300&gt;0,CY300-1,6)</f>
        <v>6</v>
      </c>
      <c r="DA300">
        <f>IF(CZ300&gt;0,CZ300-1,6)</f>
        <v>5</v>
      </c>
      <c r="DB300">
        <f>IF(DA300&gt;0,DA300-1,6)</f>
        <v>4</v>
      </c>
      <c r="DC300">
        <f>IF(DB300&gt;0,DB300-1,6)</f>
        <v>3</v>
      </c>
      <c r="DD300">
        <f>IF(DC300&gt;0,DC300-1,6)</f>
        <v>2</v>
      </c>
      <c r="DE300">
        <f>IF(DD300&gt;0,DD300-1,6)</f>
        <v>1</v>
      </c>
      <c r="DF300">
        <f>IF(DE300&gt;0,DE300-1,6)</f>
        <v>0</v>
      </c>
      <c r="DG300">
        <f>IF(DF300&gt;0,DF300-1,6)</f>
        <v>6</v>
      </c>
      <c r="DH300">
        <f>IF(DG300&gt;0,DG300-1,6)</f>
        <v>5</v>
      </c>
      <c r="DI300">
        <f>IF(DH300&gt;0,DH300-1,6)</f>
        <v>4</v>
      </c>
      <c r="DJ300">
        <f>IF(DI300&gt;0,DI300-1,6)</f>
        <v>3</v>
      </c>
      <c r="DK300">
        <f>IF(DJ300&gt;0,DJ300-1,6)</f>
        <v>2</v>
      </c>
      <c r="DL300">
        <f>IF(DK300&gt;0,DK300-1,6)</f>
        <v>1</v>
      </c>
      <c r="DM300">
        <f>IF(DL300&gt;0,DL300-1,6)</f>
        <v>0</v>
      </c>
      <c r="DN300">
        <f>IF(DM300&gt;0,DM300-1,6)</f>
        <v>6</v>
      </c>
      <c r="DO300">
        <f>IF(DN300&gt;0,DN300-1,6)</f>
        <v>5</v>
      </c>
      <c r="DP300">
        <f>IF(DO300&gt;0,DO300-1,6)</f>
        <v>4</v>
      </c>
      <c r="DQ300">
        <f>IF(DP300&gt;0,DP300-1,6)</f>
        <v>3</v>
      </c>
      <c r="DR300">
        <f>IF(DQ300&gt;0,DQ300-1,6)</f>
        <v>2</v>
      </c>
      <c r="DS300">
        <f>IF(DR300&gt;0,DR300-1,6)</f>
        <v>1</v>
      </c>
      <c r="DT300">
        <f>IF(DS300&gt;0,DS300-1,6)</f>
        <v>0</v>
      </c>
      <c r="DU300">
        <f>IF(DT300&gt;0,DT300-1,6)</f>
        <v>6</v>
      </c>
      <c r="DV300">
        <f>IF(DU300&gt;0,DU300-1,6)</f>
        <v>5</v>
      </c>
      <c r="DW300">
        <f>IF(DV300&gt;0,DV300-1,6)</f>
        <v>4</v>
      </c>
      <c r="DX300">
        <f>IF(DW300&gt;0,DW300-1,6)</f>
        <v>3</v>
      </c>
      <c r="DY300">
        <f>IF(DX300&gt;0,DX300-1,6)</f>
        <v>2</v>
      </c>
      <c r="DZ300">
        <f>IF(DY300&gt;0,DY300-1,6)</f>
        <v>1</v>
      </c>
      <c r="EA300">
        <f>IF(DZ300&gt;0,DZ300-1,6)</f>
        <v>0</v>
      </c>
      <c r="EB300">
        <f>IF(EA300&gt;0,EA300-1,6)</f>
        <v>6</v>
      </c>
      <c r="EC300">
        <f>IF(EB300&gt;0,EB300-1,6)</f>
        <v>5</v>
      </c>
      <c r="ED300">
        <f>IF(EC300&gt;0,EC300-1,6)</f>
        <v>4</v>
      </c>
      <c r="EE300">
        <f>IF(ED300&gt;0,ED300-1,6)</f>
        <v>3</v>
      </c>
      <c r="EF300">
        <f>IF(EE300&gt;0,EE300-1,6)</f>
        <v>2</v>
      </c>
      <c r="EG300">
        <f>IF(EF300&gt;0,EF300-1,6)</f>
        <v>1</v>
      </c>
      <c r="EH300">
        <f>IF(EG300&gt;0,EG300-1,6)</f>
        <v>0</v>
      </c>
      <c r="EI300">
        <f>IF(EH300&gt;0,EH300-1,6)</f>
        <v>6</v>
      </c>
      <c r="EJ300">
        <f>IF(EI300&gt;0,EI300-1,6)</f>
        <v>5</v>
      </c>
      <c r="EK300">
        <f>IF(EJ300&gt;0,EJ300-1,6)</f>
        <v>4</v>
      </c>
      <c r="EL300">
        <f>IF(EK300&gt;0,EK300-1,6)</f>
        <v>3</v>
      </c>
      <c r="EM300">
        <f>IF(EL300&gt;0,EL300-1,6)</f>
        <v>2</v>
      </c>
      <c r="EN300">
        <f>IF(EM300&gt;0,EM300-1,6)</f>
        <v>1</v>
      </c>
      <c r="EO300">
        <f>IF(EN300&gt;0,EN300-1,6)</f>
        <v>0</v>
      </c>
      <c r="EP300">
        <f>IF(EO300&gt;0,EO300-1,6)</f>
        <v>6</v>
      </c>
      <c r="EQ300">
        <f>IF(EP300&gt;0,EP300-1,6)</f>
        <v>5</v>
      </c>
      <c r="ER300">
        <f>IF(EQ300&gt;0,EQ300-1,6)</f>
        <v>4</v>
      </c>
      <c r="ES300">
        <f>IF(ER300&gt;0,ER300-1,6)</f>
        <v>3</v>
      </c>
      <c r="ET300">
        <f>IF(ES300&gt;0,ES300-1,6)</f>
        <v>2</v>
      </c>
      <c r="EU300">
        <f>IF(ET300&gt;0,ET300-1,6)</f>
        <v>1</v>
      </c>
      <c r="EV300">
        <f>IF(EU300&gt;0,EU300-1,6)</f>
        <v>0</v>
      </c>
      <c r="EW300">
        <f>IF(EV300&gt;0,EV300-1,6)</f>
        <v>6</v>
      </c>
      <c r="EX300">
        <f>IF(EW300&gt;0,EW300-1,6)</f>
        <v>5</v>
      </c>
      <c r="EY300">
        <f>IF(EX300&gt;0,EX300-1,6)</f>
        <v>4</v>
      </c>
      <c r="EZ300">
        <f>IF(EY300&gt;0,EY300-1,6)</f>
        <v>3</v>
      </c>
      <c r="FA300">
        <f>IF(EZ300&gt;0,EZ300-1,6)</f>
        <v>2</v>
      </c>
      <c r="FB300">
        <f>IF(FA300&gt;0,FA300-1,6)</f>
        <v>1</v>
      </c>
      <c r="FC300">
        <f>IF(FB300&gt;0,FB300-1,6)</f>
        <v>0</v>
      </c>
      <c r="FD300">
        <f>IF(FC300&gt;0,FC300-1,6)</f>
        <v>6</v>
      </c>
      <c r="FE300">
        <f>IF(FD300&gt;0,FD300-1,6)</f>
        <v>5</v>
      </c>
      <c r="FF300">
        <f>IF(FE300&gt;0,FE300-1,6)</f>
        <v>4</v>
      </c>
      <c r="FG300">
        <f>IF(FF300&gt;0,FF300-1,6)</f>
        <v>3</v>
      </c>
      <c r="FH300">
        <f>IF(FG300&gt;0,FG300-1,6)</f>
        <v>2</v>
      </c>
      <c r="FI300">
        <f>IF(FH300&gt;0,FH300-1,6)</f>
        <v>1</v>
      </c>
      <c r="FJ300">
        <f>IF(FI300&gt;0,FI300-1,6)</f>
        <v>0</v>
      </c>
      <c r="FK300">
        <f>IF(FJ300&gt;0,FJ300-1,6)</f>
        <v>6</v>
      </c>
      <c r="FL300">
        <f>IF(FK300&gt;0,FK300-1,6)</f>
        <v>5</v>
      </c>
      <c r="FM300">
        <f>IF(FL300&gt;0,FL300-1,6)</f>
        <v>4</v>
      </c>
      <c r="FN300">
        <f>IF(FM300&gt;0,FM300-1,6)</f>
        <v>3</v>
      </c>
      <c r="FO300">
        <f>IF(FN300&gt;0,FN300-1,6)</f>
        <v>2</v>
      </c>
      <c r="FP300">
        <f>IF(FO300&gt;0,FO300-1,6)</f>
        <v>1</v>
      </c>
      <c r="FQ300">
        <f>IF(FP300&gt;0,FP300-1,6)</f>
        <v>0</v>
      </c>
      <c r="FR300">
        <f>IF(FQ300&gt;0,FQ300-1,6)</f>
        <v>6</v>
      </c>
      <c r="FS300">
        <f>IF(FR300&gt;0,FR300-1,6)</f>
        <v>5</v>
      </c>
      <c r="FT300">
        <f>IF(FS300&gt;0,FS300-1,6)</f>
        <v>4</v>
      </c>
      <c r="FU300">
        <f>IF(FT300&gt;0,FT300-1,6)</f>
        <v>3</v>
      </c>
      <c r="FV300">
        <f>IF(FU300&gt;0,FU300-1,6)</f>
        <v>2</v>
      </c>
      <c r="FW300">
        <f>IF(FV300&gt;0,FV300-1,6)</f>
        <v>1</v>
      </c>
      <c r="FX300">
        <f>IF(FW300&gt;0,FW300-1,6)</f>
        <v>0</v>
      </c>
      <c r="FY300">
        <f>IF(FX300&gt;0,FX300-1,6)</f>
        <v>6</v>
      </c>
      <c r="FZ300">
        <f>IF(FY300&gt;0,FY300-1,6)</f>
        <v>5</v>
      </c>
      <c r="GA300">
        <f>IF(FZ300&gt;0,FZ300-1,6)</f>
        <v>4</v>
      </c>
      <c r="GB300">
        <f>IF(GA300&gt;0,GA300-1,6)</f>
        <v>3</v>
      </c>
      <c r="GC300">
        <f>IF(GB300&gt;0,GB300-1,6)</f>
        <v>2</v>
      </c>
      <c r="GD300">
        <f>IF(GC300&gt;0,GC300-1,6)</f>
        <v>1</v>
      </c>
      <c r="GE300">
        <f>IF(GD300&gt;0,GD300-1,6)</f>
        <v>0</v>
      </c>
      <c r="GF300">
        <f>IF(GE300&gt;0,GE300-1,6)</f>
        <v>6</v>
      </c>
      <c r="GG300">
        <f>IF(GF300&gt;0,GF300-1,6)</f>
        <v>5</v>
      </c>
      <c r="GH300">
        <f>IF(GG300&gt;0,GG300-1,6)</f>
        <v>4</v>
      </c>
      <c r="GI300">
        <f>IF(GH300&gt;0,GH300-1,6)</f>
        <v>3</v>
      </c>
      <c r="GJ300">
        <f>IF(GI300&gt;0,GI300-1,6)</f>
        <v>2</v>
      </c>
      <c r="GK300">
        <f>IF(GJ300&gt;0,GJ300-1,6)</f>
        <v>1</v>
      </c>
      <c r="GL300">
        <f>IF(GK300&gt;0,GK300-1,6)</f>
        <v>0</v>
      </c>
      <c r="GM300">
        <f>IF(GL300&gt;0,GL300-1,6)</f>
        <v>6</v>
      </c>
      <c r="GN300">
        <f>IF(GM300&gt;0,GM300-1,6)</f>
        <v>5</v>
      </c>
      <c r="GO300">
        <f>IF(GN300&gt;0,GN300-1,6)</f>
        <v>4</v>
      </c>
      <c r="GP300">
        <f>IF(GO300&gt;0,GO300-1,6)</f>
        <v>3</v>
      </c>
      <c r="GQ300">
        <f>IF(GP300&gt;0,GP300-1,6)</f>
        <v>2</v>
      </c>
      <c r="GR300">
        <f>IF(GQ300&gt;0,GQ300-1,6)</f>
        <v>1</v>
      </c>
      <c r="GS300">
        <f>IF(GR300&gt;0,GR300-1,6)</f>
        <v>0</v>
      </c>
      <c r="GT300">
        <f>IF(GS300&gt;0,GS300-1,6)</f>
        <v>6</v>
      </c>
      <c r="GU300">
        <f>IF(GT300&gt;0,GT300-1,6)</f>
        <v>5</v>
      </c>
      <c r="GV300">
        <f>IF(GU300&gt;0,GU300-1,6)</f>
        <v>4</v>
      </c>
      <c r="GW300">
        <f>IF(GV300&gt;0,GV300-1,6)</f>
        <v>3</v>
      </c>
      <c r="GX300">
        <f>IF(GW300&gt;0,GW300-1,6)</f>
        <v>2</v>
      </c>
      <c r="GY300">
        <f>IF(GX300&gt;0,GX300-1,6)</f>
        <v>1</v>
      </c>
      <c r="GZ300">
        <f>IF(GY300&gt;0,GY300-1,6)</f>
        <v>0</v>
      </c>
      <c r="HA300">
        <f>IF(GZ300&gt;0,GZ300-1,6)</f>
        <v>6</v>
      </c>
      <c r="HB300">
        <f>IF(HA300&gt;0,HA300-1,6)</f>
        <v>5</v>
      </c>
      <c r="HC300">
        <f>IF(HB300&gt;0,HB300-1,6)</f>
        <v>4</v>
      </c>
      <c r="HD300">
        <f>IF(HC300&gt;0,HC300-1,6)</f>
        <v>3</v>
      </c>
      <c r="HE300">
        <f>IF(HD300&gt;0,HD300-1,6)</f>
        <v>2</v>
      </c>
      <c r="HF300">
        <f>IF(HE300&gt;0,HE300-1,6)</f>
        <v>1</v>
      </c>
      <c r="HG300">
        <f>IF(HF300&gt;0,HF300-1,6)</f>
        <v>0</v>
      </c>
      <c r="HH300">
        <f>IF(HG300&gt;0,HG300-1,6)</f>
        <v>6</v>
      </c>
      <c r="HI300">
        <f>IF(HH300&gt;0,HH300-1,6)</f>
        <v>5</v>
      </c>
      <c r="HJ300">
        <f>IF(HI300&gt;0,HI300-1,6)</f>
        <v>4</v>
      </c>
      <c r="HK300">
        <f>IF(HJ300&gt;0,HJ300-1,6)</f>
        <v>3</v>
      </c>
      <c r="HL300">
        <f>IF(HK300&gt;0,HK300-1,6)</f>
        <v>2</v>
      </c>
      <c r="HM300">
        <f>IF(HL300&gt;0,HL300-1,6)</f>
        <v>1</v>
      </c>
      <c r="HN300">
        <f>IF(HM300&gt;0,HM300-1,6)</f>
        <v>0</v>
      </c>
      <c r="HO300">
        <f>IF(HN300&gt;0,HN300-1,6)</f>
        <v>6</v>
      </c>
      <c r="HP300">
        <f>IF(HO300&gt;0,HO300-1,6)</f>
        <v>5</v>
      </c>
      <c r="HQ300">
        <f>IF(HP300&gt;0,HP300-1,6)</f>
        <v>4</v>
      </c>
      <c r="HR300">
        <f>IF(HQ300&gt;0,HQ300-1,6)</f>
        <v>3</v>
      </c>
      <c r="HS300">
        <f>IF(HR300&gt;0,HR300-1,6)</f>
        <v>2</v>
      </c>
      <c r="HT300">
        <f>IF(HS300&gt;0,HS300-1,6)</f>
        <v>1</v>
      </c>
      <c r="HU300">
        <f>IF(HT300&gt;0,HT300-1,6)</f>
        <v>0</v>
      </c>
      <c r="HV300">
        <f>IF(HU300&gt;0,HU300-1,6)</f>
        <v>6</v>
      </c>
      <c r="HW300">
        <f>IF(HV300&gt;0,HV300-1,6)</f>
        <v>5</v>
      </c>
      <c r="HX300">
        <f>IF(HW300&gt;0,HW300-1,6)</f>
        <v>4</v>
      </c>
      <c r="HY300">
        <f>IF(HX300&gt;0,HX300-1,6)</f>
        <v>3</v>
      </c>
      <c r="HZ300">
        <f>IF(HY300&gt;0,HY300-1,6)</f>
        <v>2</v>
      </c>
      <c r="IA300">
        <f>IF(HZ300&gt;0,HZ300-1,6)</f>
        <v>1</v>
      </c>
      <c r="IB300">
        <f>IF(IA300&gt;0,IA300-1,6)</f>
        <v>0</v>
      </c>
      <c r="IC300">
        <f>IF(IB300&gt;0,IB300-1,6)</f>
        <v>6</v>
      </c>
      <c r="ID300">
        <f>IF(IC300&gt;0,IC300-1,6)</f>
        <v>5</v>
      </c>
      <c r="IE300">
        <f>IF(ID300&gt;0,ID300-1,6)</f>
        <v>4</v>
      </c>
      <c r="IF300">
        <f>IF(IE300&gt;0,IE300-1,6)</f>
        <v>3</v>
      </c>
      <c r="IG300">
        <f>IF(IF300&gt;0,IF300-1,6)</f>
        <v>2</v>
      </c>
      <c r="IH300">
        <f>IF(IG300&gt;0,IG300-1,6)</f>
        <v>1</v>
      </c>
      <c r="II300">
        <f>IF(IH300&gt;0,IH300-1,6)</f>
        <v>0</v>
      </c>
      <c r="IJ300">
        <f>IF(II300&gt;0,II300-1,6)</f>
        <v>6</v>
      </c>
      <c r="IK300">
        <f>IF(IJ300&gt;0,IJ300-1,6)</f>
        <v>5</v>
      </c>
      <c r="IL300">
        <f>IF(IK300&gt;0,IK300-1,6)</f>
        <v>4</v>
      </c>
      <c r="IM300">
        <f>IF(IL300&gt;0,IL300-1,6)</f>
        <v>3</v>
      </c>
      <c r="IN300">
        <f>IF(IM300&gt;0,IM300-1,6)</f>
        <v>2</v>
      </c>
      <c r="IO300">
        <f>IF(IN300&gt;0,IN300-1,6)</f>
        <v>1</v>
      </c>
      <c r="IP300">
        <f>IF(IO300&gt;0,IO300-1,6)</f>
        <v>0</v>
      </c>
      <c r="IQ300">
        <f>IF(IP300&gt;0,IP300-1,6)</f>
        <v>6</v>
      </c>
      <c r="IR300">
        <f>IF(IQ300&gt;0,IQ300-1,6)</f>
        <v>5</v>
      </c>
      <c r="IS300">
        <f>IF(IR300&gt;0,IR300-1,6)</f>
        <v>4</v>
      </c>
      <c r="IT300">
        <f>IF(IS300&gt;0,IS300-1,6)</f>
        <v>3</v>
      </c>
      <c r="IU300">
        <f>IF(IT300&gt;0,IT300-1,6)</f>
        <v>2</v>
      </c>
      <c r="IV300">
        <f>IF(IU300&gt;0,IU300-1,6)</f>
        <v>1</v>
      </c>
    </row>
    <row r="301" spans="1:256">
      <c r="B301">
        <f>COUNTIF(B$1:B$300,0)</f>
        <v>209</v>
      </c>
      <c r="C301">
        <v>8</v>
      </c>
      <c r="D301">
        <f>IF(C301&gt;0,C301-1,6)</f>
        <v>7</v>
      </c>
      <c r="E301">
        <f>IF(D301&gt;0,D301-1,6)</f>
        <v>6</v>
      </c>
      <c r="F301">
        <f>IF(E301&gt;0,E301-1,6)</f>
        <v>5</v>
      </c>
      <c r="G301">
        <f>IF(F301&gt;0,F301-1,6)</f>
        <v>4</v>
      </c>
      <c r="H301">
        <f>IF(G301&gt;0,G301-1,6)</f>
        <v>3</v>
      </c>
      <c r="I301">
        <f>IF(H301&gt;0,H301-1,6)</f>
        <v>2</v>
      </c>
      <c r="J301">
        <f>IF(I301&gt;0,I301-1,6)</f>
        <v>1</v>
      </c>
      <c r="K301">
        <f>IF(J301&gt;0,J301-1,6)</f>
        <v>0</v>
      </c>
      <c r="L301">
        <f>IF(K301&gt;0,K301-1,6)</f>
        <v>6</v>
      </c>
      <c r="M301">
        <f>IF(L301&gt;0,L301-1,6)</f>
        <v>5</v>
      </c>
      <c r="N301">
        <f>IF(M301&gt;0,M301-1,6)</f>
        <v>4</v>
      </c>
      <c r="O301">
        <f>IF(N301&gt;0,N301-1,6)</f>
        <v>3</v>
      </c>
      <c r="P301">
        <f>IF(O301&gt;0,O301-1,6)</f>
        <v>2</v>
      </c>
      <c r="Q301">
        <f>IF(P301&gt;0,P301-1,6)</f>
        <v>1</v>
      </c>
      <c r="R301">
        <f>IF(Q301&gt;0,Q301-1,6)</f>
        <v>0</v>
      </c>
      <c r="S301">
        <f>IF(R301&gt;0,R301-1,6)</f>
        <v>6</v>
      </c>
      <c r="T301">
        <f>IF(S301&gt;0,S301-1,6)</f>
        <v>5</v>
      </c>
      <c r="U301">
        <f>IF(T301&gt;0,T301-1,6)</f>
        <v>4</v>
      </c>
      <c r="V301">
        <f>IF(U301&gt;0,U301-1,6)</f>
        <v>3</v>
      </c>
      <c r="W301">
        <f>IF(V301&gt;0,V301-1,6)</f>
        <v>2</v>
      </c>
      <c r="X301">
        <f>IF(W301&gt;0,W301-1,6)</f>
        <v>1</v>
      </c>
      <c r="Y301">
        <f>IF(X301&gt;0,X301-1,6)</f>
        <v>0</v>
      </c>
      <c r="Z301">
        <f>IF(Y301&gt;0,Y301-1,6)</f>
        <v>6</v>
      </c>
      <c r="AA301">
        <f>IF(Z301&gt;0,Z301-1,6)</f>
        <v>5</v>
      </c>
      <c r="AB301">
        <f>IF(AA301&gt;0,AA301-1,6)</f>
        <v>4</v>
      </c>
      <c r="AC301">
        <f>IF(AB301&gt;0,AB301-1,6)</f>
        <v>3</v>
      </c>
      <c r="AD301">
        <f>IF(AC301&gt;0,AC301-1,6)</f>
        <v>2</v>
      </c>
      <c r="AE301">
        <f>IF(AD301&gt;0,AD301-1,6)</f>
        <v>1</v>
      </c>
      <c r="AF301">
        <f>IF(AE301&gt;0,AE301-1,6)</f>
        <v>0</v>
      </c>
      <c r="AG301">
        <f>IF(AF301&gt;0,AF301-1,6)</f>
        <v>6</v>
      </c>
      <c r="AH301">
        <f>IF(AG301&gt;0,AG301-1,6)</f>
        <v>5</v>
      </c>
      <c r="AI301">
        <f>IF(AH301&gt;0,AH301-1,6)</f>
        <v>4</v>
      </c>
      <c r="AJ301">
        <f>IF(AI301&gt;0,AI301-1,6)</f>
        <v>3</v>
      </c>
      <c r="AK301">
        <f>IF(AJ301&gt;0,AJ301-1,6)</f>
        <v>2</v>
      </c>
      <c r="AL301">
        <f>IF(AK301&gt;0,AK301-1,6)</f>
        <v>1</v>
      </c>
      <c r="AM301">
        <f>IF(AL301&gt;0,AL301-1,6)</f>
        <v>0</v>
      </c>
      <c r="AN301">
        <f>IF(AM301&gt;0,AM301-1,6)</f>
        <v>6</v>
      </c>
      <c r="AO301">
        <f>IF(AN301&gt;0,AN301-1,6)</f>
        <v>5</v>
      </c>
      <c r="AP301">
        <f>IF(AO301&gt;0,AO301-1,6)</f>
        <v>4</v>
      </c>
      <c r="AQ301">
        <f>IF(AP301&gt;0,AP301-1,6)</f>
        <v>3</v>
      </c>
      <c r="AR301">
        <f>IF(AQ301&gt;0,AQ301-1,6)</f>
        <v>2</v>
      </c>
      <c r="AS301">
        <f>IF(AR301&gt;0,AR301-1,6)</f>
        <v>1</v>
      </c>
      <c r="AT301">
        <f>IF(AS301&gt;0,AS301-1,6)</f>
        <v>0</v>
      </c>
      <c r="AU301">
        <f>IF(AT301&gt;0,AT301-1,6)</f>
        <v>6</v>
      </c>
      <c r="AV301">
        <f>IF(AU301&gt;0,AU301-1,6)</f>
        <v>5</v>
      </c>
      <c r="AW301">
        <f>IF(AV301&gt;0,AV301-1,6)</f>
        <v>4</v>
      </c>
      <c r="AX301">
        <f>IF(AW301&gt;0,AW301-1,6)</f>
        <v>3</v>
      </c>
      <c r="AY301">
        <f>IF(AX301&gt;0,AX301-1,6)</f>
        <v>2</v>
      </c>
      <c r="AZ301">
        <f>IF(AY301&gt;0,AY301-1,6)</f>
        <v>1</v>
      </c>
      <c r="BA301">
        <f>IF(AZ301&gt;0,AZ301-1,6)</f>
        <v>0</v>
      </c>
      <c r="BB301">
        <f>IF(BA301&gt;0,BA301-1,6)</f>
        <v>6</v>
      </c>
      <c r="BC301">
        <f>IF(BB301&gt;0,BB301-1,6)</f>
        <v>5</v>
      </c>
      <c r="BD301">
        <f>IF(BC301&gt;0,BC301-1,6)</f>
        <v>4</v>
      </c>
      <c r="BE301">
        <f>IF(BD301&gt;0,BD301-1,6)</f>
        <v>3</v>
      </c>
      <c r="BF301">
        <f>IF(BE301&gt;0,BE301-1,6)</f>
        <v>2</v>
      </c>
      <c r="BG301">
        <f>IF(BF301&gt;0,BF301-1,6)</f>
        <v>1</v>
      </c>
      <c r="BH301">
        <f>IF(BG301&gt;0,BG301-1,6)</f>
        <v>0</v>
      </c>
      <c r="BI301">
        <f>IF(BH301&gt;0,BH301-1,6)</f>
        <v>6</v>
      </c>
      <c r="BJ301">
        <f>IF(BI301&gt;0,BI301-1,6)</f>
        <v>5</v>
      </c>
      <c r="BK301">
        <f>IF(BJ301&gt;0,BJ301-1,6)</f>
        <v>4</v>
      </c>
      <c r="BL301">
        <f>IF(BK301&gt;0,BK301-1,6)</f>
        <v>3</v>
      </c>
      <c r="BM301">
        <f>IF(BL301&gt;0,BL301-1,6)</f>
        <v>2</v>
      </c>
      <c r="BN301">
        <f>IF(BM301&gt;0,BM301-1,6)</f>
        <v>1</v>
      </c>
      <c r="BO301">
        <f>IF(BN301&gt;0,BN301-1,6)</f>
        <v>0</v>
      </c>
      <c r="BP301">
        <f>IF(BO301&gt;0,BO301-1,6)</f>
        <v>6</v>
      </c>
      <c r="BQ301">
        <f>IF(BP301&gt;0,BP301-1,6)</f>
        <v>5</v>
      </c>
      <c r="BR301">
        <f>IF(BQ301&gt;0,BQ301-1,6)</f>
        <v>4</v>
      </c>
      <c r="BS301">
        <f>IF(BR301&gt;0,BR301-1,6)</f>
        <v>3</v>
      </c>
      <c r="BT301">
        <f>IF(BS301&gt;0,BS301-1,6)</f>
        <v>2</v>
      </c>
      <c r="BU301">
        <f>IF(BT301&gt;0,BT301-1,6)</f>
        <v>1</v>
      </c>
      <c r="BV301">
        <f>IF(BU301&gt;0,BU301-1,6)</f>
        <v>0</v>
      </c>
      <c r="BW301">
        <f>IF(BV301&gt;0,BV301-1,6)</f>
        <v>6</v>
      </c>
      <c r="BX301">
        <f>IF(BW301&gt;0,BW301-1,6)</f>
        <v>5</v>
      </c>
      <c r="BY301">
        <f>IF(BX301&gt;0,BX301-1,6)</f>
        <v>4</v>
      </c>
      <c r="BZ301">
        <f>IF(BY301&gt;0,BY301-1,6)</f>
        <v>3</v>
      </c>
      <c r="CA301">
        <f>IF(BZ301&gt;0,BZ301-1,6)</f>
        <v>2</v>
      </c>
      <c r="CB301">
        <f>IF(CA301&gt;0,CA301-1,6)</f>
        <v>1</v>
      </c>
      <c r="CC301">
        <f>IF(CB301&gt;0,CB301-1,6)</f>
        <v>0</v>
      </c>
      <c r="CD301">
        <f>IF(CC301&gt;0,CC301-1,6)</f>
        <v>6</v>
      </c>
      <c r="CE301">
        <f>IF(CD301&gt;0,CD301-1,6)</f>
        <v>5</v>
      </c>
      <c r="CF301">
        <f>IF(CE301&gt;0,CE301-1,6)</f>
        <v>4</v>
      </c>
      <c r="CG301">
        <f>IF(CF301&gt;0,CF301-1,6)</f>
        <v>3</v>
      </c>
      <c r="CH301">
        <f>IF(CG301&gt;0,CG301-1,6)</f>
        <v>2</v>
      </c>
      <c r="CI301">
        <f>IF(CH301&gt;0,CH301-1,6)</f>
        <v>1</v>
      </c>
      <c r="CJ301">
        <f>IF(CI301&gt;0,CI301-1,6)</f>
        <v>0</v>
      </c>
      <c r="CK301">
        <f>IF(CJ301&gt;0,CJ301-1,6)</f>
        <v>6</v>
      </c>
      <c r="CL301">
        <f>IF(CK301&gt;0,CK301-1,6)</f>
        <v>5</v>
      </c>
      <c r="CM301">
        <f>IF(CL301&gt;0,CL301-1,6)</f>
        <v>4</v>
      </c>
      <c r="CN301">
        <f>IF(CM301&gt;0,CM301-1,6)</f>
        <v>3</v>
      </c>
      <c r="CO301">
        <f>IF(CN301&gt;0,CN301-1,6)</f>
        <v>2</v>
      </c>
      <c r="CP301">
        <f>IF(CO301&gt;0,CO301-1,6)</f>
        <v>1</v>
      </c>
      <c r="CQ301">
        <f>IF(CP301&gt;0,CP301-1,6)</f>
        <v>0</v>
      </c>
      <c r="CR301">
        <f>IF(CQ301&gt;0,CQ301-1,6)</f>
        <v>6</v>
      </c>
      <c r="CS301">
        <f>IF(CR301&gt;0,CR301-1,6)</f>
        <v>5</v>
      </c>
      <c r="CT301">
        <f>IF(CS301&gt;0,CS301-1,6)</f>
        <v>4</v>
      </c>
      <c r="CU301">
        <f>IF(CT301&gt;0,CT301-1,6)</f>
        <v>3</v>
      </c>
      <c r="CV301">
        <f>IF(CU301&gt;0,CU301-1,6)</f>
        <v>2</v>
      </c>
      <c r="CW301">
        <f>IF(CV301&gt;0,CV301-1,6)</f>
        <v>1</v>
      </c>
      <c r="CX301">
        <f>IF(CW301&gt;0,CW301-1,6)</f>
        <v>0</v>
      </c>
      <c r="CY301">
        <f>IF(CX301&gt;0,CX301-1,6)</f>
        <v>6</v>
      </c>
      <c r="CZ301">
        <f>IF(CY301&gt;0,CY301-1,6)</f>
        <v>5</v>
      </c>
      <c r="DA301">
        <f>IF(CZ301&gt;0,CZ301-1,6)</f>
        <v>4</v>
      </c>
      <c r="DB301">
        <f>IF(DA301&gt;0,DA301-1,6)</f>
        <v>3</v>
      </c>
      <c r="DC301">
        <f>IF(DB301&gt;0,DB301-1,6)</f>
        <v>2</v>
      </c>
      <c r="DD301">
        <f>IF(DC301&gt;0,DC301-1,6)</f>
        <v>1</v>
      </c>
      <c r="DE301">
        <f>IF(DD301&gt;0,DD301-1,6)</f>
        <v>0</v>
      </c>
      <c r="DF301">
        <f>IF(DE301&gt;0,DE301-1,6)</f>
        <v>6</v>
      </c>
      <c r="DG301">
        <f>IF(DF301&gt;0,DF301-1,6)</f>
        <v>5</v>
      </c>
      <c r="DH301">
        <f>IF(DG301&gt;0,DG301-1,6)</f>
        <v>4</v>
      </c>
      <c r="DI301">
        <f>IF(DH301&gt;0,DH301-1,6)</f>
        <v>3</v>
      </c>
      <c r="DJ301">
        <f>IF(DI301&gt;0,DI301-1,6)</f>
        <v>2</v>
      </c>
      <c r="DK301">
        <f>IF(DJ301&gt;0,DJ301-1,6)</f>
        <v>1</v>
      </c>
      <c r="DL301">
        <f>IF(DK301&gt;0,DK301-1,6)</f>
        <v>0</v>
      </c>
      <c r="DM301">
        <f>IF(DL301&gt;0,DL301-1,6)</f>
        <v>6</v>
      </c>
      <c r="DN301">
        <f>IF(DM301&gt;0,DM301-1,6)</f>
        <v>5</v>
      </c>
      <c r="DO301">
        <f>IF(DN301&gt;0,DN301-1,6)</f>
        <v>4</v>
      </c>
      <c r="DP301">
        <f>IF(DO301&gt;0,DO301-1,6)</f>
        <v>3</v>
      </c>
      <c r="DQ301">
        <f>IF(DP301&gt;0,DP301-1,6)</f>
        <v>2</v>
      </c>
      <c r="DR301">
        <f>IF(DQ301&gt;0,DQ301-1,6)</f>
        <v>1</v>
      </c>
      <c r="DS301">
        <f>IF(DR301&gt;0,DR301-1,6)</f>
        <v>0</v>
      </c>
      <c r="DT301">
        <f>IF(DS301&gt;0,DS301-1,6)</f>
        <v>6</v>
      </c>
      <c r="DU301">
        <f>IF(DT301&gt;0,DT301-1,6)</f>
        <v>5</v>
      </c>
      <c r="DV301">
        <f>IF(DU301&gt;0,DU301-1,6)</f>
        <v>4</v>
      </c>
      <c r="DW301">
        <f>IF(DV301&gt;0,DV301-1,6)</f>
        <v>3</v>
      </c>
      <c r="DX301">
        <f>IF(DW301&gt;0,DW301-1,6)</f>
        <v>2</v>
      </c>
      <c r="DY301">
        <f>IF(DX301&gt;0,DX301-1,6)</f>
        <v>1</v>
      </c>
      <c r="DZ301">
        <f>IF(DY301&gt;0,DY301-1,6)</f>
        <v>0</v>
      </c>
      <c r="EA301">
        <f>IF(DZ301&gt;0,DZ301-1,6)</f>
        <v>6</v>
      </c>
      <c r="EB301">
        <f>IF(EA301&gt;0,EA301-1,6)</f>
        <v>5</v>
      </c>
      <c r="EC301">
        <f>IF(EB301&gt;0,EB301-1,6)</f>
        <v>4</v>
      </c>
      <c r="ED301">
        <f>IF(EC301&gt;0,EC301-1,6)</f>
        <v>3</v>
      </c>
      <c r="EE301">
        <f>IF(ED301&gt;0,ED301-1,6)</f>
        <v>2</v>
      </c>
      <c r="EF301">
        <f>IF(EE301&gt;0,EE301-1,6)</f>
        <v>1</v>
      </c>
      <c r="EG301">
        <f>IF(EF301&gt;0,EF301-1,6)</f>
        <v>0</v>
      </c>
      <c r="EH301">
        <f>IF(EG301&gt;0,EG301-1,6)</f>
        <v>6</v>
      </c>
      <c r="EI301">
        <f>IF(EH301&gt;0,EH301-1,6)</f>
        <v>5</v>
      </c>
      <c r="EJ301">
        <f>IF(EI301&gt;0,EI301-1,6)</f>
        <v>4</v>
      </c>
      <c r="EK301">
        <f>IF(EJ301&gt;0,EJ301-1,6)</f>
        <v>3</v>
      </c>
      <c r="EL301">
        <f>IF(EK301&gt;0,EK301-1,6)</f>
        <v>2</v>
      </c>
      <c r="EM301">
        <f>IF(EL301&gt;0,EL301-1,6)</f>
        <v>1</v>
      </c>
      <c r="EN301">
        <f>IF(EM301&gt;0,EM301-1,6)</f>
        <v>0</v>
      </c>
      <c r="EO301">
        <f>IF(EN301&gt;0,EN301-1,6)</f>
        <v>6</v>
      </c>
      <c r="EP301">
        <f>IF(EO301&gt;0,EO301-1,6)</f>
        <v>5</v>
      </c>
      <c r="EQ301">
        <f>IF(EP301&gt;0,EP301-1,6)</f>
        <v>4</v>
      </c>
      <c r="ER301">
        <f>IF(EQ301&gt;0,EQ301-1,6)</f>
        <v>3</v>
      </c>
      <c r="ES301">
        <f>IF(ER301&gt;0,ER301-1,6)</f>
        <v>2</v>
      </c>
      <c r="ET301">
        <f>IF(ES301&gt;0,ES301-1,6)</f>
        <v>1</v>
      </c>
      <c r="EU301">
        <f>IF(ET301&gt;0,ET301-1,6)</f>
        <v>0</v>
      </c>
      <c r="EV301">
        <f>IF(EU301&gt;0,EU301-1,6)</f>
        <v>6</v>
      </c>
      <c r="EW301">
        <f>IF(EV301&gt;0,EV301-1,6)</f>
        <v>5</v>
      </c>
      <c r="EX301">
        <f>IF(EW301&gt;0,EW301-1,6)</f>
        <v>4</v>
      </c>
      <c r="EY301">
        <f>IF(EX301&gt;0,EX301-1,6)</f>
        <v>3</v>
      </c>
      <c r="EZ301">
        <f>IF(EY301&gt;0,EY301-1,6)</f>
        <v>2</v>
      </c>
      <c r="FA301">
        <f>IF(EZ301&gt;0,EZ301-1,6)</f>
        <v>1</v>
      </c>
      <c r="FB301">
        <f>IF(FA301&gt;0,FA301-1,6)</f>
        <v>0</v>
      </c>
      <c r="FC301">
        <f>IF(FB301&gt;0,FB301-1,6)</f>
        <v>6</v>
      </c>
      <c r="FD301">
        <f>IF(FC301&gt;0,FC301-1,6)</f>
        <v>5</v>
      </c>
      <c r="FE301">
        <f>IF(FD301&gt;0,FD301-1,6)</f>
        <v>4</v>
      </c>
      <c r="FF301">
        <f>IF(FE301&gt;0,FE301-1,6)</f>
        <v>3</v>
      </c>
      <c r="FG301">
        <f>IF(FF301&gt;0,FF301-1,6)</f>
        <v>2</v>
      </c>
      <c r="FH301">
        <f>IF(FG301&gt;0,FG301-1,6)</f>
        <v>1</v>
      </c>
      <c r="FI301">
        <f>IF(FH301&gt;0,FH301-1,6)</f>
        <v>0</v>
      </c>
      <c r="FJ301">
        <f>IF(FI301&gt;0,FI301-1,6)</f>
        <v>6</v>
      </c>
      <c r="FK301">
        <f>IF(FJ301&gt;0,FJ301-1,6)</f>
        <v>5</v>
      </c>
      <c r="FL301">
        <f>IF(FK301&gt;0,FK301-1,6)</f>
        <v>4</v>
      </c>
      <c r="FM301">
        <f>IF(FL301&gt;0,FL301-1,6)</f>
        <v>3</v>
      </c>
      <c r="FN301">
        <f>IF(FM301&gt;0,FM301-1,6)</f>
        <v>2</v>
      </c>
      <c r="FO301">
        <f>IF(FN301&gt;0,FN301-1,6)</f>
        <v>1</v>
      </c>
      <c r="FP301">
        <f>IF(FO301&gt;0,FO301-1,6)</f>
        <v>0</v>
      </c>
      <c r="FQ301">
        <f>IF(FP301&gt;0,FP301-1,6)</f>
        <v>6</v>
      </c>
      <c r="FR301">
        <f>IF(FQ301&gt;0,FQ301-1,6)</f>
        <v>5</v>
      </c>
      <c r="FS301">
        <f>IF(FR301&gt;0,FR301-1,6)</f>
        <v>4</v>
      </c>
      <c r="FT301">
        <f>IF(FS301&gt;0,FS301-1,6)</f>
        <v>3</v>
      </c>
      <c r="FU301">
        <f>IF(FT301&gt;0,FT301-1,6)</f>
        <v>2</v>
      </c>
      <c r="FV301">
        <f>IF(FU301&gt;0,FU301-1,6)</f>
        <v>1</v>
      </c>
      <c r="FW301">
        <f>IF(FV301&gt;0,FV301-1,6)</f>
        <v>0</v>
      </c>
      <c r="FX301">
        <f>IF(FW301&gt;0,FW301-1,6)</f>
        <v>6</v>
      </c>
      <c r="FY301">
        <f>IF(FX301&gt;0,FX301-1,6)</f>
        <v>5</v>
      </c>
      <c r="FZ301">
        <f>IF(FY301&gt;0,FY301-1,6)</f>
        <v>4</v>
      </c>
      <c r="GA301">
        <f>IF(FZ301&gt;0,FZ301-1,6)</f>
        <v>3</v>
      </c>
      <c r="GB301">
        <f>IF(GA301&gt;0,GA301-1,6)</f>
        <v>2</v>
      </c>
      <c r="GC301">
        <f>IF(GB301&gt;0,GB301-1,6)</f>
        <v>1</v>
      </c>
      <c r="GD301">
        <f>IF(GC301&gt;0,GC301-1,6)</f>
        <v>0</v>
      </c>
      <c r="GE301">
        <f>IF(GD301&gt;0,GD301-1,6)</f>
        <v>6</v>
      </c>
      <c r="GF301">
        <f>IF(GE301&gt;0,GE301-1,6)</f>
        <v>5</v>
      </c>
      <c r="GG301">
        <f>IF(GF301&gt;0,GF301-1,6)</f>
        <v>4</v>
      </c>
      <c r="GH301">
        <f>IF(GG301&gt;0,GG301-1,6)</f>
        <v>3</v>
      </c>
      <c r="GI301">
        <f>IF(GH301&gt;0,GH301-1,6)</f>
        <v>2</v>
      </c>
      <c r="GJ301">
        <f>IF(GI301&gt;0,GI301-1,6)</f>
        <v>1</v>
      </c>
      <c r="GK301">
        <f>IF(GJ301&gt;0,GJ301-1,6)</f>
        <v>0</v>
      </c>
      <c r="GL301">
        <f>IF(GK301&gt;0,GK301-1,6)</f>
        <v>6</v>
      </c>
      <c r="GM301">
        <f>IF(GL301&gt;0,GL301-1,6)</f>
        <v>5</v>
      </c>
      <c r="GN301">
        <f>IF(GM301&gt;0,GM301-1,6)</f>
        <v>4</v>
      </c>
      <c r="GO301">
        <f>IF(GN301&gt;0,GN301-1,6)</f>
        <v>3</v>
      </c>
      <c r="GP301">
        <f>IF(GO301&gt;0,GO301-1,6)</f>
        <v>2</v>
      </c>
      <c r="GQ301">
        <f>IF(GP301&gt;0,GP301-1,6)</f>
        <v>1</v>
      </c>
      <c r="GR301">
        <f>IF(GQ301&gt;0,GQ301-1,6)</f>
        <v>0</v>
      </c>
      <c r="GS301">
        <f>IF(GR301&gt;0,GR301-1,6)</f>
        <v>6</v>
      </c>
      <c r="GT301">
        <f>IF(GS301&gt;0,GS301-1,6)</f>
        <v>5</v>
      </c>
      <c r="GU301">
        <f>IF(GT301&gt;0,GT301-1,6)</f>
        <v>4</v>
      </c>
      <c r="GV301">
        <f>IF(GU301&gt;0,GU301-1,6)</f>
        <v>3</v>
      </c>
      <c r="GW301">
        <f>IF(GV301&gt;0,GV301-1,6)</f>
        <v>2</v>
      </c>
      <c r="GX301">
        <f>IF(GW301&gt;0,GW301-1,6)</f>
        <v>1</v>
      </c>
      <c r="GY301">
        <f>IF(GX301&gt;0,GX301-1,6)</f>
        <v>0</v>
      </c>
      <c r="GZ301">
        <f>IF(GY301&gt;0,GY301-1,6)</f>
        <v>6</v>
      </c>
      <c r="HA301">
        <f>IF(GZ301&gt;0,GZ301-1,6)</f>
        <v>5</v>
      </c>
      <c r="HB301">
        <f>IF(HA301&gt;0,HA301-1,6)</f>
        <v>4</v>
      </c>
      <c r="HC301">
        <f>IF(HB301&gt;0,HB301-1,6)</f>
        <v>3</v>
      </c>
      <c r="HD301">
        <f>IF(HC301&gt;0,HC301-1,6)</f>
        <v>2</v>
      </c>
      <c r="HE301">
        <f>IF(HD301&gt;0,HD301-1,6)</f>
        <v>1</v>
      </c>
      <c r="HF301">
        <f>IF(HE301&gt;0,HE301-1,6)</f>
        <v>0</v>
      </c>
      <c r="HG301">
        <f>IF(HF301&gt;0,HF301-1,6)</f>
        <v>6</v>
      </c>
      <c r="HH301">
        <f>IF(HG301&gt;0,HG301-1,6)</f>
        <v>5</v>
      </c>
      <c r="HI301">
        <f>IF(HH301&gt;0,HH301-1,6)</f>
        <v>4</v>
      </c>
      <c r="HJ301">
        <f>IF(HI301&gt;0,HI301-1,6)</f>
        <v>3</v>
      </c>
      <c r="HK301">
        <f>IF(HJ301&gt;0,HJ301-1,6)</f>
        <v>2</v>
      </c>
      <c r="HL301">
        <f>IF(HK301&gt;0,HK301-1,6)</f>
        <v>1</v>
      </c>
      <c r="HM301">
        <f>IF(HL301&gt;0,HL301-1,6)</f>
        <v>0</v>
      </c>
      <c r="HN301">
        <f>IF(HM301&gt;0,HM301-1,6)</f>
        <v>6</v>
      </c>
      <c r="HO301">
        <f>IF(HN301&gt;0,HN301-1,6)</f>
        <v>5</v>
      </c>
      <c r="HP301">
        <f>IF(HO301&gt;0,HO301-1,6)</f>
        <v>4</v>
      </c>
      <c r="HQ301">
        <f>IF(HP301&gt;0,HP301-1,6)</f>
        <v>3</v>
      </c>
      <c r="HR301">
        <f>IF(HQ301&gt;0,HQ301-1,6)</f>
        <v>2</v>
      </c>
      <c r="HS301">
        <f>IF(HR301&gt;0,HR301-1,6)</f>
        <v>1</v>
      </c>
      <c r="HT301">
        <f>IF(HS301&gt;0,HS301-1,6)</f>
        <v>0</v>
      </c>
      <c r="HU301">
        <f>IF(HT301&gt;0,HT301-1,6)</f>
        <v>6</v>
      </c>
      <c r="HV301">
        <f>IF(HU301&gt;0,HU301-1,6)</f>
        <v>5</v>
      </c>
      <c r="HW301">
        <f>IF(HV301&gt;0,HV301-1,6)</f>
        <v>4</v>
      </c>
      <c r="HX301">
        <f>IF(HW301&gt;0,HW301-1,6)</f>
        <v>3</v>
      </c>
      <c r="HY301">
        <f>IF(HX301&gt;0,HX301-1,6)</f>
        <v>2</v>
      </c>
      <c r="HZ301">
        <f>IF(HY301&gt;0,HY301-1,6)</f>
        <v>1</v>
      </c>
      <c r="IA301">
        <f>IF(HZ301&gt;0,HZ301-1,6)</f>
        <v>0</v>
      </c>
      <c r="IB301">
        <f>IF(IA301&gt;0,IA301-1,6)</f>
        <v>6</v>
      </c>
      <c r="IC301">
        <f>IF(IB301&gt;0,IB301-1,6)</f>
        <v>5</v>
      </c>
      <c r="ID301">
        <f>IF(IC301&gt;0,IC301-1,6)</f>
        <v>4</v>
      </c>
      <c r="IE301">
        <f>IF(ID301&gt;0,ID301-1,6)</f>
        <v>3</v>
      </c>
      <c r="IF301">
        <f>IF(IE301&gt;0,IE301-1,6)</f>
        <v>2</v>
      </c>
      <c r="IG301">
        <f>IF(IF301&gt;0,IF301-1,6)</f>
        <v>1</v>
      </c>
      <c r="IH301">
        <f>IF(IG301&gt;0,IG301-1,6)</f>
        <v>0</v>
      </c>
      <c r="II301">
        <f>IF(IH301&gt;0,IH301-1,6)</f>
        <v>6</v>
      </c>
      <c r="IJ301">
        <f>IF(II301&gt;0,II301-1,6)</f>
        <v>5</v>
      </c>
      <c r="IK301">
        <f>IF(IJ301&gt;0,IJ301-1,6)</f>
        <v>4</v>
      </c>
      <c r="IL301">
        <f>IF(IK301&gt;0,IK301-1,6)</f>
        <v>3</v>
      </c>
      <c r="IM301">
        <f>IF(IL301&gt;0,IL301-1,6)</f>
        <v>2</v>
      </c>
      <c r="IN301">
        <f>IF(IM301&gt;0,IM301-1,6)</f>
        <v>1</v>
      </c>
      <c r="IO301">
        <f>IF(IN301&gt;0,IN301-1,6)</f>
        <v>0</v>
      </c>
      <c r="IP301">
        <f>IF(IO301&gt;0,IO301-1,6)</f>
        <v>6</v>
      </c>
      <c r="IQ301">
        <f>IF(IP301&gt;0,IP301-1,6)</f>
        <v>5</v>
      </c>
      <c r="IR301">
        <f>IF(IQ301&gt;0,IQ301-1,6)</f>
        <v>4</v>
      </c>
      <c r="IS301">
        <f>IF(IR301&gt;0,IR301-1,6)</f>
        <v>3</v>
      </c>
      <c r="IT301">
        <f>IF(IS301&gt;0,IS301-1,6)</f>
        <v>2</v>
      </c>
      <c r="IU301">
        <f>IF(IT301&gt;0,IT301-1,6)</f>
        <v>1</v>
      </c>
      <c r="IV301">
        <f>IF(IU301&gt;0,IU301-1,6)</f>
        <v>0</v>
      </c>
    </row>
    <row r="302" spans="1:256">
      <c r="C302">
        <f>COUNTIF(C$1:C$300,0)</f>
        <v>29</v>
      </c>
      <c r="D302">
        <v>8</v>
      </c>
      <c r="E302">
        <f>IF(D302&gt;0,D302-1,6)</f>
        <v>7</v>
      </c>
      <c r="F302">
        <f>IF(E302&gt;0,E302-1,6)</f>
        <v>6</v>
      </c>
      <c r="G302">
        <f>IF(F302&gt;0,F302-1,6)</f>
        <v>5</v>
      </c>
      <c r="H302">
        <f>IF(G302&gt;0,G302-1,6)</f>
        <v>4</v>
      </c>
      <c r="I302">
        <f>IF(H302&gt;0,H302-1,6)</f>
        <v>3</v>
      </c>
      <c r="J302">
        <f>IF(I302&gt;0,I302-1,6)</f>
        <v>2</v>
      </c>
      <c r="K302">
        <f>IF(J302&gt;0,J302-1,6)</f>
        <v>1</v>
      </c>
      <c r="L302">
        <f>IF(K302&gt;0,K302-1,6)</f>
        <v>0</v>
      </c>
      <c r="M302">
        <f>IF(L302&gt;0,L302-1,6)</f>
        <v>6</v>
      </c>
      <c r="N302">
        <f>IF(M302&gt;0,M302-1,6)</f>
        <v>5</v>
      </c>
      <c r="O302">
        <f>IF(N302&gt;0,N302-1,6)</f>
        <v>4</v>
      </c>
      <c r="P302">
        <f>IF(O302&gt;0,O302-1,6)</f>
        <v>3</v>
      </c>
      <c r="Q302">
        <f>IF(P302&gt;0,P302-1,6)</f>
        <v>2</v>
      </c>
      <c r="R302">
        <f>IF(Q302&gt;0,Q302-1,6)</f>
        <v>1</v>
      </c>
      <c r="S302">
        <f>IF(R302&gt;0,R302-1,6)</f>
        <v>0</v>
      </c>
      <c r="T302">
        <f>IF(S302&gt;0,S302-1,6)</f>
        <v>6</v>
      </c>
      <c r="U302">
        <f>IF(T302&gt;0,T302-1,6)</f>
        <v>5</v>
      </c>
      <c r="V302">
        <f>IF(U302&gt;0,U302-1,6)</f>
        <v>4</v>
      </c>
      <c r="W302">
        <f>IF(V302&gt;0,V302-1,6)</f>
        <v>3</v>
      </c>
      <c r="X302">
        <f>IF(W302&gt;0,W302-1,6)</f>
        <v>2</v>
      </c>
      <c r="Y302">
        <f>IF(X302&gt;0,X302-1,6)</f>
        <v>1</v>
      </c>
      <c r="Z302">
        <f>IF(Y302&gt;0,Y302-1,6)</f>
        <v>0</v>
      </c>
      <c r="AA302">
        <f>IF(Z302&gt;0,Z302-1,6)</f>
        <v>6</v>
      </c>
      <c r="AB302">
        <f>IF(AA302&gt;0,AA302-1,6)</f>
        <v>5</v>
      </c>
      <c r="AC302">
        <f>IF(AB302&gt;0,AB302-1,6)</f>
        <v>4</v>
      </c>
      <c r="AD302">
        <f>IF(AC302&gt;0,AC302-1,6)</f>
        <v>3</v>
      </c>
      <c r="AE302">
        <f>IF(AD302&gt;0,AD302-1,6)</f>
        <v>2</v>
      </c>
      <c r="AF302">
        <f>IF(AE302&gt;0,AE302-1,6)</f>
        <v>1</v>
      </c>
      <c r="AG302">
        <f>IF(AF302&gt;0,AF302-1,6)</f>
        <v>0</v>
      </c>
      <c r="AH302">
        <f>IF(AG302&gt;0,AG302-1,6)</f>
        <v>6</v>
      </c>
      <c r="AI302">
        <f>IF(AH302&gt;0,AH302-1,6)</f>
        <v>5</v>
      </c>
      <c r="AJ302">
        <f>IF(AI302&gt;0,AI302-1,6)</f>
        <v>4</v>
      </c>
      <c r="AK302">
        <f>IF(AJ302&gt;0,AJ302-1,6)</f>
        <v>3</v>
      </c>
      <c r="AL302">
        <f>IF(AK302&gt;0,AK302-1,6)</f>
        <v>2</v>
      </c>
      <c r="AM302">
        <f>IF(AL302&gt;0,AL302-1,6)</f>
        <v>1</v>
      </c>
      <c r="AN302">
        <f>IF(AM302&gt;0,AM302-1,6)</f>
        <v>0</v>
      </c>
      <c r="AO302">
        <f>IF(AN302&gt;0,AN302-1,6)</f>
        <v>6</v>
      </c>
      <c r="AP302">
        <f>IF(AO302&gt;0,AO302-1,6)</f>
        <v>5</v>
      </c>
      <c r="AQ302">
        <f>IF(AP302&gt;0,AP302-1,6)</f>
        <v>4</v>
      </c>
      <c r="AR302">
        <f>IF(AQ302&gt;0,AQ302-1,6)</f>
        <v>3</v>
      </c>
      <c r="AS302">
        <f>IF(AR302&gt;0,AR302-1,6)</f>
        <v>2</v>
      </c>
      <c r="AT302">
        <f>IF(AS302&gt;0,AS302-1,6)</f>
        <v>1</v>
      </c>
      <c r="AU302">
        <f>IF(AT302&gt;0,AT302-1,6)</f>
        <v>0</v>
      </c>
      <c r="AV302">
        <f>IF(AU302&gt;0,AU302-1,6)</f>
        <v>6</v>
      </c>
      <c r="AW302">
        <f>IF(AV302&gt;0,AV302-1,6)</f>
        <v>5</v>
      </c>
      <c r="AX302">
        <f>IF(AW302&gt;0,AW302-1,6)</f>
        <v>4</v>
      </c>
      <c r="AY302">
        <f>IF(AX302&gt;0,AX302-1,6)</f>
        <v>3</v>
      </c>
      <c r="AZ302">
        <f>IF(AY302&gt;0,AY302-1,6)</f>
        <v>2</v>
      </c>
      <c r="BA302">
        <f>IF(AZ302&gt;0,AZ302-1,6)</f>
        <v>1</v>
      </c>
      <c r="BB302">
        <f>IF(BA302&gt;0,BA302-1,6)</f>
        <v>0</v>
      </c>
      <c r="BC302">
        <f>IF(BB302&gt;0,BB302-1,6)</f>
        <v>6</v>
      </c>
      <c r="BD302">
        <f>IF(BC302&gt;0,BC302-1,6)</f>
        <v>5</v>
      </c>
      <c r="BE302">
        <f>IF(BD302&gt;0,BD302-1,6)</f>
        <v>4</v>
      </c>
      <c r="BF302">
        <f>IF(BE302&gt;0,BE302-1,6)</f>
        <v>3</v>
      </c>
      <c r="BG302">
        <f>IF(BF302&gt;0,BF302-1,6)</f>
        <v>2</v>
      </c>
      <c r="BH302">
        <f>IF(BG302&gt;0,BG302-1,6)</f>
        <v>1</v>
      </c>
      <c r="BI302">
        <f>IF(BH302&gt;0,BH302-1,6)</f>
        <v>0</v>
      </c>
      <c r="BJ302">
        <f>IF(BI302&gt;0,BI302-1,6)</f>
        <v>6</v>
      </c>
      <c r="BK302">
        <f>IF(BJ302&gt;0,BJ302-1,6)</f>
        <v>5</v>
      </c>
      <c r="BL302">
        <f>IF(BK302&gt;0,BK302-1,6)</f>
        <v>4</v>
      </c>
      <c r="BM302">
        <f>IF(BL302&gt;0,BL302-1,6)</f>
        <v>3</v>
      </c>
      <c r="BN302">
        <f>IF(BM302&gt;0,BM302-1,6)</f>
        <v>2</v>
      </c>
      <c r="BO302">
        <f>IF(BN302&gt;0,BN302-1,6)</f>
        <v>1</v>
      </c>
      <c r="BP302">
        <f>IF(BO302&gt;0,BO302-1,6)</f>
        <v>0</v>
      </c>
      <c r="BQ302">
        <f>IF(BP302&gt;0,BP302-1,6)</f>
        <v>6</v>
      </c>
      <c r="BR302">
        <f>IF(BQ302&gt;0,BQ302-1,6)</f>
        <v>5</v>
      </c>
      <c r="BS302">
        <f>IF(BR302&gt;0,BR302-1,6)</f>
        <v>4</v>
      </c>
      <c r="BT302">
        <f>IF(BS302&gt;0,BS302-1,6)</f>
        <v>3</v>
      </c>
      <c r="BU302">
        <f>IF(BT302&gt;0,BT302-1,6)</f>
        <v>2</v>
      </c>
      <c r="BV302">
        <f>IF(BU302&gt;0,BU302-1,6)</f>
        <v>1</v>
      </c>
      <c r="BW302">
        <f>IF(BV302&gt;0,BV302-1,6)</f>
        <v>0</v>
      </c>
      <c r="BX302">
        <f>IF(BW302&gt;0,BW302-1,6)</f>
        <v>6</v>
      </c>
      <c r="BY302">
        <f>IF(BX302&gt;0,BX302-1,6)</f>
        <v>5</v>
      </c>
      <c r="BZ302">
        <f>IF(BY302&gt;0,BY302-1,6)</f>
        <v>4</v>
      </c>
      <c r="CA302">
        <f>IF(BZ302&gt;0,BZ302-1,6)</f>
        <v>3</v>
      </c>
      <c r="CB302">
        <f>IF(CA302&gt;0,CA302-1,6)</f>
        <v>2</v>
      </c>
      <c r="CC302">
        <f>IF(CB302&gt;0,CB302-1,6)</f>
        <v>1</v>
      </c>
      <c r="CD302">
        <f>IF(CC302&gt;0,CC302-1,6)</f>
        <v>0</v>
      </c>
      <c r="CE302">
        <f>IF(CD302&gt;0,CD302-1,6)</f>
        <v>6</v>
      </c>
      <c r="CF302">
        <f>IF(CE302&gt;0,CE302-1,6)</f>
        <v>5</v>
      </c>
      <c r="CG302">
        <f>IF(CF302&gt;0,CF302-1,6)</f>
        <v>4</v>
      </c>
      <c r="CH302">
        <f>IF(CG302&gt;0,CG302-1,6)</f>
        <v>3</v>
      </c>
      <c r="CI302">
        <f>IF(CH302&gt;0,CH302-1,6)</f>
        <v>2</v>
      </c>
      <c r="CJ302">
        <f>IF(CI302&gt;0,CI302-1,6)</f>
        <v>1</v>
      </c>
      <c r="CK302">
        <f>IF(CJ302&gt;0,CJ302-1,6)</f>
        <v>0</v>
      </c>
      <c r="CL302">
        <f>IF(CK302&gt;0,CK302-1,6)</f>
        <v>6</v>
      </c>
      <c r="CM302">
        <f>IF(CL302&gt;0,CL302-1,6)</f>
        <v>5</v>
      </c>
      <c r="CN302">
        <f>IF(CM302&gt;0,CM302-1,6)</f>
        <v>4</v>
      </c>
      <c r="CO302">
        <f>IF(CN302&gt;0,CN302-1,6)</f>
        <v>3</v>
      </c>
      <c r="CP302">
        <f>IF(CO302&gt;0,CO302-1,6)</f>
        <v>2</v>
      </c>
      <c r="CQ302">
        <f>IF(CP302&gt;0,CP302-1,6)</f>
        <v>1</v>
      </c>
      <c r="CR302">
        <f>IF(CQ302&gt;0,CQ302-1,6)</f>
        <v>0</v>
      </c>
      <c r="CS302">
        <f>IF(CR302&gt;0,CR302-1,6)</f>
        <v>6</v>
      </c>
      <c r="CT302">
        <f>IF(CS302&gt;0,CS302-1,6)</f>
        <v>5</v>
      </c>
      <c r="CU302">
        <f>IF(CT302&gt;0,CT302-1,6)</f>
        <v>4</v>
      </c>
      <c r="CV302">
        <f>IF(CU302&gt;0,CU302-1,6)</f>
        <v>3</v>
      </c>
      <c r="CW302">
        <f>IF(CV302&gt;0,CV302-1,6)</f>
        <v>2</v>
      </c>
      <c r="CX302">
        <f>IF(CW302&gt;0,CW302-1,6)</f>
        <v>1</v>
      </c>
      <c r="CY302">
        <f>IF(CX302&gt;0,CX302-1,6)</f>
        <v>0</v>
      </c>
      <c r="CZ302">
        <f>IF(CY302&gt;0,CY302-1,6)</f>
        <v>6</v>
      </c>
      <c r="DA302">
        <f>IF(CZ302&gt;0,CZ302-1,6)</f>
        <v>5</v>
      </c>
      <c r="DB302">
        <f>IF(DA302&gt;0,DA302-1,6)</f>
        <v>4</v>
      </c>
      <c r="DC302">
        <f>IF(DB302&gt;0,DB302-1,6)</f>
        <v>3</v>
      </c>
      <c r="DD302">
        <f>IF(DC302&gt;0,DC302-1,6)</f>
        <v>2</v>
      </c>
      <c r="DE302">
        <f>IF(DD302&gt;0,DD302-1,6)</f>
        <v>1</v>
      </c>
      <c r="DF302">
        <f>IF(DE302&gt;0,DE302-1,6)</f>
        <v>0</v>
      </c>
      <c r="DG302">
        <f>IF(DF302&gt;0,DF302-1,6)</f>
        <v>6</v>
      </c>
      <c r="DH302">
        <f>IF(DG302&gt;0,DG302-1,6)</f>
        <v>5</v>
      </c>
      <c r="DI302">
        <f>IF(DH302&gt;0,DH302-1,6)</f>
        <v>4</v>
      </c>
      <c r="DJ302">
        <f>IF(DI302&gt;0,DI302-1,6)</f>
        <v>3</v>
      </c>
      <c r="DK302">
        <f>IF(DJ302&gt;0,DJ302-1,6)</f>
        <v>2</v>
      </c>
      <c r="DL302">
        <f>IF(DK302&gt;0,DK302-1,6)</f>
        <v>1</v>
      </c>
      <c r="DM302">
        <f>IF(DL302&gt;0,DL302-1,6)</f>
        <v>0</v>
      </c>
      <c r="DN302">
        <f>IF(DM302&gt;0,DM302-1,6)</f>
        <v>6</v>
      </c>
      <c r="DO302">
        <f>IF(DN302&gt;0,DN302-1,6)</f>
        <v>5</v>
      </c>
      <c r="DP302">
        <f>IF(DO302&gt;0,DO302-1,6)</f>
        <v>4</v>
      </c>
      <c r="DQ302">
        <f>IF(DP302&gt;0,DP302-1,6)</f>
        <v>3</v>
      </c>
      <c r="DR302">
        <f>IF(DQ302&gt;0,DQ302-1,6)</f>
        <v>2</v>
      </c>
      <c r="DS302">
        <f>IF(DR302&gt;0,DR302-1,6)</f>
        <v>1</v>
      </c>
      <c r="DT302">
        <f>IF(DS302&gt;0,DS302-1,6)</f>
        <v>0</v>
      </c>
      <c r="DU302">
        <f>IF(DT302&gt;0,DT302-1,6)</f>
        <v>6</v>
      </c>
      <c r="DV302">
        <f>IF(DU302&gt;0,DU302-1,6)</f>
        <v>5</v>
      </c>
      <c r="DW302">
        <f>IF(DV302&gt;0,DV302-1,6)</f>
        <v>4</v>
      </c>
      <c r="DX302">
        <f>IF(DW302&gt;0,DW302-1,6)</f>
        <v>3</v>
      </c>
      <c r="DY302">
        <f>IF(DX302&gt;0,DX302-1,6)</f>
        <v>2</v>
      </c>
      <c r="DZ302">
        <f>IF(DY302&gt;0,DY302-1,6)</f>
        <v>1</v>
      </c>
      <c r="EA302">
        <f>IF(DZ302&gt;0,DZ302-1,6)</f>
        <v>0</v>
      </c>
      <c r="EB302">
        <f>IF(EA302&gt;0,EA302-1,6)</f>
        <v>6</v>
      </c>
      <c r="EC302">
        <f>IF(EB302&gt;0,EB302-1,6)</f>
        <v>5</v>
      </c>
      <c r="ED302">
        <f>IF(EC302&gt;0,EC302-1,6)</f>
        <v>4</v>
      </c>
      <c r="EE302">
        <f>IF(ED302&gt;0,ED302-1,6)</f>
        <v>3</v>
      </c>
      <c r="EF302">
        <f>IF(EE302&gt;0,EE302-1,6)</f>
        <v>2</v>
      </c>
      <c r="EG302">
        <f>IF(EF302&gt;0,EF302-1,6)</f>
        <v>1</v>
      </c>
      <c r="EH302">
        <f>IF(EG302&gt;0,EG302-1,6)</f>
        <v>0</v>
      </c>
      <c r="EI302">
        <f>IF(EH302&gt;0,EH302-1,6)</f>
        <v>6</v>
      </c>
      <c r="EJ302">
        <f>IF(EI302&gt;0,EI302-1,6)</f>
        <v>5</v>
      </c>
      <c r="EK302">
        <f>IF(EJ302&gt;0,EJ302-1,6)</f>
        <v>4</v>
      </c>
      <c r="EL302">
        <f>IF(EK302&gt;0,EK302-1,6)</f>
        <v>3</v>
      </c>
      <c r="EM302">
        <f>IF(EL302&gt;0,EL302-1,6)</f>
        <v>2</v>
      </c>
      <c r="EN302">
        <f>IF(EM302&gt;0,EM302-1,6)</f>
        <v>1</v>
      </c>
      <c r="EO302">
        <f>IF(EN302&gt;0,EN302-1,6)</f>
        <v>0</v>
      </c>
      <c r="EP302">
        <f>IF(EO302&gt;0,EO302-1,6)</f>
        <v>6</v>
      </c>
      <c r="EQ302">
        <f>IF(EP302&gt;0,EP302-1,6)</f>
        <v>5</v>
      </c>
      <c r="ER302">
        <f>IF(EQ302&gt;0,EQ302-1,6)</f>
        <v>4</v>
      </c>
      <c r="ES302">
        <f>IF(ER302&gt;0,ER302-1,6)</f>
        <v>3</v>
      </c>
      <c r="ET302">
        <f>IF(ES302&gt;0,ES302-1,6)</f>
        <v>2</v>
      </c>
      <c r="EU302">
        <f>IF(ET302&gt;0,ET302-1,6)</f>
        <v>1</v>
      </c>
      <c r="EV302">
        <f>IF(EU302&gt;0,EU302-1,6)</f>
        <v>0</v>
      </c>
      <c r="EW302">
        <f>IF(EV302&gt;0,EV302-1,6)</f>
        <v>6</v>
      </c>
      <c r="EX302">
        <f>IF(EW302&gt;0,EW302-1,6)</f>
        <v>5</v>
      </c>
      <c r="EY302">
        <f>IF(EX302&gt;0,EX302-1,6)</f>
        <v>4</v>
      </c>
      <c r="EZ302">
        <f>IF(EY302&gt;0,EY302-1,6)</f>
        <v>3</v>
      </c>
      <c r="FA302">
        <f>IF(EZ302&gt;0,EZ302-1,6)</f>
        <v>2</v>
      </c>
      <c r="FB302">
        <f>IF(FA302&gt;0,FA302-1,6)</f>
        <v>1</v>
      </c>
      <c r="FC302">
        <f>IF(FB302&gt;0,FB302-1,6)</f>
        <v>0</v>
      </c>
      <c r="FD302">
        <f>IF(FC302&gt;0,FC302-1,6)</f>
        <v>6</v>
      </c>
      <c r="FE302">
        <f>IF(FD302&gt;0,FD302-1,6)</f>
        <v>5</v>
      </c>
      <c r="FF302">
        <f>IF(FE302&gt;0,FE302-1,6)</f>
        <v>4</v>
      </c>
      <c r="FG302">
        <f>IF(FF302&gt;0,FF302-1,6)</f>
        <v>3</v>
      </c>
      <c r="FH302">
        <f>IF(FG302&gt;0,FG302-1,6)</f>
        <v>2</v>
      </c>
      <c r="FI302">
        <f>IF(FH302&gt;0,FH302-1,6)</f>
        <v>1</v>
      </c>
      <c r="FJ302">
        <f>IF(FI302&gt;0,FI302-1,6)</f>
        <v>0</v>
      </c>
      <c r="FK302">
        <f>IF(FJ302&gt;0,FJ302-1,6)</f>
        <v>6</v>
      </c>
      <c r="FL302">
        <f>IF(FK302&gt;0,FK302-1,6)</f>
        <v>5</v>
      </c>
      <c r="FM302">
        <f>IF(FL302&gt;0,FL302-1,6)</f>
        <v>4</v>
      </c>
      <c r="FN302">
        <f>IF(FM302&gt;0,FM302-1,6)</f>
        <v>3</v>
      </c>
      <c r="FO302">
        <f>IF(FN302&gt;0,FN302-1,6)</f>
        <v>2</v>
      </c>
      <c r="FP302">
        <f>IF(FO302&gt;0,FO302-1,6)</f>
        <v>1</v>
      </c>
      <c r="FQ302">
        <f>IF(FP302&gt;0,FP302-1,6)</f>
        <v>0</v>
      </c>
      <c r="FR302">
        <f>IF(FQ302&gt;0,FQ302-1,6)</f>
        <v>6</v>
      </c>
      <c r="FS302">
        <f>IF(FR302&gt;0,FR302-1,6)</f>
        <v>5</v>
      </c>
      <c r="FT302">
        <f>IF(FS302&gt;0,FS302-1,6)</f>
        <v>4</v>
      </c>
      <c r="FU302">
        <f>IF(FT302&gt;0,FT302-1,6)</f>
        <v>3</v>
      </c>
      <c r="FV302">
        <f>IF(FU302&gt;0,FU302-1,6)</f>
        <v>2</v>
      </c>
      <c r="FW302">
        <f>IF(FV302&gt;0,FV302-1,6)</f>
        <v>1</v>
      </c>
      <c r="FX302">
        <f>IF(FW302&gt;0,FW302-1,6)</f>
        <v>0</v>
      </c>
      <c r="FY302">
        <f>IF(FX302&gt;0,FX302-1,6)</f>
        <v>6</v>
      </c>
      <c r="FZ302">
        <f>IF(FY302&gt;0,FY302-1,6)</f>
        <v>5</v>
      </c>
      <c r="GA302">
        <f>IF(FZ302&gt;0,FZ302-1,6)</f>
        <v>4</v>
      </c>
      <c r="GB302">
        <f>IF(GA302&gt;0,GA302-1,6)</f>
        <v>3</v>
      </c>
      <c r="GC302">
        <f>IF(GB302&gt;0,GB302-1,6)</f>
        <v>2</v>
      </c>
      <c r="GD302">
        <f>IF(GC302&gt;0,GC302-1,6)</f>
        <v>1</v>
      </c>
      <c r="GE302">
        <f>IF(GD302&gt;0,GD302-1,6)</f>
        <v>0</v>
      </c>
      <c r="GF302">
        <f>IF(GE302&gt;0,GE302-1,6)</f>
        <v>6</v>
      </c>
      <c r="GG302">
        <f>IF(GF302&gt;0,GF302-1,6)</f>
        <v>5</v>
      </c>
      <c r="GH302">
        <f>IF(GG302&gt;0,GG302-1,6)</f>
        <v>4</v>
      </c>
      <c r="GI302">
        <f>IF(GH302&gt;0,GH302-1,6)</f>
        <v>3</v>
      </c>
      <c r="GJ302">
        <f>IF(GI302&gt;0,GI302-1,6)</f>
        <v>2</v>
      </c>
      <c r="GK302">
        <f>IF(GJ302&gt;0,GJ302-1,6)</f>
        <v>1</v>
      </c>
      <c r="GL302">
        <f>IF(GK302&gt;0,GK302-1,6)</f>
        <v>0</v>
      </c>
      <c r="GM302">
        <f>IF(GL302&gt;0,GL302-1,6)</f>
        <v>6</v>
      </c>
      <c r="GN302">
        <f>IF(GM302&gt;0,GM302-1,6)</f>
        <v>5</v>
      </c>
      <c r="GO302">
        <f>IF(GN302&gt;0,GN302-1,6)</f>
        <v>4</v>
      </c>
      <c r="GP302">
        <f>IF(GO302&gt;0,GO302-1,6)</f>
        <v>3</v>
      </c>
      <c r="GQ302">
        <f>IF(GP302&gt;0,GP302-1,6)</f>
        <v>2</v>
      </c>
      <c r="GR302">
        <f>IF(GQ302&gt;0,GQ302-1,6)</f>
        <v>1</v>
      </c>
      <c r="GS302">
        <f>IF(GR302&gt;0,GR302-1,6)</f>
        <v>0</v>
      </c>
      <c r="GT302">
        <f>IF(GS302&gt;0,GS302-1,6)</f>
        <v>6</v>
      </c>
      <c r="GU302">
        <f>IF(GT302&gt;0,GT302-1,6)</f>
        <v>5</v>
      </c>
      <c r="GV302">
        <f>IF(GU302&gt;0,GU302-1,6)</f>
        <v>4</v>
      </c>
      <c r="GW302">
        <f>IF(GV302&gt;0,GV302-1,6)</f>
        <v>3</v>
      </c>
      <c r="GX302">
        <f>IF(GW302&gt;0,GW302-1,6)</f>
        <v>2</v>
      </c>
      <c r="GY302">
        <f>IF(GX302&gt;0,GX302-1,6)</f>
        <v>1</v>
      </c>
      <c r="GZ302">
        <f>IF(GY302&gt;0,GY302-1,6)</f>
        <v>0</v>
      </c>
      <c r="HA302">
        <f>IF(GZ302&gt;0,GZ302-1,6)</f>
        <v>6</v>
      </c>
      <c r="HB302">
        <f>IF(HA302&gt;0,HA302-1,6)</f>
        <v>5</v>
      </c>
      <c r="HC302">
        <f>IF(HB302&gt;0,HB302-1,6)</f>
        <v>4</v>
      </c>
      <c r="HD302">
        <f>IF(HC302&gt;0,HC302-1,6)</f>
        <v>3</v>
      </c>
      <c r="HE302">
        <f>IF(HD302&gt;0,HD302-1,6)</f>
        <v>2</v>
      </c>
      <c r="HF302">
        <f>IF(HE302&gt;0,HE302-1,6)</f>
        <v>1</v>
      </c>
      <c r="HG302">
        <f>IF(HF302&gt;0,HF302-1,6)</f>
        <v>0</v>
      </c>
      <c r="HH302">
        <f>IF(HG302&gt;0,HG302-1,6)</f>
        <v>6</v>
      </c>
      <c r="HI302">
        <f>IF(HH302&gt;0,HH302-1,6)</f>
        <v>5</v>
      </c>
      <c r="HJ302">
        <f>IF(HI302&gt;0,HI302-1,6)</f>
        <v>4</v>
      </c>
      <c r="HK302">
        <f>IF(HJ302&gt;0,HJ302-1,6)</f>
        <v>3</v>
      </c>
      <c r="HL302">
        <f>IF(HK302&gt;0,HK302-1,6)</f>
        <v>2</v>
      </c>
      <c r="HM302">
        <f>IF(HL302&gt;0,HL302-1,6)</f>
        <v>1</v>
      </c>
      <c r="HN302">
        <f>IF(HM302&gt;0,HM302-1,6)</f>
        <v>0</v>
      </c>
      <c r="HO302">
        <f>IF(HN302&gt;0,HN302-1,6)</f>
        <v>6</v>
      </c>
      <c r="HP302">
        <f>IF(HO302&gt;0,HO302-1,6)</f>
        <v>5</v>
      </c>
      <c r="HQ302">
        <f>IF(HP302&gt;0,HP302-1,6)</f>
        <v>4</v>
      </c>
      <c r="HR302">
        <f>IF(HQ302&gt;0,HQ302-1,6)</f>
        <v>3</v>
      </c>
      <c r="HS302">
        <f>IF(HR302&gt;0,HR302-1,6)</f>
        <v>2</v>
      </c>
      <c r="HT302">
        <f>IF(HS302&gt;0,HS302-1,6)</f>
        <v>1</v>
      </c>
      <c r="HU302">
        <f>IF(HT302&gt;0,HT302-1,6)</f>
        <v>0</v>
      </c>
      <c r="HV302">
        <f>IF(HU302&gt;0,HU302-1,6)</f>
        <v>6</v>
      </c>
      <c r="HW302">
        <f>IF(HV302&gt;0,HV302-1,6)</f>
        <v>5</v>
      </c>
      <c r="HX302">
        <f>IF(HW302&gt;0,HW302-1,6)</f>
        <v>4</v>
      </c>
      <c r="HY302">
        <f>IF(HX302&gt;0,HX302-1,6)</f>
        <v>3</v>
      </c>
      <c r="HZ302">
        <f>IF(HY302&gt;0,HY302-1,6)</f>
        <v>2</v>
      </c>
      <c r="IA302">
        <f>IF(HZ302&gt;0,HZ302-1,6)</f>
        <v>1</v>
      </c>
      <c r="IB302">
        <f>IF(IA302&gt;0,IA302-1,6)</f>
        <v>0</v>
      </c>
      <c r="IC302">
        <f>IF(IB302&gt;0,IB302-1,6)</f>
        <v>6</v>
      </c>
      <c r="ID302">
        <f>IF(IC302&gt;0,IC302-1,6)</f>
        <v>5</v>
      </c>
      <c r="IE302">
        <f>IF(ID302&gt;0,ID302-1,6)</f>
        <v>4</v>
      </c>
      <c r="IF302">
        <f>IF(IE302&gt;0,IE302-1,6)</f>
        <v>3</v>
      </c>
      <c r="IG302">
        <f>IF(IF302&gt;0,IF302-1,6)</f>
        <v>2</v>
      </c>
      <c r="IH302">
        <f>IF(IG302&gt;0,IG302-1,6)</f>
        <v>1</v>
      </c>
      <c r="II302">
        <f>IF(IH302&gt;0,IH302-1,6)</f>
        <v>0</v>
      </c>
      <c r="IJ302">
        <f>IF(II302&gt;0,II302-1,6)</f>
        <v>6</v>
      </c>
      <c r="IK302">
        <f>IF(IJ302&gt;0,IJ302-1,6)</f>
        <v>5</v>
      </c>
      <c r="IL302">
        <f>IF(IK302&gt;0,IK302-1,6)</f>
        <v>4</v>
      </c>
      <c r="IM302">
        <f>IF(IL302&gt;0,IL302-1,6)</f>
        <v>3</v>
      </c>
      <c r="IN302">
        <f>IF(IM302&gt;0,IM302-1,6)</f>
        <v>2</v>
      </c>
      <c r="IO302">
        <f>IF(IN302&gt;0,IN302-1,6)</f>
        <v>1</v>
      </c>
      <c r="IP302">
        <f>IF(IO302&gt;0,IO302-1,6)</f>
        <v>0</v>
      </c>
      <c r="IQ302">
        <f>IF(IP302&gt;0,IP302-1,6)</f>
        <v>6</v>
      </c>
      <c r="IR302">
        <f>IF(IQ302&gt;0,IQ302-1,6)</f>
        <v>5</v>
      </c>
      <c r="IS302">
        <f>IF(IR302&gt;0,IR302-1,6)</f>
        <v>4</v>
      </c>
      <c r="IT302">
        <f>IF(IS302&gt;0,IS302-1,6)</f>
        <v>3</v>
      </c>
      <c r="IU302">
        <f>IF(IT302&gt;0,IT302-1,6)</f>
        <v>2</v>
      </c>
      <c r="IV302">
        <f>IF(IU302&gt;0,IU302-1,6)</f>
        <v>1</v>
      </c>
    </row>
    <row r="303" spans="1:256">
      <c r="D303">
        <f>COUNTIF(D$1:D$300,0)</f>
        <v>19</v>
      </c>
      <c r="E303">
        <v>8</v>
      </c>
      <c r="F303">
        <f>IF(E303&gt;0,E303-1,6)</f>
        <v>7</v>
      </c>
      <c r="G303">
        <f>IF(F303&gt;0,F303-1,6)</f>
        <v>6</v>
      </c>
      <c r="H303">
        <f>IF(G303&gt;0,G303-1,6)</f>
        <v>5</v>
      </c>
      <c r="I303">
        <f>IF(H303&gt;0,H303-1,6)</f>
        <v>4</v>
      </c>
      <c r="J303">
        <f>IF(I303&gt;0,I303-1,6)</f>
        <v>3</v>
      </c>
      <c r="K303">
        <f>IF(J303&gt;0,J303-1,6)</f>
        <v>2</v>
      </c>
      <c r="L303">
        <f>IF(K303&gt;0,K303-1,6)</f>
        <v>1</v>
      </c>
      <c r="M303">
        <f>IF(L303&gt;0,L303-1,6)</f>
        <v>0</v>
      </c>
      <c r="N303">
        <f>IF(M303&gt;0,M303-1,6)</f>
        <v>6</v>
      </c>
      <c r="O303">
        <f>IF(N303&gt;0,N303-1,6)</f>
        <v>5</v>
      </c>
      <c r="P303">
        <f>IF(O303&gt;0,O303-1,6)</f>
        <v>4</v>
      </c>
      <c r="Q303">
        <f>IF(P303&gt;0,P303-1,6)</f>
        <v>3</v>
      </c>
      <c r="R303">
        <f>IF(Q303&gt;0,Q303-1,6)</f>
        <v>2</v>
      </c>
      <c r="S303">
        <f>IF(R303&gt;0,R303-1,6)</f>
        <v>1</v>
      </c>
      <c r="T303">
        <f>IF(S303&gt;0,S303-1,6)</f>
        <v>0</v>
      </c>
      <c r="U303">
        <f>IF(T303&gt;0,T303-1,6)</f>
        <v>6</v>
      </c>
      <c r="V303">
        <f>IF(U303&gt;0,U303-1,6)</f>
        <v>5</v>
      </c>
      <c r="W303">
        <f>IF(V303&gt;0,V303-1,6)</f>
        <v>4</v>
      </c>
      <c r="X303">
        <f>IF(W303&gt;0,W303-1,6)</f>
        <v>3</v>
      </c>
      <c r="Y303">
        <f>IF(X303&gt;0,X303-1,6)</f>
        <v>2</v>
      </c>
      <c r="Z303">
        <f>IF(Y303&gt;0,Y303-1,6)</f>
        <v>1</v>
      </c>
      <c r="AA303">
        <f>IF(Z303&gt;0,Z303-1,6)</f>
        <v>0</v>
      </c>
      <c r="AB303">
        <f>IF(AA303&gt;0,AA303-1,6)</f>
        <v>6</v>
      </c>
      <c r="AC303">
        <f>IF(AB303&gt;0,AB303-1,6)</f>
        <v>5</v>
      </c>
      <c r="AD303">
        <f>IF(AC303&gt;0,AC303-1,6)</f>
        <v>4</v>
      </c>
      <c r="AE303">
        <f>IF(AD303&gt;0,AD303-1,6)</f>
        <v>3</v>
      </c>
      <c r="AF303">
        <f>IF(AE303&gt;0,AE303-1,6)</f>
        <v>2</v>
      </c>
      <c r="AG303">
        <f>IF(AF303&gt;0,AF303-1,6)</f>
        <v>1</v>
      </c>
      <c r="AH303">
        <f>IF(AG303&gt;0,AG303-1,6)</f>
        <v>0</v>
      </c>
      <c r="AI303">
        <f>IF(AH303&gt;0,AH303-1,6)</f>
        <v>6</v>
      </c>
      <c r="AJ303">
        <f>IF(AI303&gt;0,AI303-1,6)</f>
        <v>5</v>
      </c>
      <c r="AK303">
        <f>IF(AJ303&gt;0,AJ303-1,6)</f>
        <v>4</v>
      </c>
      <c r="AL303">
        <f>IF(AK303&gt;0,AK303-1,6)</f>
        <v>3</v>
      </c>
      <c r="AM303">
        <f>IF(AL303&gt;0,AL303-1,6)</f>
        <v>2</v>
      </c>
      <c r="AN303">
        <f>IF(AM303&gt;0,AM303-1,6)</f>
        <v>1</v>
      </c>
      <c r="AO303">
        <f>IF(AN303&gt;0,AN303-1,6)</f>
        <v>0</v>
      </c>
      <c r="AP303">
        <f>IF(AO303&gt;0,AO303-1,6)</f>
        <v>6</v>
      </c>
      <c r="AQ303">
        <f>IF(AP303&gt;0,AP303-1,6)</f>
        <v>5</v>
      </c>
      <c r="AR303">
        <f>IF(AQ303&gt;0,AQ303-1,6)</f>
        <v>4</v>
      </c>
      <c r="AS303">
        <f>IF(AR303&gt;0,AR303-1,6)</f>
        <v>3</v>
      </c>
      <c r="AT303">
        <f>IF(AS303&gt;0,AS303-1,6)</f>
        <v>2</v>
      </c>
      <c r="AU303">
        <f>IF(AT303&gt;0,AT303-1,6)</f>
        <v>1</v>
      </c>
      <c r="AV303">
        <f>IF(AU303&gt;0,AU303-1,6)</f>
        <v>0</v>
      </c>
      <c r="AW303">
        <f>IF(AV303&gt;0,AV303-1,6)</f>
        <v>6</v>
      </c>
      <c r="AX303">
        <f>IF(AW303&gt;0,AW303-1,6)</f>
        <v>5</v>
      </c>
      <c r="AY303">
        <f>IF(AX303&gt;0,AX303-1,6)</f>
        <v>4</v>
      </c>
      <c r="AZ303">
        <f>IF(AY303&gt;0,AY303-1,6)</f>
        <v>3</v>
      </c>
      <c r="BA303">
        <f>IF(AZ303&gt;0,AZ303-1,6)</f>
        <v>2</v>
      </c>
      <c r="BB303">
        <f>IF(BA303&gt;0,BA303-1,6)</f>
        <v>1</v>
      </c>
      <c r="BC303">
        <f>IF(BB303&gt;0,BB303-1,6)</f>
        <v>0</v>
      </c>
      <c r="BD303">
        <f>IF(BC303&gt;0,BC303-1,6)</f>
        <v>6</v>
      </c>
      <c r="BE303">
        <f>IF(BD303&gt;0,BD303-1,6)</f>
        <v>5</v>
      </c>
      <c r="BF303">
        <f>IF(BE303&gt;0,BE303-1,6)</f>
        <v>4</v>
      </c>
      <c r="BG303">
        <f>IF(BF303&gt;0,BF303-1,6)</f>
        <v>3</v>
      </c>
      <c r="BH303">
        <f>IF(BG303&gt;0,BG303-1,6)</f>
        <v>2</v>
      </c>
      <c r="BI303">
        <f>IF(BH303&gt;0,BH303-1,6)</f>
        <v>1</v>
      </c>
      <c r="BJ303">
        <f>IF(BI303&gt;0,BI303-1,6)</f>
        <v>0</v>
      </c>
      <c r="BK303">
        <f>IF(BJ303&gt;0,BJ303-1,6)</f>
        <v>6</v>
      </c>
      <c r="BL303">
        <f>IF(BK303&gt;0,BK303-1,6)</f>
        <v>5</v>
      </c>
      <c r="BM303">
        <f>IF(BL303&gt;0,BL303-1,6)</f>
        <v>4</v>
      </c>
      <c r="BN303">
        <f>IF(BM303&gt;0,BM303-1,6)</f>
        <v>3</v>
      </c>
      <c r="BO303">
        <f>IF(BN303&gt;0,BN303-1,6)</f>
        <v>2</v>
      </c>
      <c r="BP303">
        <f>IF(BO303&gt;0,BO303-1,6)</f>
        <v>1</v>
      </c>
      <c r="BQ303">
        <f>IF(BP303&gt;0,BP303-1,6)</f>
        <v>0</v>
      </c>
      <c r="BR303">
        <f>IF(BQ303&gt;0,BQ303-1,6)</f>
        <v>6</v>
      </c>
      <c r="BS303">
        <f>IF(BR303&gt;0,BR303-1,6)</f>
        <v>5</v>
      </c>
      <c r="BT303">
        <f>IF(BS303&gt;0,BS303-1,6)</f>
        <v>4</v>
      </c>
      <c r="BU303">
        <f>IF(BT303&gt;0,BT303-1,6)</f>
        <v>3</v>
      </c>
      <c r="BV303">
        <f>IF(BU303&gt;0,BU303-1,6)</f>
        <v>2</v>
      </c>
      <c r="BW303">
        <f>IF(BV303&gt;0,BV303-1,6)</f>
        <v>1</v>
      </c>
      <c r="BX303">
        <f>IF(BW303&gt;0,BW303-1,6)</f>
        <v>0</v>
      </c>
      <c r="BY303">
        <f>IF(BX303&gt;0,BX303-1,6)</f>
        <v>6</v>
      </c>
      <c r="BZ303">
        <f>IF(BY303&gt;0,BY303-1,6)</f>
        <v>5</v>
      </c>
      <c r="CA303">
        <f>IF(BZ303&gt;0,BZ303-1,6)</f>
        <v>4</v>
      </c>
      <c r="CB303">
        <f>IF(CA303&gt;0,CA303-1,6)</f>
        <v>3</v>
      </c>
      <c r="CC303">
        <f>IF(CB303&gt;0,CB303-1,6)</f>
        <v>2</v>
      </c>
      <c r="CD303">
        <f>IF(CC303&gt;0,CC303-1,6)</f>
        <v>1</v>
      </c>
      <c r="CE303">
        <f>IF(CD303&gt;0,CD303-1,6)</f>
        <v>0</v>
      </c>
      <c r="CF303">
        <f>IF(CE303&gt;0,CE303-1,6)</f>
        <v>6</v>
      </c>
      <c r="CG303">
        <f>IF(CF303&gt;0,CF303-1,6)</f>
        <v>5</v>
      </c>
      <c r="CH303">
        <f>IF(CG303&gt;0,CG303-1,6)</f>
        <v>4</v>
      </c>
      <c r="CI303">
        <f>IF(CH303&gt;0,CH303-1,6)</f>
        <v>3</v>
      </c>
      <c r="CJ303">
        <f>IF(CI303&gt;0,CI303-1,6)</f>
        <v>2</v>
      </c>
      <c r="CK303">
        <f>IF(CJ303&gt;0,CJ303-1,6)</f>
        <v>1</v>
      </c>
      <c r="CL303">
        <f>IF(CK303&gt;0,CK303-1,6)</f>
        <v>0</v>
      </c>
      <c r="CM303">
        <f>IF(CL303&gt;0,CL303-1,6)</f>
        <v>6</v>
      </c>
      <c r="CN303">
        <f>IF(CM303&gt;0,CM303-1,6)</f>
        <v>5</v>
      </c>
      <c r="CO303">
        <f>IF(CN303&gt;0,CN303-1,6)</f>
        <v>4</v>
      </c>
      <c r="CP303">
        <f>IF(CO303&gt;0,CO303-1,6)</f>
        <v>3</v>
      </c>
      <c r="CQ303">
        <f>IF(CP303&gt;0,CP303-1,6)</f>
        <v>2</v>
      </c>
      <c r="CR303">
        <f>IF(CQ303&gt;0,CQ303-1,6)</f>
        <v>1</v>
      </c>
      <c r="CS303">
        <f>IF(CR303&gt;0,CR303-1,6)</f>
        <v>0</v>
      </c>
      <c r="CT303">
        <f>IF(CS303&gt;0,CS303-1,6)</f>
        <v>6</v>
      </c>
      <c r="CU303">
        <f>IF(CT303&gt;0,CT303-1,6)</f>
        <v>5</v>
      </c>
      <c r="CV303">
        <f>IF(CU303&gt;0,CU303-1,6)</f>
        <v>4</v>
      </c>
      <c r="CW303">
        <f>IF(CV303&gt;0,CV303-1,6)</f>
        <v>3</v>
      </c>
      <c r="CX303">
        <f>IF(CW303&gt;0,CW303-1,6)</f>
        <v>2</v>
      </c>
      <c r="CY303">
        <f>IF(CX303&gt;0,CX303-1,6)</f>
        <v>1</v>
      </c>
      <c r="CZ303">
        <f>IF(CY303&gt;0,CY303-1,6)</f>
        <v>0</v>
      </c>
      <c r="DA303">
        <f>IF(CZ303&gt;0,CZ303-1,6)</f>
        <v>6</v>
      </c>
      <c r="DB303">
        <f>IF(DA303&gt;0,DA303-1,6)</f>
        <v>5</v>
      </c>
      <c r="DC303">
        <f>IF(DB303&gt;0,DB303-1,6)</f>
        <v>4</v>
      </c>
      <c r="DD303">
        <f>IF(DC303&gt;0,DC303-1,6)</f>
        <v>3</v>
      </c>
      <c r="DE303">
        <f>IF(DD303&gt;0,DD303-1,6)</f>
        <v>2</v>
      </c>
      <c r="DF303">
        <f>IF(DE303&gt;0,DE303-1,6)</f>
        <v>1</v>
      </c>
      <c r="DG303">
        <f>IF(DF303&gt;0,DF303-1,6)</f>
        <v>0</v>
      </c>
      <c r="DH303">
        <f>IF(DG303&gt;0,DG303-1,6)</f>
        <v>6</v>
      </c>
      <c r="DI303">
        <f>IF(DH303&gt;0,DH303-1,6)</f>
        <v>5</v>
      </c>
      <c r="DJ303">
        <f>IF(DI303&gt;0,DI303-1,6)</f>
        <v>4</v>
      </c>
      <c r="DK303">
        <f>IF(DJ303&gt;0,DJ303-1,6)</f>
        <v>3</v>
      </c>
      <c r="DL303">
        <f>IF(DK303&gt;0,DK303-1,6)</f>
        <v>2</v>
      </c>
      <c r="DM303">
        <f>IF(DL303&gt;0,DL303-1,6)</f>
        <v>1</v>
      </c>
      <c r="DN303">
        <f>IF(DM303&gt;0,DM303-1,6)</f>
        <v>0</v>
      </c>
      <c r="DO303">
        <f>IF(DN303&gt;0,DN303-1,6)</f>
        <v>6</v>
      </c>
      <c r="DP303">
        <f>IF(DO303&gt;0,DO303-1,6)</f>
        <v>5</v>
      </c>
      <c r="DQ303">
        <f>IF(DP303&gt;0,DP303-1,6)</f>
        <v>4</v>
      </c>
      <c r="DR303">
        <f>IF(DQ303&gt;0,DQ303-1,6)</f>
        <v>3</v>
      </c>
      <c r="DS303">
        <f>IF(DR303&gt;0,DR303-1,6)</f>
        <v>2</v>
      </c>
      <c r="DT303">
        <f>IF(DS303&gt;0,DS303-1,6)</f>
        <v>1</v>
      </c>
      <c r="DU303">
        <f>IF(DT303&gt;0,DT303-1,6)</f>
        <v>0</v>
      </c>
      <c r="DV303">
        <f>IF(DU303&gt;0,DU303-1,6)</f>
        <v>6</v>
      </c>
      <c r="DW303">
        <f>IF(DV303&gt;0,DV303-1,6)</f>
        <v>5</v>
      </c>
      <c r="DX303">
        <f>IF(DW303&gt;0,DW303-1,6)</f>
        <v>4</v>
      </c>
      <c r="DY303">
        <f>IF(DX303&gt;0,DX303-1,6)</f>
        <v>3</v>
      </c>
      <c r="DZ303">
        <f>IF(DY303&gt;0,DY303-1,6)</f>
        <v>2</v>
      </c>
      <c r="EA303">
        <f>IF(DZ303&gt;0,DZ303-1,6)</f>
        <v>1</v>
      </c>
      <c r="EB303">
        <f>IF(EA303&gt;0,EA303-1,6)</f>
        <v>0</v>
      </c>
      <c r="EC303">
        <f>IF(EB303&gt;0,EB303-1,6)</f>
        <v>6</v>
      </c>
      <c r="ED303">
        <f>IF(EC303&gt;0,EC303-1,6)</f>
        <v>5</v>
      </c>
      <c r="EE303">
        <f>IF(ED303&gt;0,ED303-1,6)</f>
        <v>4</v>
      </c>
      <c r="EF303">
        <f>IF(EE303&gt;0,EE303-1,6)</f>
        <v>3</v>
      </c>
      <c r="EG303">
        <f>IF(EF303&gt;0,EF303-1,6)</f>
        <v>2</v>
      </c>
      <c r="EH303">
        <f>IF(EG303&gt;0,EG303-1,6)</f>
        <v>1</v>
      </c>
      <c r="EI303">
        <f>IF(EH303&gt;0,EH303-1,6)</f>
        <v>0</v>
      </c>
      <c r="EJ303">
        <f>IF(EI303&gt;0,EI303-1,6)</f>
        <v>6</v>
      </c>
      <c r="EK303">
        <f>IF(EJ303&gt;0,EJ303-1,6)</f>
        <v>5</v>
      </c>
      <c r="EL303">
        <f>IF(EK303&gt;0,EK303-1,6)</f>
        <v>4</v>
      </c>
      <c r="EM303">
        <f>IF(EL303&gt;0,EL303-1,6)</f>
        <v>3</v>
      </c>
      <c r="EN303">
        <f>IF(EM303&gt;0,EM303-1,6)</f>
        <v>2</v>
      </c>
      <c r="EO303">
        <f>IF(EN303&gt;0,EN303-1,6)</f>
        <v>1</v>
      </c>
      <c r="EP303">
        <f>IF(EO303&gt;0,EO303-1,6)</f>
        <v>0</v>
      </c>
      <c r="EQ303">
        <f>IF(EP303&gt;0,EP303-1,6)</f>
        <v>6</v>
      </c>
      <c r="ER303">
        <f>IF(EQ303&gt;0,EQ303-1,6)</f>
        <v>5</v>
      </c>
      <c r="ES303">
        <f>IF(ER303&gt;0,ER303-1,6)</f>
        <v>4</v>
      </c>
      <c r="ET303">
        <f>IF(ES303&gt;0,ES303-1,6)</f>
        <v>3</v>
      </c>
      <c r="EU303">
        <f>IF(ET303&gt;0,ET303-1,6)</f>
        <v>2</v>
      </c>
      <c r="EV303">
        <f>IF(EU303&gt;0,EU303-1,6)</f>
        <v>1</v>
      </c>
      <c r="EW303">
        <f>IF(EV303&gt;0,EV303-1,6)</f>
        <v>0</v>
      </c>
      <c r="EX303">
        <f>IF(EW303&gt;0,EW303-1,6)</f>
        <v>6</v>
      </c>
      <c r="EY303">
        <f>IF(EX303&gt;0,EX303-1,6)</f>
        <v>5</v>
      </c>
      <c r="EZ303">
        <f>IF(EY303&gt;0,EY303-1,6)</f>
        <v>4</v>
      </c>
      <c r="FA303">
        <f>IF(EZ303&gt;0,EZ303-1,6)</f>
        <v>3</v>
      </c>
      <c r="FB303">
        <f>IF(FA303&gt;0,FA303-1,6)</f>
        <v>2</v>
      </c>
      <c r="FC303">
        <f>IF(FB303&gt;0,FB303-1,6)</f>
        <v>1</v>
      </c>
      <c r="FD303">
        <f>IF(FC303&gt;0,FC303-1,6)</f>
        <v>0</v>
      </c>
      <c r="FE303">
        <f>IF(FD303&gt;0,FD303-1,6)</f>
        <v>6</v>
      </c>
      <c r="FF303">
        <f>IF(FE303&gt;0,FE303-1,6)</f>
        <v>5</v>
      </c>
      <c r="FG303">
        <f>IF(FF303&gt;0,FF303-1,6)</f>
        <v>4</v>
      </c>
      <c r="FH303">
        <f>IF(FG303&gt;0,FG303-1,6)</f>
        <v>3</v>
      </c>
      <c r="FI303">
        <f>IF(FH303&gt;0,FH303-1,6)</f>
        <v>2</v>
      </c>
      <c r="FJ303">
        <f>IF(FI303&gt;0,FI303-1,6)</f>
        <v>1</v>
      </c>
      <c r="FK303">
        <f>IF(FJ303&gt;0,FJ303-1,6)</f>
        <v>0</v>
      </c>
      <c r="FL303">
        <f>IF(FK303&gt;0,FK303-1,6)</f>
        <v>6</v>
      </c>
      <c r="FM303">
        <f>IF(FL303&gt;0,FL303-1,6)</f>
        <v>5</v>
      </c>
      <c r="FN303">
        <f>IF(FM303&gt;0,FM303-1,6)</f>
        <v>4</v>
      </c>
      <c r="FO303">
        <f>IF(FN303&gt;0,FN303-1,6)</f>
        <v>3</v>
      </c>
      <c r="FP303">
        <f>IF(FO303&gt;0,FO303-1,6)</f>
        <v>2</v>
      </c>
      <c r="FQ303">
        <f>IF(FP303&gt;0,FP303-1,6)</f>
        <v>1</v>
      </c>
      <c r="FR303">
        <f>IF(FQ303&gt;0,FQ303-1,6)</f>
        <v>0</v>
      </c>
      <c r="FS303">
        <f>IF(FR303&gt;0,FR303-1,6)</f>
        <v>6</v>
      </c>
      <c r="FT303">
        <f>IF(FS303&gt;0,FS303-1,6)</f>
        <v>5</v>
      </c>
      <c r="FU303">
        <f>IF(FT303&gt;0,FT303-1,6)</f>
        <v>4</v>
      </c>
      <c r="FV303">
        <f>IF(FU303&gt;0,FU303-1,6)</f>
        <v>3</v>
      </c>
      <c r="FW303">
        <f>IF(FV303&gt;0,FV303-1,6)</f>
        <v>2</v>
      </c>
      <c r="FX303">
        <f>IF(FW303&gt;0,FW303-1,6)</f>
        <v>1</v>
      </c>
      <c r="FY303">
        <f>IF(FX303&gt;0,FX303-1,6)</f>
        <v>0</v>
      </c>
      <c r="FZ303">
        <f>IF(FY303&gt;0,FY303-1,6)</f>
        <v>6</v>
      </c>
      <c r="GA303">
        <f>IF(FZ303&gt;0,FZ303-1,6)</f>
        <v>5</v>
      </c>
      <c r="GB303">
        <f>IF(GA303&gt;0,GA303-1,6)</f>
        <v>4</v>
      </c>
      <c r="GC303">
        <f>IF(GB303&gt;0,GB303-1,6)</f>
        <v>3</v>
      </c>
      <c r="GD303">
        <f>IF(GC303&gt;0,GC303-1,6)</f>
        <v>2</v>
      </c>
      <c r="GE303">
        <f>IF(GD303&gt;0,GD303-1,6)</f>
        <v>1</v>
      </c>
      <c r="GF303">
        <f>IF(GE303&gt;0,GE303-1,6)</f>
        <v>0</v>
      </c>
      <c r="GG303">
        <f>IF(GF303&gt;0,GF303-1,6)</f>
        <v>6</v>
      </c>
      <c r="GH303">
        <f>IF(GG303&gt;0,GG303-1,6)</f>
        <v>5</v>
      </c>
      <c r="GI303">
        <f>IF(GH303&gt;0,GH303-1,6)</f>
        <v>4</v>
      </c>
      <c r="GJ303">
        <f>IF(GI303&gt;0,GI303-1,6)</f>
        <v>3</v>
      </c>
      <c r="GK303">
        <f>IF(GJ303&gt;0,GJ303-1,6)</f>
        <v>2</v>
      </c>
      <c r="GL303">
        <f>IF(GK303&gt;0,GK303-1,6)</f>
        <v>1</v>
      </c>
      <c r="GM303">
        <f>IF(GL303&gt;0,GL303-1,6)</f>
        <v>0</v>
      </c>
      <c r="GN303">
        <f>IF(GM303&gt;0,GM303-1,6)</f>
        <v>6</v>
      </c>
      <c r="GO303">
        <f>IF(GN303&gt;0,GN303-1,6)</f>
        <v>5</v>
      </c>
      <c r="GP303">
        <f>IF(GO303&gt;0,GO303-1,6)</f>
        <v>4</v>
      </c>
      <c r="GQ303">
        <f>IF(GP303&gt;0,GP303-1,6)</f>
        <v>3</v>
      </c>
      <c r="GR303">
        <f>IF(GQ303&gt;0,GQ303-1,6)</f>
        <v>2</v>
      </c>
      <c r="GS303">
        <f>IF(GR303&gt;0,GR303-1,6)</f>
        <v>1</v>
      </c>
      <c r="GT303">
        <f>IF(GS303&gt;0,GS303-1,6)</f>
        <v>0</v>
      </c>
      <c r="GU303">
        <f>IF(GT303&gt;0,GT303-1,6)</f>
        <v>6</v>
      </c>
      <c r="GV303">
        <f>IF(GU303&gt;0,GU303-1,6)</f>
        <v>5</v>
      </c>
      <c r="GW303">
        <f>IF(GV303&gt;0,GV303-1,6)</f>
        <v>4</v>
      </c>
      <c r="GX303">
        <f>IF(GW303&gt;0,GW303-1,6)</f>
        <v>3</v>
      </c>
      <c r="GY303">
        <f>IF(GX303&gt;0,GX303-1,6)</f>
        <v>2</v>
      </c>
      <c r="GZ303">
        <f>IF(GY303&gt;0,GY303-1,6)</f>
        <v>1</v>
      </c>
      <c r="HA303">
        <f>IF(GZ303&gt;0,GZ303-1,6)</f>
        <v>0</v>
      </c>
      <c r="HB303">
        <f>IF(HA303&gt;0,HA303-1,6)</f>
        <v>6</v>
      </c>
      <c r="HC303">
        <f>IF(HB303&gt;0,HB303-1,6)</f>
        <v>5</v>
      </c>
      <c r="HD303">
        <f>IF(HC303&gt;0,HC303-1,6)</f>
        <v>4</v>
      </c>
      <c r="HE303">
        <f>IF(HD303&gt;0,HD303-1,6)</f>
        <v>3</v>
      </c>
      <c r="HF303">
        <f>IF(HE303&gt;0,HE303-1,6)</f>
        <v>2</v>
      </c>
      <c r="HG303">
        <f>IF(HF303&gt;0,HF303-1,6)</f>
        <v>1</v>
      </c>
      <c r="HH303">
        <f>IF(HG303&gt;0,HG303-1,6)</f>
        <v>0</v>
      </c>
      <c r="HI303">
        <f>IF(HH303&gt;0,HH303-1,6)</f>
        <v>6</v>
      </c>
      <c r="HJ303">
        <f>IF(HI303&gt;0,HI303-1,6)</f>
        <v>5</v>
      </c>
      <c r="HK303">
        <f>IF(HJ303&gt;0,HJ303-1,6)</f>
        <v>4</v>
      </c>
      <c r="HL303">
        <f>IF(HK303&gt;0,HK303-1,6)</f>
        <v>3</v>
      </c>
      <c r="HM303">
        <f>IF(HL303&gt;0,HL303-1,6)</f>
        <v>2</v>
      </c>
      <c r="HN303">
        <f>IF(HM303&gt;0,HM303-1,6)</f>
        <v>1</v>
      </c>
      <c r="HO303">
        <f>IF(HN303&gt;0,HN303-1,6)</f>
        <v>0</v>
      </c>
      <c r="HP303">
        <f>IF(HO303&gt;0,HO303-1,6)</f>
        <v>6</v>
      </c>
      <c r="HQ303">
        <f>IF(HP303&gt;0,HP303-1,6)</f>
        <v>5</v>
      </c>
      <c r="HR303">
        <f>IF(HQ303&gt;0,HQ303-1,6)</f>
        <v>4</v>
      </c>
      <c r="HS303">
        <f>IF(HR303&gt;0,HR303-1,6)</f>
        <v>3</v>
      </c>
      <c r="HT303">
        <f>IF(HS303&gt;0,HS303-1,6)</f>
        <v>2</v>
      </c>
      <c r="HU303">
        <f>IF(HT303&gt;0,HT303-1,6)</f>
        <v>1</v>
      </c>
      <c r="HV303">
        <f>IF(HU303&gt;0,HU303-1,6)</f>
        <v>0</v>
      </c>
      <c r="HW303">
        <f>IF(HV303&gt;0,HV303-1,6)</f>
        <v>6</v>
      </c>
      <c r="HX303">
        <f>IF(HW303&gt;0,HW303-1,6)</f>
        <v>5</v>
      </c>
      <c r="HY303">
        <f>IF(HX303&gt;0,HX303-1,6)</f>
        <v>4</v>
      </c>
      <c r="HZ303">
        <f>IF(HY303&gt;0,HY303-1,6)</f>
        <v>3</v>
      </c>
      <c r="IA303">
        <f>IF(HZ303&gt;0,HZ303-1,6)</f>
        <v>2</v>
      </c>
      <c r="IB303">
        <f>IF(IA303&gt;0,IA303-1,6)</f>
        <v>1</v>
      </c>
      <c r="IC303">
        <f>IF(IB303&gt;0,IB303-1,6)</f>
        <v>0</v>
      </c>
      <c r="ID303">
        <f>IF(IC303&gt;0,IC303-1,6)</f>
        <v>6</v>
      </c>
      <c r="IE303">
        <f>IF(ID303&gt;0,ID303-1,6)</f>
        <v>5</v>
      </c>
      <c r="IF303">
        <f>IF(IE303&gt;0,IE303-1,6)</f>
        <v>4</v>
      </c>
      <c r="IG303">
        <f>IF(IF303&gt;0,IF303-1,6)</f>
        <v>3</v>
      </c>
      <c r="IH303">
        <f>IF(IG303&gt;0,IG303-1,6)</f>
        <v>2</v>
      </c>
      <c r="II303">
        <f>IF(IH303&gt;0,IH303-1,6)</f>
        <v>1</v>
      </c>
      <c r="IJ303">
        <f>IF(II303&gt;0,II303-1,6)</f>
        <v>0</v>
      </c>
      <c r="IK303">
        <f>IF(IJ303&gt;0,IJ303-1,6)</f>
        <v>6</v>
      </c>
      <c r="IL303">
        <f>IF(IK303&gt;0,IK303-1,6)</f>
        <v>5</v>
      </c>
      <c r="IM303">
        <f>IF(IL303&gt;0,IL303-1,6)</f>
        <v>4</v>
      </c>
      <c r="IN303">
        <f>IF(IM303&gt;0,IM303-1,6)</f>
        <v>3</v>
      </c>
      <c r="IO303">
        <f>IF(IN303&gt;0,IN303-1,6)</f>
        <v>2</v>
      </c>
      <c r="IP303">
        <f>IF(IO303&gt;0,IO303-1,6)</f>
        <v>1</v>
      </c>
      <c r="IQ303">
        <f>IF(IP303&gt;0,IP303-1,6)</f>
        <v>0</v>
      </c>
      <c r="IR303">
        <f>IF(IQ303&gt;0,IQ303-1,6)</f>
        <v>6</v>
      </c>
      <c r="IS303">
        <f>IF(IR303&gt;0,IR303-1,6)</f>
        <v>5</v>
      </c>
      <c r="IT303">
        <f>IF(IS303&gt;0,IS303-1,6)</f>
        <v>4</v>
      </c>
      <c r="IU303">
        <f>IF(IT303&gt;0,IT303-1,6)</f>
        <v>3</v>
      </c>
      <c r="IV303">
        <f>IF(IU303&gt;0,IU303-1,6)</f>
        <v>2</v>
      </c>
    </row>
    <row r="304" spans="1:256">
      <c r="E304">
        <f>COUNTIF(E$1:E$300,0)</f>
        <v>21</v>
      </c>
      <c r="F304">
        <v>8</v>
      </c>
      <c r="G304">
        <f>IF(F304&gt;0,F304-1,6)</f>
        <v>7</v>
      </c>
      <c r="H304">
        <f>IF(G304&gt;0,G304-1,6)</f>
        <v>6</v>
      </c>
      <c r="I304">
        <f>IF(H304&gt;0,H304-1,6)</f>
        <v>5</v>
      </c>
      <c r="J304">
        <f>IF(I304&gt;0,I304-1,6)</f>
        <v>4</v>
      </c>
      <c r="K304">
        <f>IF(J304&gt;0,J304-1,6)</f>
        <v>3</v>
      </c>
      <c r="L304">
        <f>IF(K304&gt;0,K304-1,6)</f>
        <v>2</v>
      </c>
      <c r="M304">
        <f>IF(L304&gt;0,L304-1,6)</f>
        <v>1</v>
      </c>
      <c r="N304">
        <f>IF(M304&gt;0,M304-1,6)</f>
        <v>0</v>
      </c>
      <c r="O304">
        <f>IF(N304&gt;0,N304-1,6)</f>
        <v>6</v>
      </c>
      <c r="P304">
        <f>IF(O304&gt;0,O304-1,6)</f>
        <v>5</v>
      </c>
      <c r="Q304">
        <f>IF(P304&gt;0,P304-1,6)</f>
        <v>4</v>
      </c>
      <c r="R304">
        <f>IF(Q304&gt;0,Q304-1,6)</f>
        <v>3</v>
      </c>
      <c r="S304">
        <f>IF(R304&gt;0,R304-1,6)</f>
        <v>2</v>
      </c>
      <c r="T304">
        <f>IF(S304&gt;0,S304-1,6)</f>
        <v>1</v>
      </c>
      <c r="U304">
        <f>IF(T304&gt;0,T304-1,6)</f>
        <v>0</v>
      </c>
      <c r="V304">
        <f>IF(U304&gt;0,U304-1,6)</f>
        <v>6</v>
      </c>
      <c r="W304">
        <f>IF(V304&gt;0,V304-1,6)</f>
        <v>5</v>
      </c>
      <c r="X304">
        <f>IF(W304&gt;0,W304-1,6)</f>
        <v>4</v>
      </c>
      <c r="Y304">
        <f>IF(X304&gt;0,X304-1,6)</f>
        <v>3</v>
      </c>
      <c r="Z304">
        <f>IF(Y304&gt;0,Y304-1,6)</f>
        <v>2</v>
      </c>
      <c r="AA304">
        <f>IF(Z304&gt;0,Z304-1,6)</f>
        <v>1</v>
      </c>
      <c r="AB304">
        <f>IF(AA304&gt;0,AA304-1,6)</f>
        <v>0</v>
      </c>
      <c r="AC304">
        <f>IF(AB304&gt;0,AB304-1,6)</f>
        <v>6</v>
      </c>
      <c r="AD304">
        <f>IF(AC304&gt;0,AC304-1,6)</f>
        <v>5</v>
      </c>
      <c r="AE304">
        <f>IF(AD304&gt;0,AD304-1,6)</f>
        <v>4</v>
      </c>
      <c r="AF304">
        <f>IF(AE304&gt;0,AE304-1,6)</f>
        <v>3</v>
      </c>
      <c r="AG304">
        <f>IF(AF304&gt;0,AF304-1,6)</f>
        <v>2</v>
      </c>
      <c r="AH304">
        <f>IF(AG304&gt;0,AG304-1,6)</f>
        <v>1</v>
      </c>
      <c r="AI304">
        <f>IF(AH304&gt;0,AH304-1,6)</f>
        <v>0</v>
      </c>
      <c r="AJ304">
        <f>IF(AI304&gt;0,AI304-1,6)</f>
        <v>6</v>
      </c>
      <c r="AK304">
        <f>IF(AJ304&gt;0,AJ304-1,6)</f>
        <v>5</v>
      </c>
      <c r="AL304">
        <f>IF(AK304&gt;0,AK304-1,6)</f>
        <v>4</v>
      </c>
      <c r="AM304">
        <f>IF(AL304&gt;0,AL304-1,6)</f>
        <v>3</v>
      </c>
      <c r="AN304">
        <f>IF(AM304&gt;0,AM304-1,6)</f>
        <v>2</v>
      </c>
      <c r="AO304">
        <f>IF(AN304&gt;0,AN304-1,6)</f>
        <v>1</v>
      </c>
      <c r="AP304">
        <f>IF(AO304&gt;0,AO304-1,6)</f>
        <v>0</v>
      </c>
      <c r="AQ304">
        <f>IF(AP304&gt;0,AP304-1,6)</f>
        <v>6</v>
      </c>
      <c r="AR304">
        <f>IF(AQ304&gt;0,AQ304-1,6)</f>
        <v>5</v>
      </c>
      <c r="AS304">
        <f>IF(AR304&gt;0,AR304-1,6)</f>
        <v>4</v>
      </c>
      <c r="AT304">
        <f>IF(AS304&gt;0,AS304-1,6)</f>
        <v>3</v>
      </c>
      <c r="AU304">
        <f>IF(AT304&gt;0,AT304-1,6)</f>
        <v>2</v>
      </c>
      <c r="AV304">
        <f>IF(AU304&gt;0,AU304-1,6)</f>
        <v>1</v>
      </c>
      <c r="AW304">
        <f>IF(AV304&gt;0,AV304-1,6)</f>
        <v>0</v>
      </c>
      <c r="AX304">
        <f>IF(AW304&gt;0,AW304-1,6)</f>
        <v>6</v>
      </c>
      <c r="AY304">
        <f>IF(AX304&gt;0,AX304-1,6)</f>
        <v>5</v>
      </c>
      <c r="AZ304">
        <f>IF(AY304&gt;0,AY304-1,6)</f>
        <v>4</v>
      </c>
      <c r="BA304">
        <f>IF(AZ304&gt;0,AZ304-1,6)</f>
        <v>3</v>
      </c>
      <c r="BB304">
        <f>IF(BA304&gt;0,BA304-1,6)</f>
        <v>2</v>
      </c>
      <c r="BC304">
        <f>IF(BB304&gt;0,BB304-1,6)</f>
        <v>1</v>
      </c>
      <c r="BD304">
        <f>IF(BC304&gt;0,BC304-1,6)</f>
        <v>0</v>
      </c>
      <c r="BE304">
        <f>IF(BD304&gt;0,BD304-1,6)</f>
        <v>6</v>
      </c>
      <c r="BF304">
        <f>IF(BE304&gt;0,BE304-1,6)</f>
        <v>5</v>
      </c>
      <c r="BG304">
        <f>IF(BF304&gt;0,BF304-1,6)</f>
        <v>4</v>
      </c>
      <c r="BH304">
        <f>IF(BG304&gt;0,BG304-1,6)</f>
        <v>3</v>
      </c>
      <c r="BI304">
        <f>IF(BH304&gt;0,BH304-1,6)</f>
        <v>2</v>
      </c>
      <c r="BJ304">
        <f>IF(BI304&gt;0,BI304-1,6)</f>
        <v>1</v>
      </c>
      <c r="BK304">
        <f>IF(BJ304&gt;0,BJ304-1,6)</f>
        <v>0</v>
      </c>
      <c r="BL304">
        <f>IF(BK304&gt;0,BK304-1,6)</f>
        <v>6</v>
      </c>
      <c r="BM304">
        <f>IF(BL304&gt;0,BL304-1,6)</f>
        <v>5</v>
      </c>
      <c r="BN304">
        <f>IF(BM304&gt;0,BM304-1,6)</f>
        <v>4</v>
      </c>
      <c r="BO304">
        <f>IF(BN304&gt;0,BN304-1,6)</f>
        <v>3</v>
      </c>
      <c r="BP304">
        <f>IF(BO304&gt;0,BO304-1,6)</f>
        <v>2</v>
      </c>
      <c r="BQ304">
        <f>IF(BP304&gt;0,BP304-1,6)</f>
        <v>1</v>
      </c>
      <c r="BR304">
        <f>IF(BQ304&gt;0,BQ304-1,6)</f>
        <v>0</v>
      </c>
      <c r="BS304">
        <f>IF(BR304&gt;0,BR304-1,6)</f>
        <v>6</v>
      </c>
      <c r="BT304">
        <f>IF(BS304&gt;0,BS304-1,6)</f>
        <v>5</v>
      </c>
      <c r="BU304">
        <f>IF(BT304&gt;0,BT304-1,6)</f>
        <v>4</v>
      </c>
      <c r="BV304">
        <f>IF(BU304&gt;0,BU304-1,6)</f>
        <v>3</v>
      </c>
      <c r="BW304">
        <f>IF(BV304&gt;0,BV304-1,6)</f>
        <v>2</v>
      </c>
      <c r="BX304">
        <f>IF(BW304&gt;0,BW304-1,6)</f>
        <v>1</v>
      </c>
      <c r="BY304">
        <f>IF(BX304&gt;0,BX304-1,6)</f>
        <v>0</v>
      </c>
      <c r="BZ304">
        <f>IF(BY304&gt;0,BY304-1,6)</f>
        <v>6</v>
      </c>
      <c r="CA304">
        <f>IF(BZ304&gt;0,BZ304-1,6)</f>
        <v>5</v>
      </c>
      <c r="CB304">
        <f>IF(CA304&gt;0,CA304-1,6)</f>
        <v>4</v>
      </c>
      <c r="CC304">
        <f>IF(CB304&gt;0,CB304-1,6)</f>
        <v>3</v>
      </c>
      <c r="CD304">
        <f>IF(CC304&gt;0,CC304-1,6)</f>
        <v>2</v>
      </c>
      <c r="CE304">
        <f>IF(CD304&gt;0,CD304-1,6)</f>
        <v>1</v>
      </c>
      <c r="CF304">
        <f>IF(CE304&gt;0,CE304-1,6)</f>
        <v>0</v>
      </c>
      <c r="CG304">
        <f>IF(CF304&gt;0,CF304-1,6)</f>
        <v>6</v>
      </c>
      <c r="CH304">
        <f>IF(CG304&gt;0,CG304-1,6)</f>
        <v>5</v>
      </c>
      <c r="CI304">
        <f>IF(CH304&gt;0,CH304-1,6)</f>
        <v>4</v>
      </c>
      <c r="CJ304">
        <f>IF(CI304&gt;0,CI304-1,6)</f>
        <v>3</v>
      </c>
      <c r="CK304">
        <f>IF(CJ304&gt;0,CJ304-1,6)</f>
        <v>2</v>
      </c>
      <c r="CL304">
        <f>IF(CK304&gt;0,CK304-1,6)</f>
        <v>1</v>
      </c>
      <c r="CM304">
        <f>IF(CL304&gt;0,CL304-1,6)</f>
        <v>0</v>
      </c>
      <c r="CN304">
        <f>IF(CM304&gt;0,CM304-1,6)</f>
        <v>6</v>
      </c>
      <c r="CO304">
        <f>IF(CN304&gt;0,CN304-1,6)</f>
        <v>5</v>
      </c>
      <c r="CP304">
        <f>IF(CO304&gt;0,CO304-1,6)</f>
        <v>4</v>
      </c>
      <c r="CQ304">
        <f>IF(CP304&gt;0,CP304-1,6)</f>
        <v>3</v>
      </c>
      <c r="CR304">
        <f>IF(CQ304&gt;0,CQ304-1,6)</f>
        <v>2</v>
      </c>
      <c r="CS304">
        <f>IF(CR304&gt;0,CR304-1,6)</f>
        <v>1</v>
      </c>
      <c r="CT304">
        <f>IF(CS304&gt;0,CS304-1,6)</f>
        <v>0</v>
      </c>
      <c r="CU304">
        <f>IF(CT304&gt;0,CT304-1,6)</f>
        <v>6</v>
      </c>
      <c r="CV304">
        <f>IF(CU304&gt;0,CU304-1,6)</f>
        <v>5</v>
      </c>
      <c r="CW304">
        <f>IF(CV304&gt;0,CV304-1,6)</f>
        <v>4</v>
      </c>
      <c r="CX304">
        <f>IF(CW304&gt;0,CW304-1,6)</f>
        <v>3</v>
      </c>
      <c r="CY304">
        <f>IF(CX304&gt;0,CX304-1,6)</f>
        <v>2</v>
      </c>
      <c r="CZ304">
        <f>IF(CY304&gt;0,CY304-1,6)</f>
        <v>1</v>
      </c>
      <c r="DA304">
        <f>IF(CZ304&gt;0,CZ304-1,6)</f>
        <v>0</v>
      </c>
      <c r="DB304">
        <f>IF(DA304&gt;0,DA304-1,6)</f>
        <v>6</v>
      </c>
      <c r="DC304">
        <f>IF(DB304&gt;0,DB304-1,6)</f>
        <v>5</v>
      </c>
      <c r="DD304">
        <f>IF(DC304&gt;0,DC304-1,6)</f>
        <v>4</v>
      </c>
      <c r="DE304">
        <f>IF(DD304&gt;0,DD304-1,6)</f>
        <v>3</v>
      </c>
      <c r="DF304">
        <f>IF(DE304&gt;0,DE304-1,6)</f>
        <v>2</v>
      </c>
      <c r="DG304">
        <f>IF(DF304&gt;0,DF304-1,6)</f>
        <v>1</v>
      </c>
      <c r="DH304">
        <f>IF(DG304&gt;0,DG304-1,6)</f>
        <v>0</v>
      </c>
      <c r="DI304">
        <f>IF(DH304&gt;0,DH304-1,6)</f>
        <v>6</v>
      </c>
      <c r="DJ304">
        <f>IF(DI304&gt;0,DI304-1,6)</f>
        <v>5</v>
      </c>
      <c r="DK304">
        <f>IF(DJ304&gt;0,DJ304-1,6)</f>
        <v>4</v>
      </c>
      <c r="DL304">
        <f>IF(DK304&gt;0,DK304-1,6)</f>
        <v>3</v>
      </c>
      <c r="DM304">
        <f>IF(DL304&gt;0,DL304-1,6)</f>
        <v>2</v>
      </c>
      <c r="DN304">
        <f>IF(DM304&gt;0,DM304-1,6)</f>
        <v>1</v>
      </c>
      <c r="DO304">
        <f>IF(DN304&gt;0,DN304-1,6)</f>
        <v>0</v>
      </c>
      <c r="DP304">
        <f>IF(DO304&gt;0,DO304-1,6)</f>
        <v>6</v>
      </c>
      <c r="DQ304">
        <f>IF(DP304&gt;0,DP304-1,6)</f>
        <v>5</v>
      </c>
      <c r="DR304">
        <f>IF(DQ304&gt;0,DQ304-1,6)</f>
        <v>4</v>
      </c>
      <c r="DS304">
        <f>IF(DR304&gt;0,DR304-1,6)</f>
        <v>3</v>
      </c>
      <c r="DT304">
        <f>IF(DS304&gt;0,DS304-1,6)</f>
        <v>2</v>
      </c>
      <c r="DU304">
        <f>IF(DT304&gt;0,DT304-1,6)</f>
        <v>1</v>
      </c>
      <c r="DV304">
        <f>IF(DU304&gt;0,DU304-1,6)</f>
        <v>0</v>
      </c>
      <c r="DW304">
        <f>IF(DV304&gt;0,DV304-1,6)</f>
        <v>6</v>
      </c>
      <c r="DX304">
        <f>IF(DW304&gt;0,DW304-1,6)</f>
        <v>5</v>
      </c>
      <c r="DY304">
        <f>IF(DX304&gt;0,DX304-1,6)</f>
        <v>4</v>
      </c>
      <c r="DZ304">
        <f>IF(DY304&gt;0,DY304-1,6)</f>
        <v>3</v>
      </c>
      <c r="EA304">
        <f>IF(DZ304&gt;0,DZ304-1,6)</f>
        <v>2</v>
      </c>
      <c r="EB304">
        <f>IF(EA304&gt;0,EA304-1,6)</f>
        <v>1</v>
      </c>
      <c r="EC304">
        <f>IF(EB304&gt;0,EB304-1,6)</f>
        <v>0</v>
      </c>
      <c r="ED304">
        <f>IF(EC304&gt;0,EC304-1,6)</f>
        <v>6</v>
      </c>
      <c r="EE304">
        <f>IF(ED304&gt;0,ED304-1,6)</f>
        <v>5</v>
      </c>
      <c r="EF304">
        <f>IF(EE304&gt;0,EE304-1,6)</f>
        <v>4</v>
      </c>
      <c r="EG304">
        <f>IF(EF304&gt;0,EF304-1,6)</f>
        <v>3</v>
      </c>
      <c r="EH304">
        <f>IF(EG304&gt;0,EG304-1,6)</f>
        <v>2</v>
      </c>
      <c r="EI304">
        <f>IF(EH304&gt;0,EH304-1,6)</f>
        <v>1</v>
      </c>
      <c r="EJ304">
        <f>IF(EI304&gt;0,EI304-1,6)</f>
        <v>0</v>
      </c>
      <c r="EK304">
        <f>IF(EJ304&gt;0,EJ304-1,6)</f>
        <v>6</v>
      </c>
      <c r="EL304">
        <f>IF(EK304&gt;0,EK304-1,6)</f>
        <v>5</v>
      </c>
      <c r="EM304">
        <f>IF(EL304&gt;0,EL304-1,6)</f>
        <v>4</v>
      </c>
      <c r="EN304">
        <f>IF(EM304&gt;0,EM304-1,6)</f>
        <v>3</v>
      </c>
      <c r="EO304">
        <f>IF(EN304&gt;0,EN304-1,6)</f>
        <v>2</v>
      </c>
      <c r="EP304">
        <f>IF(EO304&gt;0,EO304-1,6)</f>
        <v>1</v>
      </c>
      <c r="EQ304">
        <f>IF(EP304&gt;0,EP304-1,6)</f>
        <v>0</v>
      </c>
      <c r="ER304">
        <f>IF(EQ304&gt;0,EQ304-1,6)</f>
        <v>6</v>
      </c>
      <c r="ES304">
        <f>IF(ER304&gt;0,ER304-1,6)</f>
        <v>5</v>
      </c>
      <c r="ET304">
        <f>IF(ES304&gt;0,ES304-1,6)</f>
        <v>4</v>
      </c>
      <c r="EU304">
        <f>IF(ET304&gt;0,ET304-1,6)</f>
        <v>3</v>
      </c>
      <c r="EV304">
        <f>IF(EU304&gt;0,EU304-1,6)</f>
        <v>2</v>
      </c>
      <c r="EW304">
        <f>IF(EV304&gt;0,EV304-1,6)</f>
        <v>1</v>
      </c>
      <c r="EX304">
        <f>IF(EW304&gt;0,EW304-1,6)</f>
        <v>0</v>
      </c>
      <c r="EY304">
        <f>IF(EX304&gt;0,EX304-1,6)</f>
        <v>6</v>
      </c>
      <c r="EZ304">
        <f>IF(EY304&gt;0,EY304-1,6)</f>
        <v>5</v>
      </c>
      <c r="FA304">
        <f>IF(EZ304&gt;0,EZ304-1,6)</f>
        <v>4</v>
      </c>
      <c r="FB304">
        <f>IF(FA304&gt;0,FA304-1,6)</f>
        <v>3</v>
      </c>
      <c r="FC304">
        <f>IF(FB304&gt;0,FB304-1,6)</f>
        <v>2</v>
      </c>
      <c r="FD304">
        <f>IF(FC304&gt;0,FC304-1,6)</f>
        <v>1</v>
      </c>
      <c r="FE304">
        <f>IF(FD304&gt;0,FD304-1,6)</f>
        <v>0</v>
      </c>
      <c r="FF304">
        <f>IF(FE304&gt;0,FE304-1,6)</f>
        <v>6</v>
      </c>
      <c r="FG304">
        <f>IF(FF304&gt;0,FF304-1,6)</f>
        <v>5</v>
      </c>
      <c r="FH304">
        <f>IF(FG304&gt;0,FG304-1,6)</f>
        <v>4</v>
      </c>
      <c r="FI304">
        <f>IF(FH304&gt;0,FH304-1,6)</f>
        <v>3</v>
      </c>
      <c r="FJ304">
        <f>IF(FI304&gt;0,FI304-1,6)</f>
        <v>2</v>
      </c>
      <c r="FK304">
        <f>IF(FJ304&gt;0,FJ304-1,6)</f>
        <v>1</v>
      </c>
      <c r="FL304">
        <f>IF(FK304&gt;0,FK304-1,6)</f>
        <v>0</v>
      </c>
      <c r="FM304">
        <f>IF(FL304&gt;0,FL304-1,6)</f>
        <v>6</v>
      </c>
      <c r="FN304">
        <f>IF(FM304&gt;0,FM304-1,6)</f>
        <v>5</v>
      </c>
      <c r="FO304">
        <f>IF(FN304&gt;0,FN304-1,6)</f>
        <v>4</v>
      </c>
      <c r="FP304">
        <f>IF(FO304&gt;0,FO304-1,6)</f>
        <v>3</v>
      </c>
      <c r="FQ304">
        <f>IF(FP304&gt;0,FP304-1,6)</f>
        <v>2</v>
      </c>
      <c r="FR304">
        <f>IF(FQ304&gt;0,FQ304-1,6)</f>
        <v>1</v>
      </c>
      <c r="FS304">
        <f>IF(FR304&gt;0,FR304-1,6)</f>
        <v>0</v>
      </c>
      <c r="FT304">
        <f>IF(FS304&gt;0,FS304-1,6)</f>
        <v>6</v>
      </c>
      <c r="FU304">
        <f>IF(FT304&gt;0,FT304-1,6)</f>
        <v>5</v>
      </c>
      <c r="FV304">
        <f>IF(FU304&gt;0,FU304-1,6)</f>
        <v>4</v>
      </c>
      <c r="FW304">
        <f>IF(FV304&gt;0,FV304-1,6)</f>
        <v>3</v>
      </c>
      <c r="FX304">
        <f>IF(FW304&gt;0,FW304-1,6)</f>
        <v>2</v>
      </c>
      <c r="FY304">
        <f>IF(FX304&gt;0,FX304-1,6)</f>
        <v>1</v>
      </c>
      <c r="FZ304">
        <f>IF(FY304&gt;0,FY304-1,6)</f>
        <v>0</v>
      </c>
      <c r="GA304">
        <f>IF(FZ304&gt;0,FZ304-1,6)</f>
        <v>6</v>
      </c>
      <c r="GB304">
        <f>IF(GA304&gt;0,GA304-1,6)</f>
        <v>5</v>
      </c>
      <c r="GC304">
        <f>IF(GB304&gt;0,GB304-1,6)</f>
        <v>4</v>
      </c>
      <c r="GD304">
        <f>IF(GC304&gt;0,GC304-1,6)</f>
        <v>3</v>
      </c>
      <c r="GE304">
        <f>IF(GD304&gt;0,GD304-1,6)</f>
        <v>2</v>
      </c>
      <c r="GF304">
        <f>IF(GE304&gt;0,GE304-1,6)</f>
        <v>1</v>
      </c>
      <c r="GG304">
        <f>IF(GF304&gt;0,GF304-1,6)</f>
        <v>0</v>
      </c>
      <c r="GH304">
        <f>IF(GG304&gt;0,GG304-1,6)</f>
        <v>6</v>
      </c>
      <c r="GI304">
        <f>IF(GH304&gt;0,GH304-1,6)</f>
        <v>5</v>
      </c>
      <c r="GJ304">
        <f>IF(GI304&gt;0,GI304-1,6)</f>
        <v>4</v>
      </c>
      <c r="GK304">
        <f>IF(GJ304&gt;0,GJ304-1,6)</f>
        <v>3</v>
      </c>
      <c r="GL304">
        <f>IF(GK304&gt;0,GK304-1,6)</f>
        <v>2</v>
      </c>
      <c r="GM304">
        <f>IF(GL304&gt;0,GL304-1,6)</f>
        <v>1</v>
      </c>
      <c r="GN304">
        <f>IF(GM304&gt;0,GM304-1,6)</f>
        <v>0</v>
      </c>
      <c r="GO304">
        <f>IF(GN304&gt;0,GN304-1,6)</f>
        <v>6</v>
      </c>
      <c r="GP304">
        <f>IF(GO304&gt;0,GO304-1,6)</f>
        <v>5</v>
      </c>
      <c r="GQ304">
        <f>IF(GP304&gt;0,GP304-1,6)</f>
        <v>4</v>
      </c>
      <c r="GR304">
        <f>IF(GQ304&gt;0,GQ304-1,6)</f>
        <v>3</v>
      </c>
      <c r="GS304">
        <f>IF(GR304&gt;0,GR304-1,6)</f>
        <v>2</v>
      </c>
      <c r="GT304">
        <f>IF(GS304&gt;0,GS304-1,6)</f>
        <v>1</v>
      </c>
      <c r="GU304">
        <f>IF(GT304&gt;0,GT304-1,6)</f>
        <v>0</v>
      </c>
      <c r="GV304">
        <f>IF(GU304&gt;0,GU304-1,6)</f>
        <v>6</v>
      </c>
      <c r="GW304">
        <f>IF(GV304&gt;0,GV304-1,6)</f>
        <v>5</v>
      </c>
      <c r="GX304">
        <f>IF(GW304&gt;0,GW304-1,6)</f>
        <v>4</v>
      </c>
      <c r="GY304">
        <f>IF(GX304&gt;0,GX304-1,6)</f>
        <v>3</v>
      </c>
      <c r="GZ304">
        <f>IF(GY304&gt;0,GY304-1,6)</f>
        <v>2</v>
      </c>
      <c r="HA304">
        <f>IF(GZ304&gt;0,GZ304-1,6)</f>
        <v>1</v>
      </c>
      <c r="HB304">
        <f>IF(HA304&gt;0,HA304-1,6)</f>
        <v>0</v>
      </c>
      <c r="HC304">
        <f>IF(HB304&gt;0,HB304-1,6)</f>
        <v>6</v>
      </c>
      <c r="HD304">
        <f>IF(HC304&gt;0,HC304-1,6)</f>
        <v>5</v>
      </c>
      <c r="HE304">
        <f>IF(HD304&gt;0,HD304-1,6)</f>
        <v>4</v>
      </c>
      <c r="HF304">
        <f>IF(HE304&gt;0,HE304-1,6)</f>
        <v>3</v>
      </c>
      <c r="HG304">
        <f>IF(HF304&gt;0,HF304-1,6)</f>
        <v>2</v>
      </c>
      <c r="HH304">
        <f>IF(HG304&gt;0,HG304-1,6)</f>
        <v>1</v>
      </c>
      <c r="HI304">
        <f>IF(HH304&gt;0,HH304-1,6)</f>
        <v>0</v>
      </c>
      <c r="HJ304">
        <f>IF(HI304&gt;0,HI304-1,6)</f>
        <v>6</v>
      </c>
      <c r="HK304">
        <f>IF(HJ304&gt;0,HJ304-1,6)</f>
        <v>5</v>
      </c>
      <c r="HL304">
        <f>IF(HK304&gt;0,HK304-1,6)</f>
        <v>4</v>
      </c>
      <c r="HM304">
        <f>IF(HL304&gt;0,HL304-1,6)</f>
        <v>3</v>
      </c>
      <c r="HN304">
        <f>IF(HM304&gt;0,HM304-1,6)</f>
        <v>2</v>
      </c>
      <c r="HO304">
        <f>IF(HN304&gt;0,HN304-1,6)</f>
        <v>1</v>
      </c>
      <c r="HP304">
        <f>IF(HO304&gt;0,HO304-1,6)</f>
        <v>0</v>
      </c>
      <c r="HQ304">
        <f>IF(HP304&gt;0,HP304-1,6)</f>
        <v>6</v>
      </c>
      <c r="HR304">
        <f>IF(HQ304&gt;0,HQ304-1,6)</f>
        <v>5</v>
      </c>
      <c r="HS304">
        <f>IF(HR304&gt;0,HR304-1,6)</f>
        <v>4</v>
      </c>
      <c r="HT304">
        <f>IF(HS304&gt;0,HS304-1,6)</f>
        <v>3</v>
      </c>
      <c r="HU304">
        <f>IF(HT304&gt;0,HT304-1,6)</f>
        <v>2</v>
      </c>
      <c r="HV304">
        <f>IF(HU304&gt;0,HU304-1,6)</f>
        <v>1</v>
      </c>
      <c r="HW304">
        <f>IF(HV304&gt;0,HV304-1,6)</f>
        <v>0</v>
      </c>
      <c r="HX304">
        <f>IF(HW304&gt;0,HW304-1,6)</f>
        <v>6</v>
      </c>
      <c r="HY304">
        <f>IF(HX304&gt;0,HX304-1,6)</f>
        <v>5</v>
      </c>
      <c r="HZ304">
        <f>IF(HY304&gt;0,HY304-1,6)</f>
        <v>4</v>
      </c>
      <c r="IA304">
        <f>IF(HZ304&gt;0,HZ304-1,6)</f>
        <v>3</v>
      </c>
      <c r="IB304">
        <f>IF(IA304&gt;0,IA304-1,6)</f>
        <v>2</v>
      </c>
      <c r="IC304">
        <f>IF(IB304&gt;0,IB304-1,6)</f>
        <v>1</v>
      </c>
      <c r="ID304">
        <f>IF(IC304&gt;0,IC304-1,6)</f>
        <v>0</v>
      </c>
      <c r="IE304">
        <f>IF(ID304&gt;0,ID304-1,6)</f>
        <v>6</v>
      </c>
      <c r="IF304">
        <f>IF(IE304&gt;0,IE304-1,6)</f>
        <v>5</v>
      </c>
      <c r="IG304">
        <f>IF(IF304&gt;0,IF304-1,6)</f>
        <v>4</v>
      </c>
      <c r="IH304">
        <f>IF(IG304&gt;0,IG304-1,6)</f>
        <v>3</v>
      </c>
      <c r="II304">
        <f>IF(IH304&gt;0,IH304-1,6)</f>
        <v>2</v>
      </c>
      <c r="IJ304">
        <f>IF(II304&gt;0,II304-1,6)</f>
        <v>1</v>
      </c>
      <c r="IK304">
        <f>IF(IJ304&gt;0,IJ304-1,6)</f>
        <v>0</v>
      </c>
      <c r="IL304">
        <f>IF(IK304&gt;0,IK304-1,6)</f>
        <v>6</v>
      </c>
      <c r="IM304">
        <f>IF(IL304&gt;0,IL304-1,6)</f>
        <v>5</v>
      </c>
      <c r="IN304">
        <f>IF(IM304&gt;0,IM304-1,6)</f>
        <v>4</v>
      </c>
      <c r="IO304">
        <f>IF(IN304&gt;0,IN304-1,6)</f>
        <v>3</v>
      </c>
      <c r="IP304">
        <f>IF(IO304&gt;0,IO304-1,6)</f>
        <v>2</v>
      </c>
      <c r="IQ304">
        <f>IF(IP304&gt;0,IP304-1,6)</f>
        <v>1</v>
      </c>
      <c r="IR304">
        <f>IF(IQ304&gt;0,IQ304-1,6)</f>
        <v>0</v>
      </c>
      <c r="IS304">
        <f>IF(IR304&gt;0,IR304-1,6)</f>
        <v>6</v>
      </c>
      <c r="IT304">
        <f>IF(IS304&gt;0,IS304-1,6)</f>
        <v>5</v>
      </c>
      <c r="IU304">
        <f>IF(IT304&gt;0,IT304-1,6)</f>
        <v>4</v>
      </c>
      <c r="IV304">
        <f>IF(IU304&gt;0,IU304-1,6)</f>
        <v>3</v>
      </c>
    </row>
    <row r="305" spans="1:257">
      <c r="F305">
        <f>COUNTIF(F$1:F$300,0)</f>
        <v>22</v>
      </c>
      <c r="G305">
        <v>8</v>
      </c>
      <c r="H305">
        <f>IF(G305&gt;0,G305-1,6)</f>
        <v>7</v>
      </c>
      <c r="I305">
        <f>IF(H305&gt;0,H305-1,6)</f>
        <v>6</v>
      </c>
      <c r="J305">
        <f>IF(I305&gt;0,I305-1,6)</f>
        <v>5</v>
      </c>
      <c r="K305">
        <f>IF(J305&gt;0,J305-1,6)</f>
        <v>4</v>
      </c>
      <c r="L305">
        <f>IF(K305&gt;0,K305-1,6)</f>
        <v>3</v>
      </c>
      <c r="M305">
        <f>IF(L305&gt;0,L305-1,6)</f>
        <v>2</v>
      </c>
      <c r="N305">
        <f>IF(M305&gt;0,M305-1,6)</f>
        <v>1</v>
      </c>
      <c r="O305">
        <f>IF(N305&gt;0,N305-1,6)</f>
        <v>0</v>
      </c>
      <c r="P305">
        <f>IF(O305&gt;0,O305-1,6)</f>
        <v>6</v>
      </c>
      <c r="Q305">
        <f>IF(P305&gt;0,P305-1,6)</f>
        <v>5</v>
      </c>
      <c r="R305">
        <f>IF(Q305&gt;0,Q305-1,6)</f>
        <v>4</v>
      </c>
      <c r="S305">
        <f>IF(R305&gt;0,R305-1,6)</f>
        <v>3</v>
      </c>
      <c r="T305">
        <f>IF(S305&gt;0,S305-1,6)</f>
        <v>2</v>
      </c>
      <c r="U305">
        <f>IF(T305&gt;0,T305-1,6)</f>
        <v>1</v>
      </c>
      <c r="V305">
        <f>IF(U305&gt;0,U305-1,6)</f>
        <v>0</v>
      </c>
      <c r="W305">
        <f>IF(V305&gt;0,V305-1,6)</f>
        <v>6</v>
      </c>
      <c r="X305">
        <f>IF(W305&gt;0,W305-1,6)</f>
        <v>5</v>
      </c>
      <c r="Y305">
        <f>IF(X305&gt;0,X305-1,6)</f>
        <v>4</v>
      </c>
      <c r="Z305">
        <f>IF(Y305&gt;0,Y305-1,6)</f>
        <v>3</v>
      </c>
      <c r="AA305">
        <f>IF(Z305&gt;0,Z305-1,6)</f>
        <v>2</v>
      </c>
      <c r="AB305">
        <f>IF(AA305&gt;0,AA305-1,6)</f>
        <v>1</v>
      </c>
      <c r="AC305">
        <f>IF(AB305&gt;0,AB305-1,6)</f>
        <v>0</v>
      </c>
      <c r="AD305">
        <f>IF(AC305&gt;0,AC305-1,6)</f>
        <v>6</v>
      </c>
      <c r="AE305">
        <f>IF(AD305&gt;0,AD305-1,6)</f>
        <v>5</v>
      </c>
      <c r="AF305">
        <f>IF(AE305&gt;0,AE305-1,6)</f>
        <v>4</v>
      </c>
      <c r="AG305">
        <f>IF(AF305&gt;0,AF305-1,6)</f>
        <v>3</v>
      </c>
      <c r="AH305">
        <f>IF(AG305&gt;0,AG305-1,6)</f>
        <v>2</v>
      </c>
      <c r="AI305">
        <f>IF(AH305&gt;0,AH305-1,6)</f>
        <v>1</v>
      </c>
      <c r="AJ305">
        <f>IF(AI305&gt;0,AI305-1,6)</f>
        <v>0</v>
      </c>
      <c r="AK305">
        <f>IF(AJ305&gt;0,AJ305-1,6)</f>
        <v>6</v>
      </c>
      <c r="AL305">
        <f>IF(AK305&gt;0,AK305-1,6)</f>
        <v>5</v>
      </c>
      <c r="AM305">
        <f>IF(AL305&gt;0,AL305-1,6)</f>
        <v>4</v>
      </c>
      <c r="AN305">
        <f>IF(AM305&gt;0,AM305-1,6)</f>
        <v>3</v>
      </c>
      <c r="AO305">
        <f>IF(AN305&gt;0,AN305-1,6)</f>
        <v>2</v>
      </c>
      <c r="AP305">
        <f>IF(AO305&gt;0,AO305-1,6)</f>
        <v>1</v>
      </c>
      <c r="AQ305">
        <f>IF(AP305&gt;0,AP305-1,6)</f>
        <v>0</v>
      </c>
      <c r="AR305">
        <f>IF(AQ305&gt;0,AQ305-1,6)</f>
        <v>6</v>
      </c>
      <c r="AS305">
        <f>IF(AR305&gt;0,AR305-1,6)</f>
        <v>5</v>
      </c>
      <c r="AT305">
        <f>IF(AS305&gt;0,AS305-1,6)</f>
        <v>4</v>
      </c>
      <c r="AU305">
        <f>IF(AT305&gt;0,AT305-1,6)</f>
        <v>3</v>
      </c>
      <c r="AV305">
        <f>IF(AU305&gt;0,AU305-1,6)</f>
        <v>2</v>
      </c>
      <c r="AW305">
        <f>IF(AV305&gt;0,AV305-1,6)</f>
        <v>1</v>
      </c>
      <c r="AX305">
        <f>IF(AW305&gt;0,AW305-1,6)</f>
        <v>0</v>
      </c>
      <c r="AY305">
        <f>IF(AX305&gt;0,AX305-1,6)</f>
        <v>6</v>
      </c>
      <c r="AZ305">
        <f>IF(AY305&gt;0,AY305-1,6)</f>
        <v>5</v>
      </c>
      <c r="BA305">
        <f>IF(AZ305&gt;0,AZ305-1,6)</f>
        <v>4</v>
      </c>
      <c r="BB305">
        <f>IF(BA305&gt;0,BA305-1,6)</f>
        <v>3</v>
      </c>
      <c r="BC305">
        <f>IF(BB305&gt;0,BB305-1,6)</f>
        <v>2</v>
      </c>
      <c r="BD305">
        <f>IF(BC305&gt;0,BC305-1,6)</f>
        <v>1</v>
      </c>
      <c r="BE305">
        <f>IF(BD305&gt;0,BD305-1,6)</f>
        <v>0</v>
      </c>
      <c r="BF305">
        <f>IF(BE305&gt;0,BE305-1,6)</f>
        <v>6</v>
      </c>
      <c r="BG305">
        <f>IF(BF305&gt;0,BF305-1,6)</f>
        <v>5</v>
      </c>
      <c r="BH305">
        <f>IF(BG305&gt;0,BG305-1,6)</f>
        <v>4</v>
      </c>
      <c r="BI305">
        <f>IF(BH305&gt;0,BH305-1,6)</f>
        <v>3</v>
      </c>
      <c r="BJ305">
        <f>IF(BI305&gt;0,BI305-1,6)</f>
        <v>2</v>
      </c>
      <c r="BK305">
        <f>IF(BJ305&gt;0,BJ305-1,6)</f>
        <v>1</v>
      </c>
      <c r="BL305">
        <f>IF(BK305&gt;0,BK305-1,6)</f>
        <v>0</v>
      </c>
      <c r="BM305">
        <f>IF(BL305&gt;0,BL305-1,6)</f>
        <v>6</v>
      </c>
      <c r="BN305">
        <f>IF(BM305&gt;0,BM305-1,6)</f>
        <v>5</v>
      </c>
      <c r="BO305">
        <f>IF(BN305&gt;0,BN305-1,6)</f>
        <v>4</v>
      </c>
      <c r="BP305">
        <f>IF(BO305&gt;0,BO305-1,6)</f>
        <v>3</v>
      </c>
      <c r="BQ305">
        <f>IF(BP305&gt;0,BP305-1,6)</f>
        <v>2</v>
      </c>
      <c r="BR305">
        <f>IF(BQ305&gt;0,BQ305-1,6)</f>
        <v>1</v>
      </c>
      <c r="BS305">
        <f>IF(BR305&gt;0,BR305-1,6)</f>
        <v>0</v>
      </c>
      <c r="BT305">
        <f>IF(BS305&gt;0,BS305-1,6)</f>
        <v>6</v>
      </c>
      <c r="BU305">
        <f>IF(BT305&gt;0,BT305-1,6)</f>
        <v>5</v>
      </c>
      <c r="BV305">
        <f>IF(BU305&gt;0,BU305-1,6)</f>
        <v>4</v>
      </c>
      <c r="BW305">
        <f>IF(BV305&gt;0,BV305-1,6)</f>
        <v>3</v>
      </c>
      <c r="BX305">
        <f>IF(BW305&gt;0,BW305-1,6)</f>
        <v>2</v>
      </c>
      <c r="BY305">
        <f>IF(BX305&gt;0,BX305-1,6)</f>
        <v>1</v>
      </c>
      <c r="BZ305">
        <f>IF(BY305&gt;0,BY305-1,6)</f>
        <v>0</v>
      </c>
      <c r="CA305">
        <f>IF(BZ305&gt;0,BZ305-1,6)</f>
        <v>6</v>
      </c>
      <c r="CB305">
        <f>IF(CA305&gt;0,CA305-1,6)</f>
        <v>5</v>
      </c>
      <c r="CC305">
        <f>IF(CB305&gt;0,CB305-1,6)</f>
        <v>4</v>
      </c>
      <c r="CD305">
        <f>IF(CC305&gt;0,CC305-1,6)</f>
        <v>3</v>
      </c>
      <c r="CE305">
        <f>IF(CD305&gt;0,CD305-1,6)</f>
        <v>2</v>
      </c>
      <c r="CF305">
        <f>IF(CE305&gt;0,CE305-1,6)</f>
        <v>1</v>
      </c>
      <c r="CG305">
        <f>IF(CF305&gt;0,CF305-1,6)</f>
        <v>0</v>
      </c>
      <c r="CH305">
        <f>IF(CG305&gt;0,CG305-1,6)</f>
        <v>6</v>
      </c>
      <c r="CI305">
        <f>IF(CH305&gt;0,CH305-1,6)</f>
        <v>5</v>
      </c>
      <c r="CJ305">
        <f>IF(CI305&gt;0,CI305-1,6)</f>
        <v>4</v>
      </c>
      <c r="CK305">
        <f>IF(CJ305&gt;0,CJ305-1,6)</f>
        <v>3</v>
      </c>
      <c r="CL305">
        <f>IF(CK305&gt;0,CK305-1,6)</f>
        <v>2</v>
      </c>
      <c r="CM305">
        <f>IF(CL305&gt;0,CL305-1,6)</f>
        <v>1</v>
      </c>
      <c r="CN305">
        <f>IF(CM305&gt;0,CM305-1,6)</f>
        <v>0</v>
      </c>
      <c r="CO305">
        <f>IF(CN305&gt;0,CN305-1,6)</f>
        <v>6</v>
      </c>
      <c r="CP305">
        <f>IF(CO305&gt;0,CO305-1,6)</f>
        <v>5</v>
      </c>
      <c r="CQ305">
        <f>IF(CP305&gt;0,CP305-1,6)</f>
        <v>4</v>
      </c>
      <c r="CR305">
        <f>IF(CQ305&gt;0,CQ305-1,6)</f>
        <v>3</v>
      </c>
      <c r="CS305">
        <f>IF(CR305&gt;0,CR305-1,6)</f>
        <v>2</v>
      </c>
      <c r="CT305">
        <f>IF(CS305&gt;0,CS305-1,6)</f>
        <v>1</v>
      </c>
      <c r="CU305">
        <f>IF(CT305&gt;0,CT305-1,6)</f>
        <v>0</v>
      </c>
      <c r="CV305">
        <f>IF(CU305&gt;0,CU305-1,6)</f>
        <v>6</v>
      </c>
      <c r="CW305">
        <f>IF(CV305&gt;0,CV305-1,6)</f>
        <v>5</v>
      </c>
      <c r="CX305">
        <f>IF(CW305&gt;0,CW305-1,6)</f>
        <v>4</v>
      </c>
      <c r="CY305">
        <f>IF(CX305&gt;0,CX305-1,6)</f>
        <v>3</v>
      </c>
      <c r="CZ305">
        <f>IF(CY305&gt;0,CY305-1,6)</f>
        <v>2</v>
      </c>
      <c r="DA305">
        <f>IF(CZ305&gt;0,CZ305-1,6)</f>
        <v>1</v>
      </c>
      <c r="DB305">
        <f>IF(DA305&gt;0,DA305-1,6)</f>
        <v>0</v>
      </c>
      <c r="DC305">
        <f>IF(DB305&gt;0,DB305-1,6)</f>
        <v>6</v>
      </c>
      <c r="DD305">
        <f>IF(DC305&gt;0,DC305-1,6)</f>
        <v>5</v>
      </c>
      <c r="DE305">
        <f>IF(DD305&gt;0,DD305-1,6)</f>
        <v>4</v>
      </c>
      <c r="DF305">
        <f>IF(DE305&gt;0,DE305-1,6)</f>
        <v>3</v>
      </c>
      <c r="DG305">
        <f>IF(DF305&gt;0,DF305-1,6)</f>
        <v>2</v>
      </c>
      <c r="DH305">
        <f>IF(DG305&gt;0,DG305-1,6)</f>
        <v>1</v>
      </c>
      <c r="DI305">
        <f>IF(DH305&gt;0,DH305-1,6)</f>
        <v>0</v>
      </c>
      <c r="DJ305">
        <f>IF(DI305&gt;0,DI305-1,6)</f>
        <v>6</v>
      </c>
      <c r="DK305">
        <f>IF(DJ305&gt;0,DJ305-1,6)</f>
        <v>5</v>
      </c>
      <c r="DL305">
        <f>IF(DK305&gt;0,DK305-1,6)</f>
        <v>4</v>
      </c>
      <c r="DM305">
        <f>IF(DL305&gt;0,DL305-1,6)</f>
        <v>3</v>
      </c>
      <c r="DN305">
        <f>IF(DM305&gt;0,DM305-1,6)</f>
        <v>2</v>
      </c>
      <c r="DO305">
        <f>IF(DN305&gt;0,DN305-1,6)</f>
        <v>1</v>
      </c>
      <c r="DP305">
        <f>IF(DO305&gt;0,DO305-1,6)</f>
        <v>0</v>
      </c>
      <c r="DQ305">
        <f>IF(DP305&gt;0,DP305-1,6)</f>
        <v>6</v>
      </c>
      <c r="DR305">
        <f>IF(DQ305&gt;0,DQ305-1,6)</f>
        <v>5</v>
      </c>
      <c r="DS305">
        <f>IF(DR305&gt;0,DR305-1,6)</f>
        <v>4</v>
      </c>
      <c r="DT305">
        <f>IF(DS305&gt;0,DS305-1,6)</f>
        <v>3</v>
      </c>
      <c r="DU305">
        <f>IF(DT305&gt;0,DT305-1,6)</f>
        <v>2</v>
      </c>
      <c r="DV305">
        <f>IF(DU305&gt;0,DU305-1,6)</f>
        <v>1</v>
      </c>
      <c r="DW305">
        <f>IF(DV305&gt;0,DV305-1,6)</f>
        <v>0</v>
      </c>
      <c r="DX305">
        <f>IF(DW305&gt;0,DW305-1,6)</f>
        <v>6</v>
      </c>
      <c r="DY305">
        <f>IF(DX305&gt;0,DX305-1,6)</f>
        <v>5</v>
      </c>
      <c r="DZ305">
        <f>IF(DY305&gt;0,DY305-1,6)</f>
        <v>4</v>
      </c>
      <c r="EA305">
        <f>IF(DZ305&gt;0,DZ305-1,6)</f>
        <v>3</v>
      </c>
      <c r="EB305">
        <f>IF(EA305&gt;0,EA305-1,6)</f>
        <v>2</v>
      </c>
      <c r="EC305">
        <f>IF(EB305&gt;0,EB305-1,6)</f>
        <v>1</v>
      </c>
      <c r="ED305">
        <f>IF(EC305&gt;0,EC305-1,6)</f>
        <v>0</v>
      </c>
      <c r="EE305">
        <f>IF(ED305&gt;0,ED305-1,6)</f>
        <v>6</v>
      </c>
      <c r="EF305">
        <f>IF(EE305&gt;0,EE305-1,6)</f>
        <v>5</v>
      </c>
      <c r="EG305">
        <f>IF(EF305&gt;0,EF305-1,6)</f>
        <v>4</v>
      </c>
      <c r="EH305">
        <f>IF(EG305&gt;0,EG305-1,6)</f>
        <v>3</v>
      </c>
      <c r="EI305">
        <f>IF(EH305&gt;0,EH305-1,6)</f>
        <v>2</v>
      </c>
      <c r="EJ305">
        <f>IF(EI305&gt;0,EI305-1,6)</f>
        <v>1</v>
      </c>
      <c r="EK305">
        <f>IF(EJ305&gt;0,EJ305-1,6)</f>
        <v>0</v>
      </c>
      <c r="EL305">
        <f>IF(EK305&gt;0,EK305-1,6)</f>
        <v>6</v>
      </c>
      <c r="EM305">
        <f>IF(EL305&gt;0,EL305-1,6)</f>
        <v>5</v>
      </c>
      <c r="EN305">
        <f>IF(EM305&gt;0,EM305-1,6)</f>
        <v>4</v>
      </c>
      <c r="EO305">
        <f>IF(EN305&gt;0,EN305-1,6)</f>
        <v>3</v>
      </c>
      <c r="EP305">
        <f>IF(EO305&gt;0,EO305-1,6)</f>
        <v>2</v>
      </c>
      <c r="EQ305">
        <f>IF(EP305&gt;0,EP305-1,6)</f>
        <v>1</v>
      </c>
      <c r="ER305">
        <f>IF(EQ305&gt;0,EQ305-1,6)</f>
        <v>0</v>
      </c>
      <c r="ES305">
        <f>IF(ER305&gt;0,ER305-1,6)</f>
        <v>6</v>
      </c>
      <c r="ET305">
        <f>IF(ES305&gt;0,ES305-1,6)</f>
        <v>5</v>
      </c>
      <c r="EU305">
        <f>IF(ET305&gt;0,ET305-1,6)</f>
        <v>4</v>
      </c>
      <c r="EV305">
        <f>IF(EU305&gt;0,EU305-1,6)</f>
        <v>3</v>
      </c>
      <c r="EW305">
        <f>IF(EV305&gt;0,EV305-1,6)</f>
        <v>2</v>
      </c>
      <c r="EX305">
        <f>IF(EW305&gt;0,EW305-1,6)</f>
        <v>1</v>
      </c>
      <c r="EY305">
        <f>IF(EX305&gt;0,EX305-1,6)</f>
        <v>0</v>
      </c>
      <c r="EZ305">
        <f>IF(EY305&gt;0,EY305-1,6)</f>
        <v>6</v>
      </c>
      <c r="FA305">
        <f>IF(EZ305&gt;0,EZ305-1,6)</f>
        <v>5</v>
      </c>
      <c r="FB305">
        <f>IF(FA305&gt;0,FA305-1,6)</f>
        <v>4</v>
      </c>
      <c r="FC305">
        <f>IF(FB305&gt;0,FB305-1,6)</f>
        <v>3</v>
      </c>
      <c r="FD305">
        <f>IF(FC305&gt;0,FC305-1,6)</f>
        <v>2</v>
      </c>
      <c r="FE305">
        <f>IF(FD305&gt;0,FD305-1,6)</f>
        <v>1</v>
      </c>
      <c r="FF305">
        <f>IF(FE305&gt;0,FE305-1,6)</f>
        <v>0</v>
      </c>
      <c r="FG305">
        <f>IF(FF305&gt;0,FF305-1,6)</f>
        <v>6</v>
      </c>
      <c r="FH305">
        <f>IF(FG305&gt;0,FG305-1,6)</f>
        <v>5</v>
      </c>
      <c r="FI305">
        <f>IF(FH305&gt;0,FH305-1,6)</f>
        <v>4</v>
      </c>
      <c r="FJ305">
        <f>IF(FI305&gt;0,FI305-1,6)</f>
        <v>3</v>
      </c>
      <c r="FK305">
        <f>IF(FJ305&gt;0,FJ305-1,6)</f>
        <v>2</v>
      </c>
      <c r="FL305">
        <f>IF(FK305&gt;0,FK305-1,6)</f>
        <v>1</v>
      </c>
      <c r="FM305">
        <f>IF(FL305&gt;0,FL305-1,6)</f>
        <v>0</v>
      </c>
      <c r="FN305">
        <f>IF(FM305&gt;0,FM305-1,6)</f>
        <v>6</v>
      </c>
      <c r="FO305">
        <f>IF(FN305&gt;0,FN305-1,6)</f>
        <v>5</v>
      </c>
      <c r="FP305">
        <f>IF(FO305&gt;0,FO305-1,6)</f>
        <v>4</v>
      </c>
      <c r="FQ305">
        <f>IF(FP305&gt;0,FP305-1,6)</f>
        <v>3</v>
      </c>
      <c r="FR305">
        <f>IF(FQ305&gt;0,FQ305-1,6)</f>
        <v>2</v>
      </c>
      <c r="FS305">
        <f>IF(FR305&gt;0,FR305-1,6)</f>
        <v>1</v>
      </c>
      <c r="FT305">
        <f>IF(FS305&gt;0,FS305-1,6)</f>
        <v>0</v>
      </c>
      <c r="FU305">
        <f>IF(FT305&gt;0,FT305-1,6)</f>
        <v>6</v>
      </c>
      <c r="FV305">
        <f>IF(FU305&gt;0,FU305-1,6)</f>
        <v>5</v>
      </c>
      <c r="FW305">
        <f>IF(FV305&gt;0,FV305-1,6)</f>
        <v>4</v>
      </c>
      <c r="FX305">
        <f>IF(FW305&gt;0,FW305-1,6)</f>
        <v>3</v>
      </c>
      <c r="FY305">
        <f>IF(FX305&gt;0,FX305-1,6)</f>
        <v>2</v>
      </c>
      <c r="FZ305">
        <f>IF(FY305&gt;0,FY305-1,6)</f>
        <v>1</v>
      </c>
      <c r="GA305">
        <f>IF(FZ305&gt;0,FZ305-1,6)</f>
        <v>0</v>
      </c>
      <c r="GB305">
        <f>IF(GA305&gt;0,GA305-1,6)</f>
        <v>6</v>
      </c>
      <c r="GC305">
        <f>IF(GB305&gt;0,GB305-1,6)</f>
        <v>5</v>
      </c>
      <c r="GD305">
        <f>IF(GC305&gt;0,GC305-1,6)</f>
        <v>4</v>
      </c>
      <c r="GE305">
        <f>IF(GD305&gt;0,GD305-1,6)</f>
        <v>3</v>
      </c>
      <c r="GF305">
        <f>IF(GE305&gt;0,GE305-1,6)</f>
        <v>2</v>
      </c>
      <c r="GG305">
        <f>IF(GF305&gt;0,GF305-1,6)</f>
        <v>1</v>
      </c>
      <c r="GH305">
        <f>IF(GG305&gt;0,GG305-1,6)</f>
        <v>0</v>
      </c>
      <c r="GI305">
        <f>IF(GH305&gt;0,GH305-1,6)</f>
        <v>6</v>
      </c>
      <c r="GJ305">
        <f>IF(GI305&gt;0,GI305-1,6)</f>
        <v>5</v>
      </c>
      <c r="GK305">
        <f>IF(GJ305&gt;0,GJ305-1,6)</f>
        <v>4</v>
      </c>
      <c r="GL305">
        <f>IF(GK305&gt;0,GK305-1,6)</f>
        <v>3</v>
      </c>
      <c r="GM305">
        <f>IF(GL305&gt;0,GL305-1,6)</f>
        <v>2</v>
      </c>
      <c r="GN305">
        <f>IF(GM305&gt;0,GM305-1,6)</f>
        <v>1</v>
      </c>
      <c r="GO305">
        <f>IF(GN305&gt;0,GN305-1,6)</f>
        <v>0</v>
      </c>
      <c r="GP305">
        <f>IF(GO305&gt;0,GO305-1,6)</f>
        <v>6</v>
      </c>
      <c r="GQ305">
        <f>IF(GP305&gt;0,GP305-1,6)</f>
        <v>5</v>
      </c>
      <c r="GR305">
        <f>IF(GQ305&gt;0,GQ305-1,6)</f>
        <v>4</v>
      </c>
      <c r="GS305">
        <f>IF(GR305&gt;0,GR305-1,6)</f>
        <v>3</v>
      </c>
      <c r="GT305">
        <f>IF(GS305&gt;0,GS305-1,6)</f>
        <v>2</v>
      </c>
      <c r="GU305">
        <f>IF(GT305&gt;0,GT305-1,6)</f>
        <v>1</v>
      </c>
      <c r="GV305">
        <f>IF(GU305&gt;0,GU305-1,6)</f>
        <v>0</v>
      </c>
      <c r="GW305">
        <f>IF(GV305&gt;0,GV305-1,6)</f>
        <v>6</v>
      </c>
      <c r="GX305">
        <f>IF(GW305&gt;0,GW305-1,6)</f>
        <v>5</v>
      </c>
      <c r="GY305">
        <f>IF(GX305&gt;0,GX305-1,6)</f>
        <v>4</v>
      </c>
      <c r="GZ305">
        <f>IF(GY305&gt;0,GY305-1,6)</f>
        <v>3</v>
      </c>
      <c r="HA305">
        <f>IF(GZ305&gt;0,GZ305-1,6)</f>
        <v>2</v>
      </c>
      <c r="HB305">
        <f>IF(HA305&gt;0,HA305-1,6)</f>
        <v>1</v>
      </c>
      <c r="HC305">
        <f>IF(HB305&gt;0,HB305-1,6)</f>
        <v>0</v>
      </c>
      <c r="HD305">
        <f>IF(HC305&gt;0,HC305-1,6)</f>
        <v>6</v>
      </c>
      <c r="HE305">
        <f>IF(HD305&gt;0,HD305-1,6)</f>
        <v>5</v>
      </c>
      <c r="HF305">
        <f>IF(HE305&gt;0,HE305-1,6)</f>
        <v>4</v>
      </c>
      <c r="HG305">
        <f>IF(HF305&gt;0,HF305-1,6)</f>
        <v>3</v>
      </c>
      <c r="HH305">
        <f>IF(HG305&gt;0,HG305-1,6)</f>
        <v>2</v>
      </c>
      <c r="HI305">
        <f>IF(HH305&gt;0,HH305-1,6)</f>
        <v>1</v>
      </c>
      <c r="HJ305">
        <f>IF(HI305&gt;0,HI305-1,6)</f>
        <v>0</v>
      </c>
      <c r="HK305">
        <f>IF(HJ305&gt;0,HJ305-1,6)</f>
        <v>6</v>
      </c>
      <c r="HL305">
        <f>IF(HK305&gt;0,HK305-1,6)</f>
        <v>5</v>
      </c>
      <c r="HM305">
        <f>IF(HL305&gt;0,HL305-1,6)</f>
        <v>4</v>
      </c>
      <c r="HN305">
        <f>IF(HM305&gt;0,HM305-1,6)</f>
        <v>3</v>
      </c>
      <c r="HO305">
        <f>IF(HN305&gt;0,HN305-1,6)</f>
        <v>2</v>
      </c>
      <c r="HP305">
        <f>IF(HO305&gt;0,HO305-1,6)</f>
        <v>1</v>
      </c>
      <c r="HQ305">
        <f>IF(HP305&gt;0,HP305-1,6)</f>
        <v>0</v>
      </c>
      <c r="HR305">
        <f>IF(HQ305&gt;0,HQ305-1,6)</f>
        <v>6</v>
      </c>
      <c r="HS305">
        <f>IF(HR305&gt;0,HR305-1,6)</f>
        <v>5</v>
      </c>
      <c r="HT305">
        <f>IF(HS305&gt;0,HS305-1,6)</f>
        <v>4</v>
      </c>
      <c r="HU305">
        <f>IF(HT305&gt;0,HT305-1,6)</f>
        <v>3</v>
      </c>
      <c r="HV305">
        <f>IF(HU305&gt;0,HU305-1,6)</f>
        <v>2</v>
      </c>
      <c r="HW305">
        <f>IF(HV305&gt;0,HV305-1,6)</f>
        <v>1</v>
      </c>
      <c r="HX305">
        <f>IF(HW305&gt;0,HW305-1,6)</f>
        <v>0</v>
      </c>
      <c r="HY305">
        <f>IF(HX305&gt;0,HX305-1,6)</f>
        <v>6</v>
      </c>
      <c r="HZ305">
        <f>IF(HY305&gt;0,HY305-1,6)</f>
        <v>5</v>
      </c>
      <c r="IA305">
        <f>IF(HZ305&gt;0,HZ305-1,6)</f>
        <v>4</v>
      </c>
      <c r="IB305">
        <f>IF(IA305&gt;0,IA305-1,6)</f>
        <v>3</v>
      </c>
      <c r="IC305">
        <f>IF(IB305&gt;0,IB305-1,6)</f>
        <v>2</v>
      </c>
      <c r="ID305">
        <f>IF(IC305&gt;0,IC305-1,6)</f>
        <v>1</v>
      </c>
      <c r="IE305">
        <f>IF(ID305&gt;0,ID305-1,6)</f>
        <v>0</v>
      </c>
      <c r="IF305">
        <f>IF(IE305&gt;0,IE305-1,6)</f>
        <v>6</v>
      </c>
      <c r="IG305">
        <f>IF(IF305&gt;0,IF305-1,6)</f>
        <v>5</v>
      </c>
      <c r="IH305">
        <f>IF(IG305&gt;0,IG305-1,6)</f>
        <v>4</v>
      </c>
      <c r="II305">
        <f>IF(IH305&gt;0,IH305-1,6)</f>
        <v>3</v>
      </c>
      <c r="IJ305">
        <f>IF(II305&gt;0,II305-1,6)</f>
        <v>2</v>
      </c>
      <c r="IK305">
        <f>IF(IJ305&gt;0,IJ305-1,6)</f>
        <v>1</v>
      </c>
      <c r="IL305">
        <f>IF(IK305&gt;0,IK305-1,6)</f>
        <v>0</v>
      </c>
      <c r="IM305">
        <f>IF(IL305&gt;0,IL305-1,6)</f>
        <v>6</v>
      </c>
      <c r="IN305">
        <f>IF(IM305&gt;0,IM305-1,6)</f>
        <v>5</v>
      </c>
      <c r="IO305">
        <f>IF(IN305&gt;0,IN305-1,6)</f>
        <v>4</v>
      </c>
      <c r="IP305">
        <f>IF(IO305&gt;0,IO305-1,6)</f>
        <v>3</v>
      </c>
      <c r="IQ305">
        <f>IF(IP305&gt;0,IP305-1,6)</f>
        <v>2</v>
      </c>
      <c r="IR305">
        <f>IF(IQ305&gt;0,IQ305-1,6)</f>
        <v>1</v>
      </c>
      <c r="IS305">
        <f>IF(IR305&gt;0,IR305-1,6)</f>
        <v>0</v>
      </c>
      <c r="IT305">
        <f>IF(IS305&gt;0,IS305-1,6)</f>
        <v>6</v>
      </c>
      <c r="IU305">
        <f>IF(IT305&gt;0,IT305-1,6)</f>
        <v>5</v>
      </c>
      <c r="IV305">
        <f>IF(IU305&gt;0,IU305-1,6)</f>
        <v>4</v>
      </c>
    </row>
    <row r="306" spans="1:257">
      <c r="G306">
        <f>COUNTIF(G$1:G$300,0)</f>
        <v>0</v>
      </c>
      <c r="H306">
        <v>8</v>
      </c>
      <c r="I306">
        <f>IF(H306&gt;0,H306-1,6)</f>
        <v>7</v>
      </c>
      <c r="J306">
        <f>IF(I306&gt;0,I306-1,6)</f>
        <v>6</v>
      </c>
      <c r="K306">
        <f>IF(J306&gt;0,J306-1,6)</f>
        <v>5</v>
      </c>
      <c r="L306">
        <f>IF(K306&gt;0,K306-1,6)</f>
        <v>4</v>
      </c>
      <c r="M306">
        <f>IF(L306&gt;0,L306-1,6)</f>
        <v>3</v>
      </c>
      <c r="N306">
        <f>IF(M306&gt;0,M306-1,6)</f>
        <v>2</v>
      </c>
      <c r="O306">
        <f>IF(N306&gt;0,N306-1,6)</f>
        <v>1</v>
      </c>
      <c r="P306">
        <f>IF(O306&gt;0,O306-1,6)</f>
        <v>0</v>
      </c>
      <c r="Q306">
        <f>IF(P306&gt;0,P306-1,6)</f>
        <v>6</v>
      </c>
      <c r="R306">
        <f>IF(Q306&gt;0,Q306-1,6)</f>
        <v>5</v>
      </c>
      <c r="S306">
        <f>IF(R306&gt;0,R306-1,6)</f>
        <v>4</v>
      </c>
      <c r="T306">
        <f>IF(S306&gt;0,S306-1,6)</f>
        <v>3</v>
      </c>
      <c r="U306">
        <f>IF(T306&gt;0,T306-1,6)</f>
        <v>2</v>
      </c>
      <c r="V306">
        <f>IF(U306&gt;0,U306-1,6)</f>
        <v>1</v>
      </c>
      <c r="W306">
        <f>IF(V306&gt;0,V306-1,6)</f>
        <v>0</v>
      </c>
      <c r="X306">
        <f>IF(W306&gt;0,W306-1,6)</f>
        <v>6</v>
      </c>
      <c r="Y306">
        <f>IF(X306&gt;0,X306-1,6)</f>
        <v>5</v>
      </c>
      <c r="Z306">
        <f>IF(Y306&gt;0,Y306-1,6)</f>
        <v>4</v>
      </c>
      <c r="AA306">
        <f>IF(Z306&gt;0,Z306-1,6)</f>
        <v>3</v>
      </c>
      <c r="AB306">
        <f>IF(AA306&gt;0,AA306-1,6)</f>
        <v>2</v>
      </c>
      <c r="AC306">
        <f>IF(AB306&gt;0,AB306-1,6)</f>
        <v>1</v>
      </c>
      <c r="AD306">
        <f>IF(AC306&gt;0,AC306-1,6)</f>
        <v>0</v>
      </c>
      <c r="AE306">
        <f>IF(AD306&gt;0,AD306-1,6)</f>
        <v>6</v>
      </c>
      <c r="AF306">
        <f>IF(AE306&gt;0,AE306-1,6)</f>
        <v>5</v>
      </c>
      <c r="AG306">
        <f>IF(AF306&gt;0,AF306-1,6)</f>
        <v>4</v>
      </c>
      <c r="AH306">
        <f>IF(AG306&gt;0,AG306-1,6)</f>
        <v>3</v>
      </c>
      <c r="AI306">
        <f>IF(AH306&gt;0,AH306-1,6)</f>
        <v>2</v>
      </c>
      <c r="AJ306">
        <f>IF(AI306&gt;0,AI306-1,6)</f>
        <v>1</v>
      </c>
      <c r="AK306">
        <f>IF(AJ306&gt;0,AJ306-1,6)</f>
        <v>0</v>
      </c>
      <c r="AL306">
        <f>IF(AK306&gt;0,AK306-1,6)</f>
        <v>6</v>
      </c>
      <c r="AM306">
        <f>IF(AL306&gt;0,AL306-1,6)</f>
        <v>5</v>
      </c>
      <c r="AN306">
        <f>IF(AM306&gt;0,AM306-1,6)</f>
        <v>4</v>
      </c>
      <c r="AO306">
        <f>IF(AN306&gt;0,AN306-1,6)</f>
        <v>3</v>
      </c>
      <c r="AP306">
        <f>IF(AO306&gt;0,AO306-1,6)</f>
        <v>2</v>
      </c>
      <c r="AQ306">
        <f>IF(AP306&gt;0,AP306-1,6)</f>
        <v>1</v>
      </c>
      <c r="AR306">
        <f>IF(AQ306&gt;0,AQ306-1,6)</f>
        <v>0</v>
      </c>
      <c r="AS306">
        <f>IF(AR306&gt;0,AR306-1,6)</f>
        <v>6</v>
      </c>
      <c r="AT306">
        <f>IF(AS306&gt;0,AS306-1,6)</f>
        <v>5</v>
      </c>
      <c r="AU306">
        <f>IF(AT306&gt;0,AT306-1,6)</f>
        <v>4</v>
      </c>
      <c r="AV306">
        <f>IF(AU306&gt;0,AU306-1,6)</f>
        <v>3</v>
      </c>
      <c r="AW306">
        <f>IF(AV306&gt;0,AV306-1,6)</f>
        <v>2</v>
      </c>
      <c r="AX306">
        <f>IF(AW306&gt;0,AW306-1,6)</f>
        <v>1</v>
      </c>
      <c r="AY306">
        <f>IF(AX306&gt;0,AX306-1,6)</f>
        <v>0</v>
      </c>
      <c r="AZ306">
        <f>IF(AY306&gt;0,AY306-1,6)</f>
        <v>6</v>
      </c>
      <c r="BA306">
        <f>IF(AZ306&gt;0,AZ306-1,6)</f>
        <v>5</v>
      </c>
      <c r="BB306">
        <f>IF(BA306&gt;0,BA306-1,6)</f>
        <v>4</v>
      </c>
      <c r="BC306">
        <f>IF(BB306&gt;0,BB306-1,6)</f>
        <v>3</v>
      </c>
      <c r="BD306">
        <f>IF(BC306&gt;0,BC306-1,6)</f>
        <v>2</v>
      </c>
      <c r="BE306">
        <f>IF(BD306&gt;0,BD306-1,6)</f>
        <v>1</v>
      </c>
      <c r="BF306">
        <f>IF(BE306&gt;0,BE306-1,6)</f>
        <v>0</v>
      </c>
      <c r="BG306">
        <f>IF(BF306&gt;0,BF306-1,6)</f>
        <v>6</v>
      </c>
      <c r="BH306">
        <f>IF(BG306&gt;0,BG306-1,6)</f>
        <v>5</v>
      </c>
      <c r="BI306">
        <f>IF(BH306&gt;0,BH306-1,6)</f>
        <v>4</v>
      </c>
      <c r="BJ306">
        <f>IF(BI306&gt;0,BI306-1,6)</f>
        <v>3</v>
      </c>
      <c r="BK306">
        <f>IF(BJ306&gt;0,BJ306-1,6)</f>
        <v>2</v>
      </c>
      <c r="BL306">
        <f>IF(BK306&gt;0,BK306-1,6)</f>
        <v>1</v>
      </c>
      <c r="BM306">
        <f>IF(BL306&gt;0,BL306-1,6)</f>
        <v>0</v>
      </c>
      <c r="BN306">
        <f>IF(BM306&gt;0,BM306-1,6)</f>
        <v>6</v>
      </c>
      <c r="BO306">
        <f>IF(BN306&gt;0,BN306-1,6)</f>
        <v>5</v>
      </c>
      <c r="BP306">
        <f>IF(BO306&gt;0,BO306-1,6)</f>
        <v>4</v>
      </c>
      <c r="BQ306">
        <f>IF(BP306&gt;0,BP306-1,6)</f>
        <v>3</v>
      </c>
      <c r="BR306">
        <f>IF(BQ306&gt;0,BQ306-1,6)</f>
        <v>2</v>
      </c>
      <c r="BS306">
        <f>IF(BR306&gt;0,BR306-1,6)</f>
        <v>1</v>
      </c>
      <c r="BT306">
        <f>IF(BS306&gt;0,BS306-1,6)</f>
        <v>0</v>
      </c>
      <c r="BU306">
        <f>IF(BT306&gt;0,BT306-1,6)</f>
        <v>6</v>
      </c>
      <c r="BV306">
        <f>IF(BU306&gt;0,BU306-1,6)</f>
        <v>5</v>
      </c>
      <c r="BW306">
        <f>IF(BV306&gt;0,BV306-1,6)</f>
        <v>4</v>
      </c>
      <c r="BX306">
        <f>IF(BW306&gt;0,BW306-1,6)</f>
        <v>3</v>
      </c>
      <c r="BY306">
        <f>IF(BX306&gt;0,BX306-1,6)</f>
        <v>2</v>
      </c>
      <c r="BZ306">
        <f>IF(BY306&gt;0,BY306-1,6)</f>
        <v>1</v>
      </c>
      <c r="CA306">
        <f>IF(BZ306&gt;0,BZ306-1,6)</f>
        <v>0</v>
      </c>
      <c r="CB306">
        <f>IF(CA306&gt;0,CA306-1,6)</f>
        <v>6</v>
      </c>
      <c r="CC306">
        <f>IF(CB306&gt;0,CB306-1,6)</f>
        <v>5</v>
      </c>
      <c r="CD306">
        <f>IF(CC306&gt;0,CC306-1,6)</f>
        <v>4</v>
      </c>
      <c r="CE306">
        <f>IF(CD306&gt;0,CD306-1,6)</f>
        <v>3</v>
      </c>
      <c r="CF306">
        <f>IF(CE306&gt;0,CE306-1,6)</f>
        <v>2</v>
      </c>
      <c r="CG306">
        <f>IF(CF306&gt;0,CF306-1,6)</f>
        <v>1</v>
      </c>
      <c r="CH306">
        <f>IF(CG306&gt;0,CG306-1,6)</f>
        <v>0</v>
      </c>
      <c r="CI306">
        <f>IF(CH306&gt;0,CH306-1,6)</f>
        <v>6</v>
      </c>
      <c r="CJ306">
        <f>IF(CI306&gt;0,CI306-1,6)</f>
        <v>5</v>
      </c>
      <c r="CK306">
        <f>IF(CJ306&gt;0,CJ306-1,6)</f>
        <v>4</v>
      </c>
      <c r="CL306">
        <f>IF(CK306&gt;0,CK306-1,6)</f>
        <v>3</v>
      </c>
      <c r="CM306">
        <f>IF(CL306&gt;0,CL306-1,6)</f>
        <v>2</v>
      </c>
      <c r="CN306">
        <f>IF(CM306&gt;0,CM306-1,6)</f>
        <v>1</v>
      </c>
      <c r="CO306">
        <f>IF(CN306&gt;0,CN306-1,6)</f>
        <v>0</v>
      </c>
      <c r="CP306">
        <f>IF(CO306&gt;0,CO306-1,6)</f>
        <v>6</v>
      </c>
      <c r="CQ306">
        <f>IF(CP306&gt;0,CP306-1,6)</f>
        <v>5</v>
      </c>
      <c r="CR306">
        <f>IF(CQ306&gt;0,CQ306-1,6)</f>
        <v>4</v>
      </c>
      <c r="CS306">
        <f>IF(CR306&gt;0,CR306-1,6)</f>
        <v>3</v>
      </c>
      <c r="CT306">
        <f>IF(CS306&gt;0,CS306-1,6)</f>
        <v>2</v>
      </c>
      <c r="CU306">
        <f>IF(CT306&gt;0,CT306-1,6)</f>
        <v>1</v>
      </c>
      <c r="CV306">
        <f>IF(CU306&gt;0,CU306-1,6)</f>
        <v>0</v>
      </c>
      <c r="CW306">
        <f>IF(CV306&gt;0,CV306-1,6)</f>
        <v>6</v>
      </c>
      <c r="CX306">
        <f>IF(CW306&gt;0,CW306-1,6)</f>
        <v>5</v>
      </c>
      <c r="CY306">
        <f>IF(CX306&gt;0,CX306-1,6)</f>
        <v>4</v>
      </c>
      <c r="CZ306">
        <f>IF(CY306&gt;0,CY306-1,6)</f>
        <v>3</v>
      </c>
      <c r="DA306">
        <f>IF(CZ306&gt;0,CZ306-1,6)</f>
        <v>2</v>
      </c>
      <c r="DB306">
        <f>IF(DA306&gt;0,DA306-1,6)</f>
        <v>1</v>
      </c>
      <c r="DC306">
        <f>IF(DB306&gt;0,DB306-1,6)</f>
        <v>0</v>
      </c>
      <c r="DD306">
        <f>IF(DC306&gt;0,DC306-1,6)</f>
        <v>6</v>
      </c>
      <c r="DE306">
        <f>IF(DD306&gt;0,DD306-1,6)</f>
        <v>5</v>
      </c>
      <c r="DF306">
        <f>IF(DE306&gt;0,DE306-1,6)</f>
        <v>4</v>
      </c>
      <c r="DG306">
        <f>IF(DF306&gt;0,DF306-1,6)</f>
        <v>3</v>
      </c>
      <c r="DH306">
        <f>IF(DG306&gt;0,DG306-1,6)</f>
        <v>2</v>
      </c>
      <c r="DI306">
        <f>IF(DH306&gt;0,DH306-1,6)</f>
        <v>1</v>
      </c>
      <c r="DJ306">
        <f>IF(DI306&gt;0,DI306-1,6)</f>
        <v>0</v>
      </c>
      <c r="DK306">
        <f>IF(DJ306&gt;0,DJ306-1,6)</f>
        <v>6</v>
      </c>
      <c r="DL306">
        <f>IF(DK306&gt;0,DK306-1,6)</f>
        <v>5</v>
      </c>
      <c r="DM306">
        <f>IF(DL306&gt;0,DL306-1,6)</f>
        <v>4</v>
      </c>
      <c r="DN306">
        <f>IF(DM306&gt;0,DM306-1,6)</f>
        <v>3</v>
      </c>
      <c r="DO306">
        <f>IF(DN306&gt;0,DN306-1,6)</f>
        <v>2</v>
      </c>
      <c r="DP306">
        <f>IF(DO306&gt;0,DO306-1,6)</f>
        <v>1</v>
      </c>
      <c r="DQ306">
        <f>IF(DP306&gt;0,DP306-1,6)</f>
        <v>0</v>
      </c>
      <c r="DR306">
        <f>IF(DQ306&gt;0,DQ306-1,6)</f>
        <v>6</v>
      </c>
      <c r="DS306">
        <f>IF(DR306&gt;0,DR306-1,6)</f>
        <v>5</v>
      </c>
      <c r="DT306">
        <f>IF(DS306&gt;0,DS306-1,6)</f>
        <v>4</v>
      </c>
      <c r="DU306">
        <f>IF(DT306&gt;0,DT306-1,6)</f>
        <v>3</v>
      </c>
      <c r="DV306">
        <f>IF(DU306&gt;0,DU306-1,6)</f>
        <v>2</v>
      </c>
      <c r="DW306">
        <f>IF(DV306&gt;0,DV306-1,6)</f>
        <v>1</v>
      </c>
      <c r="DX306">
        <f>IF(DW306&gt;0,DW306-1,6)</f>
        <v>0</v>
      </c>
      <c r="DY306">
        <f>IF(DX306&gt;0,DX306-1,6)</f>
        <v>6</v>
      </c>
      <c r="DZ306">
        <f>IF(DY306&gt;0,DY306-1,6)</f>
        <v>5</v>
      </c>
      <c r="EA306">
        <f>IF(DZ306&gt;0,DZ306-1,6)</f>
        <v>4</v>
      </c>
      <c r="EB306">
        <f>IF(EA306&gt;0,EA306-1,6)</f>
        <v>3</v>
      </c>
      <c r="EC306">
        <f>IF(EB306&gt;0,EB306-1,6)</f>
        <v>2</v>
      </c>
      <c r="ED306">
        <f>IF(EC306&gt;0,EC306-1,6)</f>
        <v>1</v>
      </c>
      <c r="EE306">
        <f>IF(ED306&gt;0,ED306-1,6)</f>
        <v>0</v>
      </c>
      <c r="EF306">
        <f>IF(EE306&gt;0,EE306-1,6)</f>
        <v>6</v>
      </c>
      <c r="EG306">
        <f>IF(EF306&gt;0,EF306-1,6)</f>
        <v>5</v>
      </c>
      <c r="EH306">
        <f>IF(EG306&gt;0,EG306-1,6)</f>
        <v>4</v>
      </c>
      <c r="EI306">
        <f>IF(EH306&gt;0,EH306-1,6)</f>
        <v>3</v>
      </c>
      <c r="EJ306">
        <f>IF(EI306&gt;0,EI306-1,6)</f>
        <v>2</v>
      </c>
      <c r="EK306">
        <f>IF(EJ306&gt;0,EJ306-1,6)</f>
        <v>1</v>
      </c>
      <c r="EL306">
        <f>IF(EK306&gt;0,EK306-1,6)</f>
        <v>0</v>
      </c>
      <c r="EM306">
        <f>IF(EL306&gt;0,EL306-1,6)</f>
        <v>6</v>
      </c>
      <c r="EN306">
        <f>IF(EM306&gt;0,EM306-1,6)</f>
        <v>5</v>
      </c>
      <c r="EO306">
        <f>IF(EN306&gt;0,EN306-1,6)</f>
        <v>4</v>
      </c>
      <c r="EP306">
        <f>IF(EO306&gt;0,EO306-1,6)</f>
        <v>3</v>
      </c>
      <c r="EQ306">
        <f>IF(EP306&gt;0,EP306-1,6)</f>
        <v>2</v>
      </c>
      <c r="ER306">
        <f>IF(EQ306&gt;0,EQ306-1,6)</f>
        <v>1</v>
      </c>
      <c r="ES306">
        <f>IF(ER306&gt;0,ER306-1,6)</f>
        <v>0</v>
      </c>
      <c r="ET306">
        <f>IF(ES306&gt;0,ES306-1,6)</f>
        <v>6</v>
      </c>
      <c r="EU306">
        <f>IF(ET306&gt;0,ET306-1,6)</f>
        <v>5</v>
      </c>
      <c r="EV306">
        <f>IF(EU306&gt;0,EU306-1,6)</f>
        <v>4</v>
      </c>
      <c r="EW306">
        <f>IF(EV306&gt;0,EV306-1,6)</f>
        <v>3</v>
      </c>
      <c r="EX306">
        <f>IF(EW306&gt;0,EW306-1,6)</f>
        <v>2</v>
      </c>
      <c r="EY306">
        <f>IF(EX306&gt;0,EX306-1,6)</f>
        <v>1</v>
      </c>
      <c r="EZ306">
        <f>IF(EY306&gt;0,EY306-1,6)</f>
        <v>0</v>
      </c>
      <c r="FA306">
        <f>IF(EZ306&gt;0,EZ306-1,6)</f>
        <v>6</v>
      </c>
      <c r="FB306">
        <f>IF(FA306&gt;0,FA306-1,6)</f>
        <v>5</v>
      </c>
      <c r="FC306">
        <f>IF(FB306&gt;0,FB306-1,6)</f>
        <v>4</v>
      </c>
      <c r="FD306">
        <f>IF(FC306&gt;0,FC306-1,6)</f>
        <v>3</v>
      </c>
      <c r="FE306">
        <f>IF(FD306&gt;0,FD306-1,6)</f>
        <v>2</v>
      </c>
      <c r="FF306">
        <f>IF(FE306&gt;0,FE306-1,6)</f>
        <v>1</v>
      </c>
      <c r="FG306">
        <f>IF(FF306&gt;0,FF306-1,6)</f>
        <v>0</v>
      </c>
      <c r="FH306">
        <f>IF(FG306&gt;0,FG306-1,6)</f>
        <v>6</v>
      </c>
      <c r="FI306">
        <f>IF(FH306&gt;0,FH306-1,6)</f>
        <v>5</v>
      </c>
      <c r="FJ306">
        <f>IF(FI306&gt;0,FI306-1,6)</f>
        <v>4</v>
      </c>
      <c r="FK306">
        <f>IF(FJ306&gt;0,FJ306-1,6)</f>
        <v>3</v>
      </c>
      <c r="FL306">
        <f>IF(FK306&gt;0,FK306-1,6)</f>
        <v>2</v>
      </c>
      <c r="FM306">
        <f>IF(FL306&gt;0,FL306-1,6)</f>
        <v>1</v>
      </c>
      <c r="FN306">
        <f>IF(FM306&gt;0,FM306-1,6)</f>
        <v>0</v>
      </c>
      <c r="FO306">
        <f>IF(FN306&gt;0,FN306-1,6)</f>
        <v>6</v>
      </c>
      <c r="FP306">
        <f>IF(FO306&gt;0,FO306-1,6)</f>
        <v>5</v>
      </c>
      <c r="FQ306">
        <f>IF(FP306&gt;0,FP306-1,6)</f>
        <v>4</v>
      </c>
      <c r="FR306">
        <f>IF(FQ306&gt;0,FQ306-1,6)</f>
        <v>3</v>
      </c>
      <c r="FS306">
        <f>IF(FR306&gt;0,FR306-1,6)</f>
        <v>2</v>
      </c>
      <c r="FT306">
        <f>IF(FS306&gt;0,FS306-1,6)</f>
        <v>1</v>
      </c>
      <c r="FU306">
        <f>IF(FT306&gt;0,FT306-1,6)</f>
        <v>0</v>
      </c>
      <c r="FV306">
        <f>IF(FU306&gt;0,FU306-1,6)</f>
        <v>6</v>
      </c>
      <c r="FW306">
        <f>IF(FV306&gt;0,FV306-1,6)</f>
        <v>5</v>
      </c>
      <c r="FX306">
        <f>IF(FW306&gt;0,FW306-1,6)</f>
        <v>4</v>
      </c>
      <c r="FY306">
        <f>IF(FX306&gt;0,FX306-1,6)</f>
        <v>3</v>
      </c>
      <c r="FZ306">
        <f>IF(FY306&gt;0,FY306-1,6)</f>
        <v>2</v>
      </c>
      <c r="GA306">
        <f>IF(FZ306&gt;0,FZ306-1,6)</f>
        <v>1</v>
      </c>
      <c r="GB306">
        <f>IF(GA306&gt;0,GA306-1,6)</f>
        <v>0</v>
      </c>
      <c r="GC306">
        <f>IF(GB306&gt;0,GB306-1,6)</f>
        <v>6</v>
      </c>
      <c r="GD306">
        <f>IF(GC306&gt;0,GC306-1,6)</f>
        <v>5</v>
      </c>
      <c r="GE306">
        <f>IF(GD306&gt;0,GD306-1,6)</f>
        <v>4</v>
      </c>
      <c r="GF306">
        <f>IF(GE306&gt;0,GE306-1,6)</f>
        <v>3</v>
      </c>
      <c r="GG306">
        <f>IF(GF306&gt;0,GF306-1,6)</f>
        <v>2</v>
      </c>
      <c r="GH306">
        <f>IF(GG306&gt;0,GG306-1,6)</f>
        <v>1</v>
      </c>
      <c r="GI306">
        <f>IF(GH306&gt;0,GH306-1,6)</f>
        <v>0</v>
      </c>
      <c r="GJ306">
        <f>IF(GI306&gt;0,GI306-1,6)</f>
        <v>6</v>
      </c>
      <c r="GK306">
        <f>IF(GJ306&gt;0,GJ306-1,6)</f>
        <v>5</v>
      </c>
      <c r="GL306">
        <f>IF(GK306&gt;0,GK306-1,6)</f>
        <v>4</v>
      </c>
      <c r="GM306">
        <f>IF(GL306&gt;0,GL306-1,6)</f>
        <v>3</v>
      </c>
      <c r="GN306">
        <f>IF(GM306&gt;0,GM306-1,6)</f>
        <v>2</v>
      </c>
      <c r="GO306">
        <f>IF(GN306&gt;0,GN306-1,6)</f>
        <v>1</v>
      </c>
      <c r="GP306">
        <f>IF(GO306&gt;0,GO306-1,6)</f>
        <v>0</v>
      </c>
      <c r="GQ306">
        <f>IF(GP306&gt;0,GP306-1,6)</f>
        <v>6</v>
      </c>
      <c r="GR306">
        <f>IF(GQ306&gt;0,GQ306-1,6)</f>
        <v>5</v>
      </c>
      <c r="GS306">
        <f>IF(GR306&gt;0,GR306-1,6)</f>
        <v>4</v>
      </c>
      <c r="GT306">
        <f>IF(GS306&gt;0,GS306-1,6)</f>
        <v>3</v>
      </c>
      <c r="GU306">
        <f>IF(GT306&gt;0,GT306-1,6)</f>
        <v>2</v>
      </c>
      <c r="GV306">
        <f>IF(GU306&gt;0,GU306-1,6)</f>
        <v>1</v>
      </c>
      <c r="GW306">
        <f>IF(GV306&gt;0,GV306-1,6)</f>
        <v>0</v>
      </c>
      <c r="GX306">
        <f>IF(GW306&gt;0,GW306-1,6)</f>
        <v>6</v>
      </c>
      <c r="GY306">
        <f>IF(GX306&gt;0,GX306-1,6)</f>
        <v>5</v>
      </c>
      <c r="GZ306">
        <f>IF(GY306&gt;0,GY306-1,6)</f>
        <v>4</v>
      </c>
      <c r="HA306">
        <f>IF(GZ306&gt;0,GZ306-1,6)</f>
        <v>3</v>
      </c>
      <c r="HB306">
        <f>IF(HA306&gt;0,HA306-1,6)</f>
        <v>2</v>
      </c>
      <c r="HC306">
        <f>IF(HB306&gt;0,HB306-1,6)</f>
        <v>1</v>
      </c>
      <c r="HD306">
        <f>IF(HC306&gt;0,HC306-1,6)</f>
        <v>0</v>
      </c>
      <c r="HE306">
        <f>IF(HD306&gt;0,HD306-1,6)</f>
        <v>6</v>
      </c>
      <c r="HF306">
        <f>IF(HE306&gt;0,HE306-1,6)</f>
        <v>5</v>
      </c>
      <c r="HG306">
        <f>IF(HF306&gt;0,HF306-1,6)</f>
        <v>4</v>
      </c>
      <c r="HH306">
        <f>IF(HG306&gt;0,HG306-1,6)</f>
        <v>3</v>
      </c>
      <c r="HI306">
        <f>IF(HH306&gt;0,HH306-1,6)</f>
        <v>2</v>
      </c>
      <c r="HJ306">
        <f>IF(HI306&gt;0,HI306-1,6)</f>
        <v>1</v>
      </c>
      <c r="HK306">
        <f>IF(HJ306&gt;0,HJ306-1,6)</f>
        <v>0</v>
      </c>
      <c r="HL306">
        <f>IF(HK306&gt;0,HK306-1,6)</f>
        <v>6</v>
      </c>
      <c r="HM306">
        <f>IF(HL306&gt;0,HL306-1,6)</f>
        <v>5</v>
      </c>
      <c r="HN306">
        <f>IF(HM306&gt;0,HM306-1,6)</f>
        <v>4</v>
      </c>
      <c r="HO306">
        <f>IF(HN306&gt;0,HN306-1,6)</f>
        <v>3</v>
      </c>
      <c r="HP306">
        <f>IF(HO306&gt;0,HO306-1,6)</f>
        <v>2</v>
      </c>
      <c r="HQ306">
        <f>IF(HP306&gt;0,HP306-1,6)</f>
        <v>1</v>
      </c>
      <c r="HR306">
        <f>IF(HQ306&gt;0,HQ306-1,6)</f>
        <v>0</v>
      </c>
      <c r="HS306">
        <f>IF(HR306&gt;0,HR306-1,6)</f>
        <v>6</v>
      </c>
      <c r="HT306">
        <f>IF(HS306&gt;0,HS306-1,6)</f>
        <v>5</v>
      </c>
      <c r="HU306">
        <f>IF(HT306&gt;0,HT306-1,6)</f>
        <v>4</v>
      </c>
      <c r="HV306">
        <f>IF(HU306&gt;0,HU306-1,6)</f>
        <v>3</v>
      </c>
      <c r="HW306">
        <f>IF(HV306&gt;0,HV306-1,6)</f>
        <v>2</v>
      </c>
      <c r="HX306">
        <f>IF(HW306&gt;0,HW306-1,6)</f>
        <v>1</v>
      </c>
      <c r="HY306">
        <f>IF(HX306&gt;0,HX306-1,6)</f>
        <v>0</v>
      </c>
      <c r="HZ306">
        <f>IF(HY306&gt;0,HY306-1,6)</f>
        <v>6</v>
      </c>
      <c r="IA306">
        <f>IF(HZ306&gt;0,HZ306-1,6)</f>
        <v>5</v>
      </c>
      <c r="IB306">
        <f>IF(IA306&gt;0,IA306-1,6)</f>
        <v>4</v>
      </c>
      <c r="IC306">
        <f>IF(IB306&gt;0,IB306-1,6)</f>
        <v>3</v>
      </c>
      <c r="ID306">
        <f>IF(IC306&gt;0,IC306-1,6)</f>
        <v>2</v>
      </c>
      <c r="IE306">
        <f>IF(ID306&gt;0,ID306-1,6)</f>
        <v>1</v>
      </c>
      <c r="IF306">
        <f>IF(IE306&gt;0,IE306-1,6)</f>
        <v>0</v>
      </c>
      <c r="IG306">
        <f>IF(IF306&gt;0,IF306-1,6)</f>
        <v>6</v>
      </c>
      <c r="IH306">
        <f>IF(IG306&gt;0,IG306-1,6)</f>
        <v>5</v>
      </c>
      <c r="II306">
        <f>IF(IH306&gt;0,IH306-1,6)</f>
        <v>4</v>
      </c>
      <c r="IJ306">
        <f>IF(II306&gt;0,II306-1,6)</f>
        <v>3</v>
      </c>
      <c r="IK306">
        <f>IF(IJ306&gt;0,IJ306-1,6)</f>
        <v>2</v>
      </c>
      <c r="IL306">
        <f>IF(IK306&gt;0,IK306-1,6)</f>
        <v>1</v>
      </c>
      <c r="IM306">
        <f>IF(IL306&gt;0,IL306-1,6)</f>
        <v>0</v>
      </c>
      <c r="IN306">
        <f>IF(IM306&gt;0,IM306-1,6)</f>
        <v>6</v>
      </c>
      <c r="IO306">
        <f>IF(IN306&gt;0,IN306-1,6)</f>
        <v>5</v>
      </c>
      <c r="IP306">
        <f>IF(IO306&gt;0,IO306-1,6)</f>
        <v>4</v>
      </c>
      <c r="IQ306">
        <f>IF(IP306&gt;0,IP306-1,6)</f>
        <v>3</v>
      </c>
      <c r="IR306">
        <f>IF(IQ306&gt;0,IQ306-1,6)</f>
        <v>2</v>
      </c>
      <c r="IS306">
        <f>IF(IR306&gt;0,IR306-1,6)</f>
        <v>1</v>
      </c>
      <c r="IT306">
        <f>IF(IS306&gt;0,IS306-1,6)</f>
        <v>0</v>
      </c>
      <c r="IU306">
        <f>IF(IT306&gt;0,IT306-1,6)</f>
        <v>6</v>
      </c>
      <c r="IV306">
        <f>IF(IU306&gt;0,IU306-1,6)</f>
        <v>5</v>
      </c>
    </row>
    <row r="307" spans="1:257">
      <c r="H307">
        <f>COUNTIF(H$1:H$300,0)</f>
        <v>0</v>
      </c>
      <c r="I307">
        <v>8</v>
      </c>
      <c r="J307">
        <f>IF(I307&gt;0,I307-1,6)</f>
        <v>7</v>
      </c>
      <c r="K307">
        <f>IF(J307&gt;0,J307-1,6)</f>
        <v>6</v>
      </c>
      <c r="L307">
        <f>IF(K307&gt;0,K307-1,6)</f>
        <v>5</v>
      </c>
      <c r="M307">
        <f>IF(L307&gt;0,L307-1,6)</f>
        <v>4</v>
      </c>
      <c r="N307">
        <f>IF(M307&gt;0,M307-1,6)</f>
        <v>3</v>
      </c>
      <c r="O307">
        <f>IF(N307&gt;0,N307-1,6)</f>
        <v>2</v>
      </c>
      <c r="P307">
        <f>IF(O307&gt;0,O307-1,6)</f>
        <v>1</v>
      </c>
      <c r="Q307">
        <f>IF(P307&gt;0,P307-1,6)</f>
        <v>0</v>
      </c>
      <c r="R307">
        <f>IF(Q307&gt;0,Q307-1,6)</f>
        <v>6</v>
      </c>
      <c r="S307">
        <f>IF(R307&gt;0,R307-1,6)</f>
        <v>5</v>
      </c>
      <c r="T307">
        <f>IF(S307&gt;0,S307-1,6)</f>
        <v>4</v>
      </c>
      <c r="U307">
        <f>IF(T307&gt;0,T307-1,6)</f>
        <v>3</v>
      </c>
      <c r="V307">
        <f>IF(U307&gt;0,U307-1,6)</f>
        <v>2</v>
      </c>
      <c r="W307">
        <f>IF(V307&gt;0,V307-1,6)</f>
        <v>1</v>
      </c>
      <c r="X307">
        <f>IF(W307&gt;0,W307-1,6)</f>
        <v>0</v>
      </c>
      <c r="Y307">
        <f>IF(X307&gt;0,X307-1,6)</f>
        <v>6</v>
      </c>
      <c r="Z307">
        <f>IF(Y307&gt;0,Y307-1,6)</f>
        <v>5</v>
      </c>
      <c r="AA307">
        <f>IF(Z307&gt;0,Z307-1,6)</f>
        <v>4</v>
      </c>
      <c r="AB307">
        <f>IF(AA307&gt;0,AA307-1,6)</f>
        <v>3</v>
      </c>
      <c r="AC307">
        <f>IF(AB307&gt;0,AB307-1,6)</f>
        <v>2</v>
      </c>
      <c r="AD307">
        <f>IF(AC307&gt;0,AC307-1,6)</f>
        <v>1</v>
      </c>
      <c r="AE307">
        <f>IF(AD307&gt;0,AD307-1,6)</f>
        <v>0</v>
      </c>
      <c r="AF307">
        <f>IF(AE307&gt;0,AE307-1,6)</f>
        <v>6</v>
      </c>
      <c r="AG307">
        <f>IF(AF307&gt;0,AF307-1,6)</f>
        <v>5</v>
      </c>
      <c r="AH307">
        <f>IF(AG307&gt;0,AG307-1,6)</f>
        <v>4</v>
      </c>
      <c r="AI307">
        <f>IF(AH307&gt;0,AH307-1,6)</f>
        <v>3</v>
      </c>
      <c r="AJ307">
        <f>IF(AI307&gt;0,AI307-1,6)</f>
        <v>2</v>
      </c>
      <c r="AK307">
        <f>IF(AJ307&gt;0,AJ307-1,6)</f>
        <v>1</v>
      </c>
      <c r="AL307">
        <f>IF(AK307&gt;0,AK307-1,6)</f>
        <v>0</v>
      </c>
      <c r="AM307">
        <f>IF(AL307&gt;0,AL307-1,6)</f>
        <v>6</v>
      </c>
      <c r="AN307">
        <f>IF(AM307&gt;0,AM307-1,6)</f>
        <v>5</v>
      </c>
      <c r="AO307">
        <f>IF(AN307&gt;0,AN307-1,6)</f>
        <v>4</v>
      </c>
      <c r="AP307">
        <f>IF(AO307&gt;0,AO307-1,6)</f>
        <v>3</v>
      </c>
      <c r="AQ307">
        <f>IF(AP307&gt;0,AP307-1,6)</f>
        <v>2</v>
      </c>
      <c r="AR307">
        <f>IF(AQ307&gt;0,AQ307-1,6)</f>
        <v>1</v>
      </c>
      <c r="AS307">
        <f>IF(AR307&gt;0,AR307-1,6)</f>
        <v>0</v>
      </c>
      <c r="AT307">
        <f>IF(AS307&gt;0,AS307-1,6)</f>
        <v>6</v>
      </c>
      <c r="AU307">
        <f>IF(AT307&gt;0,AT307-1,6)</f>
        <v>5</v>
      </c>
      <c r="AV307">
        <f>IF(AU307&gt;0,AU307-1,6)</f>
        <v>4</v>
      </c>
      <c r="AW307">
        <f>IF(AV307&gt;0,AV307-1,6)</f>
        <v>3</v>
      </c>
      <c r="AX307">
        <f>IF(AW307&gt;0,AW307-1,6)</f>
        <v>2</v>
      </c>
      <c r="AY307">
        <f>IF(AX307&gt;0,AX307-1,6)</f>
        <v>1</v>
      </c>
      <c r="AZ307">
        <f>IF(AY307&gt;0,AY307-1,6)</f>
        <v>0</v>
      </c>
      <c r="BA307">
        <f>IF(AZ307&gt;0,AZ307-1,6)</f>
        <v>6</v>
      </c>
      <c r="BB307">
        <f>IF(BA307&gt;0,BA307-1,6)</f>
        <v>5</v>
      </c>
      <c r="BC307">
        <f>IF(BB307&gt;0,BB307-1,6)</f>
        <v>4</v>
      </c>
      <c r="BD307">
        <f>IF(BC307&gt;0,BC307-1,6)</f>
        <v>3</v>
      </c>
      <c r="BE307">
        <f>IF(BD307&gt;0,BD307-1,6)</f>
        <v>2</v>
      </c>
      <c r="BF307">
        <f>IF(BE307&gt;0,BE307-1,6)</f>
        <v>1</v>
      </c>
      <c r="BG307">
        <f>IF(BF307&gt;0,BF307-1,6)</f>
        <v>0</v>
      </c>
      <c r="BH307">
        <f>IF(BG307&gt;0,BG307-1,6)</f>
        <v>6</v>
      </c>
      <c r="BI307">
        <f>IF(BH307&gt;0,BH307-1,6)</f>
        <v>5</v>
      </c>
      <c r="BJ307">
        <f>IF(BI307&gt;0,BI307-1,6)</f>
        <v>4</v>
      </c>
      <c r="BK307">
        <f>IF(BJ307&gt;0,BJ307-1,6)</f>
        <v>3</v>
      </c>
      <c r="BL307">
        <f>IF(BK307&gt;0,BK307-1,6)</f>
        <v>2</v>
      </c>
      <c r="BM307">
        <f>IF(BL307&gt;0,BL307-1,6)</f>
        <v>1</v>
      </c>
      <c r="BN307">
        <f>IF(BM307&gt;0,BM307-1,6)</f>
        <v>0</v>
      </c>
      <c r="BO307">
        <f>IF(BN307&gt;0,BN307-1,6)</f>
        <v>6</v>
      </c>
      <c r="BP307">
        <f>IF(BO307&gt;0,BO307-1,6)</f>
        <v>5</v>
      </c>
      <c r="BQ307">
        <f>IF(BP307&gt;0,BP307-1,6)</f>
        <v>4</v>
      </c>
      <c r="BR307">
        <f>IF(BQ307&gt;0,BQ307-1,6)</f>
        <v>3</v>
      </c>
      <c r="BS307">
        <f>IF(BR307&gt;0,BR307-1,6)</f>
        <v>2</v>
      </c>
      <c r="BT307">
        <f>IF(BS307&gt;0,BS307-1,6)</f>
        <v>1</v>
      </c>
      <c r="BU307">
        <f>IF(BT307&gt;0,BT307-1,6)</f>
        <v>0</v>
      </c>
      <c r="BV307">
        <f>IF(BU307&gt;0,BU307-1,6)</f>
        <v>6</v>
      </c>
      <c r="BW307">
        <f>IF(BV307&gt;0,BV307-1,6)</f>
        <v>5</v>
      </c>
      <c r="BX307">
        <f>IF(BW307&gt;0,BW307-1,6)</f>
        <v>4</v>
      </c>
      <c r="BY307">
        <f>IF(BX307&gt;0,BX307-1,6)</f>
        <v>3</v>
      </c>
      <c r="BZ307">
        <f>IF(BY307&gt;0,BY307-1,6)</f>
        <v>2</v>
      </c>
      <c r="CA307">
        <f>IF(BZ307&gt;0,BZ307-1,6)</f>
        <v>1</v>
      </c>
      <c r="CB307">
        <f>IF(CA307&gt;0,CA307-1,6)</f>
        <v>0</v>
      </c>
      <c r="CC307">
        <f>IF(CB307&gt;0,CB307-1,6)</f>
        <v>6</v>
      </c>
      <c r="CD307">
        <f>IF(CC307&gt;0,CC307-1,6)</f>
        <v>5</v>
      </c>
      <c r="CE307">
        <f>IF(CD307&gt;0,CD307-1,6)</f>
        <v>4</v>
      </c>
      <c r="CF307">
        <f>IF(CE307&gt;0,CE307-1,6)</f>
        <v>3</v>
      </c>
      <c r="CG307">
        <f>IF(CF307&gt;0,CF307-1,6)</f>
        <v>2</v>
      </c>
      <c r="CH307">
        <f>IF(CG307&gt;0,CG307-1,6)</f>
        <v>1</v>
      </c>
      <c r="CI307">
        <f>IF(CH307&gt;0,CH307-1,6)</f>
        <v>0</v>
      </c>
      <c r="CJ307">
        <f>IF(CI307&gt;0,CI307-1,6)</f>
        <v>6</v>
      </c>
      <c r="CK307">
        <f>IF(CJ307&gt;0,CJ307-1,6)</f>
        <v>5</v>
      </c>
      <c r="CL307">
        <f>IF(CK307&gt;0,CK307-1,6)</f>
        <v>4</v>
      </c>
      <c r="CM307">
        <f>IF(CL307&gt;0,CL307-1,6)</f>
        <v>3</v>
      </c>
      <c r="CN307">
        <f>IF(CM307&gt;0,CM307-1,6)</f>
        <v>2</v>
      </c>
      <c r="CO307">
        <f>IF(CN307&gt;0,CN307-1,6)</f>
        <v>1</v>
      </c>
      <c r="CP307">
        <f>IF(CO307&gt;0,CO307-1,6)</f>
        <v>0</v>
      </c>
      <c r="CQ307">
        <f>IF(CP307&gt;0,CP307-1,6)</f>
        <v>6</v>
      </c>
      <c r="CR307">
        <f>IF(CQ307&gt;0,CQ307-1,6)</f>
        <v>5</v>
      </c>
      <c r="CS307">
        <f>IF(CR307&gt;0,CR307-1,6)</f>
        <v>4</v>
      </c>
      <c r="CT307">
        <f>IF(CS307&gt;0,CS307-1,6)</f>
        <v>3</v>
      </c>
      <c r="CU307">
        <f>IF(CT307&gt;0,CT307-1,6)</f>
        <v>2</v>
      </c>
      <c r="CV307">
        <f>IF(CU307&gt;0,CU307-1,6)</f>
        <v>1</v>
      </c>
      <c r="CW307">
        <f>IF(CV307&gt;0,CV307-1,6)</f>
        <v>0</v>
      </c>
      <c r="CX307">
        <f>IF(CW307&gt;0,CW307-1,6)</f>
        <v>6</v>
      </c>
      <c r="CY307">
        <f>IF(CX307&gt;0,CX307-1,6)</f>
        <v>5</v>
      </c>
      <c r="CZ307">
        <f>IF(CY307&gt;0,CY307-1,6)</f>
        <v>4</v>
      </c>
      <c r="DA307">
        <f>IF(CZ307&gt;0,CZ307-1,6)</f>
        <v>3</v>
      </c>
      <c r="DB307">
        <f>IF(DA307&gt;0,DA307-1,6)</f>
        <v>2</v>
      </c>
      <c r="DC307">
        <f>IF(DB307&gt;0,DB307-1,6)</f>
        <v>1</v>
      </c>
      <c r="DD307">
        <f>IF(DC307&gt;0,DC307-1,6)</f>
        <v>0</v>
      </c>
      <c r="DE307">
        <f>IF(DD307&gt;0,DD307-1,6)</f>
        <v>6</v>
      </c>
      <c r="DF307">
        <f>IF(DE307&gt;0,DE307-1,6)</f>
        <v>5</v>
      </c>
      <c r="DG307">
        <f>IF(DF307&gt;0,DF307-1,6)</f>
        <v>4</v>
      </c>
      <c r="DH307">
        <f>IF(DG307&gt;0,DG307-1,6)</f>
        <v>3</v>
      </c>
      <c r="DI307">
        <f>IF(DH307&gt;0,DH307-1,6)</f>
        <v>2</v>
      </c>
      <c r="DJ307">
        <f>IF(DI307&gt;0,DI307-1,6)</f>
        <v>1</v>
      </c>
      <c r="DK307">
        <f>IF(DJ307&gt;0,DJ307-1,6)</f>
        <v>0</v>
      </c>
      <c r="DL307">
        <f>IF(DK307&gt;0,DK307-1,6)</f>
        <v>6</v>
      </c>
      <c r="DM307">
        <f>IF(DL307&gt;0,DL307-1,6)</f>
        <v>5</v>
      </c>
      <c r="DN307">
        <f>IF(DM307&gt;0,DM307-1,6)</f>
        <v>4</v>
      </c>
      <c r="DO307">
        <f>IF(DN307&gt;0,DN307-1,6)</f>
        <v>3</v>
      </c>
      <c r="DP307">
        <f>IF(DO307&gt;0,DO307-1,6)</f>
        <v>2</v>
      </c>
      <c r="DQ307">
        <f>IF(DP307&gt;0,DP307-1,6)</f>
        <v>1</v>
      </c>
      <c r="DR307">
        <f>IF(DQ307&gt;0,DQ307-1,6)</f>
        <v>0</v>
      </c>
      <c r="DS307">
        <f>IF(DR307&gt;0,DR307-1,6)</f>
        <v>6</v>
      </c>
      <c r="DT307">
        <f>IF(DS307&gt;0,DS307-1,6)</f>
        <v>5</v>
      </c>
      <c r="DU307">
        <f>IF(DT307&gt;0,DT307-1,6)</f>
        <v>4</v>
      </c>
      <c r="DV307">
        <f>IF(DU307&gt;0,DU307-1,6)</f>
        <v>3</v>
      </c>
      <c r="DW307">
        <f>IF(DV307&gt;0,DV307-1,6)</f>
        <v>2</v>
      </c>
      <c r="DX307">
        <f>IF(DW307&gt;0,DW307-1,6)</f>
        <v>1</v>
      </c>
      <c r="DY307">
        <f>IF(DX307&gt;0,DX307-1,6)</f>
        <v>0</v>
      </c>
      <c r="DZ307">
        <f>IF(DY307&gt;0,DY307-1,6)</f>
        <v>6</v>
      </c>
      <c r="EA307">
        <f>IF(DZ307&gt;0,DZ307-1,6)</f>
        <v>5</v>
      </c>
      <c r="EB307">
        <f>IF(EA307&gt;0,EA307-1,6)</f>
        <v>4</v>
      </c>
      <c r="EC307">
        <f>IF(EB307&gt;0,EB307-1,6)</f>
        <v>3</v>
      </c>
      <c r="ED307">
        <f>IF(EC307&gt;0,EC307-1,6)</f>
        <v>2</v>
      </c>
      <c r="EE307">
        <f>IF(ED307&gt;0,ED307-1,6)</f>
        <v>1</v>
      </c>
      <c r="EF307">
        <f>IF(EE307&gt;0,EE307-1,6)</f>
        <v>0</v>
      </c>
      <c r="EG307">
        <f>IF(EF307&gt;0,EF307-1,6)</f>
        <v>6</v>
      </c>
      <c r="EH307">
        <f>IF(EG307&gt;0,EG307-1,6)</f>
        <v>5</v>
      </c>
      <c r="EI307">
        <f>IF(EH307&gt;0,EH307-1,6)</f>
        <v>4</v>
      </c>
      <c r="EJ307">
        <f>IF(EI307&gt;0,EI307-1,6)</f>
        <v>3</v>
      </c>
      <c r="EK307">
        <f>IF(EJ307&gt;0,EJ307-1,6)</f>
        <v>2</v>
      </c>
      <c r="EL307">
        <f>IF(EK307&gt;0,EK307-1,6)</f>
        <v>1</v>
      </c>
      <c r="EM307">
        <f>IF(EL307&gt;0,EL307-1,6)</f>
        <v>0</v>
      </c>
      <c r="EN307">
        <f>IF(EM307&gt;0,EM307-1,6)</f>
        <v>6</v>
      </c>
      <c r="EO307">
        <f>IF(EN307&gt;0,EN307-1,6)</f>
        <v>5</v>
      </c>
      <c r="EP307">
        <f>IF(EO307&gt;0,EO307-1,6)</f>
        <v>4</v>
      </c>
      <c r="EQ307">
        <f>IF(EP307&gt;0,EP307-1,6)</f>
        <v>3</v>
      </c>
      <c r="ER307">
        <f>IF(EQ307&gt;0,EQ307-1,6)</f>
        <v>2</v>
      </c>
      <c r="ES307">
        <f>IF(ER307&gt;0,ER307-1,6)</f>
        <v>1</v>
      </c>
      <c r="ET307">
        <f>IF(ES307&gt;0,ES307-1,6)</f>
        <v>0</v>
      </c>
      <c r="EU307">
        <f>IF(ET307&gt;0,ET307-1,6)</f>
        <v>6</v>
      </c>
      <c r="EV307">
        <f>IF(EU307&gt;0,EU307-1,6)</f>
        <v>5</v>
      </c>
      <c r="EW307">
        <f>IF(EV307&gt;0,EV307-1,6)</f>
        <v>4</v>
      </c>
      <c r="EX307">
        <f>IF(EW307&gt;0,EW307-1,6)</f>
        <v>3</v>
      </c>
      <c r="EY307">
        <f>IF(EX307&gt;0,EX307-1,6)</f>
        <v>2</v>
      </c>
      <c r="EZ307">
        <f>IF(EY307&gt;0,EY307-1,6)</f>
        <v>1</v>
      </c>
      <c r="FA307">
        <f>IF(EZ307&gt;0,EZ307-1,6)</f>
        <v>0</v>
      </c>
      <c r="FB307">
        <f>IF(FA307&gt;0,FA307-1,6)</f>
        <v>6</v>
      </c>
      <c r="FC307">
        <f>IF(FB307&gt;0,FB307-1,6)</f>
        <v>5</v>
      </c>
      <c r="FD307">
        <f>IF(FC307&gt;0,FC307-1,6)</f>
        <v>4</v>
      </c>
      <c r="FE307">
        <f>IF(FD307&gt;0,FD307-1,6)</f>
        <v>3</v>
      </c>
      <c r="FF307">
        <f>IF(FE307&gt;0,FE307-1,6)</f>
        <v>2</v>
      </c>
      <c r="FG307">
        <f>IF(FF307&gt;0,FF307-1,6)</f>
        <v>1</v>
      </c>
      <c r="FH307">
        <f>IF(FG307&gt;0,FG307-1,6)</f>
        <v>0</v>
      </c>
      <c r="FI307">
        <f>IF(FH307&gt;0,FH307-1,6)</f>
        <v>6</v>
      </c>
      <c r="FJ307">
        <f>IF(FI307&gt;0,FI307-1,6)</f>
        <v>5</v>
      </c>
      <c r="FK307">
        <f>IF(FJ307&gt;0,FJ307-1,6)</f>
        <v>4</v>
      </c>
      <c r="FL307">
        <f>IF(FK307&gt;0,FK307-1,6)</f>
        <v>3</v>
      </c>
      <c r="FM307">
        <f>IF(FL307&gt;0,FL307-1,6)</f>
        <v>2</v>
      </c>
      <c r="FN307">
        <f>IF(FM307&gt;0,FM307-1,6)</f>
        <v>1</v>
      </c>
      <c r="FO307">
        <f>IF(FN307&gt;0,FN307-1,6)</f>
        <v>0</v>
      </c>
      <c r="FP307">
        <f>IF(FO307&gt;0,FO307-1,6)</f>
        <v>6</v>
      </c>
      <c r="FQ307">
        <f>IF(FP307&gt;0,FP307-1,6)</f>
        <v>5</v>
      </c>
      <c r="FR307">
        <f>IF(FQ307&gt;0,FQ307-1,6)</f>
        <v>4</v>
      </c>
      <c r="FS307">
        <f>IF(FR307&gt;0,FR307-1,6)</f>
        <v>3</v>
      </c>
      <c r="FT307">
        <f>IF(FS307&gt;0,FS307-1,6)</f>
        <v>2</v>
      </c>
      <c r="FU307">
        <f>IF(FT307&gt;0,FT307-1,6)</f>
        <v>1</v>
      </c>
      <c r="FV307">
        <f>IF(FU307&gt;0,FU307-1,6)</f>
        <v>0</v>
      </c>
      <c r="FW307">
        <f>IF(FV307&gt;0,FV307-1,6)</f>
        <v>6</v>
      </c>
      <c r="FX307">
        <f>IF(FW307&gt;0,FW307-1,6)</f>
        <v>5</v>
      </c>
      <c r="FY307">
        <f>IF(FX307&gt;0,FX307-1,6)</f>
        <v>4</v>
      </c>
      <c r="FZ307">
        <f>IF(FY307&gt;0,FY307-1,6)</f>
        <v>3</v>
      </c>
      <c r="GA307">
        <f>IF(FZ307&gt;0,FZ307-1,6)</f>
        <v>2</v>
      </c>
      <c r="GB307">
        <f>IF(GA307&gt;0,GA307-1,6)</f>
        <v>1</v>
      </c>
      <c r="GC307">
        <f>IF(GB307&gt;0,GB307-1,6)</f>
        <v>0</v>
      </c>
      <c r="GD307">
        <f>IF(GC307&gt;0,GC307-1,6)</f>
        <v>6</v>
      </c>
      <c r="GE307">
        <f>IF(GD307&gt;0,GD307-1,6)</f>
        <v>5</v>
      </c>
      <c r="GF307">
        <f>IF(GE307&gt;0,GE307-1,6)</f>
        <v>4</v>
      </c>
      <c r="GG307">
        <f>IF(GF307&gt;0,GF307-1,6)</f>
        <v>3</v>
      </c>
      <c r="GH307">
        <f>IF(GG307&gt;0,GG307-1,6)</f>
        <v>2</v>
      </c>
      <c r="GI307">
        <f>IF(GH307&gt;0,GH307-1,6)</f>
        <v>1</v>
      </c>
      <c r="GJ307">
        <f>IF(GI307&gt;0,GI307-1,6)</f>
        <v>0</v>
      </c>
      <c r="GK307">
        <f>IF(GJ307&gt;0,GJ307-1,6)</f>
        <v>6</v>
      </c>
      <c r="GL307">
        <f>IF(GK307&gt;0,GK307-1,6)</f>
        <v>5</v>
      </c>
      <c r="GM307">
        <f>IF(GL307&gt;0,GL307-1,6)</f>
        <v>4</v>
      </c>
      <c r="GN307">
        <f>IF(GM307&gt;0,GM307-1,6)</f>
        <v>3</v>
      </c>
      <c r="GO307">
        <f>IF(GN307&gt;0,GN307-1,6)</f>
        <v>2</v>
      </c>
      <c r="GP307">
        <f>IF(GO307&gt;0,GO307-1,6)</f>
        <v>1</v>
      </c>
      <c r="GQ307">
        <f>IF(GP307&gt;0,GP307-1,6)</f>
        <v>0</v>
      </c>
      <c r="GR307">
        <f>IF(GQ307&gt;0,GQ307-1,6)</f>
        <v>6</v>
      </c>
      <c r="GS307">
        <f>IF(GR307&gt;0,GR307-1,6)</f>
        <v>5</v>
      </c>
      <c r="GT307">
        <f>IF(GS307&gt;0,GS307-1,6)</f>
        <v>4</v>
      </c>
      <c r="GU307">
        <f>IF(GT307&gt;0,GT307-1,6)</f>
        <v>3</v>
      </c>
      <c r="GV307">
        <f>IF(GU307&gt;0,GU307-1,6)</f>
        <v>2</v>
      </c>
      <c r="GW307">
        <f>IF(GV307&gt;0,GV307-1,6)</f>
        <v>1</v>
      </c>
      <c r="GX307">
        <f>IF(GW307&gt;0,GW307-1,6)</f>
        <v>0</v>
      </c>
      <c r="GY307">
        <f>IF(GX307&gt;0,GX307-1,6)</f>
        <v>6</v>
      </c>
      <c r="GZ307">
        <f>IF(GY307&gt;0,GY307-1,6)</f>
        <v>5</v>
      </c>
      <c r="HA307">
        <f>IF(GZ307&gt;0,GZ307-1,6)</f>
        <v>4</v>
      </c>
      <c r="HB307">
        <f>IF(HA307&gt;0,HA307-1,6)</f>
        <v>3</v>
      </c>
      <c r="HC307">
        <f>IF(HB307&gt;0,HB307-1,6)</f>
        <v>2</v>
      </c>
      <c r="HD307">
        <f>IF(HC307&gt;0,HC307-1,6)</f>
        <v>1</v>
      </c>
      <c r="HE307">
        <f>IF(HD307&gt;0,HD307-1,6)</f>
        <v>0</v>
      </c>
      <c r="HF307">
        <f>IF(HE307&gt;0,HE307-1,6)</f>
        <v>6</v>
      </c>
      <c r="HG307">
        <f>IF(HF307&gt;0,HF307-1,6)</f>
        <v>5</v>
      </c>
      <c r="HH307">
        <f>IF(HG307&gt;0,HG307-1,6)</f>
        <v>4</v>
      </c>
      <c r="HI307">
        <f>IF(HH307&gt;0,HH307-1,6)</f>
        <v>3</v>
      </c>
      <c r="HJ307">
        <f>IF(HI307&gt;0,HI307-1,6)</f>
        <v>2</v>
      </c>
      <c r="HK307">
        <f>IF(HJ307&gt;0,HJ307-1,6)</f>
        <v>1</v>
      </c>
      <c r="HL307">
        <f>IF(HK307&gt;0,HK307-1,6)</f>
        <v>0</v>
      </c>
      <c r="HM307">
        <f>IF(HL307&gt;0,HL307-1,6)</f>
        <v>6</v>
      </c>
      <c r="HN307">
        <f>IF(HM307&gt;0,HM307-1,6)</f>
        <v>5</v>
      </c>
      <c r="HO307">
        <f>IF(HN307&gt;0,HN307-1,6)</f>
        <v>4</v>
      </c>
      <c r="HP307">
        <f>IF(HO307&gt;0,HO307-1,6)</f>
        <v>3</v>
      </c>
      <c r="HQ307">
        <f>IF(HP307&gt;0,HP307-1,6)</f>
        <v>2</v>
      </c>
      <c r="HR307">
        <f>IF(HQ307&gt;0,HQ307-1,6)</f>
        <v>1</v>
      </c>
      <c r="HS307">
        <f>IF(HR307&gt;0,HR307-1,6)</f>
        <v>0</v>
      </c>
      <c r="HT307">
        <f>IF(HS307&gt;0,HS307-1,6)</f>
        <v>6</v>
      </c>
      <c r="HU307">
        <f>IF(HT307&gt;0,HT307-1,6)</f>
        <v>5</v>
      </c>
      <c r="HV307">
        <f>IF(HU307&gt;0,HU307-1,6)</f>
        <v>4</v>
      </c>
      <c r="HW307">
        <f>IF(HV307&gt;0,HV307-1,6)</f>
        <v>3</v>
      </c>
      <c r="HX307">
        <f>IF(HW307&gt;0,HW307-1,6)</f>
        <v>2</v>
      </c>
      <c r="HY307">
        <f>IF(HX307&gt;0,HX307-1,6)</f>
        <v>1</v>
      </c>
      <c r="HZ307">
        <f>IF(HY307&gt;0,HY307-1,6)</f>
        <v>0</v>
      </c>
      <c r="IA307">
        <f>IF(HZ307&gt;0,HZ307-1,6)</f>
        <v>6</v>
      </c>
      <c r="IB307">
        <f>IF(IA307&gt;0,IA307-1,6)</f>
        <v>5</v>
      </c>
      <c r="IC307">
        <f>IF(IB307&gt;0,IB307-1,6)</f>
        <v>4</v>
      </c>
      <c r="ID307">
        <f>IF(IC307&gt;0,IC307-1,6)</f>
        <v>3</v>
      </c>
      <c r="IE307">
        <f>IF(ID307&gt;0,ID307-1,6)</f>
        <v>2</v>
      </c>
      <c r="IF307">
        <f>IF(IE307&gt;0,IE307-1,6)</f>
        <v>1</v>
      </c>
      <c r="IG307">
        <f>IF(IF307&gt;0,IF307-1,6)</f>
        <v>0</v>
      </c>
      <c r="IH307">
        <f>IF(IG307&gt;0,IG307-1,6)</f>
        <v>6</v>
      </c>
      <c r="II307">
        <f>IF(IH307&gt;0,IH307-1,6)</f>
        <v>5</v>
      </c>
      <c r="IJ307">
        <f>IF(II307&gt;0,II307-1,6)</f>
        <v>4</v>
      </c>
      <c r="IK307">
        <f>IF(IJ307&gt;0,IJ307-1,6)</f>
        <v>3</v>
      </c>
      <c r="IL307">
        <f>IF(IK307&gt;0,IK307-1,6)</f>
        <v>2</v>
      </c>
      <c r="IM307">
        <f>IF(IL307&gt;0,IL307-1,6)</f>
        <v>1</v>
      </c>
      <c r="IN307">
        <f>IF(IM307&gt;0,IM307-1,6)</f>
        <v>0</v>
      </c>
      <c r="IO307">
        <f>IF(IN307&gt;0,IN307-1,6)</f>
        <v>6</v>
      </c>
      <c r="IP307">
        <f>IF(IO307&gt;0,IO307-1,6)</f>
        <v>5</v>
      </c>
      <c r="IQ307">
        <f>IF(IP307&gt;0,IP307-1,6)</f>
        <v>4</v>
      </c>
      <c r="IR307">
        <f>IF(IQ307&gt;0,IQ307-1,6)</f>
        <v>3</v>
      </c>
      <c r="IS307">
        <f>IF(IR307&gt;0,IR307-1,6)</f>
        <v>2</v>
      </c>
      <c r="IT307">
        <f>IF(IS307&gt;0,IS307-1,6)</f>
        <v>1</v>
      </c>
      <c r="IU307">
        <f>IF(IT307&gt;0,IT307-1,6)</f>
        <v>0</v>
      </c>
      <c r="IV307">
        <f>IF(IU307&gt;0,IU307-1,6)</f>
        <v>6</v>
      </c>
    </row>
    <row r="308" spans="1:257">
      <c r="I308">
        <f>COUNTIF(I$1:I$300,0)</f>
        <v>209</v>
      </c>
      <c r="J308">
        <v>8</v>
      </c>
      <c r="K308">
        <f>IF(J308&gt;0,J308-1,6)</f>
        <v>7</v>
      </c>
      <c r="L308">
        <f>IF(K308&gt;0,K308-1,6)</f>
        <v>6</v>
      </c>
      <c r="M308">
        <f>IF(L308&gt;0,L308-1,6)</f>
        <v>5</v>
      </c>
      <c r="N308">
        <f>IF(M308&gt;0,M308-1,6)</f>
        <v>4</v>
      </c>
      <c r="O308">
        <f>IF(N308&gt;0,N308-1,6)</f>
        <v>3</v>
      </c>
      <c r="P308">
        <f>IF(O308&gt;0,O308-1,6)</f>
        <v>2</v>
      </c>
      <c r="Q308">
        <f>IF(P308&gt;0,P308-1,6)</f>
        <v>1</v>
      </c>
      <c r="R308">
        <f>IF(Q308&gt;0,Q308-1,6)</f>
        <v>0</v>
      </c>
      <c r="S308">
        <f>IF(R308&gt;0,R308-1,6)</f>
        <v>6</v>
      </c>
      <c r="T308">
        <f>IF(S308&gt;0,S308-1,6)</f>
        <v>5</v>
      </c>
      <c r="U308">
        <f>IF(T308&gt;0,T308-1,6)</f>
        <v>4</v>
      </c>
      <c r="V308">
        <f>IF(U308&gt;0,U308-1,6)</f>
        <v>3</v>
      </c>
      <c r="W308">
        <f>IF(V308&gt;0,V308-1,6)</f>
        <v>2</v>
      </c>
      <c r="X308">
        <f>IF(W308&gt;0,W308-1,6)</f>
        <v>1</v>
      </c>
      <c r="Y308">
        <f>IF(X308&gt;0,X308-1,6)</f>
        <v>0</v>
      </c>
      <c r="Z308">
        <f>IF(Y308&gt;0,Y308-1,6)</f>
        <v>6</v>
      </c>
      <c r="AA308">
        <f>IF(Z308&gt;0,Z308-1,6)</f>
        <v>5</v>
      </c>
      <c r="AB308">
        <f>IF(AA308&gt;0,AA308-1,6)</f>
        <v>4</v>
      </c>
      <c r="AC308">
        <f>IF(AB308&gt;0,AB308-1,6)</f>
        <v>3</v>
      </c>
      <c r="AD308">
        <f>IF(AC308&gt;0,AC308-1,6)</f>
        <v>2</v>
      </c>
      <c r="AE308">
        <f>IF(AD308&gt;0,AD308-1,6)</f>
        <v>1</v>
      </c>
      <c r="AF308">
        <f>IF(AE308&gt;0,AE308-1,6)</f>
        <v>0</v>
      </c>
      <c r="AG308">
        <f>IF(AF308&gt;0,AF308-1,6)</f>
        <v>6</v>
      </c>
      <c r="AH308">
        <f>IF(AG308&gt;0,AG308-1,6)</f>
        <v>5</v>
      </c>
      <c r="AI308">
        <f>IF(AH308&gt;0,AH308-1,6)</f>
        <v>4</v>
      </c>
      <c r="AJ308">
        <f>IF(AI308&gt;0,AI308-1,6)</f>
        <v>3</v>
      </c>
      <c r="AK308">
        <f>IF(AJ308&gt;0,AJ308-1,6)</f>
        <v>2</v>
      </c>
      <c r="AL308">
        <f>IF(AK308&gt;0,AK308-1,6)</f>
        <v>1</v>
      </c>
      <c r="AM308">
        <f>IF(AL308&gt;0,AL308-1,6)</f>
        <v>0</v>
      </c>
      <c r="AN308">
        <f>IF(AM308&gt;0,AM308-1,6)</f>
        <v>6</v>
      </c>
      <c r="AO308">
        <f>IF(AN308&gt;0,AN308-1,6)</f>
        <v>5</v>
      </c>
      <c r="AP308">
        <f>IF(AO308&gt;0,AO308-1,6)</f>
        <v>4</v>
      </c>
      <c r="AQ308">
        <f>IF(AP308&gt;0,AP308-1,6)</f>
        <v>3</v>
      </c>
      <c r="AR308">
        <f>IF(AQ308&gt;0,AQ308-1,6)</f>
        <v>2</v>
      </c>
      <c r="AS308">
        <f>IF(AR308&gt;0,AR308-1,6)</f>
        <v>1</v>
      </c>
      <c r="AT308">
        <f>IF(AS308&gt;0,AS308-1,6)</f>
        <v>0</v>
      </c>
      <c r="AU308">
        <f>IF(AT308&gt;0,AT308-1,6)</f>
        <v>6</v>
      </c>
      <c r="AV308">
        <f>IF(AU308&gt;0,AU308-1,6)</f>
        <v>5</v>
      </c>
      <c r="AW308">
        <f>IF(AV308&gt;0,AV308-1,6)</f>
        <v>4</v>
      </c>
      <c r="AX308">
        <f>IF(AW308&gt;0,AW308-1,6)</f>
        <v>3</v>
      </c>
      <c r="AY308">
        <f>IF(AX308&gt;0,AX308-1,6)</f>
        <v>2</v>
      </c>
      <c r="AZ308">
        <f>IF(AY308&gt;0,AY308-1,6)</f>
        <v>1</v>
      </c>
      <c r="BA308">
        <f>IF(AZ308&gt;0,AZ308-1,6)</f>
        <v>0</v>
      </c>
      <c r="BB308">
        <f>IF(BA308&gt;0,BA308-1,6)</f>
        <v>6</v>
      </c>
      <c r="BC308">
        <f>IF(BB308&gt;0,BB308-1,6)</f>
        <v>5</v>
      </c>
      <c r="BD308">
        <f>IF(BC308&gt;0,BC308-1,6)</f>
        <v>4</v>
      </c>
      <c r="BE308">
        <f>IF(BD308&gt;0,BD308-1,6)</f>
        <v>3</v>
      </c>
      <c r="BF308">
        <f>IF(BE308&gt;0,BE308-1,6)</f>
        <v>2</v>
      </c>
      <c r="BG308">
        <f>IF(BF308&gt;0,BF308-1,6)</f>
        <v>1</v>
      </c>
      <c r="BH308">
        <f>IF(BG308&gt;0,BG308-1,6)</f>
        <v>0</v>
      </c>
      <c r="BI308">
        <f>IF(BH308&gt;0,BH308-1,6)</f>
        <v>6</v>
      </c>
      <c r="BJ308">
        <f>IF(BI308&gt;0,BI308-1,6)</f>
        <v>5</v>
      </c>
      <c r="BK308">
        <f>IF(BJ308&gt;0,BJ308-1,6)</f>
        <v>4</v>
      </c>
      <c r="BL308">
        <f>IF(BK308&gt;0,BK308-1,6)</f>
        <v>3</v>
      </c>
      <c r="BM308">
        <f>IF(BL308&gt;0,BL308-1,6)</f>
        <v>2</v>
      </c>
      <c r="BN308">
        <f>IF(BM308&gt;0,BM308-1,6)</f>
        <v>1</v>
      </c>
      <c r="BO308">
        <f>IF(BN308&gt;0,BN308-1,6)</f>
        <v>0</v>
      </c>
      <c r="BP308">
        <f>IF(BO308&gt;0,BO308-1,6)</f>
        <v>6</v>
      </c>
      <c r="BQ308">
        <f>IF(BP308&gt;0,BP308-1,6)</f>
        <v>5</v>
      </c>
      <c r="BR308">
        <f>IF(BQ308&gt;0,BQ308-1,6)</f>
        <v>4</v>
      </c>
      <c r="BS308">
        <f>IF(BR308&gt;0,BR308-1,6)</f>
        <v>3</v>
      </c>
      <c r="BT308">
        <f>IF(BS308&gt;0,BS308-1,6)</f>
        <v>2</v>
      </c>
      <c r="BU308">
        <f>IF(BT308&gt;0,BT308-1,6)</f>
        <v>1</v>
      </c>
      <c r="BV308">
        <f>IF(BU308&gt;0,BU308-1,6)</f>
        <v>0</v>
      </c>
      <c r="BW308">
        <f>IF(BV308&gt;0,BV308-1,6)</f>
        <v>6</v>
      </c>
      <c r="BX308">
        <f>IF(BW308&gt;0,BW308-1,6)</f>
        <v>5</v>
      </c>
      <c r="BY308">
        <f>IF(BX308&gt;0,BX308-1,6)</f>
        <v>4</v>
      </c>
      <c r="BZ308">
        <f>IF(BY308&gt;0,BY308-1,6)</f>
        <v>3</v>
      </c>
      <c r="CA308">
        <f>IF(BZ308&gt;0,BZ308-1,6)</f>
        <v>2</v>
      </c>
      <c r="CB308">
        <f>IF(CA308&gt;0,CA308-1,6)</f>
        <v>1</v>
      </c>
      <c r="CC308">
        <f>IF(CB308&gt;0,CB308-1,6)</f>
        <v>0</v>
      </c>
      <c r="CD308">
        <f>IF(CC308&gt;0,CC308-1,6)</f>
        <v>6</v>
      </c>
      <c r="CE308">
        <f>IF(CD308&gt;0,CD308-1,6)</f>
        <v>5</v>
      </c>
      <c r="CF308">
        <f>IF(CE308&gt;0,CE308-1,6)</f>
        <v>4</v>
      </c>
      <c r="CG308">
        <f>IF(CF308&gt;0,CF308-1,6)</f>
        <v>3</v>
      </c>
      <c r="CH308">
        <f>IF(CG308&gt;0,CG308-1,6)</f>
        <v>2</v>
      </c>
      <c r="CI308">
        <f>IF(CH308&gt;0,CH308-1,6)</f>
        <v>1</v>
      </c>
      <c r="CJ308">
        <f>IF(CI308&gt;0,CI308-1,6)</f>
        <v>0</v>
      </c>
      <c r="CK308">
        <f>IF(CJ308&gt;0,CJ308-1,6)</f>
        <v>6</v>
      </c>
      <c r="CL308">
        <f>IF(CK308&gt;0,CK308-1,6)</f>
        <v>5</v>
      </c>
      <c r="CM308">
        <f>IF(CL308&gt;0,CL308-1,6)</f>
        <v>4</v>
      </c>
      <c r="CN308">
        <f>IF(CM308&gt;0,CM308-1,6)</f>
        <v>3</v>
      </c>
      <c r="CO308">
        <f>IF(CN308&gt;0,CN308-1,6)</f>
        <v>2</v>
      </c>
      <c r="CP308">
        <f>IF(CO308&gt;0,CO308-1,6)</f>
        <v>1</v>
      </c>
      <c r="CQ308">
        <f>IF(CP308&gt;0,CP308-1,6)</f>
        <v>0</v>
      </c>
      <c r="CR308">
        <f>IF(CQ308&gt;0,CQ308-1,6)</f>
        <v>6</v>
      </c>
      <c r="CS308">
        <f>IF(CR308&gt;0,CR308-1,6)</f>
        <v>5</v>
      </c>
      <c r="CT308">
        <f>IF(CS308&gt;0,CS308-1,6)</f>
        <v>4</v>
      </c>
      <c r="CU308">
        <f>IF(CT308&gt;0,CT308-1,6)</f>
        <v>3</v>
      </c>
      <c r="CV308">
        <f>IF(CU308&gt;0,CU308-1,6)</f>
        <v>2</v>
      </c>
      <c r="CW308">
        <f>IF(CV308&gt;0,CV308-1,6)</f>
        <v>1</v>
      </c>
      <c r="CX308">
        <f>IF(CW308&gt;0,CW308-1,6)</f>
        <v>0</v>
      </c>
      <c r="CY308">
        <f>IF(CX308&gt;0,CX308-1,6)</f>
        <v>6</v>
      </c>
      <c r="CZ308">
        <f>IF(CY308&gt;0,CY308-1,6)</f>
        <v>5</v>
      </c>
      <c r="DA308">
        <f>IF(CZ308&gt;0,CZ308-1,6)</f>
        <v>4</v>
      </c>
      <c r="DB308">
        <f>IF(DA308&gt;0,DA308-1,6)</f>
        <v>3</v>
      </c>
      <c r="DC308">
        <f>IF(DB308&gt;0,DB308-1,6)</f>
        <v>2</v>
      </c>
      <c r="DD308">
        <f>IF(DC308&gt;0,DC308-1,6)</f>
        <v>1</v>
      </c>
      <c r="DE308">
        <f>IF(DD308&gt;0,DD308-1,6)</f>
        <v>0</v>
      </c>
      <c r="DF308">
        <f>IF(DE308&gt;0,DE308-1,6)</f>
        <v>6</v>
      </c>
      <c r="DG308">
        <f>IF(DF308&gt;0,DF308-1,6)</f>
        <v>5</v>
      </c>
      <c r="DH308">
        <f>IF(DG308&gt;0,DG308-1,6)</f>
        <v>4</v>
      </c>
      <c r="DI308">
        <f>IF(DH308&gt;0,DH308-1,6)</f>
        <v>3</v>
      </c>
      <c r="DJ308">
        <f>IF(DI308&gt;0,DI308-1,6)</f>
        <v>2</v>
      </c>
      <c r="DK308">
        <f>IF(DJ308&gt;0,DJ308-1,6)</f>
        <v>1</v>
      </c>
      <c r="DL308">
        <f>IF(DK308&gt;0,DK308-1,6)</f>
        <v>0</v>
      </c>
      <c r="DM308">
        <f>IF(DL308&gt;0,DL308-1,6)</f>
        <v>6</v>
      </c>
      <c r="DN308">
        <f>IF(DM308&gt;0,DM308-1,6)</f>
        <v>5</v>
      </c>
      <c r="DO308">
        <f>IF(DN308&gt;0,DN308-1,6)</f>
        <v>4</v>
      </c>
      <c r="DP308">
        <f>IF(DO308&gt;0,DO308-1,6)</f>
        <v>3</v>
      </c>
      <c r="DQ308">
        <f>IF(DP308&gt;0,DP308-1,6)</f>
        <v>2</v>
      </c>
      <c r="DR308">
        <f>IF(DQ308&gt;0,DQ308-1,6)</f>
        <v>1</v>
      </c>
      <c r="DS308">
        <f>IF(DR308&gt;0,DR308-1,6)</f>
        <v>0</v>
      </c>
      <c r="DT308">
        <f>IF(DS308&gt;0,DS308-1,6)</f>
        <v>6</v>
      </c>
      <c r="DU308">
        <f>IF(DT308&gt;0,DT308-1,6)</f>
        <v>5</v>
      </c>
      <c r="DV308">
        <f>IF(DU308&gt;0,DU308-1,6)</f>
        <v>4</v>
      </c>
      <c r="DW308">
        <f>IF(DV308&gt;0,DV308-1,6)</f>
        <v>3</v>
      </c>
      <c r="DX308">
        <f>IF(DW308&gt;0,DW308-1,6)</f>
        <v>2</v>
      </c>
      <c r="DY308">
        <f>IF(DX308&gt;0,DX308-1,6)</f>
        <v>1</v>
      </c>
      <c r="DZ308">
        <f>IF(DY308&gt;0,DY308-1,6)</f>
        <v>0</v>
      </c>
      <c r="EA308">
        <f>IF(DZ308&gt;0,DZ308-1,6)</f>
        <v>6</v>
      </c>
      <c r="EB308">
        <f>IF(EA308&gt;0,EA308-1,6)</f>
        <v>5</v>
      </c>
      <c r="EC308">
        <f>IF(EB308&gt;0,EB308-1,6)</f>
        <v>4</v>
      </c>
      <c r="ED308">
        <f>IF(EC308&gt;0,EC308-1,6)</f>
        <v>3</v>
      </c>
      <c r="EE308">
        <f>IF(ED308&gt;0,ED308-1,6)</f>
        <v>2</v>
      </c>
      <c r="EF308">
        <f>IF(EE308&gt;0,EE308-1,6)</f>
        <v>1</v>
      </c>
      <c r="EG308">
        <f>IF(EF308&gt;0,EF308-1,6)</f>
        <v>0</v>
      </c>
      <c r="EH308">
        <f>IF(EG308&gt;0,EG308-1,6)</f>
        <v>6</v>
      </c>
      <c r="EI308">
        <f>IF(EH308&gt;0,EH308-1,6)</f>
        <v>5</v>
      </c>
      <c r="EJ308">
        <f>IF(EI308&gt;0,EI308-1,6)</f>
        <v>4</v>
      </c>
      <c r="EK308">
        <f>IF(EJ308&gt;0,EJ308-1,6)</f>
        <v>3</v>
      </c>
      <c r="EL308">
        <f>IF(EK308&gt;0,EK308-1,6)</f>
        <v>2</v>
      </c>
      <c r="EM308">
        <f>IF(EL308&gt;0,EL308-1,6)</f>
        <v>1</v>
      </c>
      <c r="EN308">
        <f>IF(EM308&gt;0,EM308-1,6)</f>
        <v>0</v>
      </c>
      <c r="EO308">
        <f>IF(EN308&gt;0,EN308-1,6)</f>
        <v>6</v>
      </c>
      <c r="EP308">
        <f>IF(EO308&gt;0,EO308-1,6)</f>
        <v>5</v>
      </c>
      <c r="EQ308">
        <f>IF(EP308&gt;0,EP308-1,6)</f>
        <v>4</v>
      </c>
      <c r="ER308">
        <f>IF(EQ308&gt;0,EQ308-1,6)</f>
        <v>3</v>
      </c>
      <c r="ES308">
        <f>IF(ER308&gt;0,ER308-1,6)</f>
        <v>2</v>
      </c>
      <c r="ET308">
        <f>IF(ES308&gt;0,ES308-1,6)</f>
        <v>1</v>
      </c>
      <c r="EU308">
        <f>IF(ET308&gt;0,ET308-1,6)</f>
        <v>0</v>
      </c>
      <c r="EV308">
        <f>IF(EU308&gt;0,EU308-1,6)</f>
        <v>6</v>
      </c>
      <c r="EW308">
        <f>IF(EV308&gt;0,EV308-1,6)</f>
        <v>5</v>
      </c>
      <c r="EX308">
        <f>IF(EW308&gt;0,EW308-1,6)</f>
        <v>4</v>
      </c>
      <c r="EY308">
        <f>IF(EX308&gt;0,EX308-1,6)</f>
        <v>3</v>
      </c>
      <c r="EZ308">
        <f>IF(EY308&gt;0,EY308-1,6)</f>
        <v>2</v>
      </c>
      <c r="FA308">
        <f>IF(EZ308&gt;0,EZ308-1,6)</f>
        <v>1</v>
      </c>
      <c r="FB308">
        <f>IF(FA308&gt;0,FA308-1,6)</f>
        <v>0</v>
      </c>
      <c r="FC308">
        <f>IF(FB308&gt;0,FB308-1,6)</f>
        <v>6</v>
      </c>
      <c r="FD308">
        <f>IF(FC308&gt;0,FC308-1,6)</f>
        <v>5</v>
      </c>
      <c r="FE308">
        <f>IF(FD308&gt;0,FD308-1,6)</f>
        <v>4</v>
      </c>
      <c r="FF308">
        <f>IF(FE308&gt;0,FE308-1,6)</f>
        <v>3</v>
      </c>
      <c r="FG308">
        <f>IF(FF308&gt;0,FF308-1,6)</f>
        <v>2</v>
      </c>
      <c r="FH308">
        <f>IF(FG308&gt;0,FG308-1,6)</f>
        <v>1</v>
      </c>
      <c r="FI308">
        <f>IF(FH308&gt;0,FH308-1,6)</f>
        <v>0</v>
      </c>
      <c r="FJ308">
        <f>IF(FI308&gt;0,FI308-1,6)</f>
        <v>6</v>
      </c>
      <c r="FK308">
        <f>IF(FJ308&gt;0,FJ308-1,6)</f>
        <v>5</v>
      </c>
      <c r="FL308">
        <f>IF(FK308&gt;0,FK308-1,6)</f>
        <v>4</v>
      </c>
      <c r="FM308">
        <f>IF(FL308&gt;0,FL308-1,6)</f>
        <v>3</v>
      </c>
      <c r="FN308">
        <f>IF(FM308&gt;0,FM308-1,6)</f>
        <v>2</v>
      </c>
      <c r="FO308">
        <f>IF(FN308&gt;0,FN308-1,6)</f>
        <v>1</v>
      </c>
      <c r="FP308">
        <f>IF(FO308&gt;0,FO308-1,6)</f>
        <v>0</v>
      </c>
      <c r="FQ308">
        <f>IF(FP308&gt;0,FP308-1,6)</f>
        <v>6</v>
      </c>
      <c r="FR308">
        <f>IF(FQ308&gt;0,FQ308-1,6)</f>
        <v>5</v>
      </c>
      <c r="FS308">
        <f>IF(FR308&gt;0,FR308-1,6)</f>
        <v>4</v>
      </c>
      <c r="FT308">
        <f>IF(FS308&gt;0,FS308-1,6)</f>
        <v>3</v>
      </c>
      <c r="FU308">
        <f>IF(FT308&gt;0,FT308-1,6)</f>
        <v>2</v>
      </c>
      <c r="FV308">
        <f>IF(FU308&gt;0,FU308-1,6)</f>
        <v>1</v>
      </c>
      <c r="FW308">
        <f>IF(FV308&gt;0,FV308-1,6)</f>
        <v>0</v>
      </c>
      <c r="FX308">
        <f>IF(FW308&gt;0,FW308-1,6)</f>
        <v>6</v>
      </c>
      <c r="FY308">
        <f>IF(FX308&gt;0,FX308-1,6)</f>
        <v>5</v>
      </c>
      <c r="FZ308">
        <f>IF(FY308&gt;0,FY308-1,6)</f>
        <v>4</v>
      </c>
      <c r="GA308">
        <f>IF(FZ308&gt;0,FZ308-1,6)</f>
        <v>3</v>
      </c>
      <c r="GB308">
        <f>IF(GA308&gt;0,GA308-1,6)</f>
        <v>2</v>
      </c>
      <c r="GC308">
        <f>IF(GB308&gt;0,GB308-1,6)</f>
        <v>1</v>
      </c>
      <c r="GD308">
        <f>IF(GC308&gt;0,GC308-1,6)</f>
        <v>0</v>
      </c>
      <c r="GE308">
        <f>IF(GD308&gt;0,GD308-1,6)</f>
        <v>6</v>
      </c>
      <c r="GF308">
        <f>IF(GE308&gt;0,GE308-1,6)</f>
        <v>5</v>
      </c>
      <c r="GG308">
        <f>IF(GF308&gt;0,GF308-1,6)</f>
        <v>4</v>
      </c>
      <c r="GH308">
        <f>IF(GG308&gt;0,GG308-1,6)</f>
        <v>3</v>
      </c>
      <c r="GI308">
        <f>IF(GH308&gt;0,GH308-1,6)</f>
        <v>2</v>
      </c>
      <c r="GJ308">
        <f>IF(GI308&gt;0,GI308-1,6)</f>
        <v>1</v>
      </c>
      <c r="GK308">
        <f>IF(GJ308&gt;0,GJ308-1,6)</f>
        <v>0</v>
      </c>
      <c r="GL308">
        <f>IF(GK308&gt;0,GK308-1,6)</f>
        <v>6</v>
      </c>
      <c r="GM308">
        <f>IF(GL308&gt;0,GL308-1,6)</f>
        <v>5</v>
      </c>
      <c r="GN308">
        <f>IF(GM308&gt;0,GM308-1,6)</f>
        <v>4</v>
      </c>
      <c r="GO308">
        <f>IF(GN308&gt;0,GN308-1,6)</f>
        <v>3</v>
      </c>
      <c r="GP308">
        <f>IF(GO308&gt;0,GO308-1,6)</f>
        <v>2</v>
      </c>
      <c r="GQ308">
        <f>IF(GP308&gt;0,GP308-1,6)</f>
        <v>1</v>
      </c>
      <c r="GR308">
        <f>IF(GQ308&gt;0,GQ308-1,6)</f>
        <v>0</v>
      </c>
      <c r="GS308">
        <f>IF(GR308&gt;0,GR308-1,6)</f>
        <v>6</v>
      </c>
      <c r="GT308">
        <f>IF(GS308&gt;0,GS308-1,6)</f>
        <v>5</v>
      </c>
      <c r="GU308">
        <f>IF(GT308&gt;0,GT308-1,6)</f>
        <v>4</v>
      </c>
      <c r="GV308">
        <f>IF(GU308&gt;0,GU308-1,6)</f>
        <v>3</v>
      </c>
      <c r="GW308">
        <f>IF(GV308&gt;0,GV308-1,6)</f>
        <v>2</v>
      </c>
      <c r="GX308">
        <f>IF(GW308&gt;0,GW308-1,6)</f>
        <v>1</v>
      </c>
      <c r="GY308">
        <f>IF(GX308&gt;0,GX308-1,6)</f>
        <v>0</v>
      </c>
      <c r="GZ308">
        <f>IF(GY308&gt;0,GY308-1,6)</f>
        <v>6</v>
      </c>
      <c r="HA308">
        <f>IF(GZ308&gt;0,GZ308-1,6)</f>
        <v>5</v>
      </c>
      <c r="HB308">
        <f>IF(HA308&gt;0,HA308-1,6)</f>
        <v>4</v>
      </c>
      <c r="HC308">
        <f>IF(HB308&gt;0,HB308-1,6)</f>
        <v>3</v>
      </c>
      <c r="HD308">
        <f>IF(HC308&gt;0,HC308-1,6)</f>
        <v>2</v>
      </c>
      <c r="HE308">
        <f>IF(HD308&gt;0,HD308-1,6)</f>
        <v>1</v>
      </c>
      <c r="HF308">
        <f>IF(HE308&gt;0,HE308-1,6)</f>
        <v>0</v>
      </c>
      <c r="HG308">
        <f>IF(HF308&gt;0,HF308-1,6)</f>
        <v>6</v>
      </c>
      <c r="HH308">
        <f>IF(HG308&gt;0,HG308-1,6)</f>
        <v>5</v>
      </c>
      <c r="HI308">
        <f>IF(HH308&gt;0,HH308-1,6)</f>
        <v>4</v>
      </c>
      <c r="HJ308">
        <f>IF(HI308&gt;0,HI308-1,6)</f>
        <v>3</v>
      </c>
      <c r="HK308">
        <f>IF(HJ308&gt;0,HJ308-1,6)</f>
        <v>2</v>
      </c>
      <c r="HL308">
        <f>IF(HK308&gt;0,HK308-1,6)</f>
        <v>1</v>
      </c>
      <c r="HM308">
        <f>IF(HL308&gt;0,HL308-1,6)</f>
        <v>0</v>
      </c>
      <c r="HN308">
        <f>IF(HM308&gt;0,HM308-1,6)</f>
        <v>6</v>
      </c>
      <c r="HO308">
        <f>IF(HN308&gt;0,HN308-1,6)</f>
        <v>5</v>
      </c>
      <c r="HP308">
        <f>IF(HO308&gt;0,HO308-1,6)</f>
        <v>4</v>
      </c>
      <c r="HQ308">
        <f>IF(HP308&gt;0,HP308-1,6)</f>
        <v>3</v>
      </c>
      <c r="HR308">
        <f>IF(HQ308&gt;0,HQ308-1,6)</f>
        <v>2</v>
      </c>
      <c r="HS308">
        <f>IF(HR308&gt;0,HR308-1,6)</f>
        <v>1</v>
      </c>
      <c r="HT308">
        <f>IF(HS308&gt;0,HS308-1,6)</f>
        <v>0</v>
      </c>
      <c r="HU308">
        <f>IF(HT308&gt;0,HT308-1,6)</f>
        <v>6</v>
      </c>
      <c r="HV308">
        <f>IF(HU308&gt;0,HU308-1,6)</f>
        <v>5</v>
      </c>
      <c r="HW308">
        <f>IF(HV308&gt;0,HV308-1,6)</f>
        <v>4</v>
      </c>
      <c r="HX308">
        <f>IF(HW308&gt;0,HW308-1,6)</f>
        <v>3</v>
      </c>
      <c r="HY308">
        <f>IF(HX308&gt;0,HX308-1,6)</f>
        <v>2</v>
      </c>
      <c r="HZ308">
        <f>IF(HY308&gt;0,HY308-1,6)</f>
        <v>1</v>
      </c>
      <c r="IA308">
        <f>IF(HZ308&gt;0,HZ308-1,6)</f>
        <v>0</v>
      </c>
      <c r="IB308">
        <f>IF(IA308&gt;0,IA308-1,6)</f>
        <v>6</v>
      </c>
      <c r="IC308">
        <f>IF(IB308&gt;0,IB308-1,6)</f>
        <v>5</v>
      </c>
      <c r="ID308">
        <f>IF(IC308&gt;0,IC308-1,6)</f>
        <v>4</v>
      </c>
      <c r="IE308">
        <f>IF(ID308&gt;0,ID308-1,6)</f>
        <v>3</v>
      </c>
      <c r="IF308">
        <f>IF(IE308&gt;0,IE308-1,6)</f>
        <v>2</v>
      </c>
      <c r="IG308">
        <f>IF(IF308&gt;0,IF308-1,6)</f>
        <v>1</v>
      </c>
      <c r="IH308">
        <f>IF(IG308&gt;0,IG308-1,6)</f>
        <v>0</v>
      </c>
      <c r="II308">
        <f>IF(IH308&gt;0,IH308-1,6)</f>
        <v>6</v>
      </c>
      <c r="IJ308">
        <f>IF(II308&gt;0,II308-1,6)</f>
        <v>5</v>
      </c>
      <c r="IK308">
        <f>IF(IJ308&gt;0,IJ308-1,6)</f>
        <v>4</v>
      </c>
      <c r="IL308">
        <f>IF(IK308&gt;0,IK308-1,6)</f>
        <v>3</v>
      </c>
      <c r="IM308">
        <f>IF(IL308&gt;0,IL308-1,6)</f>
        <v>2</v>
      </c>
      <c r="IN308">
        <f>IF(IM308&gt;0,IM308-1,6)</f>
        <v>1</v>
      </c>
      <c r="IO308">
        <f>IF(IN308&gt;0,IN308-1,6)</f>
        <v>0</v>
      </c>
      <c r="IP308">
        <f>IF(IO308&gt;0,IO308-1,6)</f>
        <v>6</v>
      </c>
      <c r="IQ308">
        <f>IF(IP308&gt;0,IP308-1,6)</f>
        <v>5</v>
      </c>
      <c r="IR308">
        <f>IF(IQ308&gt;0,IQ308-1,6)</f>
        <v>4</v>
      </c>
      <c r="IS308">
        <f>IF(IR308&gt;0,IR308-1,6)</f>
        <v>3</v>
      </c>
      <c r="IT308">
        <f>IF(IS308&gt;0,IS308-1,6)</f>
        <v>2</v>
      </c>
      <c r="IU308">
        <f>IF(IT308&gt;0,IT308-1,6)</f>
        <v>1</v>
      </c>
      <c r="IV308">
        <f>IF(IU308&gt;0,IU308-1,6)</f>
        <v>0</v>
      </c>
    </row>
    <row r="309" spans="1:257">
      <c r="A309">
        <v>300</v>
      </c>
      <c r="B309">
        <f>COUNTIF(B$1:B$300,0)</f>
        <v>209</v>
      </c>
      <c r="C309">
        <f>COUNTIF(C$1:C$300,0)</f>
        <v>29</v>
      </c>
      <c r="D309">
        <f>COUNTIF(D$1:D$300,0)</f>
        <v>19</v>
      </c>
      <c r="E309">
        <f>COUNTIF(E$1:E$300,0)</f>
        <v>21</v>
      </c>
      <c r="F309">
        <f>COUNTIF(F$1:F$300,0)</f>
        <v>22</v>
      </c>
      <c r="G309">
        <f>COUNTIF(G$1:G$300,0)</f>
        <v>0</v>
      </c>
      <c r="H309">
        <f>COUNTIF(H$1:H$300,0)</f>
        <v>0</v>
      </c>
      <c r="I309">
        <f>COUNTIF(I$1:I$300,0)</f>
        <v>209</v>
      </c>
      <c r="J309">
        <f>COUNTIF(J$1:J$300,0)</f>
        <v>29</v>
      </c>
      <c r="K309">
        <f>COUNTIF(K$1:K$300,0)</f>
        <v>19</v>
      </c>
      <c r="L309">
        <f>COUNTIF(L$1:L$300,0)</f>
        <v>21</v>
      </c>
      <c r="M309">
        <f>COUNTIF(M$1:M$300,0)</f>
        <v>22</v>
      </c>
      <c r="N309">
        <f>COUNTIF(N$1:N$300,0)</f>
        <v>0</v>
      </c>
      <c r="O309">
        <f>COUNTIF(O$1:O$300,0)</f>
        <v>0</v>
      </c>
      <c r="P309">
        <f>COUNTIF(P$1:P$300,0)</f>
        <v>209</v>
      </c>
      <c r="Q309">
        <f>COUNTIF(Q$1:Q$300,0)</f>
        <v>29</v>
      </c>
      <c r="R309">
        <f>COUNTIF(R$1:R$300,0)</f>
        <v>19</v>
      </c>
      <c r="S309">
        <f>COUNTIF(S$1:S$300,0)</f>
        <v>21</v>
      </c>
      <c r="T309">
        <f>COUNTIF(T$1:T$300,0)</f>
        <v>22</v>
      </c>
      <c r="U309">
        <f>COUNTIF(U$1:U$300,0)</f>
        <v>0</v>
      </c>
      <c r="V309">
        <f>COUNTIF(V$1:V$300,0)</f>
        <v>0</v>
      </c>
      <c r="W309">
        <f>COUNTIF(W$1:W$300,0)</f>
        <v>209</v>
      </c>
      <c r="X309">
        <f>COUNTIF(X$1:X$300,0)</f>
        <v>29</v>
      </c>
      <c r="Y309">
        <f>COUNTIF(Y$1:Y$300,0)</f>
        <v>19</v>
      </c>
      <c r="Z309">
        <f>COUNTIF(Z$1:Z$300,0)</f>
        <v>21</v>
      </c>
      <c r="AA309">
        <f>COUNTIF(AA$1:AA$300,0)</f>
        <v>22</v>
      </c>
      <c r="AB309">
        <f>COUNTIF(AB$1:AB$300,0)</f>
        <v>0</v>
      </c>
      <c r="AC309">
        <f>COUNTIF(AC$1:AC$300,0)</f>
        <v>0</v>
      </c>
      <c r="AD309">
        <f>COUNTIF(AD$1:AD$300,0)</f>
        <v>209</v>
      </c>
      <c r="AE309">
        <f>COUNTIF(AE$1:AE$300,0)</f>
        <v>29</v>
      </c>
      <c r="AF309">
        <f>COUNTIF(AF$1:AF$300,0)</f>
        <v>19</v>
      </c>
      <c r="AG309">
        <f>COUNTIF(AG$1:AG$300,0)</f>
        <v>21</v>
      </c>
      <c r="AH309">
        <f>COUNTIF(AH$1:AH$300,0)</f>
        <v>22</v>
      </c>
      <c r="AI309">
        <f>COUNTIF(AI$1:AI$300,0)</f>
        <v>0</v>
      </c>
      <c r="AJ309">
        <f>COUNTIF(AJ$1:AJ$300,0)</f>
        <v>0</v>
      </c>
      <c r="AK309">
        <f>COUNTIF(AK$1:AK$300,0)</f>
        <v>209</v>
      </c>
      <c r="AL309">
        <f>COUNTIF(AL$1:AL$300,0)</f>
        <v>29</v>
      </c>
      <c r="AM309">
        <f>COUNTIF(AM$1:AM$300,0)</f>
        <v>19</v>
      </c>
      <c r="AN309">
        <f>COUNTIF(AN$1:AN$300,0)</f>
        <v>21</v>
      </c>
      <c r="AO309">
        <f>COUNTIF(AO$1:AO$300,0)</f>
        <v>22</v>
      </c>
      <c r="AP309">
        <f>COUNTIF(AP$1:AP$300,0)</f>
        <v>0</v>
      </c>
      <c r="AQ309">
        <f>COUNTIF(AQ$1:AQ$300,0)</f>
        <v>0</v>
      </c>
      <c r="AR309">
        <f>COUNTIF(AR$1:AR$300,0)</f>
        <v>209</v>
      </c>
      <c r="AS309">
        <f>COUNTIF(AS$1:AS$300,0)</f>
        <v>29</v>
      </c>
      <c r="AT309">
        <f>COUNTIF(AT$1:AT$300,0)</f>
        <v>19</v>
      </c>
      <c r="AU309">
        <f>COUNTIF(AU$1:AU$300,0)</f>
        <v>21</v>
      </c>
      <c r="AV309">
        <f>COUNTIF(AV$1:AV$300,0)</f>
        <v>22</v>
      </c>
      <c r="AW309">
        <f>COUNTIF(AW$1:AW$300,0)</f>
        <v>0</v>
      </c>
      <c r="AX309">
        <f>COUNTIF(AX$1:AX$300,0)</f>
        <v>0</v>
      </c>
      <c r="AY309">
        <f>COUNTIF(AY$1:AY$300,0)</f>
        <v>209</v>
      </c>
      <c r="AZ309">
        <f>COUNTIF(AZ$1:AZ$300,0)</f>
        <v>29</v>
      </c>
      <c r="BA309">
        <f>COUNTIF(BA$1:BA$300,0)</f>
        <v>19</v>
      </c>
      <c r="BB309">
        <f>COUNTIF(BB$1:BB$300,0)</f>
        <v>21</v>
      </c>
      <c r="BC309">
        <f>COUNTIF(BC$1:BC$300,0)</f>
        <v>22</v>
      </c>
      <c r="BD309">
        <f>COUNTIF(BD$1:BD$300,0)</f>
        <v>0</v>
      </c>
      <c r="BE309">
        <f>COUNTIF(BE$1:BE$300,0)</f>
        <v>0</v>
      </c>
      <c r="BF309">
        <f>COUNTIF(BF$1:BF$300,0)</f>
        <v>209</v>
      </c>
      <c r="BG309">
        <f>COUNTIF(BG$1:BG$300,0)</f>
        <v>29</v>
      </c>
      <c r="BH309">
        <f>COUNTIF(BH$1:BH$300,0)</f>
        <v>19</v>
      </c>
      <c r="BI309">
        <f>COUNTIF(BI$1:BI$300,0)</f>
        <v>21</v>
      </c>
      <c r="BJ309">
        <f>COUNTIF(BJ$1:BJ$300,0)</f>
        <v>22</v>
      </c>
      <c r="BK309">
        <f>COUNTIF(BK$1:BK$300,0)</f>
        <v>0</v>
      </c>
      <c r="BL309">
        <f>COUNTIF(BL$1:BL$300,0)</f>
        <v>0</v>
      </c>
      <c r="BM309">
        <f>COUNTIF(BM$1:BM$300,0)</f>
        <v>209</v>
      </c>
      <c r="BN309">
        <f>COUNTIF(BN$1:BN$300,0)</f>
        <v>29</v>
      </c>
      <c r="BO309">
        <f>COUNTIF(BO$1:BO$300,0)</f>
        <v>19</v>
      </c>
      <c r="BP309">
        <f>COUNTIF(BP$1:BP$300,0)</f>
        <v>21</v>
      </c>
      <c r="BQ309">
        <f>COUNTIF(BQ$1:BQ$300,0)</f>
        <v>22</v>
      </c>
      <c r="BR309">
        <f>COUNTIF(BR$1:BR$300,0)</f>
        <v>0</v>
      </c>
      <c r="BS309">
        <f>COUNTIF(BS$1:BS$300,0)</f>
        <v>0</v>
      </c>
      <c r="BT309">
        <f>COUNTIF(BT$1:BT$300,0)</f>
        <v>209</v>
      </c>
      <c r="BU309">
        <f>COUNTIF(BU$1:BU$300,0)</f>
        <v>29</v>
      </c>
      <c r="BV309">
        <f>COUNTIF(BV$1:BV$300,0)</f>
        <v>19</v>
      </c>
      <c r="BW309">
        <f>COUNTIF(BW$1:BW$300,0)</f>
        <v>21</v>
      </c>
      <c r="BX309">
        <f>COUNTIF(BX$1:BX$300,0)</f>
        <v>22</v>
      </c>
      <c r="BY309">
        <f>COUNTIF(BY$1:BY$300,0)</f>
        <v>0</v>
      </c>
      <c r="BZ309">
        <f>COUNTIF(BZ$1:BZ$300,0)</f>
        <v>0</v>
      </c>
      <c r="CA309">
        <f>COUNTIF(CA$1:CA$300,0)</f>
        <v>209</v>
      </c>
      <c r="CB309">
        <f>COUNTIF(CB$1:CB$300,0)</f>
        <v>29</v>
      </c>
      <c r="CC309">
        <f>COUNTIF(CC$1:CC$300,0)</f>
        <v>19</v>
      </c>
      <c r="CD309">
        <f>COUNTIF(CD$1:CD$300,0)</f>
        <v>21</v>
      </c>
      <c r="CE309">
        <f>COUNTIF(CE$1:CE$300,0)</f>
        <v>22</v>
      </c>
      <c r="CF309">
        <f>COUNTIF(CF$1:CF$300,0)</f>
        <v>0</v>
      </c>
      <c r="CG309">
        <f>COUNTIF(CG$1:CG$300,0)</f>
        <v>0</v>
      </c>
      <c r="CH309">
        <f>COUNTIF(CH$1:CH$300,0)</f>
        <v>209</v>
      </c>
      <c r="CI309">
        <f>COUNTIF(CI$1:CI$300,0)</f>
        <v>29</v>
      </c>
      <c r="CJ309">
        <f>COUNTIF(CJ$1:CJ$300,0)</f>
        <v>19</v>
      </c>
      <c r="CK309">
        <f>COUNTIF(CK$1:CK$300,0)</f>
        <v>21</v>
      </c>
      <c r="CL309">
        <f>COUNTIF(CL$1:CL$300,0)</f>
        <v>22</v>
      </c>
      <c r="CM309">
        <f>COUNTIF(CM$1:CM$300,0)</f>
        <v>0</v>
      </c>
      <c r="CN309">
        <f>COUNTIF(CN$1:CN$300,0)</f>
        <v>0</v>
      </c>
      <c r="CO309">
        <f>COUNTIF(CO$1:CO$300,0)</f>
        <v>209</v>
      </c>
      <c r="CP309">
        <f>COUNTIF(CP$1:CP$300,0)</f>
        <v>29</v>
      </c>
      <c r="CQ309">
        <f>COUNTIF(CQ$1:CQ$300,0)</f>
        <v>19</v>
      </c>
      <c r="CR309">
        <f>COUNTIF(CR$1:CR$300,0)</f>
        <v>21</v>
      </c>
      <c r="CS309">
        <f>COUNTIF(CS$1:CS$300,0)</f>
        <v>22</v>
      </c>
      <c r="CT309">
        <f>COUNTIF(CT$1:CT$300,0)</f>
        <v>0</v>
      </c>
      <c r="CU309">
        <f>COUNTIF(CU$1:CU$300,0)</f>
        <v>0</v>
      </c>
      <c r="CV309">
        <f>COUNTIF(CV$1:CV$300,0)</f>
        <v>209</v>
      </c>
      <c r="CW309">
        <f>COUNTIF(CW$1:CW$300,0)</f>
        <v>29</v>
      </c>
      <c r="CX309">
        <f>COUNTIF(CX$1:CX$300,0)</f>
        <v>19</v>
      </c>
      <c r="CY309">
        <f>COUNTIF(CY$1:CY$300,0)</f>
        <v>21</v>
      </c>
      <c r="CZ309">
        <f>COUNTIF(CZ$1:CZ$300,0)</f>
        <v>22</v>
      </c>
      <c r="DA309">
        <f>COUNTIF(DA$1:DA$300,0)</f>
        <v>0</v>
      </c>
      <c r="DB309">
        <f>COUNTIF(DB$1:DB$300,0)</f>
        <v>0</v>
      </c>
      <c r="DC309">
        <f>COUNTIF(DC$1:DC$300,0)</f>
        <v>209</v>
      </c>
      <c r="DD309">
        <f>COUNTIF(DD$1:DD$300,0)</f>
        <v>29</v>
      </c>
      <c r="DE309">
        <f>COUNTIF(DE$1:DE$300,0)</f>
        <v>19</v>
      </c>
      <c r="DF309">
        <f>COUNTIF(DF$1:DF$300,0)</f>
        <v>21</v>
      </c>
      <c r="DG309">
        <f>COUNTIF(DG$1:DG$300,0)</f>
        <v>22</v>
      </c>
      <c r="DH309">
        <f>COUNTIF(DH$1:DH$300,0)</f>
        <v>0</v>
      </c>
      <c r="DI309">
        <f>COUNTIF(DI$1:DI$300,0)</f>
        <v>0</v>
      </c>
      <c r="DJ309">
        <f>COUNTIF(DJ$1:DJ$300,0)</f>
        <v>209</v>
      </c>
      <c r="DK309">
        <f>COUNTIF(DK$1:DK$300,0)</f>
        <v>29</v>
      </c>
      <c r="DL309">
        <f>COUNTIF(DL$1:DL$300,0)</f>
        <v>19</v>
      </c>
      <c r="DM309">
        <f>COUNTIF(DM$1:DM$300,0)</f>
        <v>21</v>
      </c>
      <c r="DN309">
        <f>COUNTIF(DN$1:DN$300,0)</f>
        <v>22</v>
      </c>
      <c r="DO309">
        <f>COUNTIF(DO$1:DO$300,0)</f>
        <v>0</v>
      </c>
      <c r="DP309">
        <f>COUNTIF(DP$1:DP$300,0)</f>
        <v>0</v>
      </c>
      <c r="DQ309">
        <f>COUNTIF(DQ$1:DQ$300,0)</f>
        <v>209</v>
      </c>
      <c r="DR309">
        <f>COUNTIF(DR$1:DR$300,0)</f>
        <v>29</v>
      </c>
      <c r="DS309">
        <f>COUNTIF(DS$1:DS$300,0)</f>
        <v>19</v>
      </c>
      <c r="DT309">
        <f>COUNTIF(DT$1:DT$300,0)</f>
        <v>21</v>
      </c>
      <c r="DU309">
        <f>COUNTIF(DU$1:DU$300,0)</f>
        <v>22</v>
      </c>
      <c r="DV309">
        <f>COUNTIF(DV$1:DV$300,0)</f>
        <v>0</v>
      </c>
      <c r="DW309">
        <f>COUNTIF(DW$1:DW$300,0)</f>
        <v>0</v>
      </c>
      <c r="DX309">
        <f>COUNTIF(DX$1:DX$300,0)</f>
        <v>209</v>
      </c>
      <c r="DY309">
        <f>COUNTIF(DY$1:DY$300,0)</f>
        <v>29</v>
      </c>
      <c r="DZ309">
        <f>COUNTIF(DZ$1:DZ$300,0)</f>
        <v>19</v>
      </c>
      <c r="EA309">
        <f>COUNTIF(EA$1:EA$300,0)</f>
        <v>21</v>
      </c>
      <c r="EB309">
        <f>COUNTIF(EB$1:EB$300,0)</f>
        <v>22</v>
      </c>
      <c r="EC309">
        <f>COUNTIF(EC$1:EC$300,0)</f>
        <v>0</v>
      </c>
      <c r="ED309">
        <f>COUNTIF(ED$1:ED$300,0)</f>
        <v>0</v>
      </c>
      <c r="EE309">
        <f>COUNTIF(EE$1:EE$300,0)</f>
        <v>209</v>
      </c>
      <c r="EF309">
        <f>COUNTIF(EF$1:EF$300,0)</f>
        <v>29</v>
      </c>
      <c r="EG309">
        <f>COUNTIF(EG$1:EG$300,0)</f>
        <v>19</v>
      </c>
      <c r="EH309">
        <f>COUNTIF(EH$1:EH$300,0)</f>
        <v>21</v>
      </c>
      <c r="EI309">
        <f>COUNTIF(EI$1:EI$300,0)</f>
        <v>22</v>
      </c>
      <c r="EJ309">
        <f>COUNTIF(EJ$1:EJ$300,0)</f>
        <v>0</v>
      </c>
      <c r="EK309">
        <f>COUNTIF(EK$1:EK$300,0)</f>
        <v>0</v>
      </c>
      <c r="EL309">
        <f>COUNTIF(EL$1:EL$300,0)</f>
        <v>209</v>
      </c>
      <c r="EM309">
        <f>COUNTIF(EM$1:EM$300,0)</f>
        <v>29</v>
      </c>
      <c r="EN309">
        <f>COUNTIF(EN$1:EN$300,0)</f>
        <v>19</v>
      </c>
      <c r="EO309">
        <f>COUNTIF(EO$1:EO$300,0)</f>
        <v>21</v>
      </c>
      <c r="EP309">
        <f>COUNTIF(EP$1:EP$300,0)</f>
        <v>22</v>
      </c>
      <c r="EQ309">
        <f>COUNTIF(EQ$1:EQ$300,0)</f>
        <v>0</v>
      </c>
      <c r="ER309">
        <f>COUNTIF(ER$1:ER$300,0)</f>
        <v>0</v>
      </c>
      <c r="ES309">
        <f>COUNTIF(ES$1:ES$300,0)</f>
        <v>209</v>
      </c>
      <c r="ET309">
        <f>COUNTIF(ET$1:ET$300,0)</f>
        <v>29</v>
      </c>
      <c r="EU309">
        <f>COUNTIF(EU$1:EU$300,0)</f>
        <v>19</v>
      </c>
      <c r="EV309">
        <f>COUNTIF(EV$1:EV$300,0)</f>
        <v>21</v>
      </c>
      <c r="EW309">
        <f>COUNTIF(EW$1:EW$300,0)</f>
        <v>22</v>
      </c>
      <c r="EX309">
        <f>COUNTIF(EX$1:EX$300,0)</f>
        <v>0</v>
      </c>
      <c r="EY309">
        <f>COUNTIF(EY$1:EY$300,0)</f>
        <v>0</v>
      </c>
      <c r="EZ309">
        <f>COUNTIF(EZ$1:EZ$300,0)</f>
        <v>209</v>
      </c>
      <c r="FA309">
        <f>COUNTIF(FA$1:FA$300,0)</f>
        <v>29</v>
      </c>
      <c r="FB309">
        <f>COUNTIF(FB$1:FB$300,0)</f>
        <v>19</v>
      </c>
      <c r="FC309">
        <f>COUNTIF(FC$1:FC$300,0)</f>
        <v>21</v>
      </c>
      <c r="FD309">
        <f>COUNTIF(FD$1:FD$300,0)</f>
        <v>22</v>
      </c>
      <c r="FE309">
        <f>COUNTIF(FE$1:FE$300,0)</f>
        <v>0</v>
      </c>
      <c r="FF309">
        <f>COUNTIF(FF$1:FF$300,0)</f>
        <v>0</v>
      </c>
      <c r="FG309">
        <f>COUNTIF(FG$1:FG$300,0)</f>
        <v>209</v>
      </c>
      <c r="FH309">
        <f>COUNTIF(FH$1:FH$300,0)</f>
        <v>29</v>
      </c>
      <c r="FI309">
        <f>COUNTIF(FI$1:FI$300,0)</f>
        <v>19</v>
      </c>
      <c r="FJ309">
        <f>COUNTIF(FJ$1:FJ$300,0)</f>
        <v>21</v>
      </c>
      <c r="FK309">
        <f>COUNTIF(FK$1:FK$300,0)</f>
        <v>22</v>
      </c>
      <c r="FL309">
        <f>COUNTIF(FL$1:FL$300,0)</f>
        <v>0</v>
      </c>
      <c r="FM309">
        <f>COUNTIF(FM$1:FM$300,0)</f>
        <v>0</v>
      </c>
      <c r="FN309">
        <f>COUNTIF(FN$1:FN$300,0)</f>
        <v>209</v>
      </c>
      <c r="FO309">
        <f>COUNTIF(FO$1:FO$300,0)</f>
        <v>29</v>
      </c>
      <c r="FP309">
        <f>COUNTIF(FP$1:FP$300,0)</f>
        <v>19</v>
      </c>
      <c r="FQ309">
        <f>COUNTIF(FQ$1:FQ$300,0)</f>
        <v>21</v>
      </c>
      <c r="FR309">
        <f>COUNTIF(FR$1:FR$300,0)</f>
        <v>22</v>
      </c>
      <c r="FS309">
        <f>COUNTIF(FS$1:FS$300,0)</f>
        <v>0</v>
      </c>
      <c r="FT309">
        <f>COUNTIF(FT$1:FT$300,0)</f>
        <v>0</v>
      </c>
      <c r="FU309">
        <f>COUNTIF(FU$1:FU$300,0)</f>
        <v>209</v>
      </c>
      <c r="FV309">
        <f>COUNTIF(FV$1:FV$300,0)</f>
        <v>29</v>
      </c>
      <c r="FW309">
        <f>COUNTIF(FW$1:FW$300,0)</f>
        <v>19</v>
      </c>
      <c r="FX309">
        <f>COUNTIF(FX$1:FX$300,0)</f>
        <v>21</v>
      </c>
      <c r="FY309">
        <f>COUNTIF(FY$1:FY$300,0)</f>
        <v>22</v>
      </c>
      <c r="FZ309">
        <f>COUNTIF(FZ$1:FZ$300,0)</f>
        <v>0</v>
      </c>
      <c r="GA309">
        <f>COUNTIF(GA$1:GA$300,0)</f>
        <v>0</v>
      </c>
      <c r="GB309">
        <f>COUNTIF(GB$1:GB$300,0)</f>
        <v>209</v>
      </c>
      <c r="GC309">
        <f>COUNTIF(GC$1:GC$300,0)</f>
        <v>29</v>
      </c>
      <c r="GD309">
        <f>COUNTIF(GD$1:GD$300,0)</f>
        <v>19</v>
      </c>
      <c r="GE309">
        <f>COUNTIF(GE$1:GE$300,0)</f>
        <v>21</v>
      </c>
      <c r="GF309">
        <f>COUNTIF(GF$1:GF$300,0)</f>
        <v>22</v>
      </c>
      <c r="GG309">
        <f>COUNTIF(GG$1:GG$300,0)</f>
        <v>0</v>
      </c>
      <c r="GH309">
        <f>COUNTIF(GH$1:GH$300,0)</f>
        <v>0</v>
      </c>
      <c r="GI309">
        <f>COUNTIF(GI$1:GI$300,0)</f>
        <v>209</v>
      </c>
      <c r="GJ309">
        <f>COUNTIF(GJ$1:GJ$300,0)</f>
        <v>29</v>
      </c>
      <c r="GK309">
        <f>COUNTIF(GK$1:GK$300,0)</f>
        <v>19</v>
      </c>
      <c r="GL309">
        <f>COUNTIF(GL$1:GL$300,0)</f>
        <v>21</v>
      </c>
      <c r="GM309">
        <f>COUNTIF(GM$1:GM$300,0)</f>
        <v>22</v>
      </c>
      <c r="GN309">
        <f>COUNTIF(GN$1:GN$300,0)</f>
        <v>0</v>
      </c>
      <c r="GO309">
        <f>COUNTIF(GO$1:GO$300,0)</f>
        <v>0</v>
      </c>
      <c r="GP309">
        <f>COUNTIF(GP$1:GP$300,0)</f>
        <v>209</v>
      </c>
      <c r="GQ309">
        <f>COUNTIF(GQ$1:GQ$300,0)</f>
        <v>29</v>
      </c>
      <c r="GR309">
        <f>COUNTIF(GR$1:GR$300,0)</f>
        <v>19</v>
      </c>
      <c r="GS309">
        <f>COUNTIF(GS$1:GS$300,0)</f>
        <v>21</v>
      </c>
      <c r="GT309">
        <f>COUNTIF(GT$1:GT$300,0)</f>
        <v>22</v>
      </c>
      <c r="GU309">
        <f>COUNTIF(GU$1:GU$300,0)</f>
        <v>0</v>
      </c>
      <c r="GV309">
        <f>COUNTIF(GV$1:GV$300,0)</f>
        <v>0</v>
      </c>
      <c r="GW309">
        <f>COUNTIF(GW$1:GW$300,0)</f>
        <v>209</v>
      </c>
      <c r="GX309">
        <f>COUNTIF(GX$1:GX$300,0)</f>
        <v>29</v>
      </c>
      <c r="GY309">
        <f>COUNTIF(GY$1:GY$300,0)</f>
        <v>19</v>
      </c>
      <c r="GZ309">
        <f>COUNTIF(GZ$1:GZ$300,0)</f>
        <v>21</v>
      </c>
      <c r="HA309">
        <f>COUNTIF(HA$1:HA$300,0)</f>
        <v>22</v>
      </c>
      <c r="HB309">
        <f>COUNTIF(HB$1:HB$300,0)</f>
        <v>0</v>
      </c>
      <c r="HC309">
        <f>COUNTIF(HC$1:HC$300,0)</f>
        <v>0</v>
      </c>
      <c r="HD309">
        <f>COUNTIF(HD$1:HD$300,0)</f>
        <v>209</v>
      </c>
      <c r="HE309">
        <f>COUNTIF(HE$1:HE$300,0)</f>
        <v>29</v>
      </c>
      <c r="HF309">
        <f>COUNTIF(HF$1:HF$300,0)</f>
        <v>19</v>
      </c>
      <c r="HG309">
        <f>COUNTIF(HG$1:HG$300,0)</f>
        <v>21</v>
      </c>
      <c r="HH309">
        <f>COUNTIF(HH$1:HH$300,0)</f>
        <v>22</v>
      </c>
      <c r="HI309">
        <f>COUNTIF(HI$1:HI$300,0)</f>
        <v>0</v>
      </c>
      <c r="HJ309">
        <f>COUNTIF(HJ$1:HJ$300,0)</f>
        <v>0</v>
      </c>
      <c r="HK309">
        <f>COUNTIF(HK$1:HK$300,0)</f>
        <v>209</v>
      </c>
      <c r="HL309">
        <f>COUNTIF(HL$1:HL$300,0)</f>
        <v>29</v>
      </c>
      <c r="HM309">
        <f>COUNTIF(HM$1:HM$300,0)</f>
        <v>19</v>
      </c>
      <c r="HN309">
        <f>COUNTIF(HN$1:HN$300,0)</f>
        <v>21</v>
      </c>
      <c r="HO309">
        <f>COUNTIF(HO$1:HO$300,0)</f>
        <v>22</v>
      </c>
      <c r="HP309">
        <f>COUNTIF(HP$1:HP$300,0)</f>
        <v>0</v>
      </c>
      <c r="HQ309">
        <f>COUNTIF(HQ$1:HQ$300,0)</f>
        <v>0</v>
      </c>
      <c r="HR309">
        <f>COUNTIF(HR$1:HR$300,0)</f>
        <v>209</v>
      </c>
      <c r="HS309">
        <f>COUNTIF(HS$1:HS$300,0)</f>
        <v>29</v>
      </c>
      <c r="HT309">
        <f>COUNTIF(HT$1:HT$300,0)</f>
        <v>19</v>
      </c>
      <c r="HU309">
        <f>COUNTIF(HU$1:HU$300,0)</f>
        <v>21</v>
      </c>
      <c r="HV309">
        <f>COUNTIF(HV$1:HV$300,0)</f>
        <v>22</v>
      </c>
      <c r="HW309">
        <f>COUNTIF(HW$1:HW$300,0)</f>
        <v>0</v>
      </c>
      <c r="HX309">
        <f>COUNTIF(HX$1:HX$300,0)</f>
        <v>0</v>
      </c>
      <c r="HY309">
        <f>COUNTIF(HY$1:HY$300,0)</f>
        <v>209</v>
      </c>
      <c r="HZ309">
        <f>COUNTIF(HZ$1:HZ$300,0)</f>
        <v>29</v>
      </c>
      <c r="IA309">
        <f>COUNTIF(IA$1:IA$300,0)</f>
        <v>19</v>
      </c>
      <c r="IB309">
        <f>COUNTIF(IB$1:IB$300,0)</f>
        <v>21</v>
      </c>
      <c r="IC309">
        <f>COUNTIF(IC$1:IC$300,0)</f>
        <v>22</v>
      </c>
      <c r="ID309">
        <f>COUNTIF(ID$1:ID$300,0)</f>
        <v>0</v>
      </c>
      <c r="IE309">
        <f>COUNTIF(IE$1:IE$300,0)</f>
        <v>0</v>
      </c>
      <c r="IF309">
        <f>COUNTIF(IF$1:IF$300,0)</f>
        <v>209</v>
      </c>
      <c r="IG309">
        <f>COUNTIF(IG$1:IG$300,0)</f>
        <v>29</v>
      </c>
      <c r="IH309">
        <f>COUNTIF(IH$1:IH$300,0)</f>
        <v>19</v>
      </c>
      <c r="II309">
        <f>COUNTIF(II$1:II$300,0)</f>
        <v>21</v>
      </c>
      <c r="IJ309">
        <f>COUNTIF(IJ$1:IJ$300,0)</f>
        <v>22</v>
      </c>
      <c r="IK309">
        <f>COUNTIF(IK$1:IK$300,0)</f>
        <v>0</v>
      </c>
      <c r="IL309">
        <f>COUNTIF(IL$1:IL$300,0)</f>
        <v>0</v>
      </c>
      <c r="IM309">
        <f>COUNTIF(IM$1:IM$300,0)</f>
        <v>209</v>
      </c>
      <c r="IN309">
        <f>COUNTIF(IN$1:IN$300,0)</f>
        <v>29</v>
      </c>
      <c r="IO309">
        <f>COUNTIF(IO$1:IO$300,0)</f>
        <v>19</v>
      </c>
      <c r="IP309">
        <f>COUNTIF(IP$1:IP$300,0)</f>
        <v>21</v>
      </c>
      <c r="IQ309">
        <f>COUNTIF(IQ$1:IQ$300,0)</f>
        <v>22</v>
      </c>
      <c r="IR309">
        <f>COUNTIF(IR$1:IR$300,0)</f>
        <v>0</v>
      </c>
      <c r="IS309">
        <f>COUNTIF(IS$1:IS$300,0)</f>
        <v>0</v>
      </c>
      <c r="IT309">
        <f>COUNTIF(IT$1:IT$300,0)</f>
        <v>209</v>
      </c>
      <c r="IU309">
        <f>COUNTIF(IU$1:IU$300,0)</f>
        <v>29</v>
      </c>
      <c r="IV309">
        <f>COUNTIF(IV$1:IV$300,0)</f>
        <v>19</v>
      </c>
    </row>
    <row r="310" spans="1:257">
      <c r="A310">
        <f>'Day 6 part 1'!A380</f>
        <v>300</v>
      </c>
      <c r="B310">
        <f>'Day 6 part 1'!B380</f>
        <v>209</v>
      </c>
      <c r="C310">
        <f>'Day 6 part 1'!C380</f>
        <v>29</v>
      </c>
      <c r="D310">
        <f>'Day 6 part 1'!D380</f>
        <v>19</v>
      </c>
      <c r="E310">
        <f>'Day 6 part 1'!E380</f>
        <v>21</v>
      </c>
      <c r="F310">
        <f>'Day 6 part 1'!F380</f>
        <v>22</v>
      </c>
      <c r="G310">
        <f>'Day 6 part 1'!G380</f>
        <v>0</v>
      </c>
      <c r="H310">
        <f>'Day 6 part 1'!H380</f>
        <v>0</v>
      </c>
      <c r="I310">
        <f>'Day 6 part 1'!I380</f>
        <v>209</v>
      </c>
      <c r="J310">
        <f>'Day 6 part 1'!J380</f>
        <v>29</v>
      </c>
      <c r="K310">
        <f>'Day 6 part 1'!K380</f>
        <v>228</v>
      </c>
      <c r="L310">
        <f>'Day 6 part 1'!L380</f>
        <v>50</v>
      </c>
      <c r="M310">
        <f>'Day 6 part 1'!M380</f>
        <v>41</v>
      </c>
      <c r="N310">
        <f>'Day 6 part 1'!N380</f>
        <v>21</v>
      </c>
      <c r="O310">
        <f>'Day 6 part 1'!O380</f>
        <v>22</v>
      </c>
      <c r="P310">
        <f>'Day 6 part 1'!P380</f>
        <v>209</v>
      </c>
      <c r="Q310">
        <f>'Day 6 part 1'!Q380</f>
        <v>29</v>
      </c>
      <c r="R310">
        <f>'Day 6 part 1'!R380</f>
        <v>437</v>
      </c>
      <c r="S310">
        <f>'Day 6 part 1'!S380</f>
        <v>79</v>
      </c>
      <c r="T310">
        <f>'Day 6 part 1'!T380</f>
        <v>269</v>
      </c>
      <c r="U310">
        <f>'Day 6 part 1'!U380</f>
        <v>71</v>
      </c>
      <c r="V310">
        <f>'Day 6 part 1'!V380</f>
        <v>63</v>
      </c>
      <c r="W310">
        <f>'Day 6 part 1'!W380</f>
        <v>230</v>
      </c>
      <c r="X310">
        <f>'Day 6 part 1'!X380</f>
        <v>51</v>
      </c>
      <c r="Y310" cm="1">
        <f t="array" ref="Y310">SUMPRODUCT( --(MOD(COLUMN($B310:P310) - COLUMN(B310),7)=0),$B310:P310)+Y309</f>
        <v>646</v>
      </c>
      <c r="Z310" cm="1">
        <f t="array" ref="Z310">SUMPRODUCT( --(MOD(COLUMN($B310:Q310) - COLUMN(C310),7)=0),$B310:Q310)+Z309</f>
        <v>108</v>
      </c>
      <c r="AA310" cm="1">
        <f t="array" ref="AA310">SUMPRODUCT( --(MOD(COLUMN($B310:R310) - COLUMN(D310),7)=0),$B310:R310)+AA309</f>
        <v>706</v>
      </c>
      <c r="AB310" cm="1">
        <f t="array" ref="AB310">SUMPRODUCT( --(MOD(COLUMN($B310:S310) - COLUMN(E310),7)=0),$B310:S310)+AB309</f>
        <v>150</v>
      </c>
      <c r="AC310" cm="1">
        <f t="array" ref="AC310">SUMPRODUCT( --(MOD(COLUMN($B310:T310) - COLUMN(F310),7)=0),$B310:T310)+AC309</f>
        <v>332</v>
      </c>
      <c r="AD310" cm="1">
        <f t="array" ref="AD310">SUMPRODUCT( --(MOD(COLUMN($B310:U310) - COLUMN(G310),7)=0),$B310:U310)+AD309</f>
        <v>301</v>
      </c>
      <c r="AE310" cm="1">
        <f t="array" ref="AE310">SUMPRODUCT( --(MOD(COLUMN($B310:V310) - COLUMN(H310),7)=0),$B310:V310)+AE309</f>
        <v>114</v>
      </c>
      <c r="AF310" cm="1">
        <f t="array" ref="AF310">SUMPRODUCT( --(MOD(COLUMN($B310:W310) - COLUMN(I310),7)=0),$B310:W310)+AF309</f>
        <v>876</v>
      </c>
      <c r="AG310" cm="1">
        <f t="array" ref="AG310">SUMPRODUCT( --(MOD(COLUMN($B310:X310) - COLUMN(J310),7)=0),$B310:X310)+AG309</f>
        <v>159</v>
      </c>
      <c r="AH310" cm="1">
        <f t="array" ref="AH310">SUMPRODUCT( --(MOD(COLUMN($B310:Y310) - COLUMN(K310),7)=0),$B310:Y310)+AH309</f>
        <v>1352</v>
      </c>
      <c r="AI310" cm="1">
        <f t="array" ref="AI310">SUMPRODUCT( --(MOD(COLUMN($B310:Z310) - COLUMN(L310),7)=0),$B310:Z310)+AI309</f>
        <v>258</v>
      </c>
      <c r="AJ310" cm="1">
        <f t="array" ref="AJ310">SUMPRODUCT( --(MOD(COLUMN($B310:AA310) - COLUMN(M310),7)=0),$B310:AA310)+AJ309</f>
        <v>1038</v>
      </c>
      <c r="AK310" cm="1">
        <f t="array" ref="AK310">SUMPRODUCT( --(MOD(COLUMN($B310:AB310) - COLUMN(N310),7)=0),$B310:AB310)+AK309</f>
        <v>451</v>
      </c>
      <c r="AL310" cm="1">
        <f t="array" ref="AL310">SUMPRODUCT( --(MOD(COLUMN($B310:AC310) - COLUMN(O310),7)=0),$B310:AC310)+AL309</f>
        <v>446</v>
      </c>
      <c r="AM310" cm="1">
        <f t="array" ref="AM310">SUMPRODUCT( --(MOD(COLUMN($B310:AD310) - COLUMN(P310),7)=0),$B310:AD310)+AM309</f>
        <v>1177</v>
      </c>
      <c r="AN310" cm="1">
        <f t="array" ref="AN310">SUMPRODUCT( --(MOD(COLUMN($B310:AE310) - COLUMN(Q310),7)=0),$B310:AE310)+AN309</f>
        <v>273</v>
      </c>
      <c r="AO310" cm="1">
        <f t="array" ref="AO310">SUMPRODUCT( --(MOD(COLUMN($B310:AF310) - COLUMN(R310),7)=0),$B310:AF310)+AO309</f>
        <v>2228</v>
      </c>
      <c r="AP310" cm="1">
        <f t="array" ref="AP310">SUMPRODUCT( --(MOD(COLUMN($B310:AG310) - COLUMN(S310),7)=0),$B310:AG310)+AP309</f>
        <v>417</v>
      </c>
      <c r="AQ310" cm="1">
        <f t="array" ref="AQ310">SUMPRODUCT( --(MOD(COLUMN($B310:AH310) - COLUMN(T310),7)=0),$B310:AH310)+AQ309</f>
        <v>2390</v>
      </c>
      <c r="AR310" cm="1">
        <f t="array" ref="AR310">SUMPRODUCT( --(MOD(COLUMN($B310:AI310) - COLUMN(U310),7)=0),$B310:AI310)+AR309</f>
        <v>709</v>
      </c>
      <c r="AS310" cm="1">
        <f t="array" ref="AS310">SUMPRODUCT( --(MOD(COLUMN($B310:AJ310) - COLUMN(V310),7)=0),$B310:AJ310)+AS309</f>
        <v>1484</v>
      </c>
      <c r="AT310" cm="1">
        <f t="array" ref="AT310">SUMPRODUCT( --(MOD(COLUMN($B310:AK310) - COLUMN(W310),7)=0),$B310:AK310)+AT309</f>
        <v>1628</v>
      </c>
      <c r="AU310" cm="1">
        <f t="array" ref="AU310">SUMPRODUCT( --(MOD(COLUMN($B310:AL310) - COLUMN(X310),7)=0),$B310:AL310)+AU309</f>
        <v>719</v>
      </c>
      <c r="AV310" cm="1">
        <f t="array" ref="AV310">SUMPRODUCT( --(MOD(COLUMN($B310:AM310) - COLUMN(Y310),7)=0),$B310:AM310)+AV309</f>
        <v>3405</v>
      </c>
      <c r="AW310" cm="1">
        <f t="array" ref="AW310">SUMPRODUCT( --(MOD(COLUMN($B310:AN310) - COLUMN(Z310),7)=0),$B310:AN310)+AW309</f>
        <v>690</v>
      </c>
      <c r="AX310" cm="1">
        <f t="array" ref="AX310">SUMPRODUCT( --(MOD(COLUMN($B310:AO310) - COLUMN(AA310),7)=0),$B310:AO310)+AX309</f>
        <v>4618</v>
      </c>
      <c r="AY310" cm="1">
        <f t="array" ref="AY310">SUMPRODUCT( --(MOD(COLUMN($B310:AP310) - COLUMN(AB310),7)=0),$B310:AP310)+AY309</f>
        <v>1126</v>
      </c>
      <c r="AZ310" cm="1">
        <f t="array" ref="AZ310">SUMPRODUCT( --(MOD(COLUMN($B310:AQ310) - COLUMN(AC310),7)=0),$B310:AQ310)+AZ309</f>
        <v>3874</v>
      </c>
      <c r="BA310" cm="1">
        <f t="array" ref="BA310">SUMPRODUCT( --(MOD(COLUMN($B310:AR310) - COLUMN(AD310),7)=0),$B310:AR310)+BA309</f>
        <v>2337</v>
      </c>
      <c r="BB310" cm="1">
        <f t="array" ref="BB310">SUMPRODUCT( --(MOD(COLUMN($B310:AS310) - COLUMN(AE310),7)=0),$B310:AS310)+BB309</f>
        <v>2203</v>
      </c>
      <c r="BC310" cm="1">
        <f t="array" ref="BC310">SUMPRODUCT( --(MOD(COLUMN($B310:AT310) - COLUMN(AF310),7)=0),$B310:AT310)+BC309</f>
        <v>5033</v>
      </c>
      <c r="BD310" cm="1">
        <f t="array" ref="BD310">SUMPRODUCT( --(MOD(COLUMN($B310:AU310) - COLUMN(AG310),7)=0),$B310:AU310)+BD309</f>
        <v>1409</v>
      </c>
      <c r="BE310" cm="1">
        <f t="array" ref="BE310">SUMPRODUCT( --(MOD(COLUMN($B310:AV310) - COLUMN(AH310),7)=0),$B310:AV310)+BE309</f>
        <v>8023</v>
      </c>
      <c r="BF310" cm="1">
        <f t="array" ref="BF310">SUMPRODUCT( --(MOD(COLUMN($B310:AW310) - COLUMN(AI310),7)=0),$B310:AW310)+BF309</f>
        <v>1816</v>
      </c>
      <c r="BG310" cm="1">
        <f t="array" ref="BG310">SUMPRODUCT( --(MOD(COLUMN($B310:AX310) - COLUMN(AJ310),7)=0),$B310:AX310)+BG309</f>
        <v>8492</v>
      </c>
      <c r="BH310" cm="1">
        <f t="array" ref="BH310">SUMPRODUCT( --(MOD(COLUMN($B310:AY310) - COLUMN(AK310),7)=0),$B310:AY310)+BH309</f>
        <v>3463</v>
      </c>
      <c r="BI310" cm="1">
        <f t="array" ref="BI310">SUMPRODUCT( --(MOD(COLUMN($B310:AZ310) - COLUMN(AL310),7)=0),$B310:AZ310)+BI309</f>
        <v>6077</v>
      </c>
      <c r="BJ310" cm="1">
        <f t="array" ref="BJ310">SUMPRODUCT( --(MOD(COLUMN($B310:BA310) - COLUMN(AM310),7)=0),$B310:BA310)+BJ309</f>
        <v>7370</v>
      </c>
      <c r="BK310" cm="1">
        <f t="array" ref="BK310">SUMPRODUCT( --(MOD(COLUMN($B310:BB310) - COLUMN(AN310),7)=0),$B310:BB310)+BK309</f>
        <v>3612</v>
      </c>
      <c r="BL310" cm="1">
        <f t="array" ref="BL310">SUMPRODUCT( --(MOD(COLUMN($B310:BC310) - COLUMN(AO310),7)=0),$B310:BC310)+BL309</f>
        <v>13056</v>
      </c>
      <c r="BM310" cm="1">
        <f t="array" ref="BM310">SUMPRODUCT( --(MOD(COLUMN($B310:BD310) - COLUMN(AP310),7)=0),$B310:BD310)+BM309</f>
        <v>3225</v>
      </c>
      <c r="BN310" cm="1">
        <f t="array" ref="BN310">SUMPRODUCT( --(MOD(COLUMN($B310:BE310) - COLUMN(AQ310),7)=0),$B310:BE310)+BN309</f>
        <v>16515</v>
      </c>
      <c r="BO310" cm="1">
        <f t="array" ref="BO310">SUMPRODUCT( --(MOD(COLUMN($B310:BF310) - COLUMN(AR310),7)=0),$B310:BF310)+BO309</f>
        <v>5279</v>
      </c>
      <c r="BP310" cm="1">
        <f t="array" ref="BP310">SUMPRODUCT( --(MOD(COLUMN($B310:BG310) - COLUMN(AS310),7)=0),$B310:BG310)+BP309</f>
        <v>14569</v>
      </c>
      <c r="BQ310" cm="1">
        <f t="array" ref="BQ310">SUMPRODUCT( --(MOD(COLUMN($B310:BH310) - COLUMN(AT310),7)=0),$B310:BH310)+BQ309</f>
        <v>10833</v>
      </c>
      <c r="BR310" cm="1">
        <f t="array" ref="BR310">SUMPRODUCT( --(MOD(COLUMN($B310:BI310) - COLUMN(AU310),7)=0),$B310:BI310)+BR309</f>
        <v>9689</v>
      </c>
      <c r="BS310" cm="1">
        <f t="array" ref="BS310">SUMPRODUCT( --(MOD(COLUMN($B310:BJ310) - COLUMN(AV310),7)=0),$B310:BJ310)+BS309</f>
        <v>20426</v>
      </c>
      <c r="BT310" cm="1">
        <f t="array" ref="BT310">SUMPRODUCT( --(MOD(COLUMN($B310:BK310) - COLUMN(AW310),7)=0),$B310:BK310)+BT309</f>
        <v>6837</v>
      </c>
      <c r="BU310" cm="1">
        <f t="array" ref="BU310">SUMPRODUCT( --(MOD(COLUMN($B310:BL310) - COLUMN(AX310),7)=0),$B310:BL310)+BU309</f>
        <v>29571</v>
      </c>
      <c r="BV310" cm="1">
        <f t="array" ref="BV310">SUMPRODUCT( --(MOD(COLUMN($B310:BM310) - COLUMN(AY310),7)=0),$B310:BM310)+BV309</f>
        <v>8504</v>
      </c>
      <c r="BW310" cm="1">
        <f t="array" ref="BW310">SUMPRODUCT( --(MOD(COLUMN($B310:BN310) - COLUMN(AZ310),7)=0),$B310:BN310)+BW309</f>
        <v>31084</v>
      </c>
      <c r="BX310" cm="1">
        <f t="array" ref="BX310">SUMPRODUCT( --(MOD(COLUMN($B310:BO310) - COLUMN(BA310),7)=0),$B310:BO310)+BX309</f>
        <v>16112</v>
      </c>
      <c r="BY310" cm="1">
        <f t="array" ref="BY310">SUMPRODUCT( --(MOD(COLUMN($B310:BP310) - COLUMN(BB310),7)=0),$B310:BP310)+BY309</f>
        <v>24258</v>
      </c>
      <c r="BZ310" cm="1">
        <f t="array" ref="BZ310">SUMPRODUCT( --(MOD(COLUMN($B310:BQ310) - COLUMN(BC310),7)=0),$B310:BQ310)+BZ309</f>
        <v>31259</v>
      </c>
      <c r="CA310" cm="1">
        <f t="array" ref="CA310">SUMPRODUCT( --(MOD(COLUMN($B310:BR310) - COLUMN(BD310),7)=0),$B310:BR310)+CA309</f>
        <v>16526</v>
      </c>
      <c r="CB310" cm="1">
        <f t="array" ref="CB310">SUMPRODUCT( --(MOD(COLUMN($B310:BS310) - COLUMN(BE310),7)=0),$B310:BS310)+CB309</f>
        <v>49997</v>
      </c>
      <c r="CC310" cm="1">
        <f t="array" ref="CC310">SUMPRODUCT( --(MOD(COLUMN($B310:BT310) - COLUMN(BF310),7)=0),$B310:BT310)+CC309</f>
        <v>15341</v>
      </c>
      <c r="CD310" cm="1">
        <f t="array" ref="CD310">SUMPRODUCT( --(MOD(COLUMN($B310:BU310) - COLUMN(BG310),7)=0),$B310:BU310)+CD309</f>
        <v>60655</v>
      </c>
      <c r="CE310" cm="1">
        <f t="array" ref="CE310">SUMPRODUCT( --(MOD(COLUMN($B310:BV310) - COLUMN(BH310),7)=0),$B310:BV310)+CE309</f>
        <v>24616</v>
      </c>
      <c r="CF310" cm="1">
        <f t="array" ref="CF310">SUMPRODUCT( --(MOD(COLUMN($B310:BW310) - COLUMN(BI310),7)=0),$B310:BW310)+CF309</f>
        <v>55342</v>
      </c>
      <c r="CG310" cm="1">
        <f t="array" ref="CG310">SUMPRODUCT( --(MOD(COLUMN($B310:BX310) - COLUMN(BJ310),7)=0),$B310:BX310)+CG309</f>
        <v>47371</v>
      </c>
      <c r="CH310" cm="1">
        <f t="array" ref="CH310">SUMPRODUCT( --(MOD(COLUMN($B310:BY310) - COLUMN(BK310),7)=0),$B310:BY310)+CH309</f>
        <v>40784</v>
      </c>
      <c r="CI310" cm="1">
        <f t="array" ref="CI310">SUMPRODUCT( --(MOD(COLUMN($B310:BZ310) - COLUMN(BL310),7)=0),$B310:BZ310)+CI309</f>
        <v>81256</v>
      </c>
      <c r="CJ310" cm="1">
        <f t="array" ref="CJ310">SUMPRODUCT( --(MOD(COLUMN($B310:CA310) - COLUMN(BM310),7)=0),$B310:CA310)+CJ309</f>
        <v>31867</v>
      </c>
      <c r="CK310" cm="1">
        <f t="array" ref="CK310">SUMPRODUCT( --(MOD(COLUMN($B310:CB310) - COLUMN(BN310),7)=0),$B310:CB310)+CK309</f>
        <v>110652</v>
      </c>
      <c r="CL310" cm="1">
        <f t="array" ref="CL310">SUMPRODUCT( --(MOD(COLUMN($B310:CC310) - COLUMN(BO310),7)=0),$B310:CC310)+CL309</f>
        <v>39957</v>
      </c>
      <c r="CM310" cm="1">
        <f t="array" ref="CM310">SUMPRODUCT( --(MOD(COLUMN($B310:CD310) - COLUMN(BP310),7)=0),$B310:CD310)+CM309</f>
        <v>115997</v>
      </c>
      <c r="CN310" cm="1">
        <f t="array" ref="CN310">SUMPRODUCT( --(MOD(COLUMN($B310:CE310) - COLUMN(BQ310),7)=0),$B310:CE310)+CN309</f>
        <v>71987</v>
      </c>
      <c r="CO310" cm="1">
        <f t="array" ref="CO310">SUMPRODUCT( --(MOD(COLUMN($B310:CF310) - COLUMN(BR310),7)=0),$B310:CF310)+CO309</f>
        <v>96126</v>
      </c>
      <c r="CP310" cm="1">
        <f t="array" ref="CP310">SUMPRODUCT( --(MOD(COLUMN($B310:CG310) - COLUMN(BS310),7)=0),$B310:CG310)+CP309</f>
        <v>128627</v>
      </c>
      <c r="CQ310" cm="1">
        <f t="array" ref="CQ310">SUMPRODUCT( --(MOD(COLUMN($B310:CH310) - COLUMN(BT310),7)=0),$B310:CH310)+CQ309</f>
        <v>72651</v>
      </c>
      <c r="CR310" cm="1">
        <f t="array" ref="CR310">SUMPRODUCT( --(MOD(COLUMN($B310:CI310) - COLUMN(BU310),7)=0),$B310:CI310)+CR309</f>
        <v>191908</v>
      </c>
      <c r="CS310" cm="1">
        <f t="array" ref="CS310">SUMPRODUCT( --(MOD(COLUMN($B310:CJ310) - COLUMN(BV310),7)=0),$B310:CJ310)+CS309</f>
        <v>71824</v>
      </c>
      <c r="CT310" cm="1">
        <f t="array" ref="CT310">SUMPRODUCT( --(MOD(COLUMN($B310:CK310) - COLUMN(BW310),7)=0),$B310:CK310)+CT309</f>
        <v>226649</v>
      </c>
      <c r="CU310" cm="1">
        <f t="array" ref="CU310">SUMPRODUCT( --(MOD(COLUMN($B310:CL310) - COLUMN(BX310),7)=0),$B310:CL310)+CU309</f>
        <v>111944</v>
      </c>
      <c r="CV310" cm="1">
        <f t="array" ref="CV310">SUMPRODUCT( --(MOD(COLUMN($B310:CM310) - COLUMN(BY310),7)=0),$B310:CM310)+CV309</f>
        <v>212123</v>
      </c>
      <c r="CW310" cm="1">
        <f t="array" ref="CW310">SUMPRODUCT( --(MOD(COLUMN($B310:CN310) - COLUMN(BZ310),7)=0),$B310:CN310)+CW309</f>
        <v>200614</v>
      </c>
      <c r="CX310" cm="1">
        <f t="array" ref="CX310">SUMPRODUCT( --(MOD(COLUMN($B310:CO310) - COLUMN(CA310),7)=0),$B310:CO310)+CX309</f>
        <v>168777</v>
      </c>
      <c r="CY310" cm="1">
        <f t="array" ref="CY310">SUMPRODUCT( --(MOD(COLUMN($B310:CP310) - COLUMN(CB310),7)=0),$B310:CP310)+CY309</f>
        <v>320535</v>
      </c>
      <c r="CZ310" cm="1">
        <f t="array" ref="CZ310">SUMPRODUCT( --(MOD(COLUMN($B310:CQ310) - COLUMN(CC310),7)=0),$B310:CQ310)+CZ309</f>
        <v>144475</v>
      </c>
      <c r="DA310" cm="1">
        <f t="array" ref="DA310">SUMPRODUCT( --(MOD(COLUMN($B310:CR310) - COLUMN(CD310),7)=0),$B310:CR310)+DA309</f>
        <v>418557</v>
      </c>
      <c r="DB310" cm="1">
        <f t="array" ref="DB310">SUMPRODUCT( --(MOD(COLUMN($B310:CS310) - COLUMN(CE310),7)=0),$B310:CS310)+DB309</f>
        <v>183768</v>
      </c>
      <c r="DC310" cm="1">
        <f t="array" ref="DC310">SUMPRODUCT( --(MOD(COLUMN($B310:CT310) - COLUMN(CF310),7)=0),$B310:CT310)+DC309</f>
        <v>438772</v>
      </c>
      <c r="DD310" cm="1">
        <f t="array" ref="DD310">SUMPRODUCT( --(MOD(COLUMN($B310:CU310) - COLUMN(CG310),7)=0),$B310:CU310)+DD309</f>
        <v>312558</v>
      </c>
      <c r="DE310" cm="1">
        <f t="array" ref="DE310">SUMPRODUCT( --(MOD(COLUMN($B310:CV310) - COLUMN(CH310),7)=0),$B310:CV310)+DE309</f>
        <v>380900</v>
      </c>
      <c r="DF310" cm="1">
        <f t="array" ref="DF310">SUMPRODUCT( --(MOD(COLUMN($B310:CW310) - COLUMN(CI310),7)=0),$B310:CW310)+DF309</f>
        <v>521149</v>
      </c>
      <c r="DG310" cm="1">
        <f t="array" ref="DG310">SUMPRODUCT( --(MOD(COLUMN($B310:CX310) - COLUMN(CJ310),7)=0),$B310:CX310)+DG309</f>
        <v>313252</v>
      </c>
      <c r="DH310" cm="1">
        <f t="array" ref="DH310">SUMPRODUCT( --(MOD(COLUMN($B310:CY310) - COLUMN(CK310),7)=0),$B310:CY310)+DH309</f>
        <v>739092</v>
      </c>
      <c r="DI310" cm="1">
        <f t="array" ref="DI310">SUMPRODUCT( --(MOD(COLUMN($B310:CZ310) - COLUMN(CL310),7)=0),$B310:CZ310)+DI309</f>
        <v>328243</v>
      </c>
      <c r="DJ310" cm="1">
        <f t="array" ref="DJ310">SUMPRODUCT( --(MOD(COLUMN($B310:DA310) - COLUMN(CM310),7)=0),$B310:DA310)+DJ309</f>
        <v>857329</v>
      </c>
      <c r="DK310" cm="1">
        <f t="array" ref="DK310">SUMPRODUCT( --(MOD(COLUMN($B310:DB310) - COLUMN(CN310),7)=0),$B310:DB310)+DK309</f>
        <v>496326</v>
      </c>
      <c r="DL310" cm="1">
        <f t="array" ref="DL310">SUMPRODUCT( --(MOD(COLUMN($B310:DC310) - COLUMN(CO310),7)=0),$B310:DC310)+DL309</f>
        <v>819672</v>
      </c>
      <c r="DM310" cm="1">
        <f t="array" ref="DM310">SUMPRODUCT( --(MOD(COLUMN($B310:DD310) - COLUMN(CP310),7)=0),$B310:DD310)+DM309</f>
        <v>833707</v>
      </c>
      <c r="DN310" cm="1">
        <f t="array" ref="DN310">SUMPRODUCT( --(MOD(COLUMN($B310:DE310) - COLUMN(CQ310),7)=0),$B310:DE310)+DN309</f>
        <v>694152</v>
      </c>
      <c r="DO310" cm="1">
        <f t="array" ref="DO310">SUMPRODUCT( --(MOD(COLUMN($B310:DF310) - COLUMN(CR310),7)=0),$B310:DF310)+DO309</f>
        <v>1260241</v>
      </c>
      <c r="DP310" cm="1">
        <f t="array" ref="DP310">SUMPRODUCT( --(MOD(COLUMN($B310:DG310) - COLUMN(CS310),7)=0),$B310:DG310)+DP309</f>
        <v>641495</v>
      </c>
      <c r="DQ310" cm="1">
        <f t="array" ref="DQ310">SUMPRODUCT( --(MOD(COLUMN($B310:DH310) - COLUMN(CT310),7)=0),$B310:DH310)+DQ309</f>
        <v>1596421</v>
      </c>
      <c r="DR310" cm="1">
        <f t="array" ref="DR310">SUMPRODUCT( --(MOD(COLUMN($B310:DI310) - COLUMN(CU310),7)=0),$B310:DI310)+DR309</f>
        <v>824569</v>
      </c>
      <c r="DS310" cm="1">
        <f t="array" ref="DS310">SUMPRODUCT( --(MOD(COLUMN($B310:DJ310) - COLUMN(CV310),7)=0),$B310:DJ310)+DS309</f>
        <v>1677001</v>
      </c>
      <c r="DT310" cm="1">
        <f t="array" ref="DT310">SUMPRODUCT( --(MOD(COLUMN($B310:DK310) - COLUMN(CW310),7)=0),$B310:DK310)+DT309</f>
        <v>1330033</v>
      </c>
      <c r="DU310" cm="1">
        <f t="array" ref="DU310">SUMPRODUCT( --(MOD(COLUMN($B310:DL310) - COLUMN(CX310),7)=0),$B310:DL310)+DU309</f>
        <v>1513824</v>
      </c>
      <c r="DV310" cm="1">
        <f t="array" ref="DV310">SUMPRODUCT( --(MOD(COLUMN($B310:DM310) - COLUMN(CY310),7)=0),$B310:DM310)+DV309</f>
        <v>2093948</v>
      </c>
      <c r="DW310" cm="1">
        <f t="array" ref="DW310">SUMPRODUCT( --(MOD(COLUMN($B310:DN310) - COLUMN(CZ310),7)=0),$B310:DN310)+DW309</f>
        <v>1335647</v>
      </c>
      <c r="DX310" cm="1">
        <f t="array" ref="DX310">SUMPRODUCT( --(MOD(COLUMN($B310:DO310) - COLUMN(DA310),7)=0),$B310:DO310)+DX309</f>
        <v>2856662</v>
      </c>
      <c r="DY310" cm="1">
        <f t="array" ref="DY310">SUMPRODUCT( --(MOD(COLUMN($B310:DP310) - COLUMN(DB310),7)=0),$B310:DP310)+DY309</f>
        <v>1466064</v>
      </c>
      <c r="DZ310" cm="1">
        <f t="array" ref="DZ310">SUMPRODUCT( --(MOD(COLUMN($B310:DQ310) - COLUMN(DC310),7)=0),$B310:DQ310)+DZ309</f>
        <v>3273422</v>
      </c>
      <c r="EA310" cm="1">
        <f t="array" ref="EA310">SUMPRODUCT( --(MOD(COLUMN($B310:DR310) - COLUMN(DD310),7)=0),$B310:DR310)+EA309</f>
        <v>2154602</v>
      </c>
      <c r="EB310" cm="1">
        <f t="array" ref="EB310">SUMPRODUCT( --(MOD(COLUMN($B310:DS310) - COLUMN(DE310),7)=0),$B310:DS310)+EB309</f>
        <v>3190825</v>
      </c>
      <c r="EC310" cm="1">
        <f t="array" ref="EC310">SUMPRODUCT( --(MOD(COLUMN($B310:DT310) - COLUMN(DF310),7)=0),$B310:DT310)+EC309</f>
        <v>3423981</v>
      </c>
      <c r="ED310" cm="1">
        <f t="array" ref="ED310">SUMPRODUCT( --(MOD(COLUMN($B310:DU310) - COLUMN(DG310),7)=0),$B310:DU310)+ED309</f>
        <v>2849471</v>
      </c>
      <c r="EE310" cm="1">
        <f t="array" ref="EE310">SUMPRODUCT( --(MOD(COLUMN($B310:DV310) - COLUMN(DH310),7)=0),$B310:DV310)+EE309</f>
        <v>4950610</v>
      </c>
      <c r="EF310" cm="1">
        <f t="array" ref="EF310">SUMPRODUCT( --(MOD(COLUMN($B310:DW310) - COLUMN(DI310),7)=0),$B310:DW310)+EF309</f>
        <v>2801711</v>
      </c>
      <c r="EG310" cm="1">
        <f t="array" ref="EG310">SUMPRODUCT( --(MOD(COLUMN($B310:DX310) - COLUMN(DJ310),7)=0),$B310:DX310)+EG309</f>
        <v>6130084</v>
      </c>
      <c r="EH310" cm="1">
        <f t="array" ref="EH310">SUMPRODUCT( --(MOD(COLUMN($B310:DY310) - COLUMN(DK310),7)=0),$B310:DY310)+EH309</f>
        <v>3620666</v>
      </c>
      <c r="EI310" cm="1">
        <f t="array" ref="EI310">SUMPRODUCT( --(MOD(COLUMN($B310:DZ310) - COLUMN(DL310),7)=0),$B310:DZ310)+EI309</f>
        <v>6464247</v>
      </c>
      <c r="EJ310" cm="1">
        <f t="array" ref="EJ310">SUMPRODUCT( --(MOD(COLUMN($B310:EA310) - COLUMN(DM310),7)=0),$B310:EA310)+EJ309</f>
        <v>5578583</v>
      </c>
      <c r="EK310" cm="1">
        <f t="array" ref="EK310">SUMPRODUCT( --(MOD(COLUMN($B310:EB310) - COLUMN(DN310),7)=0),$B310:EB310)+EK309</f>
        <v>6040296</v>
      </c>
      <c r="EL310" cm="1">
        <f t="array" ref="EL310">SUMPRODUCT( --(MOD(COLUMN($B310:EC310) - COLUMN(DO310),7)=0),$B310:EC310)+EL309</f>
        <v>8374591</v>
      </c>
      <c r="EM310" cm="1">
        <f t="array" ref="EM310">SUMPRODUCT( --(MOD(COLUMN($B310:ED310) - COLUMN(DP310),7)=0),$B310:ED310)+EM309</f>
        <v>5651182</v>
      </c>
      <c r="EN310" cm="1">
        <f t="array" ref="EN310">SUMPRODUCT( --(MOD(COLUMN($B310:EE310) - COLUMN(DQ310),7)=0),$B310:EE310)+EN309</f>
        <v>11080694</v>
      </c>
      <c r="EO310" cm="1">
        <f t="array" ref="EO310">SUMPRODUCT( --(MOD(COLUMN($B310:EF310) - COLUMN(DR310),7)=0),$B310:EF310)+EO309</f>
        <v>6422377</v>
      </c>
      <c r="EP310" cm="1">
        <f t="array" ref="EP310">SUMPRODUCT( --(MOD(COLUMN($B310:EG310) - COLUMN(DS310),7)=0),$B310:EG310)+EP309</f>
        <v>12594331</v>
      </c>
      <c r="EQ310" cm="1">
        <f t="array" ref="EQ310">SUMPRODUCT( --(MOD(COLUMN($B310:EH310) - COLUMN(DT310),7)=0),$B310:EH310)+EQ309</f>
        <v>9199249</v>
      </c>
      <c r="ER310" cm="1">
        <f t="array" ref="ER310">SUMPRODUCT( --(MOD(COLUMN($B310:EI310) - COLUMN(DU310),7)=0),$B310:EI310)+ER309</f>
        <v>12504543</v>
      </c>
      <c r="ES310" cm="1">
        <f t="array" ref="ES310">SUMPRODUCT( --(MOD(COLUMN($B310:EJ310) - COLUMN(DV310),7)=0),$B310:EJ310)+ES309</f>
        <v>13953174</v>
      </c>
      <c r="ET310" cm="1">
        <f t="array" ref="ET310">SUMPRODUCT( --(MOD(COLUMN($B310:EK310) - COLUMN(DW310),7)=0),$B310:EK310)+ET309</f>
        <v>11691478</v>
      </c>
      <c r="EU310" cm="1">
        <f t="array" ref="EU310">SUMPRODUCT( --(MOD(COLUMN($B310:EL310) - COLUMN(DX310),7)=0),$B310:EL310)+EU309</f>
        <v>19455285</v>
      </c>
      <c r="EV310" cm="1">
        <f t="array" ref="EV310">SUMPRODUCT( --(MOD(COLUMN($B310:EM310) - COLUMN(DY310),7)=0),$B310:EM310)+EV309</f>
        <v>12073559</v>
      </c>
      <c r="EW310" cm="1">
        <f t="array" ref="EW310">SUMPRODUCT( --(MOD(COLUMN($B310:EN310) - COLUMN(DZ310),7)=0),$B310:EN310)+EW309</f>
        <v>23675025</v>
      </c>
      <c r="EX310" cm="1">
        <f t="array" ref="EX310">SUMPRODUCT( --(MOD(COLUMN($B310:EO310) - COLUMN(EA310),7)=0),$B310:EO310)+EX309</f>
        <v>15621626</v>
      </c>
      <c r="EY310" cm="1">
        <f t="array" ref="EY310">SUMPRODUCT( --(MOD(COLUMN($B310:EP310) - COLUMN(EB310),7)=0),$B310:EP310)+EY309</f>
        <v>25098874</v>
      </c>
      <c r="EZ310" cm="1">
        <f t="array" ref="EZ310">SUMPRODUCT( --(MOD(COLUMN($B310:EQ310) - COLUMN(EC310),7)=0),$B310:EQ310)+EZ309</f>
        <v>23152423</v>
      </c>
      <c r="FA310" cm="1">
        <f t="array" ref="FA310">SUMPRODUCT( --(MOD(COLUMN($B310:ER310) - COLUMN(ED310),7)=0),$B310:ER310)+FA309</f>
        <v>24196021</v>
      </c>
      <c r="FB310" cm="1">
        <f t="array" ref="FB310">SUMPRODUCT( --(MOD(COLUMN($B310:ES310) - COLUMN(EE310),7)=0),$B310:ES310)+FB309</f>
        <v>33408459</v>
      </c>
      <c r="FC310" cm="1">
        <f t="array" ref="FC310">SUMPRODUCT( --(MOD(COLUMN($B310:ET310) - COLUMN(EF310),7)=0),$B310:ET310)+FC309</f>
        <v>23765037</v>
      </c>
      <c r="FD310" cm="1">
        <f t="array" ref="FD310">SUMPRODUCT( --(MOD(COLUMN($B310:EU310) - COLUMN(EG310),7)=0),$B310:EU310)+FD309</f>
        <v>43130310</v>
      </c>
      <c r="FE310" cm="1">
        <f t="array" ref="FE310">SUMPRODUCT( --(MOD(COLUMN($B310:EV310) - COLUMN(EH310),7)=0),$B310:EV310)+FE309</f>
        <v>27695185</v>
      </c>
      <c r="FF310" cm="1">
        <f t="array" ref="FF310">SUMPRODUCT( --(MOD(COLUMN($B310:EW310) - COLUMN(EI310),7)=0),$B310:EW310)+FF309</f>
        <v>48773899</v>
      </c>
      <c r="FG310" cm="1">
        <f t="array" ref="FG310">SUMPRODUCT( --(MOD(COLUMN($B310:EX310) - COLUMN(EJ310),7)=0),$B310:EX310)+FG309</f>
        <v>38774049</v>
      </c>
      <c r="FH310" cm="1">
        <f t="array" ref="FH310">SUMPRODUCT( --(MOD(COLUMN($B310:EY310) - COLUMN(EK310),7)=0),$B310:EY310)+FH309</f>
        <v>49294895</v>
      </c>
      <c r="FI310" cm="1">
        <f t="array" ref="FI310">SUMPRODUCT( --(MOD(COLUMN($B310:EZ310) - COLUMN(EL310),7)=0),$B310:EZ310)+FI309</f>
        <v>56560882</v>
      </c>
      <c r="FJ310" cm="1">
        <f t="array" ref="FJ310">SUMPRODUCT( --(MOD(COLUMN($B310:FA310) - COLUMN(EM310),7)=0),$B310:FA310)+FJ309</f>
        <v>47961058</v>
      </c>
      <c r="FK310" cm="1">
        <f t="array" ref="FK310">SUMPRODUCT( --(MOD(COLUMN($B310:FB310) - COLUMN(EN310),7)=0),$B310:FB310)+FK309</f>
        <v>76538769</v>
      </c>
      <c r="FL310" cm="1">
        <f t="array" ref="FL310">SUMPRODUCT( --(MOD(COLUMN($B310:FC310) - COLUMN(EO310),7)=0),$B310:FC310)+FL309</f>
        <v>51460222</v>
      </c>
      <c r="FM310" cm="1">
        <f t="array" ref="FM310">SUMPRODUCT( --(MOD(COLUMN($B310:FD310) - COLUMN(EP310),7)=0),$B310:FD310)+FM309</f>
        <v>91904209</v>
      </c>
      <c r="FN310" cm="1">
        <f t="array" ref="FN310">SUMPRODUCT( --(MOD(COLUMN($B310:FE310) - COLUMN(EQ310),7)=0),$B310:FE310)+FN309</f>
        <v>66469234</v>
      </c>
      <c r="FO310" cm="1">
        <f t="array" ref="FO310">SUMPRODUCT( --(MOD(COLUMN($B310:FF310) - COLUMN(ER310),7)=0),$B310:FF310)+FO309</f>
        <v>98068794</v>
      </c>
      <c r="FP310" cm="1">
        <f t="array" ref="FP310">SUMPRODUCT( --(MOD(COLUMN($B310:FG310) - COLUMN(ES310),7)=0),$B310:FG310)+FP309</f>
        <v>95334931</v>
      </c>
      <c r="FQ310" cm="1">
        <f t="array" ref="FQ310">SUMPRODUCT( --(MOD(COLUMN($B310:FH310) - COLUMN(ET310),7)=0),$B310:FH310)+FQ309</f>
        <v>97255953</v>
      </c>
      <c r="FR310" cm="1">
        <f t="array" ref="FR310">SUMPRODUCT( --(MOD(COLUMN($B310:FI310) - COLUMN(EU310),7)=0),$B310:FI310)+FR309</f>
        <v>133099651</v>
      </c>
      <c r="FS310" cm="1">
        <f t="array" ref="FS310">SUMPRODUCT( --(MOD(COLUMN($B310:FJ310) - COLUMN(EV310),7)=0),$B310:FJ310)+FS309</f>
        <v>99421280</v>
      </c>
      <c r="FT310" cm="1">
        <f t="array" ref="FT310">SUMPRODUCT( --(MOD(COLUMN($B310:FK310) - COLUMN(EW310),7)=0),$B310:FK310)+FT309</f>
        <v>168442978</v>
      </c>
      <c r="FU310" cm="1">
        <f t="array" ref="FU310">SUMPRODUCT( --(MOD(COLUMN($B310:FL310) - COLUMN(EX310),7)=0),$B310:FL310)+FU309</f>
        <v>117929456</v>
      </c>
      <c r="FV310" cm="1">
        <f t="array" ref="FV310">SUMPRODUCT( --(MOD(COLUMN($B310:FM310) - COLUMN(EY310),7)=0),$B310:FM310)+FV309</f>
        <v>189973003</v>
      </c>
      <c r="FW310" cm="1">
        <f t="array" ref="FW310">SUMPRODUCT( --(MOD(COLUMN($B310:FN310) - COLUMN(EZ310),7)=0),$B310:FN310)+FW309</f>
        <v>161804165</v>
      </c>
      <c r="FX310" cm="1">
        <f t="array" ref="FX310">SUMPRODUCT( --(MOD(COLUMN($B310:FO310) - COLUMN(FA310),7)=0),$B310:FO310)+FX309</f>
        <v>195324747</v>
      </c>
      <c r="FY310" cm="1">
        <f t="array" ref="FY310">SUMPRODUCT( --(MOD(COLUMN($B310:FP310) - COLUMN(FB310),7)=0),$B310:FP310)+FY309</f>
        <v>228434582</v>
      </c>
      <c r="FZ310" cm="1">
        <f t="array" ref="FZ310">SUMPRODUCT( --(MOD(COLUMN($B310:FQ310) - COLUMN(FC310),7)=0),$B310:FQ310)+FZ309</f>
        <v>196677233</v>
      </c>
      <c r="GA310" cm="1">
        <f t="array" ref="GA310">SUMPRODUCT( --(MOD(COLUMN($B310:FR310) - COLUMN(FD310),7)=0),$B310:FR310)+GA309</f>
        <v>301542629</v>
      </c>
      <c r="GB310" cm="1">
        <f t="array" ref="GB310">SUMPRODUCT( --(MOD(COLUMN($B310:FS310) - COLUMN(FE310),7)=0),$B310:FS310)+GB309</f>
        <v>217350736</v>
      </c>
      <c r="GC310" cm="1">
        <f t="array" ref="GC310">SUMPRODUCT( --(MOD(COLUMN($B310:FT310) - COLUMN(FF310),7)=0),$B310:FT310)+GC309</f>
        <v>358415981</v>
      </c>
      <c r="GD310" cm="1">
        <f t="array" ref="GD310">SUMPRODUCT( --(MOD(COLUMN($B310:FU310) - COLUMN(FG310),7)=0),$B310:FU310)+GD309</f>
        <v>279733621</v>
      </c>
      <c r="GE310" cm="1">
        <f t="array" ref="GE310">SUMPRODUCT( --(MOD(COLUMN($B310:FV310) - COLUMN(FH310),7)=0),$B310:FV310)+GE309</f>
        <v>385297750</v>
      </c>
      <c r="GF310" cm="1">
        <f t="array" ref="GF310">SUMPRODUCT( --(MOD(COLUMN($B310:FW310) - COLUMN(FI310),7)=0),$B310:FW310)+GF309</f>
        <v>390238747</v>
      </c>
      <c r="GG310" cm="1">
        <f t="array" ref="GG310">SUMPRODUCT( --(MOD(COLUMN($B310:FX310) - COLUMN(FJ310),7)=0),$B310:FX310)+GG309</f>
        <v>392001980</v>
      </c>
      <c r="GH310" cm="1">
        <f t="array" ref="GH310">SUMPRODUCT( --(MOD(COLUMN($B310:FY310) - COLUMN(FK310),7)=0),$B310:FY310)+GH309</f>
        <v>529977211</v>
      </c>
      <c r="GI310" cm="1">
        <f t="array" ref="GI310">SUMPRODUCT( --(MOD(COLUMN($B310:FZ310) - COLUMN(FL310),7)=0),$B310:FZ310)+GI309</f>
        <v>414027969</v>
      </c>
      <c r="GJ310" cm="1">
        <f t="array" ref="GJ310">SUMPRODUCT( --(MOD(COLUMN($B310:GA310) - COLUMN(FM310),7)=0),$B310:GA310)+GJ309</f>
        <v>659958610</v>
      </c>
      <c r="GK310" cm="1">
        <f t="array" ref="GK310">SUMPRODUCT( --(MOD(COLUMN($B310:GB310) - COLUMN(FN310),7)=0),$B310:GB310)+GK309</f>
        <v>497084357</v>
      </c>
      <c r="GL310" cm="1">
        <f t="array" ref="GL310">SUMPRODUCT( --(MOD(COLUMN($B310:GC310) - COLUMN(FO310),7)=0),$B310:GC310)+GL309</f>
        <v>743713731</v>
      </c>
      <c r="GM310" cm="1">
        <f t="array" ref="GM310">SUMPRODUCT( --(MOD(COLUMN($B310:GD310) - COLUMN(FP310),7)=0),$B310:GD310)+GM309</f>
        <v>669972368</v>
      </c>
      <c r="GN310" cm="1">
        <f t="array" ref="GN310">SUMPRODUCT( --(MOD(COLUMN($B310:GE310) - COLUMN(FQ310),7)=0),$B310:GE310)+GN309</f>
        <v>777299730</v>
      </c>
      <c r="GO310" cm="1">
        <f t="array" ref="GO310">SUMPRODUCT( --(MOD(COLUMN($B310:GF310) - COLUMN(FR310),7)=0),$B310:GF310)+GO309</f>
        <v>920215958</v>
      </c>
      <c r="GP310" cm="1">
        <f t="array" ref="GP310">SUMPRODUCT( --(MOD(COLUMN($B310:GG310) - COLUMN(FS310),7)=0),$B310:GG310)+GP309</f>
        <v>806029949</v>
      </c>
      <c r="GQ310" cm="1">
        <f t="array" ref="GQ310">SUMPRODUCT( --(MOD(COLUMN($B310:GH310) - COLUMN(FT310),7)=0),$B310:GH310)+GQ309</f>
        <v>1189935821</v>
      </c>
      <c r="GR310" cm="1">
        <f t="array" ref="GR310">SUMPRODUCT( --(MOD(COLUMN($B310:GI310) - COLUMN(FU310),7)=0),$B310:GI310)+GR309</f>
        <v>911112326</v>
      </c>
      <c r="GS310" cm="1">
        <f t="array" ref="GS310">SUMPRODUCT( --(MOD(COLUMN($B310:GJ310) - COLUMN(FV310),7)=0),$B310:GJ310)+GS309</f>
        <v>1403672341</v>
      </c>
      <c r="GT310" cm="1">
        <f t="array" ref="GT310">SUMPRODUCT( --(MOD(COLUMN($B310:GK310) - COLUMN(FW310),7)=0),$B310:GK310)+GT309</f>
        <v>1167056725</v>
      </c>
      <c r="GU310" cm="1">
        <f t="array" ref="GU310">SUMPRODUCT( --(MOD(COLUMN($B310:GL310) - COLUMN(FX310),7)=0),$B310:GL310)+GU309</f>
        <v>1521013461</v>
      </c>
      <c r="GV310" cm="1">
        <f t="array" ref="GV310">SUMPRODUCT( --(MOD(COLUMN($B310:GM310) - COLUMN(FY310),7)=0),$B310:GM310)+GV309</f>
        <v>1590188326</v>
      </c>
      <c r="GW310" cm="1">
        <f t="array" ref="GW310">SUMPRODUCT( --(MOD(COLUMN($B310:GN310) - COLUMN(FZ310),7)=0),$B310:GN310)+GW309</f>
        <v>1583329679</v>
      </c>
      <c r="GX310" cm="1">
        <f t="array" ref="GX310">SUMPRODUCT( --(MOD(COLUMN($B310:GO310) - COLUMN(GA310),7)=0),$B310:GO310)+GX309</f>
        <v>2110151779</v>
      </c>
      <c r="GY310" cm="1">
        <f t="array" ref="GY310">SUMPRODUCT( --(MOD(COLUMN($B310:GP310) - COLUMN(GB310),7)=0),$B310:GP310)+GY309</f>
        <v>1717142275</v>
      </c>
      <c r="GZ310" cm="1">
        <f t="array" ref="GZ310">SUMPRODUCT( --(MOD(COLUMN($B310:GQ310) - COLUMN(GC310),7)=0),$B310:GQ310)+GZ309</f>
        <v>2593608162</v>
      </c>
      <c r="HA310" cm="1">
        <f t="array" ref="HA310">SUMPRODUCT( --(MOD(COLUMN($B310:GR310) - COLUMN(GD310),7)=0),$B310:GR310)+HA309</f>
        <v>2078169051</v>
      </c>
      <c r="HB310" cm="1">
        <f t="array" ref="HB310">SUMPRODUCT( --(MOD(COLUMN($B310:GS310) - COLUMN(GE310),7)=0),$B310:GS310)+HB309</f>
        <v>2924685802</v>
      </c>
      <c r="HC310" cm="1">
        <f t="array" ref="HC310">SUMPRODUCT( --(MOD(COLUMN($B310:GT310) - COLUMN(GF310),7)=0),$B310:GT310)+HC309</f>
        <v>2757245051</v>
      </c>
      <c r="HD310" cm="1">
        <f t="array" ref="HD310">SUMPRODUCT( --(MOD(COLUMN($B310:GU310) - COLUMN(GG310),7)=0),$B310:GU310)+HD309</f>
        <v>3104343140</v>
      </c>
      <c r="HE310" cm="1">
        <f t="array" ref="HE310">SUMPRODUCT( --(MOD(COLUMN($B310:GV310) - COLUMN(GH310),7)=0),$B310:GV310)+HE309</f>
        <v>3700340105</v>
      </c>
      <c r="HF310" cm="1">
        <f t="array" ref="HF310">SUMPRODUCT( --(MOD(COLUMN($B310:GW310) - COLUMN(GI310),7)=0),$B310:GW310)+HF309</f>
        <v>3300471954</v>
      </c>
      <c r="HG310" cm="1">
        <f t="array" ref="HG310">SUMPRODUCT( --(MOD(COLUMN($B310:GX310) - COLUMN(GJ310),7)=0),$B310:GX310)+HG309</f>
        <v>4703759941</v>
      </c>
      <c r="HH310" cm="1">
        <f t="array" ref="HH310">SUMPRODUCT( --(MOD(COLUMN($B310:GY310) - COLUMN(GK310),7)=0),$B310:GY310)+HH309</f>
        <v>3795311326</v>
      </c>
      <c r="HI310" cm="1">
        <f t="array" ref="HI310">SUMPRODUCT( --(MOD(COLUMN($B310:GZ310) - COLUMN(GL310),7)=0),$B310:GZ310)+HI309</f>
        <v>5518293964</v>
      </c>
      <c r="HJ310" cm="1">
        <f t="array" ref="HJ310">SUMPRODUCT( --(MOD(COLUMN($B310:HA310) - COLUMN(GM310),7)=0),$B310:HA310)+HJ309</f>
        <v>4835414102</v>
      </c>
      <c r="HK310" cm="1">
        <f t="array" ref="HK310">SUMPRODUCT( --(MOD(COLUMN($B310:HB310) - COLUMN(GN310),7)=0),$B310:HB310)+HK309</f>
        <v>6029028942</v>
      </c>
      <c r="HL310" cm="1">
        <f t="array" ref="HL310">SUMPRODUCT( --(MOD(COLUMN($B310:HC310) - COLUMN(GO310),7)=0),$B310:HC310)+HL309</f>
        <v>6457585156</v>
      </c>
      <c r="HM310" cm="1">
        <f t="array" ref="HM310">SUMPRODUCT( --(MOD(COLUMN($B310:HD310) - COLUMN(GP310),7)=0),$B310:HD310)+HM309</f>
        <v>6404815094</v>
      </c>
      <c r="HN310" cm="1">
        <f t="array" ref="HN310">SUMPRODUCT( --(MOD(COLUMN($B310:HE310) - COLUMN(GQ310),7)=0),$B310:HE310)+HN309</f>
        <v>8404100046</v>
      </c>
      <c r="HO310" cm="1">
        <f t="array" ref="HO310">SUMPRODUCT( --(MOD(COLUMN($B310:HF310) - COLUMN(GR310),7)=0),$B310:HF310)+HO309</f>
        <v>7095783280</v>
      </c>
      <c r="HP310" cm="1">
        <f t="array" ref="HP310">SUMPRODUCT( --(MOD(COLUMN($B310:HG310) - COLUMN(GS310),7)=0),$B310:HG310)+HP309</f>
        <v>10222053905</v>
      </c>
      <c r="HQ310" cm="1">
        <f t="array" ref="HQ310">SUMPRODUCT( --(MOD(COLUMN($B310:HH310) - COLUMN(GT310),7)=0),$B310:HH310)+HQ309</f>
        <v>8630725428</v>
      </c>
      <c r="HR310" cm="1">
        <f t="array" ref="HR310">SUMPRODUCT( --(MOD(COLUMN($B310:HI310) - COLUMN(GU310),7)=0),$B310:HI310)+HR309</f>
        <v>11547322906</v>
      </c>
      <c r="HS310" cm="1">
        <f t="array" ref="HS310">SUMPRODUCT( --(MOD(COLUMN($B310:HJ310) - COLUMN(GV310),7)=0),$B310:HJ310)+HS309</f>
        <v>11292999258</v>
      </c>
      <c r="HT310" cm="1">
        <f t="array" ref="HT310">SUMPRODUCT( --(MOD(COLUMN($B310:HK310) - COLUMN(GW310),7)=0),$B310:HK310)+HT309</f>
        <v>12433844036</v>
      </c>
      <c r="HU310" cm="1">
        <f t="array" ref="HU310">SUMPRODUCT( --(MOD(COLUMN($B310:HL310) - COLUMN(GX310),7)=0),$B310:HL310)+HU309</f>
        <v>14861685202</v>
      </c>
      <c r="HV310" cm="1">
        <f t="array" ref="HV310">SUMPRODUCT( --(MOD(COLUMN($B310:HM310) - COLUMN(GY310),7)=0),$B310:HM310)+HV309</f>
        <v>13500598374</v>
      </c>
      <c r="HW310" cm="1">
        <f t="array" ref="HW310">SUMPRODUCT( --(MOD(COLUMN($B310:HN310) - COLUMN(GZ310),7)=0),$B310:HN310)+HW309</f>
        <v>18626153951</v>
      </c>
      <c r="HX310" cm="1">
        <f t="array" ref="HX310">SUMPRODUCT( --(MOD(COLUMN($B310:HO310) - COLUMN(HA310),7)=0),$B310:HO310)+HX309</f>
        <v>15726508708</v>
      </c>
      <c r="HY310" cm="1">
        <f t="array" ref="HY310">SUMPRODUCT( --(MOD(COLUMN($B310:HP310) - COLUMN(HB310),7)=0),$B310:HP310)+HY309</f>
        <v>21769376811</v>
      </c>
      <c r="HZ310" cm="1">
        <f t="array" ref="HZ310">SUMPRODUCT( --(MOD(COLUMN($B310:HQ310) - COLUMN(HC310),7)=0),$B310:HQ310)+HZ309</f>
        <v>19923724686</v>
      </c>
      <c r="IA310" cm="1">
        <f t="array" ref="IA310">SUMPRODUCT( --(MOD(COLUMN($B310:HR310) - COLUMN(HD310),7)=0),$B310:HR310)+IA309</f>
        <v>23981166942</v>
      </c>
      <c r="IB310" cm="1">
        <f t="array" ref="IB310">SUMPRODUCT( --(MOD(COLUMN($B310:HS310) - COLUMN(HE310),7)=0),$B310:HS310)+IB309</f>
        <v>26154684460</v>
      </c>
      <c r="IC310" cm="1">
        <f t="array" ref="IC310">SUMPRODUCT( --(MOD(COLUMN($B310:HT310) - COLUMN(HF310),7)=0),$B310:HT310)+IC309</f>
        <v>25934442410</v>
      </c>
      <c r="ID310" cm="1">
        <f t="array" ref="ID310">SUMPRODUCT( --(MOD(COLUMN($B310:HU310) - COLUMN(HG310),7)=0),$B310:HU310)+ID309</f>
        <v>33487839153</v>
      </c>
      <c r="IE310" cm="1">
        <f t="array" ref="IE310">SUMPRODUCT( --(MOD(COLUMN($B310:HV310) - COLUMN(HH310),7)=0),$B310:HV310)+IE309</f>
        <v>29227107082</v>
      </c>
      <c r="IF310" cm="1">
        <f t="array" ref="IF310">SUMPRODUCT( --(MOD(COLUMN($B310:HW310) - COLUMN(HI310),7)=0),$B310:HW310)+IF309</f>
        <v>40395530762</v>
      </c>
      <c r="IG310" cm="1">
        <f t="array" ref="IG310">SUMPRODUCT( --(MOD(COLUMN($B310:HX310) - COLUMN(HJ310),7)=0),$B310:HX310)+IG309</f>
        <v>35650233394</v>
      </c>
      <c r="IH310" cm="1">
        <f t="array" ref="IH310">SUMPRODUCT( --(MOD(COLUMN($B310:HY310) - COLUMN(HK310),7)=0),$B310:HY310)+IH309</f>
        <v>45750543753</v>
      </c>
      <c r="II310" cm="1">
        <f t="array" ref="II310">SUMPRODUCT( --(MOD(COLUMN($B310:HZ310) - COLUMN(HL310),7)=0),$B310:HZ310)+II309</f>
        <v>46078409146</v>
      </c>
      <c r="IJ310" cm="1">
        <f t="array" ref="IJ310">SUMPRODUCT( --(MOD(COLUMN($B310:IA310) - COLUMN(HM310),7)=0),$B310:IA310)+IJ309</f>
        <v>49915609352</v>
      </c>
      <c r="IK310" cm="1">
        <f t="array" ref="IK310">SUMPRODUCT( --(MOD(COLUMN($B310:IB310) - COLUMN(HN310),7)=0),$B310:IB310)+IK309</f>
        <v>59642523613</v>
      </c>
      <c r="IL310" cm="1">
        <f t="array" ref="IL310">SUMPRODUCT( --(MOD(COLUMN($B310:IC310) - COLUMN(HO310),7)=0),$B310:IC310)+IL309</f>
        <v>55161549492</v>
      </c>
      <c r="IM310" cm="1">
        <f t="array" ref="IM310">SUMPRODUCT( --(MOD(COLUMN($B310:ID310) - COLUMN(HP310),7)=0),$B310:ID310)+IM309</f>
        <v>73883369915</v>
      </c>
      <c r="IN310" cm="1">
        <f t="array" ref="IN310">SUMPRODUCT( --(MOD(COLUMN($B310:IE310) - COLUMN(HQ310),7)=0),$B310:IE310)+IN309</f>
        <v>64877340476</v>
      </c>
      <c r="IO310" cm="1">
        <f t="array" ref="IO310">SUMPRODUCT( --(MOD(COLUMN($B310:IF310) - COLUMN(HR310),7)=0),$B310:IF310)+IO309</f>
        <v>86146074515</v>
      </c>
      <c r="IP310" cm="1">
        <f t="array" ref="IP310">SUMPRODUCT( --(MOD(COLUMN($B310:IG310) - COLUMN(HS310),7)=0),$B310:IG310)+IP309</f>
        <v>81728642540</v>
      </c>
      <c r="IQ310" cm="1">
        <f t="array" ref="IQ310">SUMPRODUCT( --(MOD(COLUMN($B310:IH310) - COLUMN(HT310),7)=0),$B310:IH310)+IQ309</f>
        <v>95666153105</v>
      </c>
      <c r="IR310" cm="1">
        <f t="array" ref="IR310">SUMPRODUCT( --(MOD(COLUMN($B310:II310) - COLUMN(HU310),7)=0),$B310:II310)+IR309</f>
        <v>105720932759</v>
      </c>
      <c r="IS310" cm="1">
        <f t="array" ref="IS310">SUMPRODUCT( --(MOD(COLUMN($B310:IJ310) - COLUMN(HV310),7)=0),$B310:IJ310)+IS309</f>
        <v>105077158844</v>
      </c>
      <c r="IT310" cm="1">
        <f t="array" ref="IT310">SUMPRODUCT( --(MOD(COLUMN($B310:IK310) - COLUMN(HW310),7)=0),$B310:IK310)+IT309</f>
        <v>133525893528</v>
      </c>
      <c r="IU310" cm="1">
        <f t="array" ref="IU310">SUMPRODUCT( --(MOD(COLUMN($B310:IL310) - COLUMN(HX310),7)=0),$B310:IL310)+IU309</f>
        <v>120038889968</v>
      </c>
      <c r="IV310" cm="1">
        <f t="array" ref="IV310">SUMPRODUCT( --(MOD(COLUMN($B310:IM310) - COLUMN(HY310),7)=0),$B310:IM310)+IV309</f>
        <v>160029444430</v>
      </c>
      <c r="IW310" s="2">
        <f>SUM(A310:IV310)</f>
        <v>1754597645339</v>
      </c>
    </row>
    <row r="311" spans="1:257">
      <c r="A311">
        <v>1</v>
      </c>
      <c r="B311">
        <v>2</v>
      </c>
      <c r="C311">
        <v>3</v>
      </c>
      <c r="D311">
        <v>4</v>
      </c>
      <c r="E311">
        <v>5</v>
      </c>
      <c r="F311">
        <v>6</v>
      </c>
      <c r="G311">
        <v>7</v>
      </c>
      <c r="H311">
        <v>8</v>
      </c>
      <c r="I311">
        <v>9</v>
      </c>
      <c r="J311">
        <v>10</v>
      </c>
      <c r="K311">
        <v>11</v>
      </c>
      <c r="L311">
        <v>12</v>
      </c>
      <c r="M311">
        <v>13</v>
      </c>
      <c r="N311">
        <v>14</v>
      </c>
      <c r="O311">
        <v>15</v>
      </c>
      <c r="P311">
        <v>16</v>
      </c>
      <c r="Q311">
        <v>17</v>
      </c>
      <c r="R311">
        <v>18</v>
      </c>
      <c r="S311">
        <v>19</v>
      </c>
      <c r="T311">
        <v>20</v>
      </c>
      <c r="U311">
        <v>21</v>
      </c>
      <c r="V311">
        <v>22</v>
      </c>
      <c r="W311">
        <v>23</v>
      </c>
      <c r="X311">
        <v>24</v>
      </c>
      <c r="Y311">
        <v>25</v>
      </c>
      <c r="Z311">
        <v>26</v>
      </c>
      <c r="AA311">
        <v>27</v>
      </c>
      <c r="AB311">
        <v>28</v>
      </c>
      <c r="AC311">
        <v>29</v>
      </c>
      <c r="AD311">
        <v>30</v>
      </c>
      <c r="AE311">
        <v>31</v>
      </c>
      <c r="AF311">
        <v>32</v>
      </c>
      <c r="AG311">
        <v>33</v>
      </c>
      <c r="AH311">
        <v>34</v>
      </c>
      <c r="AI311">
        <v>35</v>
      </c>
      <c r="AJ311">
        <v>36</v>
      </c>
      <c r="AK311">
        <v>37</v>
      </c>
      <c r="AL311">
        <v>38</v>
      </c>
      <c r="AM311">
        <v>39</v>
      </c>
      <c r="AN311">
        <v>40</v>
      </c>
      <c r="AO311">
        <v>41</v>
      </c>
      <c r="AP311">
        <v>42</v>
      </c>
      <c r="AQ311">
        <v>43</v>
      </c>
      <c r="AR311">
        <v>44</v>
      </c>
      <c r="AS311">
        <v>45</v>
      </c>
      <c r="AT311">
        <v>46</v>
      </c>
      <c r="AU311">
        <v>47</v>
      </c>
      <c r="AV311">
        <v>48</v>
      </c>
      <c r="AW311">
        <v>49</v>
      </c>
      <c r="AX311">
        <v>50</v>
      </c>
      <c r="AY311">
        <v>51</v>
      </c>
      <c r="AZ311">
        <v>52</v>
      </c>
      <c r="BA311">
        <v>53</v>
      </c>
      <c r="BB311">
        <v>54</v>
      </c>
      <c r="BC311">
        <v>55</v>
      </c>
      <c r="BD311">
        <v>56</v>
      </c>
      <c r="BE311">
        <v>57</v>
      </c>
      <c r="BF311">
        <v>58</v>
      </c>
      <c r="BG311">
        <v>59</v>
      </c>
      <c r="BH311">
        <v>60</v>
      </c>
      <c r="BI311">
        <v>61</v>
      </c>
      <c r="BJ311">
        <v>62</v>
      </c>
      <c r="BK311">
        <v>63</v>
      </c>
      <c r="BL311">
        <v>64</v>
      </c>
      <c r="BM311">
        <v>65</v>
      </c>
      <c r="BN311">
        <v>66</v>
      </c>
      <c r="BO311">
        <v>67</v>
      </c>
      <c r="BP311">
        <v>68</v>
      </c>
      <c r="BQ311">
        <v>69</v>
      </c>
      <c r="BR311">
        <v>70</v>
      </c>
      <c r="BS311">
        <v>71</v>
      </c>
      <c r="BT311">
        <v>72</v>
      </c>
      <c r="BU311">
        <v>73</v>
      </c>
      <c r="BV311">
        <v>74</v>
      </c>
      <c r="BW311">
        <v>75</v>
      </c>
      <c r="BX311">
        <v>76</v>
      </c>
      <c r="BY311">
        <v>77</v>
      </c>
      <c r="BZ311">
        <v>78</v>
      </c>
      <c r="CA311">
        <v>79</v>
      </c>
      <c r="CB311">
        <v>80</v>
      </c>
      <c r="CC311">
        <v>81</v>
      </c>
      <c r="CD311">
        <v>82</v>
      </c>
      <c r="CE311">
        <v>83</v>
      </c>
      <c r="CF311">
        <v>84</v>
      </c>
      <c r="CG311">
        <v>85</v>
      </c>
      <c r="CH311">
        <v>86</v>
      </c>
      <c r="CI311">
        <v>87</v>
      </c>
      <c r="CJ311">
        <v>88</v>
      </c>
      <c r="CK311">
        <v>89</v>
      </c>
      <c r="CL311">
        <v>90</v>
      </c>
      <c r="CM311">
        <v>91</v>
      </c>
      <c r="CN311">
        <v>92</v>
      </c>
      <c r="CO311">
        <v>93</v>
      </c>
      <c r="CP311">
        <v>94</v>
      </c>
      <c r="CQ311">
        <v>95</v>
      </c>
      <c r="CR311">
        <v>96</v>
      </c>
      <c r="CS311">
        <v>97</v>
      </c>
      <c r="CT311">
        <v>98</v>
      </c>
      <c r="CU311">
        <v>99</v>
      </c>
      <c r="CV311">
        <v>100</v>
      </c>
      <c r="CW311">
        <v>101</v>
      </c>
      <c r="CX311">
        <v>102</v>
      </c>
      <c r="CY311">
        <v>103</v>
      </c>
      <c r="CZ311">
        <v>104</v>
      </c>
      <c r="DA311">
        <v>105</v>
      </c>
      <c r="DB311">
        <v>106</v>
      </c>
      <c r="DC311">
        <v>107</v>
      </c>
      <c r="DD311">
        <v>108</v>
      </c>
      <c r="DE311">
        <v>109</v>
      </c>
      <c r="DF311">
        <v>110</v>
      </c>
      <c r="DG311">
        <v>111</v>
      </c>
      <c r="DH311">
        <v>112</v>
      </c>
      <c r="DI311">
        <v>113</v>
      </c>
      <c r="DJ311">
        <v>114</v>
      </c>
      <c r="DK311">
        <v>115</v>
      </c>
      <c r="DL311">
        <v>116</v>
      </c>
      <c r="DM311">
        <v>117</v>
      </c>
      <c r="DN311">
        <v>118</v>
      </c>
      <c r="DO311">
        <v>119</v>
      </c>
      <c r="DP311">
        <v>120</v>
      </c>
      <c r="DQ311">
        <v>121</v>
      </c>
      <c r="DR311">
        <v>122</v>
      </c>
      <c r="DS311">
        <v>123</v>
      </c>
      <c r="DT311">
        <v>124</v>
      </c>
      <c r="DU311">
        <v>125</v>
      </c>
      <c r="DV311">
        <v>126</v>
      </c>
      <c r="DW311">
        <v>127</v>
      </c>
      <c r="DX311">
        <v>128</v>
      </c>
      <c r="DY311">
        <v>129</v>
      </c>
      <c r="DZ311">
        <v>130</v>
      </c>
      <c r="EA311">
        <v>131</v>
      </c>
      <c r="EB311">
        <v>132</v>
      </c>
      <c r="EC311">
        <v>133</v>
      </c>
      <c r="ED311">
        <v>134</v>
      </c>
      <c r="EE311">
        <v>135</v>
      </c>
      <c r="EF311">
        <v>136</v>
      </c>
      <c r="EG311">
        <v>137</v>
      </c>
      <c r="EH311">
        <v>138</v>
      </c>
      <c r="EI311">
        <v>139</v>
      </c>
      <c r="EJ311">
        <v>140</v>
      </c>
      <c r="EK311">
        <v>141</v>
      </c>
      <c r="EL311">
        <v>142</v>
      </c>
      <c r="EM311">
        <v>143</v>
      </c>
      <c r="EN311">
        <v>144</v>
      </c>
      <c r="EO311">
        <v>145</v>
      </c>
      <c r="EP311">
        <v>146</v>
      </c>
      <c r="EQ311">
        <v>147</v>
      </c>
      <c r="ER311">
        <v>148</v>
      </c>
      <c r="ES311">
        <v>149</v>
      </c>
      <c r="ET311">
        <v>150</v>
      </c>
      <c r="EU311">
        <v>151</v>
      </c>
      <c r="EV311">
        <v>152</v>
      </c>
      <c r="EW311">
        <v>153</v>
      </c>
      <c r="EX311">
        <v>154</v>
      </c>
      <c r="EY311">
        <v>155</v>
      </c>
      <c r="EZ311">
        <v>156</v>
      </c>
      <c r="FA311">
        <v>157</v>
      </c>
      <c r="FB311">
        <v>158</v>
      </c>
      <c r="FC311">
        <v>159</v>
      </c>
      <c r="FD311">
        <v>160</v>
      </c>
      <c r="FE311">
        <v>161</v>
      </c>
      <c r="FF311">
        <v>162</v>
      </c>
      <c r="FG311">
        <v>163</v>
      </c>
      <c r="FH311">
        <v>164</v>
      </c>
      <c r="FI311">
        <v>165</v>
      </c>
      <c r="FJ311">
        <v>166</v>
      </c>
      <c r="FK311">
        <v>167</v>
      </c>
      <c r="FL311">
        <v>168</v>
      </c>
      <c r="FM311">
        <v>169</v>
      </c>
      <c r="FN311">
        <v>170</v>
      </c>
      <c r="FO311">
        <v>171</v>
      </c>
      <c r="FP311">
        <v>172</v>
      </c>
      <c r="FQ311">
        <v>173</v>
      </c>
      <c r="FR311">
        <v>174</v>
      </c>
      <c r="FS311">
        <v>175</v>
      </c>
      <c r="FT311">
        <v>176</v>
      </c>
      <c r="FU311">
        <v>177</v>
      </c>
      <c r="FV311">
        <v>178</v>
      </c>
      <c r="FW311">
        <v>179</v>
      </c>
      <c r="FX311">
        <v>180</v>
      </c>
      <c r="FY311">
        <v>181</v>
      </c>
      <c r="FZ311">
        <v>182</v>
      </c>
      <c r="GA311">
        <v>183</v>
      </c>
      <c r="GB311">
        <v>184</v>
      </c>
      <c r="GC311">
        <v>185</v>
      </c>
      <c r="GD311">
        <v>186</v>
      </c>
      <c r="GE311">
        <v>187</v>
      </c>
      <c r="GF311">
        <v>188</v>
      </c>
      <c r="GG311">
        <v>189</v>
      </c>
      <c r="GH311">
        <v>190</v>
      </c>
      <c r="GI311">
        <v>191</v>
      </c>
      <c r="GJ311">
        <v>192</v>
      </c>
      <c r="GK311">
        <v>193</v>
      </c>
      <c r="GL311">
        <v>194</v>
      </c>
      <c r="GM311">
        <v>195</v>
      </c>
      <c r="GN311">
        <v>196</v>
      </c>
      <c r="GO311">
        <v>197</v>
      </c>
      <c r="GP311">
        <v>198</v>
      </c>
      <c r="GQ311">
        <v>199</v>
      </c>
      <c r="GR311">
        <v>200</v>
      </c>
      <c r="GS311">
        <v>201</v>
      </c>
      <c r="GT311">
        <v>202</v>
      </c>
      <c r="GU311">
        <v>203</v>
      </c>
      <c r="GV311">
        <v>204</v>
      </c>
      <c r="GW311">
        <v>205</v>
      </c>
      <c r="GX311">
        <v>206</v>
      </c>
      <c r="GY311">
        <v>207</v>
      </c>
      <c r="GZ311">
        <v>208</v>
      </c>
      <c r="HA311">
        <v>209</v>
      </c>
      <c r="HB311">
        <v>210</v>
      </c>
      <c r="HC311">
        <v>211</v>
      </c>
      <c r="HD311">
        <v>212</v>
      </c>
      <c r="HE311">
        <v>213</v>
      </c>
      <c r="HF311">
        <v>214</v>
      </c>
      <c r="HG311">
        <v>215</v>
      </c>
      <c r="HH311">
        <v>216</v>
      </c>
      <c r="HI311">
        <v>217</v>
      </c>
      <c r="HJ311">
        <v>218</v>
      </c>
      <c r="HK311">
        <v>219</v>
      </c>
      <c r="HL311">
        <v>220</v>
      </c>
      <c r="HM311">
        <v>221</v>
      </c>
      <c r="HN311">
        <v>222</v>
      </c>
      <c r="HO311">
        <v>223</v>
      </c>
      <c r="HP311">
        <v>224</v>
      </c>
      <c r="HQ311">
        <v>225</v>
      </c>
      <c r="HR311">
        <v>226</v>
      </c>
      <c r="HS311">
        <v>227</v>
      </c>
      <c r="HT311">
        <v>228</v>
      </c>
      <c r="HU311">
        <v>229</v>
      </c>
      <c r="HV311">
        <v>230</v>
      </c>
      <c r="HW311">
        <v>231</v>
      </c>
      <c r="HX311">
        <v>232</v>
      </c>
      <c r="HY311">
        <v>233</v>
      </c>
      <c r="HZ311">
        <v>234</v>
      </c>
      <c r="IA311">
        <v>235</v>
      </c>
      <c r="IB311">
        <v>236</v>
      </c>
      <c r="IC311">
        <v>237</v>
      </c>
      <c r="ID311">
        <v>238</v>
      </c>
      <c r="IE311">
        <v>239</v>
      </c>
      <c r="IF311">
        <v>240</v>
      </c>
      <c r="IG311">
        <v>241</v>
      </c>
      <c r="IH311">
        <v>242</v>
      </c>
      <c r="II311">
        <v>243</v>
      </c>
      <c r="IJ311">
        <v>244</v>
      </c>
      <c r="IK311">
        <v>245</v>
      </c>
      <c r="IL311">
        <v>246</v>
      </c>
      <c r="IM311">
        <v>247</v>
      </c>
      <c r="IN311">
        <v>248</v>
      </c>
      <c r="IO311">
        <v>249</v>
      </c>
      <c r="IP311">
        <v>250</v>
      </c>
      <c r="IQ311">
        <v>251</v>
      </c>
      <c r="IR311">
        <v>252</v>
      </c>
      <c r="IS311">
        <v>253</v>
      </c>
      <c r="IT311">
        <v>254</v>
      </c>
      <c r="IU311">
        <v>255</v>
      </c>
      <c r="IV311">
        <v>256</v>
      </c>
    </row>
  </sheetData>
  <conditionalFormatting sqref="J308:IV308 I301:IV307 B1:IV300">
    <cfRule type="cellIs" dxfId="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A4A12-854D-4AEF-ABE9-2C21A52566EA}">
  <dimension ref="A1:CD86"/>
  <sheetViews>
    <sheetView topLeftCell="A49" zoomScaleNormal="100" workbookViewId="0">
      <selection activeCell="CC385" sqref="CC385"/>
    </sheetView>
  </sheetViews>
  <sheetFormatPr defaultRowHeight="14.5"/>
  <cols>
    <col min="1" max="1" width="1.90625" bestFit="1" customWidth="1"/>
    <col min="2" max="2" width="3.81640625" bestFit="1" customWidth="1"/>
    <col min="3" max="6" width="2.81640625" bestFit="1" customWidth="1"/>
    <col min="7" max="8" width="1.90625" bestFit="1" customWidth="1"/>
    <col min="9" max="9" width="3.81640625" bestFit="1" customWidth="1"/>
    <col min="10" max="10" width="2.81640625" bestFit="1" customWidth="1"/>
    <col min="11" max="11" width="3.81640625" bestFit="1" customWidth="1"/>
    <col min="12" max="12" width="2.81640625" customWidth="1"/>
    <col min="13" max="15" width="2.81640625" bestFit="1" customWidth="1"/>
    <col min="16" max="16" width="3.81640625" bestFit="1" customWidth="1"/>
    <col min="17" max="17" width="2.81640625" bestFit="1" customWidth="1"/>
    <col min="18" max="18" width="3.81640625" bestFit="1" customWidth="1"/>
    <col min="19" max="22" width="2.81640625" bestFit="1" customWidth="1"/>
    <col min="23" max="23" width="3.81640625" bestFit="1" customWidth="1"/>
    <col min="24" max="24" width="2.81640625" bestFit="1" customWidth="1"/>
    <col min="25" max="25" width="3.81640625" bestFit="1" customWidth="1"/>
    <col min="26" max="26" width="2.81640625" bestFit="1" customWidth="1"/>
    <col min="27" max="27" width="3.81640625" bestFit="1" customWidth="1"/>
    <col min="28" max="29" width="2.81640625" bestFit="1" customWidth="1"/>
    <col min="30" max="30" width="3.81640625" bestFit="1" customWidth="1"/>
    <col min="31" max="31" width="2.81640625" bestFit="1" customWidth="1"/>
    <col min="32" max="32" width="3.81640625" bestFit="1" customWidth="1"/>
    <col min="33" max="33" width="2.81640625" bestFit="1" customWidth="1"/>
    <col min="34" max="34" width="3.81640625" bestFit="1" customWidth="1"/>
    <col min="35" max="35" width="2.81640625" bestFit="1" customWidth="1"/>
    <col min="36" max="37" width="3.81640625" bestFit="1" customWidth="1"/>
    <col min="38" max="38" width="2.81640625" bestFit="1" customWidth="1"/>
    <col min="39" max="41" width="3.81640625" bestFit="1" customWidth="1"/>
    <col min="42" max="42" width="2.81640625" bestFit="1" customWidth="1"/>
    <col min="43" max="80" width="3.81640625" bestFit="1" customWidth="1"/>
    <col min="81" max="81" width="4.81640625" bestFit="1" customWidth="1"/>
    <col min="82" max="82" width="5.81640625" bestFit="1" customWidth="1"/>
    <col min="83" max="83" width="11.81640625" bestFit="1" customWidth="1"/>
    <col min="84" max="300" width="1.90625" bestFit="1" customWidth="1"/>
  </cols>
  <sheetData>
    <row r="1" spans="1:82">
      <c r="A1" s="10">
        <v>3</v>
      </c>
      <c r="B1" s="9">
        <f>IF(A1&gt;0,A1-1,6)</f>
        <v>2</v>
      </c>
      <c r="C1" s="9">
        <f>IF(B1&gt;0,B1-1,6)</f>
        <v>1</v>
      </c>
      <c r="D1" s="9">
        <f>IF(C1&gt;0,C1-1,6)</f>
        <v>0</v>
      </c>
      <c r="E1" s="9">
        <f>IF(D1&gt;0,D1-1,6)</f>
        <v>6</v>
      </c>
      <c r="F1" s="9">
        <f>IF(E1&gt;0,E1-1,6)</f>
        <v>5</v>
      </c>
      <c r="G1" s="9">
        <f>IF(F1&gt;0,F1-1,6)</f>
        <v>4</v>
      </c>
      <c r="H1" s="9">
        <f>IF(G1&gt;0,G1-1,6)</f>
        <v>3</v>
      </c>
      <c r="I1" s="9">
        <f>IF(H1&gt;0,H1-1,6)</f>
        <v>2</v>
      </c>
      <c r="J1" s="9">
        <f>IF(I1&gt;0,I1-1,6)</f>
        <v>1</v>
      </c>
      <c r="K1" s="9">
        <f>IF(J1&gt;0,J1-1,6)</f>
        <v>0</v>
      </c>
      <c r="L1" s="9">
        <f>IF(K1&gt;0,K1-1,6)</f>
        <v>6</v>
      </c>
      <c r="M1" s="9">
        <f>IF(L1&gt;0,L1-1,6)</f>
        <v>5</v>
      </c>
      <c r="N1" s="9">
        <f>IF(M1&gt;0,M1-1,6)</f>
        <v>4</v>
      </c>
      <c r="O1" s="9">
        <f>IF(N1&gt;0,N1-1,6)</f>
        <v>3</v>
      </c>
      <c r="P1" s="9">
        <f>IF(O1&gt;0,O1-1,6)</f>
        <v>2</v>
      </c>
      <c r="Q1" s="9">
        <f>IF(P1&gt;0,P1-1,6)</f>
        <v>1</v>
      </c>
      <c r="R1" s="9">
        <f>IF(Q1&gt;0,Q1-1,6)</f>
        <v>0</v>
      </c>
      <c r="S1" s="9">
        <f>IF(R1&gt;0,R1-1,6)</f>
        <v>6</v>
      </c>
      <c r="T1" s="9">
        <f>IF(S1&gt;0,S1-1,6)</f>
        <v>5</v>
      </c>
      <c r="U1" s="9">
        <f>IF(T1&gt;0,T1-1,6)</f>
        <v>4</v>
      </c>
      <c r="V1" s="9">
        <f>IF(U1&gt;0,U1-1,6)</f>
        <v>3</v>
      </c>
      <c r="W1" s="9">
        <f>IF(V1&gt;0,V1-1,6)</f>
        <v>2</v>
      </c>
      <c r="X1" s="9">
        <f>IF(W1&gt;0,W1-1,6)</f>
        <v>1</v>
      </c>
      <c r="Y1" s="9">
        <f>IF(X1&gt;0,X1-1,6)</f>
        <v>0</v>
      </c>
      <c r="Z1" s="9">
        <f>IF(Y1&gt;0,Y1-1,6)</f>
        <v>6</v>
      </c>
      <c r="AA1" s="9">
        <f>IF(Z1&gt;0,Z1-1,6)</f>
        <v>5</v>
      </c>
      <c r="AB1" s="9">
        <f>IF(AA1&gt;0,AA1-1,6)</f>
        <v>4</v>
      </c>
      <c r="AC1" s="9">
        <f>IF(AB1&gt;0,AB1-1,6)</f>
        <v>3</v>
      </c>
      <c r="AD1" s="9">
        <f>IF(AC1&gt;0,AC1-1,6)</f>
        <v>2</v>
      </c>
      <c r="AE1" s="9">
        <f>IF(AD1&gt;0,AD1-1,6)</f>
        <v>1</v>
      </c>
      <c r="AF1" s="9">
        <f>IF(AE1&gt;0,AE1-1,6)</f>
        <v>0</v>
      </c>
      <c r="AG1" s="9">
        <f>IF(AF1&gt;0,AF1-1,6)</f>
        <v>6</v>
      </c>
      <c r="AH1" s="9">
        <f>IF(AG1&gt;0,AG1-1,6)</f>
        <v>5</v>
      </c>
      <c r="AI1" s="9">
        <f>IF(AH1&gt;0,AH1-1,6)</f>
        <v>4</v>
      </c>
      <c r="AJ1" s="9">
        <f>IF(AI1&gt;0,AI1-1,6)</f>
        <v>3</v>
      </c>
      <c r="AK1" s="9">
        <f>IF(AJ1&gt;0,AJ1-1,6)</f>
        <v>2</v>
      </c>
      <c r="AL1" s="9">
        <f>IF(AK1&gt;0,AK1-1,6)</f>
        <v>1</v>
      </c>
      <c r="AM1" s="9">
        <f>IF(AL1&gt;0,AL1-1,6)</f>
        <v>0</v>
      </c>
      <c r="AN1" s="9">
        <f>IF(AM1&gt;0,AM1-1,6)</f>
        <v>6</v>
      </c>
      <c r="AO1" s="9">
        <f>IF(AN1&gt;0,AN1-1,6)</f>
        <v>5</v>
      </c>
      <c r="AP1" s="9">
        <f>IF(AO1&gt;0,AO1-1,6)</f>
        <v>4</v>
      </c>
      <c r="AQ1" s="9">
        <f>IF(AP1&gt;0,AP1-1,6)</f>
        <v>3</v>
      </c>
      <c r="AR1" s="9">
        <f>IF(AQ1&gt;0,AQ1-1,6)</f>
        <v>2</v>
      </c>
      <c r="AS1" s="9">
        <f>IF(AR1&gt;0,AR1-1,6)</f>
        <v>1</v>
      </c>
      <c r="AT1" s="9">
        <f>IF(AS1&gt;0,AS1-1,6)</f>
        <v>0</v>
      </c>
      <c r="AU1" s="9">
        <f>IF(AT1&gt;0,AT1-1,6)</f>
        <v>6</v>
      </c>
      <c r="AV1" s="9">
        <f>IF(AU1&gt;0,AU1-1,6)</f>
        <v>5</v>
      </c>
      <c r="AW1" s="9">
        <f>IF(AV1&gt;0,AV1-1,6)</f>
        <v>4</v>
      </c>
      <c r="AX1" s="9">
        <f>IF(AW1&gt;0,AW1-1,6)</f>
        <v>3</v>
      </c>
      <c r="AY1" s="9">
        <f>IF(AX1&gt;0,AX1-1,6)</f>
        <v>2</v>
      </c>
      <c r="AZ1" s="9">
        <f>IF(AY1&gt;0,AY1-1,6)</f>
        <v>1</v>
      </c>
      <c r="BA1" s="9">
        <f>IF(AZ1&gt;0,AZ1-1,6)</f>
        <v>0</v>
      </c>
      <c r="BB1" s="9">
        <f>IF(BA1&gt;0,BA1-1,6)</f>
        <v>6</v>
      </c>
      <c r="BC1" s="9">
        <f>IF(BB1&gt;0,BB1-1,6)</f>
        <v>5</v>
      </c>
      <c r="BD1" s="9">
        <f>IF(BC1&gt;0,BC1-1,6)</f>
        <v>4</v>
      </c>
      <c r="BE1" s="9">
        <f>IF(BD1&gt;0,BD1-1,6)</f>
        <v>3</v>
      </c>
      <c r="BF1" s="9">
        <f>IF(BE1&gt;0,BE1-1,6)</f>
        <v>2</v>
      </c>
      <c r="BG1" s="9">
        <f>IF(BF1&gt;0,BF1-1,6)</f>
        <v>1</v>
      </c>
      <c r="BH1" s="9">
        <f>IF(BG1&gt;0,BG1-1,6)</f>
        <v>0</v>
      </c>
      <c r="BI1" s="9">
        <f>IF(BH1&gt;0,BH1-1,6)</f>
        <v>6</v>
      </c>
      <c r="BJ1" s="9">
        <f>IF(BI1&gt;0,BI1-1,6)</f>
        <v>5</v>
      </c>
      <c r="BK1" s="9">
        <f>IF(BJ1&gt;0,BJ1-1,6)</f>
        <v>4</v>
      </c>
      <c r="BL1" s="9">
        <f>IF(BK1&gt;0,BK1-1,6)</f>
        <v>3</v>
      </c>
      <c r="BM1" s="9">
        <f>IF(BL1&gt;0,BL1-1,6)</f>
        <v>2</v>
      </c>
      <c r="BN1" s="9">
        <f>IF(BM1&gt;0,BM1-1,6)</f>
        <v>1</v>
      </c>
      <c r="BO1" s="9">
        <f>IF(BN1&gt;0,BN1-1,6)</f>
        <v>0</v>
      </c>
      <c r="BP1" s="9">
        <f>IF(BO1&gt;0,BO1-1,6)</f>
        <v>6</v>
      </c>
      <c r="BQ1" s="9">
        <f>IF(BP1&gt;0,BP1-1,6)</f>
        <v>5</v>
      </c>
      <c r="BR1" s="9">
        <f>IF(BQ1&gt;0,BQ1-1,6)</f>
        <v>4</v>
      </c>
      <c r="BS1" s="9">
        <f>IF(BR1&gt;0,BR1-1,6)</f>
        <v>3</v>
      </c>
      <c r="BT1" s="9">
        <f>IF(BS1&gt;0,BS1-1,6)</f>
        <v>2</v>
      </c>
      <c r="BU1" s="9">
        <f>IF(BT1&gt;0,BT1-1,6)</f>
        <v>1</v>
      </c>
      <c r="BV1" s="9">
        <f>IF(BU1&gt;0,BU1-1,6)</f>
        <v>0</v>
      </c>
      <c r="BW1" s="9">
        <f>IF(BV1&gt;0,BV1-1,6)</f>
        <v>6</v>
      </c>
      <c r="BX1" s="9">
        <f>IF(BW1&gt;0,BW1-1,6)</f>
        <v>5</v>
      </c>
      <c r="BY1" s="9">
        <f>IF(BX1&gt;0,BX1-1,6)</f>
        <v>4</v>
      </c>
      <c r="BZ1" s="9">
        <f>IF(BY1&gt;0,BY1-1,6)</f>
        <v>3</v>
      </c>
      <c r="CA1" s="9">
        <f>IF(BZ1&gt;0,BZ1-1,6)</f>
        <v>2</v>
      </c>
      <c r="CB1" s="9">
        <f>IF(CA1&gt;0,CA1-1,6)</f>
        <v>1</v>
      </c>
      <c r="CC1" s="8">
        <f>IF(CB1&gt;0,CB1-1,6)</f>
        <v>0</v>
      </c>
      <c r="CD1">
        <v>1</v>
      </c>
    </row>
    <row r="2" spans="1:82">
      <c r="A2" s="7">
        <v>4</v>
      </c>
      <c r="B2">
        <f>IF(A2&gt;0,A2-1,6)</f>
        <v>3</v>
      </c>
      <c r="C2">
        <f>IF(B2&gt;0,B2-1,6)</f>
        <v>2</v>
      </c>
      <c r="D2">
        <f>IF(C2&gt;0,C2-1,6)</f>
        <v>1</v>
      </c>
      <c r="E2">
        <f>IF(D2&gt;0,D2-1,6)</f>
        <v>0</v>
      </c>
      <c r="F2">
        <f>IF(E2&gt;0,E2-1,6)</f>
        <v>6</v>
      </c>
      <c r="G2">
        <f>IF(F2&gt;0,F2-1,6)</f>
        <v>5</v>
      </c>
      <c r="H2">
        <f>IF(G2&gt;0,G2-1,6)</f>
        <v>4</v>
      </c>
      <c r="I2">
        <f>IF(H2&gt;0,H2-1,6)</f>
        <v>3</v>
      </c>
      <c r="J2">
        <f>IF(I2&gt;0,I2-1,6)</f>
        <v>2</v>
      </c>
      <c r="K2">
        <f>IF(J2&gt;0,J2-1,6)</f>
        <v>1</v>
      </c>
      <c r="L2">
        <f>IF(K2&gt;0,K2-1,6)</f>
        <v>0</v>
      </c>
      <c r="M2">
        <f>IF(L2&gt;0,L2-1,6)</f>
        <v>6</v>
      </c>
      <c r="N2">
        <f>IF(M2&gt;0,M2-1,6)</f>
        <v>5</v>
      </c>
      <c r="O2">
        <f>IF(N2&gt;0,N2-1,6)</f>
        <v>4</v>
      </c>
      <c r="P2">
        <f>IF(O2&gt;0,O2-1,6)</f>
        <v>3</v>
      </c>
      <c r="Q2">
        <f>IF(P2&gt;0,P2-1,6)</f>
        <v>2</v>
      </c>
      <c r="R2">
        <f>IF(Q2&gt;0,Q2-1,6)</f>
        <v>1</v>
      </c>
      <c r="S2">
        <f>IF(R2&gt;0,R2-1,6)</f>
        <v>0</v>
      </c>
      <c r="T2">
        <f>IF(S2&gt;0,S2-1,6)</f>
        <v>6</v>
      </c>
      <c r="U2">
        <f>IF(T2&gt;0,T2-1,6)</f>
        <v>5</v>
      </c>
      <c r="V2">
        <f>IF(U2&gt;0,U2-1,6)</f>
        <v>4</v>
      </c>
      <c r="W2">
        <f>IF(V2&gt;0,V2-1,6)</f>
        <v>3</v>
      </c>
      <c r="X2">
        <f>IF(W2&gt;0,W2-1,6)</f>
        <v>2</v>
      </c>
      <c r="Y2">
        <f>IF(X2&gt;0,X2-1,6)</f>
        <v>1</v>
      </c>
      <c r="Z2">
        <f>IF(Y2&gt;0,Y2-1,6)</f>
        <v>0</v>
      </c>
      <c r="AA2">
        <f>IF(Z2&gt;0,Z2-1,6)</f>
        <v>6</v>
      </c>
      <c r="AB2">
        <f>IF(AA2&gt;0,AA2-1,6)</f>
        <v>5</v>
      </c>
      <c r="AC2">
        <f>IF(AB2&gt;0,AB2-1,6)</f>
        <v>4</v>
      </c>
      <c r="AD2">
        <f>IF(AC2&gt;0,AC2-1,6)</f>
        <v>3</v>
      </c>
      <c r="AE2">
        <f>IF(AD2&gt;0,AD2-1,6)</f>
        <v>2</v>
      </c>
      <c r="AF2">
        <f>IF(AE2&gt;0,AE2-1,6)</f>
        <v>1</v>
      </c>
      <c r="AG2">
        <f>IF(AF2&gt;0,AF2-1,6)</f>
        <v>0</v>
      </c>
      <c r="AH2">
        <f>IF(AG2&gt;0,AG2-1,6)</f>
        <v>6</v>
      </c>
      <c r="AI2">
        <f>IF(AH2&gt;0,AH2-1,6)</f>
        <v>5</v>
      </c>
      <c r="AJ2">
        <f>IF(AI2&gt;0,AI2-1,6)</f>
        <v>4</v>
      </c>
      <c r="AK2">
        <f>IF(AJ2&gt;0,AJ2-1,6)</f>
        <v>3</v>
      </c>
      <c r="AL2">
        <f>IF(AK2&gt;0,AK2-1,6)</f>
        <v>2</v>
      </c>
      <c r="AM2">
        <f>IF(AL2&gt;0,AL2-1,6)</f>
        <v>1</v>
      </c>
      <c r="AN2">
        <f>IF(AM2&gt;0,AM2-1,6)</f>
        <v>0</v>
      </c>
      <c r="AO2">
        <f>IF(AN2&gt;0,AN2-1,6)</f>
        <v>6</v>
      </c>
      <c r="AP2">
        <f>IF(AO2&gt;0,AO2-1,6)</f>
        <v>5</v>
      </c>
      <c r="AQ2">
        <f>IF(AP2&gt;0,AP2-1,6)</f>
        <v>4</v>
      </c>
      <c r="AR2">
        <f>IF(AQ2&gt;0,AQ2-1,6)</f>
        <v>3</v>
      </c>
      <c r="AS2">
        <f>IF(AR2&gt;0,AR2-1,6)</f>
        <v>2</v>
      </c>
      <c r="AT2">
        <f>IF(AS2&gt;0,AS2-1,6)</f>
        <v>1</v>
      </c>
      <c r="AU2">
        <f>IF(AT2&gt;0,AT2-1,6)</f>
        <v>0</v>
      </c>
      <c r="AV2">
        <f>IF(AU2&gt;0,AU2-1,6)</f>
        <v>6</v>
      </c>
      <c r="AW2">
        <f>IF(AV2&gt;0,AV2-1,6)</f>
        <v>5</v>
      </c>
      <c r="AX2">
        <f>IF(AW2&gt;0,AW2-1,6)</f>
        <v>4</v>
      </c>
      <c r="AY2">
        <f>IF(AX2&gt;0,AX2-1,6)</f>
        <v>3</v>
      </c>
      <c r="AZ2">
        <f>IF(AY2&gt;0,AY2-1,6)</f>
        <v>2</v>
      </c>
      <c r="BA2">
        <f>IF(AZ2&gt;0,AZ2-1,6)</f>
        <v>1</v>
      </c>
      <c r="BB2">
        <f>IF(BA2&gt;0,BA2-1,6)</f>
        <v>0</v>
      </c>
      <c r="BC2">
        <f>IF(BB2&gt;0,BB2-1,6)</f>
        <v>6</v>
      </c>
      <c r="BD2">
        <f>IF(BC2&gt;0,BC2-1,6)</f>
        <v>5</v>
      </c>
      <c r="BE2">
        <f>IF(BD2&gt;0,BD2-1,6)</f>
        <v>4</v>
      </c>
      <c r="BF2">
        <f>IF(BE2&gt;0,BE2-1,6)</f>
        <v>3</v>
      </c>
      <c r="BG2">
        <f>IF(BF2&gt;0,BF2-1,6)</f>
        <v>2</v>
      </c>
      <c r="BH2">
        <f>IF(BG2&gt;0,BG2-1,6)</f>
        <v>1</v>
      </c>
      <c r="BI2">
        <f>IF(BH2&gt;0,BH2-1,6)</f>
        <v>0</v>
      </c>
      <c r="BJ2">
        <f>IF(BI2&gt;0,BI2-1,6)</f>
        <v>6</v>
      </c>
      <c r="BK2">
        <f>IF(BJ2&gt;0,BJ2-1,6)</f>
        <v>5</v>
      </c>
      <c r="BL2">
        <f>IF(BK2&gt;0,BK2-1,6)</f>
        <v>4</v>
      </c>
      <c r="BM2">
        <f>IF(BL2&gt;0,BL2-1,6)</f>
        <v>3</v>
      </c>
      <c r="BN2">
        <f>IF(BM2&gt;0,BM2-1,6)</f>
        <v>2</v>
      </c>
      <c r="BO2">
        <f>IF(BN2&gt;0,BN2-1,6)</f>
        <v>1</v>
      </c>
      <c r="BP2">
        <f>IF(BO2&gt;0,BO2-1,6)</f>
        <v>0</v>
      </c>
      <c r="BQ2">
        <f>IF(BP2&gt;0,BP2-1,6)</f>
        <v>6</v>
      </c>
      <c r="BR2">
        <f>IF(BQ2&gt;0,BQ2-1,6)</f>
        <v>5</v>
      </c>
      <c r="BS2">
        <f>IF(BR2&gt;0,BR2-1,6)</f>
        <v>4</v>
      </c>
      <c r="BT2">
        <f>IF(BS2&gt;0,BS2-1,6)</f>
        <v>3</v>
      </c>
      <c r="BU2">
        <f>IF(BT2&gt;0,BT2-1,6)</f>
        <v>2</v>
      </c>
      <c r="BV2">
        <f>IF(BU2&gt;0,BU2-1,6)</f>
        <v>1</v>
      </c>
      <c r="BW2">
        <f>IF(BV2&gt;0,BV2-1,6)</f>
        <v>0</v>
      </c>
      <c r="BX2">
        <f>IF(BW2&gt;0,BW2-1,6)</f>
        <v>6</v>
      </c>
      <c r="BY2">
        <f>IF(BX2&gt;0,BX2-1,6)</f>
        <v>5</v>
      </c>
      <c r="BZ2">
        <f>IF(BY2&gt;0,BY2-1,6)</f>
        <v>4</v>
      </c>
      <c r="CA2">
        <f>IF(BZ2&gt;0,BZ2-1,6)</f>
        <v>3</v>
      </c>
      <c r="CB2">
        <f>IF(CA2&gt;0,CA2-1,6)</f>
        <v>2</v>
      </c>
      <c r="CC2" s="6">
        <f>IF(CB2&gt;0,CB2-1,6)</f>
        <v>1</v>
      </c>
      <c r="CD2">
        <v>1</v>
      </c>
    </row>
    <row r="3" spans="1:82">
      <c r="A3" s="7">
        <v>3</v>
      </c>
      <c r="B3">
        <f>IF(A3&gt;0,A3-1,6)</f>
        <v>2</v>
      </c>
      <c r="C3">
        <f>IF(B3&gt;0,B3-1,6)</f>
        <v>1</v>
      </c>
      <c r="D3">
        <f>IF(C3&gt;0,C3-1,6)</f>
        <v>0</v>
      </c>
      <c r="E3">
        <f>IF(D3&gt;0,D3-1,6)</f>
        <v>6</v>
      </c>
      <c r="F3">
        <f>IF(E3&gt;0,E3-1,6)</f>
        <v>5</v>
      </c>
      <c r="G3">
        <f>IF(F3&gt;0,F3-1,6)</f>
        <v>4</v>
      </c>
      <c r="H3">
        <f>IF(G3&gt;0,G3-1,6)</f>
        <v>3</v>
      </c>
      <c r="I3">
        <f>IF(H3&gt;0,H3-1,6)</f>
        <v>2</v>
      </c>
      <c r="J3">
        <f>IF(I3&gt;0,I3-1,6)</f>
        <v>1</v>
      </c>
      <c r="K3">
        <f>IF(J3&gt;0,J3-1,6)</f>
        <v>0</v>
      </c>
      <c r="L3">
        <f>IF(K3&gt;0,K3-1,6)</f>
        <v>6</v>
      </c>
      <c r="M3">
        <f>IF(L3&gt;0,L3-1,6)</f>
        <v>5</v>
      </c>
      <c r="N3">
        <f>IF(M3&gt;0,M3-1,6)</f>
        <v>4</v>
      </c>
      <c r="O3">
        <f>IF(N3&gt;0,N3-1,6)</f>
        <v>3</v>
      </c>
      <c r="P3">
        <f>IF(O3&gt;0,O3-1,6)</f>
        <v>2</v>
      </c>
      <c r="Q3">
        <f>IF(P3&gt;0,P3-1,6)</f>
        <v>1</v>
      </c>
      <c r="R3">
        <f>IF(Q3&gt;0,Q3-1,6)</f>
        <v>0</v>
      </c>
      <c r="S3">
        <f>IF(R3&gt;0,R3-1,6)</f>
        <v>6</v>
      </c>
      <c r="T3">
        <f>IF(S3&gt;0,S3-1,6)</f>
        <v>5</v>
      </c>
      <c r="U3">
        <f>IF(T3&gt;0,T3-1,6)</f>
        <v>4</v>
      </c>
      <c r="V3">
        <f>IF(U3&gt;0,U3-1,6)</f>
        <v>3</v>
      </c>
      <c r="W3">
        <f>IF(V3&gt;0,V3-1,6)</f>
        <v>2</v>
      </c>
      <c r="X3">
        <f>IF(W3&gt;0,W3-1,6)</f>
        <v>1</v>
      </c>
      <c r="Y3">
        <f>IF(X3&gt;0,X3-1,6)</f>
        <v>0</v>
      </c>
      <c r="Z3">
        <f>IF(Y3&gt;0,Y3-1,6)</f>
        <v>6</v>
      </c>
      <c r="AA3">
        <f>IF(Z3&gt;0,Z3-1,6)</f>
        <v>5</v>
      </c>
      <c r="AB3">
        <f>IF(AA3&gt;0,AA3-1,6)</f>
        <v>4</v>
      </c>
      <c r="AC3">
        <f>IF(AB3&gt;0,AB3-1,6)</f>
        <v>3</v>
      </c>
      <c r="AD3">
        <f>IF(AC3&gt;0,AC3-1,6)</f>
        <v>2</v>
      </c>
      <c r="AE3">
        <f>IF(AD3&gt;0,AD3-1,6)</f>
        <v>1</v>
      </c>
      <c r="AF3">
        <f>IF(AE3&gt;0,AE3-1,6)</f>
        <v>0</v>
      </c>
      <c r="AG3">
        <f>IF(AF3&gt;0,AF3-1,6)</f>
        <v>6</v>
      </c>
      <c r="AH3">
        <f>IF(AG3&gt;0,AG3-1,6)</f>
        <v>5</v>
      </c>
      <c r="AI3">
        <f>IF(AH3&gt;0,AH3-1,6)</f>
        <v>4</v>
      </c>
      <c r="AJ3">
        <f>IF(AI3&gt;0,AI3-1,6)</f>
        <v>3</v>
      </c>
      <c r="AK3">
        <f>IF(AJ3&gt;0,AJ3-1,6)</f>
        <v>2</v>
      </c>
      <c r="AL3">
        <f>IF(AK3&gt;0,AK3-1,6)</f>
        <v>1</v>
      </c>
      <c r="AM3">
        <f>IF(AL3&gt;0,AL3-1,6)</f>
        <v>0</v>
      </c>
      <c r="AN3">
        <f>IF(AM3&gt;0,AM3-1,6)</f>
        <v>6</v>
      </c>
      <c r="AO3">
        <f>IF(AN3&gt;0,AN3-1,6)</f>
        <v>5</v>
      </c>
      <c r="AP3">
        <f>IF(AO3&gt;0,AO3-1,6)</f>
        <v>4</v>
      </c>
      <c r="AQ3">
        <f>IF(AP3&gt;0,AP3-1,6)</f>
        <v>3</v>
      </c>
      <c r="AR3">
        <f>IF(AQ3&gt;0,AQ3-1,6)</f>
        <v>2</v>
      </c>
      <c r="AS3">
        <f>IF(AR3&gt;0,AR3-1,6)</f>
        <v>1</v>
      </c>
      <c r="AT3">
        <f>IF(AS3&gt;0,AS3-1,6)</f>
        <v>0</v>
      </c>
      <c r="AU3">
        <f>IF(AT3&gt;0,AT3-1,6)</f>
        <v>6</v>
      </c>
      <c r="AV3">
        <f>IF(AU3&gt;0,AU3-1,6)</f>
        <v>5</v>
      </c>
      <c r="AW3">
        <f>IF(AV3&gt;0,AV3-1,6)</f>
        <v>4</v>
      </c>
      <c r="AX3">
        <f>IF(AW3&gt;0,AW3-1,6)</f>
        <v>3</v>
      </c>
      <c r="AY3">
        <f>IF(AX3&gt;0,AX3-1,6)</f>
        <v>2</v>
      </c>
      <c r="AZ3">
        <f>IF(AY3&gt;0,AY3-1,6)</f>
        <v>1</v>
      </c>
      <c r="BA3">
        <f>IF(AZ3&gt;0,AZ3-1,6)</f>
        <v>0</v>
      </c>
      <c r="BB3">
        <f>IF(BA3&gt;0,BA3-1,6)</f>
        <v>6</v>
      </c>
      <c r="BC3">
        <f>IF(BB3&gt;0,BB3-1,6)</f>
        <v>5</v>
      </c>
      <c r="BD3">
        <f>IF(BC3&gt;0,BC3-1,6)</f>
        <v>4</v>
      </c>
      <c r="BE3">
        <f>IF(BD3&gt;0,BD3-1,6)</f>
        <v>3</v>
      </c>
      <c r="BF3">
        <f>IF(BE3&gt;0,BE3-1,6)</f>
        <v>2</v>
      </c>
      <c r="BG3">
        <f>IF(BF3&gt;0,BF3-1,6)</f>
        <v>1</v>
      </c>
      <c r="BH3">
        <f>IF(BG3&gt;0,BG3-1,6)</f>
        <v>0</v>
      </c>
      <c r="BI3">
        <f>IF(BH3&gt;0,BH3-1,6)</f>
        <v>6</v>
      </c>
      <c r="BJ3">
        <f>IF(BI3&gt;0,BI3-1,6)</f>
        <v>5</v>
      </c>
      <c r="BK3">
        <f>IF(BJ3&gt;0,BJ3-1,6)</f>
        <v>4</v>
      </c>
      <c r="BL3">
        <f>IF(BK3&gt;0,BK3-1,6)</f>
        <v>3</v>
      </c>
      <c r="BM3">
        <f>IF(BL3&gt;0,BL3-1,6)</f>
        <v>2</v>
      </c>
      <c r="BN3">
        <f>IF(BM3&gt;0,BM3-1,6)</f>
        <v>1</v>
      </c>
      <c r="BO3">
        <f>IF(BN3&gt;0,BN3-1,6)</f>
        <v>0</v>
      </c>
      <c r="BP3">
        <f>IF(BO3&gt;0,BO3-1,6)</f>
        <v>6</v>
      </c>
      <c r="BQ3">
        <f>IF(BP3&gt;0,BP3-1,6)</f>
        <v>5</v>
      </c>
      <c r="BR3">
        <f>IF(BQ3&gt;0,BQ3-1,6)</f>
        <v>4</v>
      </c>
      <c r="BS3">
        <f>IF(BR3&gt;0,BR3-1,6)</f>
        <v>3</v>
      </c>
      <c r="BT3">
        <f>IF(BS3&gt;0,BS3-1,6)</f>
        <v>2</v>
      </c>
      <c r="BU3">
        <f>IF(BT3&gt;0,BT3-1,6)</f>
        <v>1</v>
      </c>
      <c r="BV3">
        <f>IF(BU3&gt;0,BU3-1,6)</f>
        <v>0</v>
      </c>
      <c r="BW3">
        <f>IF(BV3&gt;0,BV3-1,6)</f>
        <v>6</v>
      </c>
      <c r="BX3">
        <f>IF(BW3&gt;0,BW3-1,6)</f>
        <v>5</v>
      </c>
      <c r="BY3">
        <f>IF(BX3&gt;0,BX3-1,6)</f>
        <v>4</v>
      </c>
      <c r="BZ3">
        <f>IF(BY3&gt;0,BY3-1,6)</f>
        <v>3</v>
      </c>
      <c r="CA3">
        <f>IF(BZ3&gt;0,BZ3-1,6)</f>
        <v>2</v>
      </c>
      <c r="CB3">
        <f>IF(CA3&gt;0,CA3-1,6)</f>
        <v>1</v>
      </c>
      <c r="CC3" s="6">
        <f>IF(CB3&gt;0,CB3-1,6)</f>
        <v>0</v>
      </c>
      <c r="CD3">
        <v>1</v>
      </c>
    </row>
    <row r="4" spans="1:82">
      <c r="A4" s="7">
        <v>1</v>
      </c>
      <c r="B4">
        <f>IF(A4&gt;0,A4-1,6)</f>
        <v>0</v>
      </c>
      <c r="C4">
        <f>IF(B4&gt;0,B4-1,6)</f>
        <v>6</v>
      </c>
      <c r="D4">
        <f>IF(C4&gt;0,C4-1,6)</f>
        <v>5</v>
      </c>
      <c r="E4">
        <f>IF(D4&gt;0,D4-1,6)</f>
        <v>4</v>
      </c>
      <c r="F4">
        <f>IF(E4&gt;0,E4-1,6)</f>
        <v>3</v>
      </c>
      <c r="G4">
        <f>IF(F4&gt;0,F4-1,6)</f>
        <v>2</v>
      </c>
      <c r="H4">
        <f>IF(G4&gt;0,G4-1,6)</f>
        <v>1</v>
      </c>
      <c r="I4">
        <f>IF(H4&gt;0,H4-1,6)</f>
        <v>0</v>
      </c>
      <c r="J4">
        <f>IF(I4&gt;0,I4-1,6)</f>
        <v>6</v>
      </c>
      <c r="K4">
        <f>IF(J4&gt;0,J4-1,6)</f>
        <v>5</v>
      </c>
      <c r="L4">
        <f>IF(K4&gt;0,K4-1,6)</f>
        <v>4</v>
      </c>
      <c r="M4">
        <f>IF(L4&gt;0,L4-1,6)</f>
        <v>3</v>
      </c>
      <c r="N4">
        <f>IF(M4&gt;0,M4-1,6)</f>
        <v>2</v>
      </c>
      <c r="O4">
        <f>IF(N4&gt;0,N4-1,6)</f>
        <v>1</v>
      </c>
      <c r="P4">
        <f>IF(O4&gt;0,O4-1,6)</f>
        <v>0</v>
      </c>
      <c r="Q4">
        <f>IF(P4&gt;0,P4-1,6)</f>
        <v>6</v>
      </c>
      <c r="R4">
        <f>IF(Q4&gt;0,Q4-1,6)</f>
        <v>5</v>
      </c>
      <c r="S4">
        <f>IF(R4&gt;0,R4-1,6)</f>
        <v>4</v>
      </c>
      <c r="T4">
        <f>IF(S4&gt;0,S4-1,6)</f>
        <v>3</v>
      </c>
      <c r="U4">
        <f>IF(T4&gt;0,T4-1,6)</f>
        <v>2</v>
      </c>
      <c r="V4">
        <f>IF(U4&gt;0,U4-1,6)</f>
        <v>1</v>
      </c>
      <c r="W4">
        <f>IF(V4&gt;0,V4-1,6)</f>
        <v>0</v>
      </c>
      <c r="X4">
        <f>IF(W4&gt;0,W4-1,6)</f>
        <v>6</v>
      </c>
      <c r="Y4">
        <f>IF(X4&gt;0,X4-1,6)</f>
        <v>5</v>
      </c>
      <c r="Z4">
        <f>IF(Y4&gt;0,Y4-1,6)</f>
        <v>4</v>
      </c>
      <c r="AA4">
        <f>IF(Z4&gt;0,Z4-1,6)</f>
        <v>3</v>
      </c>
      <c r="AB4">
        <f>IF(AA4&gt;0,AA4-1,6)</f>
        <v>2</v>
      </c>
      <c r="AC4">
        <f>IF(AB4&gt;0,AB4-1,6)</f>
        <v>1</v>
      </c>
      <c r="AD4">
        <f>IF(AC4&gt;0,AC4-1,6)</f>
        <v>0</v>
      </c>
      <c r="AE4">
        <f>IF(AD4&gt;0,AD4-1,6)</f>
        <v>6</v>
      </c>
      <c r="AF4">
        <f>IF(AE4&gt;0,AE4-1,6)</f>
        <v>5</v>
      </c>
      <c r="AG4">
        <f>IF(AF4&gt;0,AF4-1,6)</f>
        <v>4</v>
      </c>
      <c r="AH4">
        <f>IF(AG4&gt;0,AG4-1,6)</f>
        <v>3</v>
      </c>
      <c r="AI4">
        <f>IF(AH4&gt;0,AH4-1,6)</f>
        <v>2</v>
      </c>
      <c r="AJ4">
        <f>IF(AI4&gt;0,AI4-1,6)</f>
        <v>1</v>
      </c>
      <c r="AK4">
        <f>IF(AJ4&gt;0,AJ4-1,6)</f>
        <v>0</v>
      </c>
      <c r="AL4">
        <f>IF(AK4&gt;0,AK4-1,6)</f>
        <v>6</v>
      </c>
      <c r="AM4">
        <f>IF(AL4&gt;0,AL4-1,6)</f>
        <v>5</v>
      </c>
      <c r="AN4">
        <f>IF(AM4&gt;0,AM4-1,6)</f>
        <v>4</v>
      </c>
      <c r="AO4">
        <f>IF(AN4&gt;0,AN4-1,6)</f>
        <v>3</v>
      </c>
      <c r="AP4">
        <f>IF(AO4&gt;0,AO4-1,6)</f>
        <v>2</v>
      </c>
      <c r="AQ4">
        <f>IF(AP4&gt;0,AP4-1,6)</f>
        <v>1</v>
      </c>
      <c r="AR4">
        <f>IF(AQ4&gt;0,AQ4-1,6)</f>
        <v>0</v>
      </c>
      <c r="AS4">
        <f>IF(AR4&gt;0,AR4-1,6)</f>
        <v>6</v>
      </c>
      <c r="AT4">
        <f>IF(AS4&gt;0,AS4-1,6)</f>
        <v>5</v>
      </c>
      <c r="AU4">
        <f>IF(AT4&gt;0,AT4-1,6)</f>
        <v>4</v>
      </c>
      <c r="AV4">
        <f>IF(AU4&gt;0,AU4-1,6)</f>
        <v>3</v>
      </c>
      <c r="AW4">
        <f>IF(AV4&gt;0,AV4-1,6)</f>
        <v>2</v>
      </c>
      <c r="AX4">
        <f>IF(AW4&gt;0,AW4-1,6)</f>
        <v>1</v>
      </c>
      <c r="AY4">
        <f>IF(AX4&gt;0,AX4-1,6)</f>
        <v>0</v>
      </c>
      <c r="AZ4">
        <f>IF(AY4&gt;0,AY4-1,6)</f>
        <v>6</v>
      </c>
      <c r="BA4">
        <f>IF(AZ4&gt;0,AZ4-1,6)</f>
        <v>5</v>
      </c>
      <c r="BB4">
        <f>IF(BA4&gt;0,BA4-1,6)</f>
        <v>4</v>
      </c>
      <c r="BC4">
        <f>IF(BB4&gt;0,BB4-1,6)</f>
        <v>3</v>
      </c>
      <c r="BD4">
        <f>IF(BC4&gt;0,BC4-1,6)</f>
        <v>2</v>
      </c>
      <c r="BE4">
        <f>IF(BD4&gt;0,BD4-1,6)</f>
        <v>1</v>
      </c>
      <c r="BF4">
        <f>IF(BE4&gt;0,BE4-1,6)</f>
        <v>0</v>
      </c>
      <c r="BG4">
        <f>IF(BF4&gt;0,BF4-1,6)</f>
        <v>6</v>
      </c>
      <c r="BH4">
        <f>IF(BG4&gt;0,BG4-1,6)</f>
        <v>5</v>
      </c>
      <c r="BI4">
        <f>IF(BH4&gt;0,BH4-1,6)</f>
        <v>4</v>
      </c>
      <c r="BJ4">
        <f>IF(BI4&gt;0,BI4-1,6)</f>
        <v>3</v>
      </c>
      <c r="BK4">
        <f>IF(BJ4&gt;0,BJ4-1,6)</f>
        <v>2</v>
      </c>
      <c r="BL4">
        <f>IF(BK4&gt;0,BK4-1,6)</f>
        <v>1</v>
      </c>
      <c r="BM4">
        <f>IF(BL4&gt;0,BL4-1,6)</f>
        <v>0</v>
      </c>
      <c r="BN4">
        <f>IF(BM4&gt;0,BM4-1,6)</f>
        <v>6</v>
      </c>
      <c r="BO4">
        <f>IF(BN4&gt;0,BN4-1,6)</f>
        <v>5</v>
      </c>
      <c r="BP4">
        <f>IF(BO4&gt;0,BO4-1,6)</f>
        <v>4</v>
      </c>
      <c r="BQ4">
        <f>IF(BP4&gt;0,BP4-1,6)</f>
        <v>3</v>
      </c>
      <c r="BR4">
        <f>IF(BQ4&gt;0,BQ4-1,6)</f>
        <v>2</v>
      </c>
      <c r="BS4">
        <f>IF(BR4&gt;0,BR4-1,6)</f>
        <v>1</v>
      </c>
      <c r="BT4">
        <f>IF(BS4&gt;0,BS4-1,6)</f>
        <v>0</v>
      </c>
      <c r="BU4">
        <f>IF(BT4&gt;0,BT4-1,6)</f>
        <v>6</v>
      </c>
      <c r="BV4">
        <f>IF(BU4&gt;0,BU4-1,6)</f>
        <v>5</v>
      </c>
      <c r="BW4">
        <f>IF(BV4&gt;0,BV4-1,6)</f>
        <v>4</v>
      </c>
      <c r="BX4">
        <f>IF(BW4&gt;0,BW4-1,6)</f>
        <v>3</v>
      </c>
      <c r="BY4">
        <f>IF(BX4&gt;0,BX4-1,6)</f>
        <v>2</v>
      </c>
      <c r="BZ4">
        <f>IF(BY4&gt;0,BY4-1,6)</f>
        <v>1</v>
      </c>
      <c r="CA4">
        <f>IF(BZ4&gt;0,BZ4-1,6)</f>
        <v>0</v>
      </c>
      <c r="CB4">
        <f>IF(CA4&gt;0,CA4-1,6)</f>
        <v>6</v>
      </c>
      <c r="CC4" s="6">
        <f>IF(CB4&gt;0,CB4-1,6)</f>
        <v>5</v>
      </c>
      <c r="CD4">
        <v>1</v>
      </c>
    </row>
    <row r="5" spans="1:82" ht="15" thickBot="1">
      <c r="A5" s="5">
        <v>2</v>
      </c>
      <c r="B5" s="4">
        <f>IF(A5&gt;0,A5-1,6)</f>
        <v>1</v>
      </c>
      <c r="C5" s="4">
        <f>IF(B5&gt;0,B5-1,6)</f>
        <v>0</v>
      </c>
      <c r="D5" s="4">
        <f>IF(C5&gt;0,C5-1,6)</f>
        <v>6</v>
      </c>
      <c r="E5" s="4">
        <f>IF(D5&gt;0,D5-1,6)</f>
        <v>5</v>
      </c>
      <c r="F5" s="4">
        <f>IF(E5&gt;0,E5-1,6)</f>
        <v>4</v>
      </c>
      <c r="G5" s="4">
        <f>IF(F5&gt;0,F5-1,6)</f>
        <v>3</v>
      </c>
      <c r="H5" s="4">
        <f>IF(G5&gt;0,G5-1,6)</f>
        <v>2</v>
      </c>
      <c r="I5" s="4">
        <f>IF(H5&gt;0,H5-1,6)</f>
        <v>1</v>
      </c>
      <c r="J5" s="4">
        <f>IF(I5&gt;0,I5-1,6)</f>
        <v>0</v>
      </c>
      <c r="K5" s="4">
        <f>IF(J5&gt;0,J5-1,6)</f>
        <v>6</v>
      </c>
      <c r="L5" s="4">
        <f>IF(K5&gt;0,K5-1,6)</f>
        <v>5</v>
      </c>
      <c r="M5" s="4">
        <f>IF(L5&gt;0,L5-1,6)</f>
        <v>4</v>
      </c>
      <c r="N5" s="4">
        <f>IF(M5&gt;0,M5-1,6)</f>
        <v>3</v>
      </c>
      <c r="O5" s="4">
        <f>IF(N5&gt;0,N5-1,6)</f>
        <v>2</v>
      </c>
      <c r="P5" s="4">
        <f>IF(O5&gt;0,O5-1,6)</f>
        <v>1</v>
      </c>
      <c r="Q5" s="4">
        <f>IF(P5&gt;0,P5-1,6)</f>
        <v>0</v>
      </c>
      <c r="R5" s="4">
        <f>IF(Q5&gt;0,Q5-1,6)</f>
        <v>6</v>
      </c>
      <c r="S5" s="4">
        <f>IF(R5&gt;0,R5-1,6)</f>
        <v>5</v>
      </c>
      <c r="T5" s="4">
        <f>IF(S5&gt;0,S5-1,6)</f>
        <v>4</v>
      </c>
      <c r="U5" s="4">
        <f>IF(T5&gt;0,T5-1,6)</f>
        <v>3</v>
      </c>
      <c r="V5" s="4">
        <f>IF(U5&gt;0,U5-1,6)</f>
        <v>2</v>
      </c>
      <c r="W5" s="4">
        <f>IF(V5&gt;0,V5-1,6)</f>
        <v>1</v>
      </c>
      <c r="X5" s="4">
        <f>IF(W5&gt;0,W5-1,6)</f>
        <v>0</v>
      </c>
      <c r="Y5" s="4">
        <f>IF(X5&gt;0,X5-1,6)</f>
        <v>6</v>
      </c>
      <c r="Z5" s="4">
        <f>IF(Y5&gt;0,Y5-1,6)</f>
        <v>5</v>
      </c>
      <c r="AA5" s="4">
        <f>IF(Z5&gt;0,Z5-1,6)</f>
        <v>4</v>
      </c>
      <c r="AB5" s="4">
        <f>IF(AA5&gt;0,AA5-1,6)</f>
        <v>3</v>
      </c>
      <c r="AC5" s="4">
        <f>IF(AB5&gt;0,AB5-1,6)</f>
        <v>2</v>
      </c>
      <c r="AD5" s="4">
        <f>IF(AC5&gt;0,AC5-1,6)</f>
        <v>1</v>
      </c>
      <c r="AE5" s="4">
        <f>IF(AD5&gt;0,AD5-1,6)</f>
        <v>0</v>
      </c>
      <c r="AF5" s="4">
        <f>IF(AE5&gt;0,AE5-1,6)</f>
        <v>6</v>
      </c>
      <c r="AG5" s="4">
        <f>IF(AF5&gt;0,AF5-1,6)</f>
        <v>5</v>
      </c>
      <c r="AH5" s="4">
        <f>IF(AG5&gt;0,AG5-1,6)</f>
        <v>4</v>
      </c>
      <c r="AI5" s="4">
        <f>IF(AH5&gt;0,AH5-1,6)</f>
        <v>3</v>
      </c>
      <c r="AJ5" s="4">
        <f>IF(AI5&gt;0,AI5-1,6)</f>
        <v>2</v>
      </c>
      <c r="AK5" s="4">
        <f>IF(AJ5&gt;0,AJ5-1,6)</f>
        <v>1</v>
      </c>
      <c r="AL5" s="4">
        <f>IF(AK5&gt;0,AK5-1,6)</f>
        <v>0</v>
      </c>
      <c r="AM5" s="4">
        <f>IF(AL5&gt;0,AL5-1,6)</f>
        <v>6</v>
      </c>
      <c r="AN5" s="4">
        <f>IF(AM5&gt;0,AM5-1,6)</f>
        <v>5</v>
      </c>
      <c r="AO5" s="4">
        <f>IF(AN5&gt;0,AN5-1,6)</f>
        <v>4</v>
      </c>
      <c r="AP5" s="4">
        <f>IF(AO5&gt;0,AO5-1,6)</f>
        <v>3</v>
      </c>
      <c r="AQ5" s="4">
        <f>IF(AP5&gt;0,AP5-1,6)</f>
        <v>2</v>
      </c>
      <c r="AR5" s="4">
        <f>IF(AQ5&gt;0,AQ5-1,6)</f>
        <v>1</v>
      </c>
      <c r="AS5" s="4">
        <f>IF(AR5&gt;0,AR5-1,6)</f>
        <v>0</v>
      </c>
      <c r="AT5" s="4">
        <f>IF(AS5&gt;0,AS5-1,6)</f>
        <v>6</v>
      </c>
      <c r="AU5" s="4">
        <f>IF(AT5&gt;0,AT5-1,6)</f>
        <v>5</v>
      </c>
      <c r="AV5" s="4">
        <f>IF(AU5&gt;0,AU5-1,6)</f>
        <v>4</v>
      </c>
      <c r="AW5" s="4">
        <f>IF(AV5&gt;0,AV5-1,6)</f>
        <v>3</v>
      </c>
      <c r="AX5" s="4">
        <f>IF(AW5&gt;0,AW5-1,6)</f>
        <v>2</v>
      </c>
      <c r="AY5" s="4">
        <f>IF(AX5&gt;0,AX5-1,6)</f>
        <v>1</v>
      </c>
      <c r="AZ5" s="4">
        <f>IF(AY5&gt;0,AY5-1,6)</f>
        <v>0</v>
      </c>
      <c r="BA5" s="4">
        <f>IF(AZ5&gt;0,AZ5-1,6)</f>
        <v>6</v>
      </c>
      <c r="BB5" s="4">
        <f>IF(BA5&gt;0,BA5-1,6)</f>
        <v>5</v>
      </c>
      <c r="BC5" s="4">
        <f>IF(BB5&gt;0,BB5-1,6)</f>
        <v>4</v>
      </c>
      <c r="BD5" s="4">
        <f>IF(BC5&gt;0,BC5-1,6)</f>
        <v>3</v>
      </c>
      <c r="BE5" s="4">
        <f>IF(BD5&gt;0,BD5-1,6)</f>
        <v>2</v>
      </c>
      <c r="BF5" s="4">
        <f>IF(BE5&gt;0,BE5-1,6)</f>
        <v>1</v>
      </c>
      <c r="BG5" s="4">
        <f>IF(BF5&gt;0,BF5-1,6)</f>
        <v>0</v>
      </c>
      <c r="BH5" s="4">
        <f>IF(BG5&gt;0,BG5-1,6)</f>
        <v>6</v>
      </c>
      <c r="BI5" s="4">
        <f>IF(BH5&gt;0,BH5-1,6)</f>
        <v>5</v>
      </c>
      <c r="BJ5" s="4">
        <f>IF(BI5&gt;0,BI5-1,6)</f>
        <v>4</v>
      </c>
      <c r="BK5" s="4">
        <f>IF(BJ5&gt;0,BJ5-1,6)</f>
        <v>3</v>
      </c>
      <c r="BL5" s="4">
        <f>IF(BK5&gt;0,BK5-1,6)</f>
        <v>2</v>
      </c>
      <c r="BM5" s="4">
        <f>IF(BL5&gt;0,BL5-1,6)</f>
        <v>1</v>
      </c>
      <c r="BN5" s="4">
        <f>IF(BM5&gt;0,BM5-1,6)</f>
        <v>0</v>
      </c>
      <c r="BO5" s="4">
        <f>IF(BN5&gt;0,BN5-1,6)</f>
        <v>6</v>
      </c>
      <c r="BP5" s="4">
        <f>IF(BO5&gt;0,BO5-1,6)</f>
        <v>5</v>
      </c>
      <c r="BQ5" s="4">
        <f>IF(BP5&gt;0,BP5-1,6)</f>
        <v>4</v>
      </c>
      <c r="BR5" s="4">
        <f>IF(BQ5&gt;0,BQ5-1,6)</f>
        <v>3</v>
      </c>
      <c r="BS5" s="4">
        <f>IF(BR5&gt;0,BR5-1,6)</f>
        <v>2</v>
      </c>
      <c r="BT5" s="4">
        <f>IF(BS5&gt;0,BS5-1,6)</f>
        <v>1</v>
      </c>
      <c r="BU5" s="4">
        <f>IF(BT5&gt;0,BT5-1,6)</f>
        <v>0</v>
      </c>
      <c r="BV5" s="4">
        <f>IF(BU5&gt;0,BU5-1,6)</f>
        <v>6</v>
      </c>
      <c r="BW5" s="4">
        <f>IF(BV5&gt;0,BV5-1,6)</f>
        <v>5</v>
      </c>
      <c r="BX5" s="4">
        <f>IF(BW5&gt;0,BW5-1,6)</f>
        <v>4</v>
      </c>
      <c r="BY5" s="4">
        <f>IF(BX5&gt;0,BX5-1,6)</f>
        <v>3</v>
      </c>
      <c r="BZ5" s="4">
        <f>IF(BY5&gt;0,BY5-1,6)</f>
        <v>2</v>
      </c>
      <c r="CA5" s="4">
        <f>IF(BZ5&gt;0,BZ5-1,6)</f>
        <v>1</v>
      </c>
      <c r="CB5" s="4">
        <f>IF(CA5&gt;0,CA5-1,6)</f>
        <v>0</v>
      </c>
      <c r="CC5" s="3">
        <f>IF(CB5&gt;0,CB5-1,6)</f>
        <v>6</v>
      </c>
      <c r="CD5">
        <v>1</v>
      </c>
    </row>
    <row r="6" spans="1:82">
      <c r="B6">
        <f>COUNTIF(B$1:B$5,0)</f>
        <v>1</v>
      </c>
      <c r="C6">
        <v>8</v>
      </c>
      <c r="D6">
        <f>IF(C6&gt;0,C6-1,6)</f>
        <v>7</v>
      </c>
      <c r="E6">
        <f>IF(D6&gt;0,D6-1,6)</f>
        <v>6</v>
      </c>
      <c r="F6">
        <f>IF(E6&gt;0,E6-1,6)</f>
        <v>5</v>
      </c>
      <c r="G6">
        <f>IF(F6&gt;0,F6-1,6)</f>
        <v>4</v>
      </c>
      <c r="H6">
        <f>IF(G6&gt;0,G6-1,6)</f>
        <v>3</v>
      </c>
      <c r="I6">
        <f>IF(H6&gt;0,H6-1,6)</f>
        <v>2</v>
      </c>
      <c r="J6">
        <f>IF(I6&gt;0,I6-1,6)</f>
        <v>1</v>
      </c>
      <c r="K6">
        <f>IF(J6&gt;0,J6-1,6)</f>
        <v>0</v>
      </c>
      <c r="L6">
        <f>IF(K6&gt;0,K6-1,6)</f>
        <v>6</v>
      </c>
      <c r="M6">
        <f>IF(L6&gt;0,L6-1,6)</f>
        <v>5</v>
      </c>
      <c r="N6">
        <f>IF(M6&gt;0,M6-1,6)</f>
        <v>4</v>
      </c>
      <c r="O6">
        <f>IF(N6&gt;0,N6-1,6)</f>
        <v>3</v>
      </c>
      <c r="P6">
        <f>IF(O6&gt;0,O6-1,6)</f>
        <v>2</v>
      </c>
      <c r="Q6">
        <f>IF(P6&gt;0,P6-1,6)</f>
        <v>1</v>
      </c>
      <c r="R6">
        <f>IF(Q6&gt;0,Q6-1,6)</f>
        <v>0</v>
      </c>
      <c r="S6">
        <f>IF(R6&gt;0,R6-1,6)</f>
        <v>6</v>
      </c>
      <c r="T6">
        <f>IF(S6&gt;0,S6-1,6)</f>
        <v>5</v>
      </c>
      <c r="U6">
        <f>IF(T6&gt;0,T6-1,6)</f>
        <v>4</v>
      </c>
      <c r="V6">
        <f>IF(U6&gt;0,U6-1,6)</f>
        <v>3</v>
      </c>
      <c r="W6">
        <f>IF(V6&gt;0,V6-1,6)</f>
        <v>2</v>
      </c>
      <c r="X6">
        <f>IF(W6&gt;0,W6-1,6)</f>
        <v>1</v>
      </c>
      <c r="Y6">
        <f>IF(X6&gt;0,X6-1,6)</f>
        <v>0</v>
      </c>
      <c r="Z6">
        <f>IF(Y6&gt;0,Y6-1,6)</f>
        <v>6</v>
      </c>
      <c r="AA6">
        <f>IF(Z6&gt;0,Z6-1,6)</f>
        <v>5</v>
      </c>
      <c r="AB6">
        <f>IF(AA6&gt;0,AA6-1,6)</f>
        <v>4</v>
      </c>
      <c r="AC6">
        <f>IF(AB6&gt;0,AB6-1,6)</f>
        <v>3</v>
      </c>
      <c r="AD6">
        <f>IF(AC6&gt;0,AC6-1,6)</f>
        <v>2</v>
      </c>
      <c r="AE6">
        <f>IF(AD6&gt;0,AD6-1,6)</f>
        <v>1</v>
      </c>
      <c r="AF6">
        <f>IF(AE6&gt;0,AE6-1,6)</f>
        <v>0</v>
      </c>
      <c r="AG6">
        <f>IF(AF6&gt;0,AF6-1,6)</f>
        <v>6</v>
      </c>
      <c r="AH6">
        <f>IF(AG6&gt;0,AG6-1,6)</f>
        <v>5</v>
      </c>
      <c r="AI6">
        <f>IF(AH6&gt;0,AH6-1,6)</f>
        <v>4</v>
      </c>
      <c r="AJ6">
        <f>IF(AI6&gt;0,AI6-1,6)</f>
        <v>3</v>
      </c>
      <c r="AK6">
        <f>IF(AJ6&gt;0,AJ6-1,6)</f>
        <v>2</v>
      </c>
      <c r="AL6">
        <f>IF(AK6&gt;0,AK6-1,6)</f>
        <v>1</v>
      </c>
      <c r="AM6">
        <f>IF(AL6&gt;0,AL6-1,6)</f>
        <v>0</v>
      </c>
      <c r="AN6">
        <f>IF(AM6&gt;0,AM6-1,6)</f>
        <v>6</v>
      </c>
      <c r="AO6">
        <f>IF(AN6&gt;0,AN6-1,6)</f>
        <v>5</v>
      </c>
      <c r="AP6">
        <f>IF(AO6&gt;0,AO6-1,6)</f>
        <v>4</v>
      </c>
      <c r="AQ6">
        <f>IF(AP6&gt;0,AP6-1,6)</f>
        <v>3</v>
      </c>
      <c r="AR6">
        <f>IF(AQ6&gt;0,AQ6-1,6)</f>
        <v>2</v>
      </c>
      <c r="AS6">
        <f>IF(AR6&gt;0,AR6-1,6)</f>
        <v>1</v>
      </c>
      <c r="AT6">
        <f>IF(AS6&gt;0,AS6-1,6)</f>
        <v>0</v>
      </c>
      <c r="AU6">
        <f>IF(AT6&gt;0,AT6-1,6)</f>
        <v>6</v>
      </c>
      <c r="AV6">
        <f>IF(AU6&gt;0,AU6-1,6)</f>
        <v>5</v>
      </c>
      <c r="AW6">
        <f>IF(AV6&gt;0,AV6-1,6)</f>
        <v>4</v>
      </c>
      <c r="AX6">
        <f>IF(AW6&gt;0,AW6-1,6)</f>
        <v>3</v>
      </c>
      <c r="AY6">
        <f>IF(AX6&gt;0,AX6-1,6)</f>
        <v>2</v>
      </c>
      <c r="AZ6">
        <f>IF(AY6&gt;0,AY6-1,6)</f>
        <v>1</v>
      </c>
      <c r="BA6">
        <f>IF(AZ6&gt;0,AZ6-1,6)</f>
        <v>0</v>
      </c>
      <c r="BB6">
        <f>IF(BA6&gt;0,BA6-1,6)</f>
        <v>6</v>
      </c>
      <c r="BC6">
        <f>IF(BB6&gt;0,BB6-1,6)</f>
        <v>5</v>
      </c>
      <c r="BD6">
        <f>IF(BC6&gt;0,BC6-1,6)</f>
        <v>4</v>
      </c>
      <c r="BE6">
        <f>IF(BD6&gt;0,BD6-1,6)</f>
        <v>3</v>
      </c>
      <c r="BF6">
        <f>IF(BE6&gt;0,BE6-1,6)</f>
        <v>2</v>
      </c>
      <c r="BG6">
        <f>IF(BF6&gt;0,BF6-1,6)</f>
        <v>1</v>
      </c>
      <c r="BH6">
        <f>IF(BG6&gt;0,BG6-1,6)</f>
        <v>0</v>
      </c>
      <c r="BI6">
        <f>IF(BH6&gt;0,BH6-1,6)</f>
        <v>6</v>
      </c>
      <c r="BJ6">
        <f>IF(BI6&gt;0,BI6-1,6)</f>
        <v>5</v>
      </c>
      <c r="BK6">
        <f>IF(BJ6&gt;0,BJ6-1,6)</f>
        <v>4</v>
      </c>
      <c r="BL6">
        <f>IF(BK6&gt;0,BK6-1,6)</f>
        <v>3</v>
      </c>
      <c r="BM6">
        <f>IF(BL6&gt;0,BL6-1,6)</f>
        <v>2</v>
      </c>
      <c r="BN6">
        <f>IF(BM6&gt;0,BM6-1,6)</f>
        <v>1</v>
      </c>
      <c r="BO6">
        <f>IF(BN6&gt;0,BN6-1,6)</f>
        <v>0</v>
      </c>
      <c r="BP6">
        <f>IF(BO6&gt;0,BO6-1,6)</f>
        <v>6</v>
      </c>
      <c r="BQ6">
        <f>IF(BP6&gt;0,BP6-1,6)</f>
        <v>5</v>
      </c>
      <c r="BR6">
        <f>IF(BQ6&gt;0,BQ6-1,6)</f>
        <v>4</v>
      </c>
      <c r="BS6">
        <f>IF(BR6&gt;0,BR6-1,6)</f>
        <v>3</v>
      </c>
      <c r="BT6">
        <f>IF(BS6&gt;0,BS6-1,6)</f>
        <v>2</v>
      </c>
      <c r="BU6">
        <f>IF(BT6&gt;0,BT6-1,6)</f>
        <v>1</v>
      </c>
      <c r="BV6">
        <f>IF(BU6&gt;0,BU6-1,6)</f>
        <v>0</v>
      </c>
      <c r="BW6">
        <f>IF(BV6&gt;0,BV6-1,6)</f>
        <v>6</v>
      </c>
      <c r="BX6">
        <f>IF(BW6&gt;0,BW6-1,6)</f>
        <v>5</v>
      </c>
      <c r="BY6">
        <f>IF(BX6&gt;0,BX6-1,6)</f>
        <v>4</v>
      </c>
      <c r="BZ6">
        <f>IF(BY6&gt;0,BY6-1,6)</f>
        <v>3</v>
      </c>
      <c r="CA6">
        <f>IF(BZ6&gt;0,BZ6-1,6)</f>
        <v>2</v>
      </c>
      <c r="CB6">
        <f>IF(CA6&gt;0,CA6-1,6)</f>
        <v>1</v>
      </c>
      <c r="CC6">
        <f>IF(CB6&gt;0,CB6-1,6)</f>
        <v>0</v>
      </c>
      <c r="CD6">
        <f t="array" ref="CD6">INDEX(A6:CC6,MATCH(FALSE,ISBLANK(A6:CC6),0))</f>
        <v>1</v>
      </c>
    </row>
    <row r="7" spans="1:82">
      <c r="C7">
        <f>COUNTIF(C$1:C$5,0)</f>
        <v>1</v>
      </c>
      <c r="D7">
        <v>8</v>
      </c>
      <c r="E7">
        <f>IF(D7&gt;0,D7-1,6)</f>
        <v>7</v>
      </c>
      <c r="F7">
        <f>IF(E7&gt;0,E7-1,6)</f>
        <v>6</v>
      </c>
      <c r="G7">
        <f>IF(F7&gt;0,F7-1,6)</f>
        <v>5</v>
      </c>
      <c r="H7">
        <f>IF(G7&gt;0,G7-1,6)</f>
        <v>4</v>
      </c>
      <c r="I7">
        <f>IF(H7&gt;0,H7-1,6)</f>
        <v>3</v>
      </c>
      <c r="J7">
        <f>IF(I7&gt;0,I7-1,6)</f>
        <v>2</v>
      </c>
      <c r="K7">
        <f>IF(J7&gt;0,J7-1,6)</f>
        <v>1</v>
      </c>
      <c r="L7">
        <f>IF(K7&gt;0,K7-1,6)</f>
        <v>0</v>
      </c>
      <c r="M7">
        <f>IF(L7&gt;0,L7-1,6)</f>
        <v>6</v>
      </c>
      <c r="N7">
        <f>IF(M7&gt;0,M7-1,6)</f>
        <v>5</v>
      </c>
      <c r="O7">
        <f>IF(N7&gt;0,N7-1,6)</f>
        <v>4</v>
      </c>
      <c r="P7">
        <f>IF(O7&gt;0,O7-1,6)</f>
        <v>3</v>
      </c>
      <c r="Q7">
        <f>IF(P7&gt;0,P7-1,6)</f>
        <v>2</v>
      </c>
      <c r="R7">
        <f>IF(Q7&gt;0,Q7-1,6)</f>
        <v>1</v>
      </c>
      <c r="S7">
        <f>IF(R7&gt;0,R7-1,6)</f>
        <v>0</v>
      </c>
      <c r="T7">
        <f>IF(S7&gt;0,S7-1,6)</f>
        <v>6</v>
      </c>
      <c r="U7">
        <f>IF(T7&gt;0,T7-1,6)</f>
        <v>5</v>
      </c>
      <c r="V7">
        <f>IF(U7&gt;0,U7-1,6)</f>
        <v>4</v>
      </c>
      <c r="W7">
        <f>IF(V7&gt;0,V7-1,6)</f>
        <v>3</v>
      </c>
      <c r="X7">
        <f>IF(W7&gt;0,W7-1,6)</f>
        <v>2</v>
      </c>
      <c r="Y7">
        <f>IF(X7&gt;0,X7-1,6)</f>
        <v>1</v>
      </c>
      <c r="Z7">
        <f>IF(Y7&gt;0,Y7-1,6)</f>
        <v>0</v>
      </c>
      <c r="AA7">
        <f>IF(Z7&gt;0,Z7-1,6)</f>
        <v>6</v>
      </c>
      <c r="AB7">
        <f>IF(AA7&gt;0,AA7-1,6)</f>
        <v>5</v>
      </c>
      <c r="AC7">
        <f>IF(AB7&gt;0,AB7-1,6)</f>
        <v>4</v>
      </c>
      <c r="AD7">
        <f>IF(AC7&gt;0,AC7-1,6)</f>
        <v>3</v>
      </c>
      <c r="AE7">
        <f>IF(AD7&gt;0,AD7-1,6)</f>
        <v>2</v>
      </c>
      <c r="AF7">
        <f>IF(AE7&gt;0,AE7-1,6)</f>
        <v>1</v>
      </c>
      <c r="AG7">
        <f>IF(AF7&gt;0,AF7-1,6)</f>
        <v>0</v>
      </c>
      <c r="AH7">
        <f>IF(AG7&gt;0,AG7-1,6)</f>
        <v>6</v>
      </c>
      <c r="AI7">
        <f>IF(AH7&gt;0,AH7-1,6)</f>
        <v>5</v>
      </c>
      <c r="AJ7">
        <f>IF(AI7&gt;0,AI7-1,6)</f>
        <v>4</v>
      </c>
      <c r="AK7">
        <f>IF(AJ7&gt;0,AJ7-1,6)</f>
        <v>3</v>
      </c>
      <c r="AL7">
        <f>IF(AK7&gt;0,AK7-1,6)</f>
        <v>2</v>
      </c>
      <c r="AM7">
        <f>IF(AL7&gt;0,AL7-1,6)</f>
        <v>1</v>
      </c>
      <c r="AN7">
        <f>IF(AM7&gt;0,AM7-1,6)</f>
        <v>0</v>
      </c>
      <c r="AO7">
        <f>IF(AN7&gt;0,AN7-1,6)</f>
        <v>6</v>
      </c>
      <c r="AP7">
        <f>IF(AO7&gt;0,AO7-1,6)</f>
        <v>5</v>
      </c>
      <c r="AQ7">
        <f>IF(AP7&gt;0,AP7-1,6)</f>
        <v>4</v>
      </c>
      <c r="AR7">
        <f>IF(AQ7&gt;0,AQ7-1,6)</f>
        <v>3</v>
      </c>
      <c r="AS7">
        <f>IF(AR7&gt;0,AR7-1,6)</f>
        <v>2</v>
      </c>
      <c r="AT7">
        <f>IF(AS7&gt;0,AS7-1,6)</f>
        <v>1</v>
      </c>
      <c r="AU7">
        <f>IF(AT7&gt;0,AT7-1,6)</f>
        <v>0</v>
      </c>
      <c r="AV7">
        <f>IF(AU7&gt;0,AU7-1,6)</f>
        <v>6</v>
      </c>
      <c r="AW7">
        <f>IF(AV7&gt;0,AV7-1,6)</f>
        <v>5</v>
      </c>
      <c r="AX7">
        <f>IF(AW7&gt;0,AW7-1,6)</f>
        <v>4</v>
      </c>
      <c r="AY7">
        <f>IF(AX7&gt;0,AX7-1,6)</f>
        <v>3</v>
      </c>
      <c r="AZ7">
        <f>IF(AY7&gt;0,AY7-1,6)</f>
        <v>2</v>
      </c>
      <c r="BA7">
        <f>IF(AZ7&gt;0,AZ7-1,6)</f>
        <v>1</v>
      </c>
      <c r="BB7">
        <f>IF(BA7&gt;0,BA7-1,6)</f>
        <v>0</v>
      </c>
      <c r="BC7">
        <f>IF(BB7&gt;0,BB7-1,6)</f>
        <v>6</v>
      </c>
      <c r="BD7">
        <f>IF(BC7&gt;0,BC7-1,6)</f>
        <v>5</v>
      </c>
      <c r="BE7">
        <f>IF(BD7&gt;0,BD7-1,6)</f>
        <v>4</v>
      </c>
      <c r="BF7">
        <f>IF(BE7&gt;0,BE7-1,6)</f>
        <v>3</v>
      </c>
      <c r="BG7">
        <f>IF(BF7&gt;0,BF7-1,6)</f>
        <v>2</v>
      </c>
      <c r="BH7">
        <f>IF(BG7&gt;0,BG7-1,6)</f>
        <v>1</v>
      </c>
      <c r="BI7">
        <f>IF(BH7&gt;0,BH7-1,6)</f>
        <v>0</v>
      </c>
      <c r="BJ7">
        <f>IF(BI7&gt;0,BI7-1,6)</f>
        <v>6</v>
      </c>
      <c r="BK7">
        <f>IF(BJ7&gt;0,BJ7-1,6)</f>
        <v>5</v>
      </c>
      <c r="BL7">
        <f>IF(BK7&gt;0,BK7-1,6)</f>
        <v>4</v>
      </c>
      <c r="BM7">
        <f>IF(BL7&gt;0,BL7-1,6)</f>
        <v>3</v>
      </c>
      <c r="BN7">
        <f>IF(BM7&gt;0,BM7-1,6)</f>
        <v>2</v>
      </c>
      <c r="BO7">
        <f>IF(BN7&gt;0,BN7-1,6)</f>
        <v>1</v>
      </c>
      <c r="BP7">
        <f>IF(BO7&gt;0,BO7-1,6)</f>
        <v>0</v>
      </c>
      <c r="BQ7">
        <f>IF(BP7&gt;0,BP7-1,6)</f>
        <v>6</v>
      </c>
      <c r="BR7">
        <f>IF(BQ7&gt;0,BQ7-1,6)</f>
        <v>5</v>
      </c>
      <c r="BS7">
        <f>IF(BR7&gt;0,BR7-1,6)</f>
        <v>4</v>
      </c>
      <c r="BT7">
        <f>IF(BS7&gt;0,BS7-1,6)</f>
        <v>3</v>
      </c>
      <c r="BU7">
        <f>IF(BT7&gt;0,BT7-1,6)</f>
        <v>2</v>
      </c>
      <c r="BV7">
        <f>IF(BU7&gt;0,BU7-1,6)</f>
        <v>1</v>
      </c>
      <c r="BW7">
        <f>IF(BV7&gt;0,BV7-1,6)</f>
        <v>0</v>
      </c>
      <c r="BX7">
        <f>IF(BW7&gt;0,BW7-1,6)</f>
        <v>6</v>
      </c>
      <c r="BY7">
        <f>IF(BX7&gt;0,BX7-1,6)</f>
        <v>5</v>
      </c>
      <c r="BZ7">
        <f>IF(BY7&gt;0,BY7-1,6)</f>
        <v>4</v>
      </c>
      <c r="CA7">
        <f>IF(BZ7&gt;0,BZ7-1,6)</f>
        <v>3</v>
      </c>
      <c r="CB7">
        <f>IF(CA7&gt;0,CA7-1,6)</f>
        <v>2</v>
      </c>
      <c r="CC7">
        <f>IF(CB7&gt;0,CB7-1,6)</f>
        <v>1</v>
      </c>
      <c r="CD7">
        <f t="array" ref="CD7">INDEX(A7:CC7,MATCH(FALSE,ISBLANK(A7:CC7),0))</f>
        <v>1</v>
      </c>
    </row>
    <row r="8" spans="1:82">
      <c r="D8">
        <f>COUNTIF(D$1:D$5,0)</f>
        <v>2</v>
      </c>
      <c r="E8">
        <v>8</v>
      </c>
      <c r="F8">
        <f>IF(E8&gt;0,E8-1,6)</f>
        <v>7</v>
      </c>
      <c r="G8">
        <f>IF(F8&gt;0,F8-1,6)</f>
        <v>6</v>
      </c>
      <c r="H8">
        <f>IF(G8&gt;0,G8-1,6)</f>
        <v>5</v>
      </c>
      <c r="I8">
        <f>IF(H8&gt;0,H8-1,6)</f>
        <v>4</v>
      </c>
      <c r="J8">
        <f>IF(I8&gt;0,I8-1,6)</f>
        <v>3</v>
      </c>
      <c r="K8">
        <f>IF(J8&gt;0,J8-1,6)</f>
        <v>2</v>
      </c>
      <c r="L8">
        <f>IF(K8&gt;0,K8-1,6)</f>
        <v>1</v>
      </c>
      <c r="M8">
        <f>IF(L8&gt;0,L8-1,6)</f>
        <v>0</v>
      </c>
      <c r="N8">
        <f>IF(M8&gt;0,M8-1,6)</f>
        <v>6</v>
      </c>
      <c r="O8">
        <f>IF(N8&gt;0,N8-1,6)</f>
        <v>5</v>
      </c>
      <c r="P8">
        <f>IF(O8&gt;0,O8-1,6)</f>
        <v>4</v>
      </c>
      <c r="Q8">
        <f>IF(P8&gt;0,P8-1,6)</f>
        <v>3</v>
      </c>
      <c r="R8">
        <f>IF(Q8&gt;0,Q8-1,6)</f>
        <v>2</v>
      </c>
      <c r="S8">
        <f>IF(R8&gt;0,R8-1,6)</f>
        <v>1</v>
      </c>
      <c r="T8">
        <f>IF(S8&gt;0,S8-1,6)</f>
        <v>0</v>
      </c>
      <c r="U8">
        <f>IF(T8&gt;0,T8-1,6)</f>
        <v>6</v>
      </c>
      <c r="V8">
        <f>IF(U8&gt;0,U8-1,6)</f>
        <v>5</v>
      </c>
      <c r="W8">
        <f>IF(V8&gt;0,V8-1,6)</f>
        <v>4</v>
      </c>
      <c r="X8">
        <f>IF(W8&gt;0,W8-1,6)</f>
        <v>3</v>
      </c>
      <c r="Y8">
        <f>IF(X8&gt;0,X8-1,6)</f>
        <v>2</v>
      </c>
      <c r="Z8">
        <f>IF(Y8&gt;0,Y8-1,6)</f>
        <v>1</v>
      </c>
      <c r="AA8">
        <f>IF(Z8&gt;0,Z8-1,6)</f>
        <v>0</v>
      </c>
      <c r="AB8">
        <f>IF(AA8&gt;0,AA8-1,6)</f>
        <v>6</v>
      </c>
      <c r="AC8">
        <f>IF(AB8&gt;0,AB8-1,6)</f>
        <v>5</v>
      </c>
      <c r="AD8">
        <f>IF(AC8&gt;0,AC8-1,6)</f>
        <v>4</v>
      </c>
      <c r="AE8">
        <f>IF(AD8&gt;0,AD8-1,6)</f>
        <v>3</v>
      </c>
      <c r="AF8">
        <f>IF(AE8&gt;0,AE8-1,6)</f>
        <v>2</v>
      </c>
      <c r="AG8">
        <f>IF(AF8&gt;0,AF8-1,6)</f>
        <v>1</v>
      </c>
      <c r="AH8">
        <f>IF(AG8&gt;0,AG8-1,6)</f>
        <v>0</v>
      </c>
      <c r="AI8">
        <f>IF(AH8&gt;0,AH8-1,6)</f>
        <v>6</v>
      </c>
      <c r="AJ8">
        <f>IF(AI8&gt;0,AI8-1,6)</f>
        <v>5</v>
      </c>
      <c r="AK8">
        <f>IF(AJ8&gt;0,AJ8-1,6)</f>
        <v>4</v>
      </c>
      <c r="AL8">
        <f>IF(AK8&gt;0,AK8-1,6)</f>
        <v>3</v>
      </c>
      <c r="AM8">
        <f>IF(AL8&gt;0,AL8-1,6)</f>
        <v>2</v>
      </c>
      <c r="AN8">
        <f>IF(AM8&gt;0,AM8-1,6)</f>
        <v>1</v>
      </c>
      <c r="AO8">
        <f>IF(AN8&gt;0,AN8-1,6)</f>
        <v>0</v>
      </c>
      <c r="AP8">
        <f>IF(AO8&gt;0,AO8-1,6)</f>
        <v>6</v>
      </c>
      <c r="AQ8">
        <f>IF(AP8&gt;0,AP8-1,6)</f>
        <v>5</v>
      </c>
      <c r="AR8">
        <f>IF(AQ8&gt;0,AQ8-1,6)</f>
        <v>4</v>
      </c>
      <c r="AS8">
        <f>IF(AR8&gt;0,AR8-1,6)</f>
        <v>3</v>
      </c>
      <c r="AT8">
        <f>IF(AS8&gt;0,AS8-1,6)</f>
        <v>2</v>
      </c>
      <c r="AU8">
        <f>IF(AT8&gt;0,AT8-1,6)</f>
        <v>1</v>
      </c>
      <c r="AV8">
        <f>IF(AU8&gt;0,AU8-1,6)</f>
        <v>0</v>
      </c>
      <c r="AW8">
        <f>IF(AV8&gt;0,AV8-1,6)</f>
        <v>6</v>
      </c>
      <c r="AX8">
        <f>IF(AW8&gt;0,AW8-1,6)</f>
        <v>5</v>
      </c>
      <c r="AY8">
        <f>IF(AX8&gt;0,AX8-1,6)</f>
        <v>4</v>
      </c>
      <c r="AZ8">
        <f>IF(AY8&gt;0,AY8-1,6)</f>
        <v>3</v>
      </c>
      <c r="BA8">
        <f>IF(AZ8&gt;0,AZ8-1,6)</f>
        <v>2</v>
      </c>
      <c r="BB8">
        <f>IF(BA8&gt;0,BA8-1,6)</f>
        <v>1</v>
      </c>
      <c r="BC8">
        <f>IF(BB8&gt;0,BB8-1,6)</f>
        <v>0</v>
      </c>
      <c r="BD8">
        <f>IF(BC8&gt;0,BC8-1,6)</f>
        <v>6</v>
      </c>
      <c r="BE8">
        <f>IF(BD8&gt;0,BD8-1,6)</f>
        <v>5</v>
      </c>
      <c r="BF8">
        <f>IF(BE8&gt;0,BE8-1,6)</f>
        <v>4</v>
      </c>
      <c r="BG8">
        <f>IF(BF8&gt;0,BF8-1,6)</f>
        <v>3</v>
      </c>
      <c r="BH8">
        <f>IF(BG8&gt;0,BG8-1,6)</f>
        <v>2</v>
      </c>
      <c r="BI8">
        <f>IF(BH8&gt;0,BH8-1,6)</f>
        <v>1</v>
      </c>
      <c r="BJ8">
        <f>IF(BI8&gt;0,BI8-1,6)</f>
        <v>0</v>
      </c>
      <c r="BK8">
        <f>IF(BJ8&gt;0,BJ8-1,6)</f>
        <v>6</v>
      </c>
      <c r="BL8">
        <f>IF(BK8&gt;0,BK8-1,6)</f>
        <v>5</v>
      </c>
      <c r="BM8">
        <f>IF(BL8&gt;0,BL8-1,6)</f>
        <v>4</v>
      </c>
      <c r="BN8">
        <f>IF(BM8&gt;0,BM8-1,6)</f>
        <v>3</v>
      </c>
      <c r="BO8">
        <f>IF(BN8&gt;0,BN8-1,6)</f>
        <v>2</v>
      </c>
      <c r="BP8">
        <f>IF(BO8&gt;0,BO8-1,6)</f>
        <v>1</v>
      </c>
      <c r="BQ8">
        <f>IF(BP8&gt;0,BP8-1,6)</f>
        <v>0</v>
      </c>
      <c r="BR8">
        <f>IF(BQ8&gt;0,BQ8-1,6)</f>
        <v>6</v>
      </c>
      <c r="BS8">
        <f>IF(BR8&gt;0,BR8-1,6)</f>
        <v>5</v>
      </c>
      <c r="BT8">
        <f>IF(BS8&gt;0,BS8-1,6)</f>
        <v>4</v>
      </c>
      <c r="BU8">
        <f>IF(BT8&gt;0,BT8-1,6)</f>
        <v>3</v>
      </c>
      <c r="BV8">
        <f>IF(BU8&gt;0,BU8-1,6)</f>
        <v>2</v>
      </c>
      <c r="BW8">
        <f>IF(BV8&gt;0,BV8-1,6)</f>
        <v>1</v>
      </c>
      <c r="BX8">
        <f>IF(BW8&gt;0,BW8-1,6)</f>
        <v>0</v>
      </c>
      <c r="BY8">
        <f>IF(BX8&gt;0,BX8-1,6)</f>
        <v>6</v>
      </c>
      <c r="BZ8">
        <f>IF(BY8&gt;0,BY8-1,6)</f>
        <v>5</v>
      </c>
      <c r="CA8">
        <f>IF(BZ8&gt;0,BZ8-1,6)</f>
        <v>4</v>
      </c>
      <c r="CB8">
        <f>IF(CA8&gt;0,CA8-1,6)</f>
        <v>3</v>
      </c>
      <c r="CC8">
        <f>IF(CB8&gt;0,CB8-1,6)</f>
        <v>2</v>
      </c>
      <c r="CD8">
        <f t="array" ref="CD8">INDEX(A8:CC8,MATCH(FALSE,ISBLANK(A8:CC8),0))</f>
        <v>2</v>
      </c>
    </row>
    <row r="9" spans="1:82">
      <c r="E9">
        <f>COUNTIF(E$1:E$5,0)</f>
        <v>1</v>
      </c>
      <c r="F9">
        <v>8</v>
      </c>
      <c r="G9">
        <f>IF(F9&gt;0,F9-1,6)</f>
        <v>7</v>
      </c>
      <c r="H9">
        <f>IF(G9&gt;0,G9-1,6)</f>
        <v>6</v>
      </c>
      <c r="I9">
        <f>IF(H9&gt;0,H9-1,6)</f>
        <v>5</v>
      </c>
      <c r="J9">
        <f>IF(I9&gt;0,I9-1,6)</f>
        <v>4</v>
      </c>
      <c r="K9">
        <f>IF(J9&gt;0,J9-1,6)</f>
        <v>3</v>
      </c>
      <c r="L9">
        <f>IF(K9&gt;0,K9-1,6)</f>
        <v>2</v>
      </c>
      <c r="M9">
        <f>IF(L9&gt;0,L9-1,6)</f>
        <v>1</v>
      </c>
      <c r="N9">
        <f>IF(M9&gt;0,M9-1,6)</f>
        <v>0</v>
      </c>
      <c r="O9">
        <f>IF(N9&gt;0,N9-1,6)</f>
        <v>6</v>
      </c>
      <c r="P9">
        <f>IF(O9&gt;0,O9-1,6)</f>
        <v>5</v>
      </c>
      <c r="Q9">
        <f>IF(P9&gt;0,P9-1,6)</f>
        <v>4</v>
      </c>
      <c r="R9">
        <f>IF(Q9&gt;0,Q9-1,6)</f>
        <v>3</v>
      </c>
      <c r="S9">
        <f>IF(R9&gt;0,R9-1,6)</f>
        <v>2</v>
      </c>
      <c r="T9">
        <f>IF(S9&gt;0,S9-1,6)</f>
        <v>1</v>
      </c>
      <c r="U9">
        <f>IF(T9&gt;0,T9-1,6)</f>
        <v>0</v>
      </c>
      <c r="V9">
        <f>IF(U9&gt;0,U9-1,6)</f>
        <v>6</v>
      </c>
      <c r="W9">
        <f>IF(V9&gt;0,V9-1,6)</f>
        <v>5</v>
      </c>
      <c r="X9">
        <f>IF(W9&gt;0,W9-1,6)</f>
        <v>4</v>
      </c>
      <c r="Y9">
        <f>IF(X9&gt;0,X9-1,6)</f>
        <v>3</v>
      </c>
      <c r="Z9">
        <f>IF(Y9&gt;0,Y9-1,6)</f>
        <v>2</v>
      </c>
      <c r="AA9">
        <f>IF(Z9&gt;0,Z9-1,6)</f>
        <v>1</v>
      </c>
      <c r="AB9">
        <f>IF(AA9&gt;0,AA9-1,6)</f>
        <v>0</v>
      </c>
      <c r="AC9">
        <f>IF(AB9&gt;0,AB9-1,6)</f>
        <v>6</v>
      </c>
      <c r="AD9">
        <f>IF(AC9&gt;0,AC9-1,6)</f>
        <v>5</v>
      </c>
      <c r="AE9">
        <f>IF(AD9&gt;0,AD9-1,6)</f>
        <v>4</v>
      </c>
      <c r="AF9">
        <f>IF(AE9&gt;0,AE9-1,6)</f>
        <v>3</v>
      </c>
      <c r="AG9">
        <f>IF(AF9&gt;0,AF9-1,6)</f>
        <v>2</v>
      </c>
      <c r="AH9">
        <f>IF(AG9&gt;0,AG9-1,6)</f>
        <v>1</v>
      </c>
      <c r="AI9">
        <f>IF(AH9&gt;0,AH9-1,6)</f>
        <v>0</v>
      </c>
      <c r="AJ9">
        <f>IF(AI9&gt;0,AI9-1,6)</f>
        <v>6</v>
      </c>
      <c r="AK9">
        <f>IF(AJ9&gt;0,AJ9-1,6)</f>
        <v>5</v>
      </c>
      <c r="AL9">
        <f>IF(AK9&gt;0,AK9-1,6)</f>
        <v>4</v>
      </c>
      <c r="AM9">
        <f>IF(AL9&gt;0,AL9-1,6)</f>
        <v>3</v>
      </c>
      <c r="AN9">
        <f>IF(AM9&gt;0,AM9-1,6)</f>
        <v>2</v>
      </c>
      <c r="AO9">
        <f>IF(AN9&gt;0,AN9-1,6)</f>
        <v>1</v>
      </c>
      <c r="AP9">
        <f>IF(AO9&gt;0,AO9-1,6)</f>
        <v>0</v>
      </c>
      <c r="AQ9">
        <f>IF(AP9&gt;0,AP9-1,6)</f>
        <v>6</v>
      </c>
      <c r="AR9">
        <f>IF(AQ9&gt;0,AQ9-1,6)</f>
        <v>5</v>
      </c>
      <c r="AS9">
        <f>IF(AR9&gt;0,AR9-1,6)</f>
        <v>4</v>
      </c>
      <c r="AT9">
        <f>IF(AS9&gt;0,AS9-1,6)</f>
        <v>3</v>
      </c>
      <c r="AU9">
        <f>IF(AT9&gt;0,AT9-1,6)</f>
        <v>2</v>
      </c>
      <c r="AV9">
        <f>IF(AU9&gt;0,AU9-1,6)</f>
        <v>1</v>
      </c>
      <c r="AW9">
        <f>IF(AV9&gt;0,AV9-1,6)</f>
        <v>0</v>
      </c>
      <c r="AX9">
        <f>IF(AW9&gt;0,AW9-1,6)</f>
        <v>6</v>
      </c>
      <c r="AY9">
        <f>IF(AX9&gt;0,AX9-1,6)</f>
        <v>5</v>
      </c>
      <c r="AZ9">
        <f>IF(AY9&gt;0,AY9-1,6)</f>
        <v>4</v>
      </c>
      <c r="BA9">
        <f>IF(AZ9&gt;0,AZ9-1,6)</f>
        <v>3</v>
      </c>
      <c r="BB9">
        <f>IF(BA9&gt;0,BA9-1,6)</f>
        <v>2</v>
      </c>
      <c r="BC9">
        <f>IF(BB9&gt;0,BB9-1,6)</f>
        <v>1</v>
      </c>
      <c r="BD9">
        <f>IF(BC9&gt;0,BC9-1,6)</f>
        <v>0</v>
      </c>
      <c r="BE9">
        <f>IF(BD9&gt;0,BD9-1,6)</f>
        <v>6</v>
      </c>
      <c r="BF9">
        <f>IF(BE9&gt;0,BE9-1,6)</f>
        <v>5</v>
      </c>
      <c r="BG9">
        <f>IF(BF9&gt;0,BF9-1,6)</f>
        <v>4</v>
      </c>
      <c r="BH9">
        <f>IF(BG9&gt;0,BG9-1,6)</f>
        <v>3</v>
      </c>
      <c r="BI9">
        <f>IF(BH9&gt;0,BH9-1,6)</f>
        <v>2</v>
      </c>
      <c r="BJ9">
        <f>IF(BI9&gt;0,BI9-1,6)</f>
        <v>1</v>
      </c>
      <c r="BK9">
        <f>IF(BJ9&gt;0,BJ9-1,6)</f>
        <v>0</v>
      </c>
      <c r="BL9">
        <f>IF(BK9&gt;0,BK9-1,6)</f>
        <v>6</v>
      </c>
      <c r="BM9">
        <f>IF(BL9&gt;0,BL9-1,6)</f>
        <v>5</v>
      </c>
      <c r="BN9">
        <f>IF(BM9&gt;0,BM9-1,6)</f>
        <v>4</v>
      </c>
      <c r="BO9">
        <f>IF(BN9&gt;0,BN9-1,6)</f>
        <v>3</v>
      </c>
      <c r="BP9">
        <f>IF(BO9&gt;0,BO9-1,6)</f>
        <v>2</v>
      </c>
      <c r="BQ9">
        <f>IF(BP9&gt;0,BP9-1,6)</f>
        <v>1</v>
      </c>
      <c r="BR9">
        <f>IF(BQ9&gt;0,BQ9-1,6)</f>
        <v>0</v>
      </c>
      <c r="BS9">
        <f>IF(BR9&gt;0,BR9-1,6)</f>
        <v>6</v>
      </c>
      <c r="BT9">
        <f>IF(BS9&gt;0,BS9-1,6)</f>
        <v>5</v>
      </c>
      <c r="BU9">
        <f>IF(BT9&gt;0,BT9-1,6)</f>
        <v>4</v>
      </c>
      <c r="BV9">
        <f>IF(BU9&gt;0,BU9-1,6)</f>
        <v>3</v>
      </c>
      <c r="BW9">
        <f>IF(BV9&gt;0,BV9-1,6)</f>
        <v>2</v>
      </c>
      <c r="BX9">
        <f>IF(BW9&gt;0,BW9-1,6)</f>
        <v>1</v>
      </c>
      <c r="BY9">
        <f>IF(BX9&gt;0,BX9-1,6)</f>
        <v>0</v>
      </c>
      <c r="BZ9">
        <f>IF(BY9&gt;0,BY9-1,6)</f>
        <v>6</v>
      </c>
      <c r="CA9">
        <f>IF(BZ9&gt;0,BZ9-1,6)</f>
        <v>5</v>
      </c>
      <c r="CB9">
        <f>IF(CA9&gt;0,CA9-1,6)</f>
        <v>4</v>
      </c>
      <c r="CC9">
        <f>IF(CB9&gt;0,CB9-1,6)</f>
        <v>3</v>
      </c>
      <c r="CD9">
        <f t="array" ref="CD9">INDEX(A9:CC9,MATCH(FALSE,ISBLANK(A9:CC9),0))</f>
        <v>1</v>
      </c>
    </row>
    <row r="10" spans="1:82">
      <c r="F10">
        <f>COUNTIF(F$1:F$5,0)</f>
        <v>0</v>
      </c>
      <c r="G10">
        <v>8</v>
      </c>
      <c r="H10">
        <f>IF(G10&gt;0,G10-1,6)</f>
        <v>7</v>
      </c>
      <c r="I10">
        <f>IF(H10&gt;0,H10-1,6)</f>
        <v>6</v>
      </c>
      <c r="J10">
        <f>IF(I10&gt;0,I10-1,6)</f>
        <v>5</v>
      </c>
      <c r="K10">
        <f>IF(J10&gt;0,J10-1,6)</f>
        <v>4</v>
      </c>
      <c r="L10">
        <f>IF(K10&gt;0,K10-1,6)</f>
        <v>3</v>
      </c>
      <c r="M10">
        <f>IF(L10&gt;0,L10-1,6)</f>
        <v>2</v>
      </c>
      <c r="N10">
        <f>IF(M10&gt;0,M10-1,6)</f>
        <v>1</v>
      </c>
      <c r="O10">
        <f>IF(N10&gt;0,N10-1,6)</f>
        <v>0</v>
      </c>
      <c r="P10">
        <f>IF(O10&gt;0,O10-1,6)</f>
        <v>6</v>
      </c>
      <c r="Q10">
        <f>IF(P10&gt;0,P10-1,6)</f>
        <v>5</v>
      </c>
      <c r="R10">
        <f>IF(Q10&gt;0,Q10-1,6)</f>
        <v>4</v>
      </c>
      <c r="S10">
        <f>IF(R10&gt;0,R10-1,6)</f>
        <v>3</v>
      </c>
      <c r="T10">
        <f>IF(S10&gt;0,S10-1,6)</f>
        <v>2</v>
      </c>
      <c r="U10">
        <f>IF(T10&gt;0,T10-1,6)</f>
        <v>1</v>
      </c>
      <c r="V10">
        <f>IF(U10&gt;0,U10-1,6)</f>
        <v>0</v>
      </c>
      <c r="W10">
        <f>IF(V10&gt;0,V10-1,6)</f>
        <v>6</v>
      </c>
      <c r="X10">
        <f>IF(W10&gt;0,W10-1,6)</f>
        <v>5</v>
      </c>
      <c r="Y10">
        <f>IF(X10&gt;0,X10-1,6)</f>
        <v>4</v>
      </c>
      <c r="Z10">
        <f>IF(Y10&gt;0,Y10-1,6)</f>
        <v>3</v>
      </c>
      <c r="AA10">
        <f>IF(Z10&gt;0,Z10-1,6)</f>
        <v>2</v>
      </c>
      <c r="AB10">
        <f>IF(AA10&gt;0,AA10-1,6)</f>
        <v>1</v>
      </c>
      <c r="AC10">
        <f>IF(AB10&gt;0,AB10-1,6)</f>
        <v>0</v>
      </c>
      <c r="AD10">
        <f>IF(AC10&gt;0,AC10-1,6)</f>
        <v>6</v>
      </c>
      <c r="AE10">
        <f>IF(AD10&gt;0,AD10-1,6)</f>
        <v>5</v>
      </c>
      <c r="AF10">
        <f>IF(AE10&gt;0,AE10-1,6)</f>
        <v>4</v>
      </c>
      <c r="AG10">
        <f>IF(AF10&gt;0,AF10-1,6)</f>
        <v>3</v>
      </c>
      <c r="AH10">
        <f>IF(AG10&gt;0,AG10-1,6)</f>
        <v>2</v>
      </c>
      <c r="AI10">
        <f>IF(AH10&gt;0,AH10-1,6)</f>
        <v>1</v>
      </c>
      <c r="AJ10">
        <f>IF(AI10&gt;0,AI10-1,6)</f>
        <v>0</v>
      </c>
      <c r="AK10">
        <f>IF(AJ10&gt;0,AJ10-1,6)</f>
        <v>6</v>
      </c>
      <c r="AL10">
        <f>IF(AK10&gt;0,AK10-1,6)</f>
        <v>5</v>
      </c>
      <c r="AM10">
        <f>IF(AL10&gt;0,AL10-1,6)</f>
        <v>4</v>
      </c>
      <c r="AN10">
        <f>IF(AM10&gt;0,AM10-1,6)</f>
        <v>3</v>
      </c>
      <c r="AO10">
        <f>IF(AN10&gt;0,AN10-1,6)</f>
        <v>2</v>
      </c>
      <c r="AP10">
        <f>IF(AO10&gt;0,AO10-1,6)</f>
        <v>1</v>
      </c>
      <c r="AQ10">
        <f>IF(AP10&gt;0,AP10-1,6)</f>
        <v>0</v>
      </c>
      <c r="AR10">
        <f>IF(AQ10&gt;0,AQ10-1,6)</f>
        <v>6</v>
      </c>
      <c r="AS10">
        <f>IF(AR10&gt;0,AR10-1,6)</f>
        <v>5</v>
      </c>
      <c r="AT10">
        <f>IF(AS10&gt;0,AS10-1,6)</f>
        <v>4</v>
      </c>
      <c r="AU10">
        <f>IF(AT10&gt;0,AT10-1,6)</f>
        <v>3</v>
      </c>
      <c r="AV10">
        <f>IF(AU10&gt;0,AU10-1,6)</f>
        <v>2</v>
      </c>
      <c r="AW10">
        <f>IF(AV10&gt;0,AV10-1,6)</f>
        <v>1</v>
      </c>
      <c r="AX10">
        <f>IF(AW10&gt;0,AW10-1,6)</f>
        <v>0</v>
      </c>
      <c r="AY10">
        <f>IF(AX10&gt;0,AX10-1,6)</f>
        <v>6</v>
      </c>
      <c r="AZ10">
        <f>IF(AY10&gt;0,AY10-1,6)</f>
        <v>5</v>
      </c>
      <c r="BA10">
        <f>IF(AZ10&gt;0,AZ10-1,6)</f>
        <v>4</v>
      </c>
      <c r="BB10">
        <f>IF(BA10&gt;0,BA10-1,6)</f>
        <v>3</v>
      </c>
      <c r="BC10">
        <f>IF(BB10&gt;0,BB10-1,6)</f>
        <v>2</v>
      </c>
      <c r="BD10">
        <f>IF(BC10&gt;0,BC10-1,6)</f>
        <v>1</v>
      </c>
      <c r="BE10">
        <f>IF(BD10&gt;0,BD10-1,6)</f>
        <v>0</v>
      </c>
      <c r="BF10">
        <f>IF(BE10&gt;0,BE10-1,6)</f>
        <v>6</v>
      </c>
      <c r="BG10">
        <f>IF(BF10&gt;0,BF10-1,6)</f>
        <v>5</v>
      </c>
      <c r="BH10">
        <f>IF(BG10&gt;0,BG10-1,6)</f>
        <v>4</v>
      </c>
      <c r="BI10">
        <f>IF(BH10&gt;0,BH10-1,6)</f>
        <v>3</v>
      </c>
      <c r="BJ10">
        <f>IF(BI10&gt;0,BI10-1,6)</f>
        <v>2</v>
      </c>
      <c r="BK10">
        <f>IF(BJ10&gt;0,BJ10-1,6)</f>
        <v>1</v>
      </c>
      <c r="BL10">
        <f>IF(BK10&gt;0,BK10-1,6)</f>
        <v>0</v>
      </c>
      <c r="BM10">
        <f>IF(BL10&gt;0,BL10-1,6)</f>
        <v>6</v>
      </c>
      <c r="BN10">
        <f>IF(BM10&gt;0,BM10-1,6)</f>
        <v>5</v>
      </c>
      <c r="BO10">
        <f>IF(BN10&gt;0,BN10-1,6)</f>
        <v>4</v>
      </c>
      <c r="BP10">
        <f>IF(BO10&gt;0,BO10-1,6)</f>
        <v>3</v>
      </c>
      <c r="BQ10">
        <f>IF(BP10&gt;0,BP10-1,6)</f>
        <v>2</v>
      </c>
      <c r="BR10">
        <f>IF(BQ10&gt;0,BQ10-1,6)</f>
        <v>1</v>
      </c>
      <c r="BS10">
        <f>IF(BR10&gt;0,BR10-1,6)</f>
        <v>0</v>
      </c>
      <c r="BT10">
        <f>IF(BS10&gt;0,BS10-1,6)</f>
        <v>6</v>
      </c>
      <c r="BU10">
        <f>IF(BT10&gt;0,BT10-1,6)</f>
        <v>5</v>
      </c>
      <c r="BV10">
        <f>IF(BU10&gt;0,BU10-1,6)</f>
        <v>4</v>
      </c>
      <c r="BW10">
        <f>IF(BV10&gt;0,BV10-1,6)</f>
        <v>3</v>
      </c>
      <c r="BX10">
        <f>IF(BW10&gt;0,BW10-1,6)</f>
        <v>2</v>
      </c>
      <c r="BY10">
        <f>IF(BX10&gt;0,BX10-1,6)</f>
        <v>1</v>
      </c>
      <c r="BZ10">
        <f>IF(BY10&gt;0,BY10-1,6)</f>
        <v>0</v>
      </c>
      <c r="CA10">
        <f>IF(BZ10&gt;0,BZ10-1,6)</f>
        <v>6</v>
      </c>
      <c r="CB10">
        <f>IF(CA10&gt;0,CA10-1,6)</f>
        <v>5</v>
      </c>
      <c r="CC10">
        <f>IF(CB10&gt;0,CB10-1,6)</f>
        <v>4</v>
      </c>
      <c r="CD10">
        <f t="array" ref="CD10">INDEX(A10:CC10,MATCH(FALSE,ISBLANK(A10:CC10),0))</f>
        <v>0</v>
      </c>
    </row>
    <row r="11" spans="1:82">
      <c r="G11">
        <f>COUNTIF(G$1:G$5,0)</f>
        <v>0</v>
      </c>
      <c r="H11">
        <v>8</v>
      </c>
      <c r="I11">
        <f>IF(H11&gt;0,H11-1,6)</f>
        <v>7</v>
      </c>
      <c r="J11">
        <f>IF(I11&gt;0,I11-1,6)</f>
        <v>6</v>
      </c>
      <c r="K11">
        <f>IF(J11&gt;0,J11-1,6)</f>
        <v>5</v>
      </c>
      <c r="L11">
        <f>IF(K11&gt;0,K11-1,6)</f>
        <v>4</v>
      </c>
      <c r="M11">
        <f>IF(L11&gt;0,L11-1,6)</f>
        <v>3</v>
      </c>
      <c r="N11">
        <f>IF(M11&gt;0,M11-1,6)</f>
        <v>2</v>
      </c>
      <c r="O11">
        <f>IF(N11&gt;0,N11-1,6)</f>
        <v>1</v>
      </c>
      <c r="P11">
        <f>IF(O11&gt;0,O11-1,6)</f>
        <v>0</v>
      </c>
      <c r="Q11">
        <f>IF(P11&gt;0,P11-1,6)</f>
        <v>6</v>
      </c>
      <c r="R11">
        <f>IF(Q11&gt;0,Q11-1,6)</f>
        <v>5</v>
      </c>
      <c r="S11">
        <f>IF(R11&gt;0,R11-1,6)</f>
        <v>4</v>
      </c>
      <c r="T11">
        <f>IF(S11&gt;0,S11-1,6)</f>
        <v>3</v>
      </c>
      <c r="U11">
        <f>IF(T11&gt;0,T11-1,6)</f>
        <v>2</v>
      </c>
      <c r="V11">
        <f>IF(U11&gt;0,U11-1,6)</f>
        <v>1</v>
      </c>
      <c r="W11">
        <f>IF(V11&gt;0,V11-1,6)</f>
        <v>0</v>
      </c>
      <c r="X11">
        <f>IF(W11&gt;0,W11-1,6)</f>
        <v>6</v>
      </c>
      <c r="Y11">
        <f>IF(X11&gt;0,X11-1,6)</f>
        <v>5</v>
      </c>
      <c r="Z11">
        <f>IF(Y11&gt;0,Y11-1,6)</f>
        <v>4</v>
      </c>
      <c r="AA11">
        <f>IF(Z11&gt;0,Z11-1,6)</f>
        <v>3</v>
      </c>
      <c r="AB11">
        <f>IF(AA11&gt;0,AA11-1,6)</f>
        <v>2</v>
      </c>
      <c r="AC11">
        <f>IF(AB11&gt;0,AB11-1,6)</f>
        <v>1</v>
      </c>
      <c r="AD11">
        <f>IF(AC11&gt;0,AC11-1,6)</f>
        <v>0</v>
      </c>
      <c r="AE11">
        <f>IF(AD11&gt;0,AD11-1,6)</f>
        <v>6</v>
      </c>
      <c r="AF11">
        <f>IF(AE11&gt;0,AE11-1,6)</f>
        <v>5</v>
      </c>
      <c r="AG11">
        <f>IF(AF11&gt;0,AF11-1,6)</f>
        <v>4</v>
      </c>
      <c r="AH11">
        <f>IF(AG11&gt;0,AG11-1,6)</f>
        <v>3</v>
      </c>
      <c r="AI11">
        <f>IF(AH11&gt;0,AH11-1,6)</f>
        <v>2</v>
      </c>
      <c r="AJ11">
        <f>IF(AI11&gt;0,AI11-1,6)</f>
        <v>1</v>
      </c>
      <c r="AK11">
        <f>IF(AJ11&gt;0,AJ11-1,6)</f>
        <v>0</v>
      </c>
      <c r="AL11">
        <f>IF(AK11&gt;0,AK11-1,6)</f>
        <v>6</v>
      </c>
      <c r="AM11">
        <f>IF(AL11&gt;0,AL11-1,6)</f>
        <v>5</v>
      </c>
      <c r="AN11">
        <f>IF(AM11&gt;0,AM11-1,6)</f>
        <v>4</v>
      </c>
      <c r="AO11">
        <f>IF(AN11&gt;0,AN11-1,6)</f>
        <v>3</v>
      </c>
      <c r="AP11">
        <f>IF(AO11&gt;0,AO11-1,6)</f>
        <v>2</v>
      </c>
      <c r="AQ11">
        <f>IF(AP11&gt;0,AP11-1,6)</f>
        <v>1</v>
      </c>
      <c r="AR11">
        <f>IF(AQ11&gt;0,AQ11-1,6)</f>
        <v>0</v>
      </c>
      <c r="AS11">
        <f>IF(AR11&gt;0,AR11-1,6)</f>
        <v>6</v>
      </c>
      <c r="AT11">
        <f>IF(AS11&gt;0,AS11-1,6)</f>
        <v>5</v>
      </c>
      <c r="AU11">
        <f>IF(AT11&gt;0,AT11-1,6)</f>
        <v>4</v>
      </c>
      <c r="AV11">
        <f>IF(AU11&gt;0,AU11-1,6)</f>
        <v>3</v>
      </c>
      <c r="AW11">
        <f>IF(AV11&gt;0,AV11-1,6)</f>
        <v>2</v>
      </c>
      <c r="AX11">
        <f>IF(AW11&gt;0,AW11-1,6)</f>
        <v>1</v>
      </c>
      <c r="AY11">
        <f>IF(AX11&gt;0,AX11-1,6)</f>
        <v>0</v>
      </c>
      <c r="AZ11">
        <f>IF(AY11&gt;0,AY11-1,6)</f>
        <v>6</v>
      </c>
      <c r="BA11">
        <f>IF(AZ11&gt;0,AZ11-1,6)</f>
        <v>5</v>
      </c>
      <c r="BB11">
        <f>IF(BA11&gt;0,BA11-1,6)</f>
        <v>4</v>
      </c>
      <c r="BC11">
        <f>IF(BB11&gt;0,BB11-1,6)</f>
        <v>3</v>
      </c>
      <c r="BD11">
        <f>IF(BC11&gt;0,BC11-1,6)</f>
        <v>2</v>
      </c>
      <c r="BE11">
        <f>IF(BD11&gt;0,BD11-1,6)</f>
        <v>1</v>
      </c>
      <c r="BF11">
        <f>IF(BE11&gt;0,BE11-1,6)</f>
        <v>0</v>
      </c>
      <c r="BG11">
        <f>IF(BF11&gt;0,BF11-1,6)</f>
        <v>6</v>
      </c>
      <c r="BH11">
        <f>IF(BG11&gt;0,BG11-1,6)</f>
        <v>5</v>
      </c>
      <c r="BI11">
        <f>IF(BH11&gt;0,BH11-1,6)</f>
        <v>4</v>
      </c>
      <c r="BJ11">
        <f>IF(BI11&gt;0,BI11-1,6)</f>
        <v>3</v>
      </c>
      <c r="BK11">
        <f>IF(BJ11&gt;0,BJ11-1,6)</f>
        <v>2</v>
      </c>
      <c r="BL11">
        <f>IF(BK11&gt;0,BK11-1,6)</f>
        <v>1</v>
      </c>
      <c r="BM11">
        <f>IF(BL11&gt;0,BL11-1,6)</f>
        <v>0</v>
      </c>
      <c r="BN11">
        <f>IF(BM11&gt;0,BM11-1,6)</f>
        <v>6</v>
      </c>
      <c r="BO11">
        <f>IF(BN11&gt;0,BN11-1,6)</f>
        <v>5</v>
      </c>
      <c r="BP11">
        <f>IF(BO11&gt;0,BO11-1,6)</f>
        <v>4</v>
      </c>
      <c r="BQ11">
        <f>IF(BP11&gt;0,BP11-1,6)</f>
        <v>3</v>
      </c>
      <c r="BR11">
        <f>IF(BQ11&gt;0,BQ11-1,6)</f>
        <v>2</v>
      </c>
      <c r="BS11">
        <f>IF(BR11&gt;0,BR11-1,6)</f>
        <v>1</v>
      </c>
      <c r="BT11">
        <f>IF(BS11&gt;0,BS11-1,6)</f>
        <v>0</v>
      </c>
      <c r="BU11">
        <f>IF(BT11&gt;0,BT11-1,6)</f>
        <v>6</v>
      </c>
      <c r="BV11">
        <f>IF(BU11&gt;0,BU11-1,6)</f>
        <v>5</v>
      </c>
      <c r="BW11">
        <f>IF(BV11&gt;0,BV11-1,6)</f>
        <v>4</v>
      </c>
      <c r="BX11">
        <f>IF(BW11&gt;0,BW11-1,6)</f>
        <v>3</v>
      </c>
      <c r="BY11">
        <f>IF(BX11&gt;0,BX11-1,6)</f>
        <v>2</v>
      </c>
      <c r="BZ11">
        <f>IF(BY11&gt;0,BY11-1,6)</f>
        <v>1</v>
      </c>
      <c r="CA11">
        <f>IF(BZ11&gt;0,BZ11-1,6)</f>
        <v>0</v>
      </c>
      <c r="CB11">
        <f>IF(CA11&gt;0,CA11-1,6)</f>
        <v>6</v>
      </c>
      <c r="CC11">
        <f>IF(CB11&gt;0,CB11-1,6)</f>
        <v>5</v>
      </c>
      <c r="CD11">
        <f t="array" ref="CD11">INDEX(A11:CC11,MATCH(FALSE,ISBLANK(A11:CC11),0))</f>
        <v>0</v>
      </c>
    </row>
    <row r="12" spans="1:82">
      <c r="H12">
        <f>COUNTIF(H$1:H$5,0)</f>
        <v>0</v>
      </c>
      <c r="I12">
        <v>8</v>
      </c>
      <c r="J12">
        <f>IF(I12&gt;0,I12-1,6)</f>
        <v>7</v>
      </c>
      <c r="K12">
        <f>IF(J12&gt;0,J12-1,6)</f>
        <v>6</v>
      </c>
      <c r="L12">
        <f>IF(K12&gt;0,K12-1,6)</f>
        <v>5</v>
      </c>
      <c r="M12">
        <f>IF(L12&gt;0,L12-1,6)</f>
        <v>4</v>
      </c>
      <c r="N12">
        <f>IF(M12&gt;0,M12-1,6)</f>
        <v>3</v>
      </c>
      <c r="O12">
        <f>IF(N12&gt;0,N12-1,6)</f>
        <v>2</v>
      </c>
      <c r="P12">
        <f>IF(O12&gt;0,O12-1,6)</f>
        <v>1</v>
      </c>
      <c r="Q12">
        <f>IF(P12&gt;0,P12-1,6)</f>
        <v>0</v>
      </c>
      <c r="R12">
        <f>IF(Q12&gt;0,Q12-1,6)</f>
        <v>6</v>
      </c>
      <c r="S12">
        <f>IF(R12&gt;0,R12-1,6)</f>
        <v>5</v>
      </c>
      <c r="T12">
        <f>IF(S12&gt;0,S12-1,6)</f>
        <v>4</v>
      </c>
      <c r="U12">
        <f>IF(T12&gt;0,T12-1,6)</f>
        <v>3</v>
      </c>
      <c r="V12">
        <f>IF(U12&gt;0,U12-1,6)</f>
        <v>2</v>
      </c>
      <c r="W12">
        <f>IF(V12&gt;0,V12-1,6)</f>
        <v>1</v>
      </c>
      <c r="X12">
        <f>IF(W12&gt;0,W12-1,6)</f>
        <v>0</v>
      </c>
      <c r="Y12">
        <f>IF(X12&gt;0,X12-1,6)</f>
        <v>6</v>
      </c>
      <c r="Z12">
        <f>IF(Y12&gt;0,Y12-1,6)</f>
        <v>5</v>
      </c>
      <c r="AA12">
        <f>IF(Z12&gt;0,Z12-1,6)</f>
        <v>4</v>
      </c>
      <c r="AB12">
        <f>IF(AA12&gt;0,AA12-1,6)</f>
        <v>3</v>
      </c>
      <c r="AC12">
        <f>IF(AB12&gt;0,AB12-1,6)</f>
        <v>2</v>
      </c>
      <c r="AD12">
        <f>IF(AC12&gt;0,AC12-1,6)</f>
        <v>1</v>
      </c>
      <c r="AE12">
        <f>IF(AD12&gt;0,AD12-1,6)</f>
        <v>0</v>
      </c>
      <c r="AF12">
        <f>IF(AE12&gt;0,AE12-1,6)</f>
        <v>6</v>
      </c>
      <c r="AG12">
        <f>IF(AF12&gt;0,AF12-1,6)</f>
        <v>5</v>
      </c>
      <c r="AH12">
        <f>IF(AG12&gt;0,AG12-1,6)</f>
        <v>4</v>
      </c>
      <c r="AI12">
        <f>IF(AH12&gt;0,AH12-1,6)</f>
        <v>3</v>
      </c>
      <c r="AJ12">
        <f>IF(AI12&gt;0,AI12-1,6)</f>
        <v>2</v>
      </c>
      <c r="AK12">
        <f>IF(AJ12&gt;0,AJ12-1,6)</f>
        <v>1</v>
      </c>
      <c r="AL12">
        <f>IF(AK12&gt;0,AK12-1,6)</f>
        <v>0</v>
      </c>
      <c r="AM12">
        <f>IF(AL12&gt;0,AL12-1,6)</f>
        <v>6</v>
      </c>
      <c r="AN12">
        <f>IF(AM12&gt;0,AM12-1,6)</f>
        <v>5</v>
      </c>
      <c r="AO12">
        <f>IF(AN12&gt;0,AN12-1,6)</f>
        <v>4</v>
      </c>
      <c r="AP12">
        <f>IF(AO12&gt;0,AO12-1,6)</f>
        <v>3</v>
      </c>
      <c r="AQ12">
        <f>IF(AP12&gt;0,AP12-1,6)</f>
        <v>2</v>
      </c>
      <c r="AR12">
        <f>IF(AQ12&gt;0,AQ12-1,6)</f>
        <v>1</v>
      </c>
      <c r="AS12">
        <f>IF(AR12&gt;0,AR12-1,6)</f>
        <v>0</v>
      </c>
      <c r="AT12">
        <f>IF(AS12&gt;0,AS12-1,6)</f>
        <v>6</v>
      </c>
      <c r="AU12">
        <f>IF(AT12&gt;0,AT12-1,6)</f>
        <v>5</v>
      </c>
      <c r="AV12">
        <f>IF(AU12&gt;0,AU12-1,6)</f>
        <v>4</v>
      </c>
      <c r="AW12">
        <f>IF(AV12&gt;0,AV12-1,6)</f>
        <v>3</v>
      </c>
      <c r="AX12">
        <f>IF(AW12&gt;0,AW12-1,6)</f>
        <v>2</v>
      </c>
      <c r="AY12">
        <f>IF(AX12&gt;0,AX12-1,6)</f>
        <v>1</v>
      </c>
      <c r="AZ12">
        <f>IF(AY12&gt;0,AY12-1,6)</f>
        <v>0</v>
      </c>
      <c r="BA12">
        <f>IF(AZ12&gt;0,AZ12-1,6)</f>
        <v>6</v>
      </c>
      <c r="BB12">
        <f>IF(BA12&gt;0,BA12-1,6)</f>
        <v>5</v>
      </c>
      <c r="BC12">
        <f>IF(BB12&gt;0,BB12-1,6)</f>
        <v>4</v>
      </c>
      <c r="BD12">
        <f>IF(BC12&gt;0,BC12-1,6)</f>
        <v>3</v>
      </c>
      <c r="BE12">
        <f>IF(BD12&gt;0,BD12-1,6)</f>
        <v>2</v>
      </c>
      <c r="BF12">
        <f>IF(BE12&gt;0,BE12-1,6)</f>
        <v>1</v>
      </c>
      <c r="BG12">
        <f>IF(BF12&gt;0,BF12-1,6)</f>
        <v>0</v>
      </c>
      <c r="BH12">
        <f>IF(BG12&gt;0,BG12-1,6)</f>
        <v>6</v>
      </c>
      <c r="BI12">
        <f>IF(BH12&gt;0,BH12-1,6)</f>
        <v>5</v>
      </c>
      <c r="BJ12">
        <f>IF(BI12&gt;0,BI12-1,6)</f>
        <v>4</v>
      </c>
      <c r="BK12">
        <f>IF(BJ12&gt;0,BJ12-1,6)</f>
        <v>3</v>
      </c>
      <c r="BL12">
        <f>IF(BK12&gt;0,BK12-1,6)</f>
        <v>2</v>
      </c>
      <c r="BM12">
        <f>IF(BL12&gt;0,BL12-1,6)</f>
        <v>1</v>
      </c>
      <c r="BN12">
        <f>IF(BM12&gt;0,BM12-1,6)</f>
        <v>0</v>
      </c>
      <c r="BO12">
        <f>IF(BN12&gt;0,BN12-1,6)</f>
        <v>6</v>
      </c>
      <c r="BP12">
        <f>IF(BO12&gt;0,BO12-1,6)</f>
        <v>5</v>
      </c>
      <c r="BQ12">
        <f>IF(BP12&gt;0,BP12-1,6)</f>
        <v>4</v>
      </c>
      <c r="BR12">
        <f>IF(BQ12&gt;0,BQ12-1,6)</f>
        <v>3</v>
      </c>
      <c r="BS12">
        <f>IF(BR12&gt;0,BR12-1,6)</f>
        <v>2</v>
      </c>
      <c r="BT12">
        <f>IF(BS12&gt;0,BS12-1,6)</f>
        <v>1</v>
      </c>
      <c r="BU12">
        <f>IF(BT12&gt;0,BT12-1,6)</f>
        <v>0</v>
      </c>
      <c r="BV12">
        <f>IF(BU12&gt;0,BU12-1,6)</f>
        <v>6</v>
      </c>
      <c r="BW12">
        <f>IF(BV12&gt;0,BV12-1,6)</f>
        <v>5</v>
      </c>
      <c r="BX12">
        <f>IF(BW12&gt;0,BW12-1,6)</f>
        <v>4</v>
      </c>
      <c r="BY12">
        <f>IF(BX12&gt;0,BX12-1,6)</f>
        <v>3</v>
      </c>
      <c r="BZ12">
        <f>IF(BY12&gt;0,BY12-1,6)</f>
        <v>2</v>
      </c>
      <c r="CA12">
        <f>IF(BZ12&gt;0,BZ12-1,6)</f>
        <v>1</v>
      </c>
      <c r="CB12">
        <f>IF(CA12&gt;0,CA12-1,6)</f>
        <v>0</v>
      </c>
      <c r="CC12">
        <f>IF(CB12&gt;0,CB12-1,6)</f>
        <v>6</v>
      </c>
      <c r="CD12">
        <f t="array" ref="CD12">INDEX(A12:CC12,MATCH(FALSE,ISBLANK(A12:CC12),0))</f>
        <v>0</v>
      </c>
    </row>
    <row r="13" spans="1:82">
      <c r="I13">
        <f>COUNTIF(I$1:I$5,0)</f>
        <v>1</v>
      </c>
      <c r="J13">
        <v>8</v>
      </c>
      <c r="K13">
        <f>IF(J13&gt;0,J13-1,6)</f>
        <v>7</v>
      </c>
      <c r="L13">
        <f>IF(K13&gt;0,K13-1,6)</f>
        <v>6</v>
      </c>
      <c r="M13">
        <f>IF(L13&gt;0,L13-1,6)</f>
        <v>5</v>
      </c>
      <c r="N13">
        <f>IF(M13&gt;0,M13-1,6)</f>
        <v>4</v>
      </c>
      <c r="O13">
        <f>IF(N13&gt;0,N13-1,6)</f>
        <v>3</v>
      </c>
      <c r="P13">
        <f>IF(O13&gt;0,O13-1,6)</f>
        <v>2</v>
      </c>
      <c r="Q13">
        <f>IF(P13&gt;0,P13-1,6)</f>
        <v>1</v>
      </c>
      <c r="R13">
        <f>IF(Q13&gt;0,Q13-1,6)</f>
        <v>0</v>
      </c>
      <c r="S13">
        <f>IF(R13&gt;0,R13-1,6)</f>
        <v>6</v>
      </c>
      <c r="T13">
        <f>IF(S13&gt;0,S13-1,6)</f>
        <v>5</v>
      </c>
      <c r="U13">
        <f>IF(T13&gt;0,T13-1,6)</f>
        <v>4</v>
      </c>
      <c r="V13">
        <f>IF(U13&gt;0,U13-1,6)</f>
        <v>3</v>
      </c>
      <c r="W13">
        <f>IF(V13&gt;0,V13-1,6)</f>
        <v>2</v>
      </c>
      <c r="X13">
        <f>IF(W13&gt;0,W13-1,6)</f>
        <v>1</v>
      </c>
      <c r="Y13">
        <f>IF(X13&gt;0,X13-1,6)</f>
        <v>0</v>
      </c>
      <c r="Z13">
        <f>IF(Y13&gt;0,Y13-1,6)</f>
        <v>6</v>
      </c>
      <c r="AA13">
        <f>IF(Z13&gt;0,Z13-1,6)</f>
        <v>5</v>
      </c>
      <c r="AB13">
        <f>IF(AA13&gt;0,AA13-1,6)</f>
        <v>4</v>
      </c>
      <c r="AC13">
        <f>IF(AB13&gt;0,AB13-1,6)</f>
        <v>3</v>
      </c>
      <c r="AD13">
        <f>IF(AC13&gt;0,AC13-1,6)</f>
        <v>2</v>
      </c>
      <c r="AE13">
        <f>IF(AD13&gt;0,AD13-1,6)</f>
        <v>1</v>
      </c>
      <c r="AF13">
        <f>IF(AE13&gt;0,AE13-1,6)</f>
        <v>0</v>
      </c>
      <c r="AG13">
        <f>IF(AF13&gt;0,AF13-1,6)</f>
        <v>6</v>
      </c>
      <c r="AH13">
        <f>IF(AG13&gt;0,AG13-1,6)</f>
        <v>5</v>
      </c>
      <c r="AI13">
        <f>IF(AH13&gt;0,AH13-1,6)</f>
        <v>4</v>
      </c>
      <c r="AJ13">
        <f>IF(AI13&gt;0,AI13-1,6)</f>
        <v>3</v>
      </c>
      <c r="AK13">
        <f>IF(AJ13&gt;0,AJ13-1,6)</f>
        <v>2</v>
      </c>
      <c r="AL13">
        <f>IF(AK13&gt;0,AK13-1,6)</f>
        <v>1</v>
      </c>
      <c r="AM13">
        <f>IF(AL13&gt;0,AL13-1,6)</f>
        <v>0</v>
      </c>
      <c r="AN13">
        <f>IF(AM13&gt;0,AM13-1,6)</f>
        <v>6</v>
      </c>
      <c r="AO13">
        <f>IF(AN13&gt;0,AN13-1,6)</f>
        <v>5</v>
      </c>
      <c r="AP13">
        <f>IF(AO13&gt;0,AO13-1,6)</f>
        <v>4</v>
      </c>
      <c r="AQ13">
        <f>IF(AP13&gt;0,AP13-1,6)</f>
        <v>3</v>
      </c>
      <c r="AR13">
        <f>IF(AQ13&gt;0,AQ13-1,6)</f>
        <v>2</v>
      </c>
      <c r="AS13">
        <f>IF(AR13&gt;0,AR13-1,6)</f>
        <v>1</v>
      </c>
      <c r="AT13">
        <f>IF(AS13&gt;0,AS13-1,6)</f>
        <v>0</v>
      </c>
      <c r="AU13">
        <f>IF(AT13&gt;0,AT13-1,6)</f>
        <v>6</v>
      </c>
      <c r="AV13">
        <f>IF(AU13&gt;0,AU13-1,6)</f>
        <v>5</v>
      </c>
      <c r="AW13">
        <f>IF(AV13&gt;0,AV13-1,6)</f>
        <v>4</v>
      </c>
      <c r="AX13">
        <f>IF(AW13&gt;0,AW13-1,6)</f>
        <v>3</v>
      </c>
      <c r="AY13">
        <f>IF(AX13&gt;0,AX13-1,6)</f>
        <v>2</v>
      </c>
      <c r="AZ13">
        <f>IF(AY13&gt;0,AY13-1,6)</f>
        <v>1</v>
      </c>
      <c r="BA13">
        <f>IF(AZ13&gt;0,AZ13-1,6)</f>
        <v>0</v>
      </c>
      <c r="BB13">
        <f>IF(BA13&gt;0,BA13-1,6)</f>
        <v>6</v>
      </c>
      <c r="BC13">
        <f>IF(BB13&gt;0,BB13-1,6)</f>
        <v>5</v>
      </c>
      <c r="BD13">
        <f>IF(BC13&gt;0,BC13-1,6)</f>
        <v>4</v>
      </c>
      <c r="BE13">
        <f>IF(BD13&gt;0,BD13-1,6)</f>
        <v>3</v>
      </c>
      <c r="BF13">
        <f>IF(BE13&gt;0,BE13-1,6)</f>
        <v>2</v>
      </c>
      <c r="BG13">
        <f>IF(BF13&gt;0,BF13-1,6)</f>
        <v>1</v>
      </c>
      <c r="BH13">
        <f>IF(BG13&gt;0,BG13-1,6)</f>
        <v>0</v>
      </c>
      <c r="BI13">
        <f>IF(BH13&gt;0,BH13-1,6)</f>
        <v>6</v>
      </c>
      <c r="BJ13">
        <f>IF(BI13&gt;0,BI13-1,6)</f>
        <v>5</v>
      </c>
      <c r="BK13">
        <f>IF(BJ13&gt;0,BJ13-1,6)</f>
        <v>4</v>
      </c>
      <c r="BL13">
        <f>IF(BK13&gt;0,BK13-1,6)</f>
        <v>3</v>
      </c>
      <c r="BM13">
        <f>IF(BL13&gt;0,BL13-1,6)</f>
        <v>2</v>
      </c>
      <c r="BN13">
        <f>IF(BM13&gt;0,BM13-1,6)</f>
        <v>1</v>
      </c>
      <c r="BO13">
        <f>IF(BN13&gt;0,BN13-1,6)</f>
        <v>0</v>
      </c>
      <c r="BP13">
        <f>IF(BO13&gt;0,BO13-1,6)</f>
        <v>6</v>
      </c>
      <c r="BQ13">
        <f>IF(BP13&gt;0,BP13-1,6)</f>
        <v>5</v>
      </c>
      <c r="BR13">
        <f>IF(BQ13&gt;0,BQ13-1,6)</f>
        <v>4</v>
      </c>
      <c r="BS13">
        <f>IF(BR13&gt;0,BR13-1,6)</f>
        <v>3</v>
      </c>
      <c r="BT13">
        <f>IF(BS13&gt;0,BS13-1,6)</f>
        <v>2</v>
      </c>
      <c r="BU13">
        <f>IF(BT13&gt;0,BT13-1,6)</f>
        <v>1</v>
      </c>
      <c r="BV13">
        <f>IF(BU13&gt;0,BU13-1,6)</f>
        <v>0</v>
      </c>
      <c r="BW13">
        <f>IF(BV13&gt;0,BV13-1,6)</f>
        <v>6</v>
      </c>
      <c r="BX13">
        <f>IF(BW13&gt;0,BW13-1,6)</f>
        <v>5</v>
      </c>
      <c r="BY13">
        <f>IF(BX13&gt;0,BX13-1,6)</f>
        <v>4</v>
      </c>
      <c r="BZ13">
        <f>IF(BY13&gt;0,BY13-1,6)</f>
        <v>3</v>
      </c>
      <c r="CA13">
        <f>IF(BZ13&gt;0,BZ13-1,6)</f>
        <v>2</v>
      </c>
      <c r="CB13">
        <f>IF(CA13&gt;0,CA13-1,6)</f>
        <v>1</v>
      </c>
      <c r="CC13">
        <f>IF(CB13&gt;0,CB13-1,6)</f>
        <v>0</v>
      </c>
      <c r="CD13">
        <f t="array" ref="CD13">INDEX(A13:CC13,MATCH(FALSE,ISBLANK(A13:CC13),0))</f>
        <v>1</v>
      </c>
    </row>
    <row r="14" spans="1:82">
      <c r="J14">
        <f>COUNTIF(J$1:J$5,0)</f>
        <v>1</v>
      </c>
      <c r="K14">
        <v>8</v>
      </c>
      <c r="L14">
        <f>IF(K14&gt;0,K14-1,6)</f>
        <v>7</v>
      </c>
      <c r="M14">
        <f>IF(L14&gt;0,L14-1,6)</f>
        <v>6</v>
      </c>
      <c r="N14">
        <f>IF(M14&gt;0,M14-1,6)</f>
        <v>5</v>
      </c>
      <c r="O14">
        <f>IF(N14&gt;0,N14-1,6)</f>
        <v>4</v>
      </c>
      <c r="P14">
        <f>IF(O14&gt;0,O14-1,6)</f>
        <v>3</v>
      </c>
      <c r="Q14">
        <f>IF(P14&gt;0,P14-1,6)</f>
        <v>2</v>
      </c>
      <c r="R14">
        <f>IF(Q14&gt;0,Q14-1,6)</f>
        <v>1</v>
      </c>
      <c r="S14">
        <f>IF(R14&gt;0,R14-1,6)</f>
        <v>0</v>
      </c>
      <c r="T14">
        <f>IF(S14&gt;0,S14-1,6)</f>
        <v>6</v>
      </c>
      <c r="U14">
        <f>IF(T14&gt;0,T14-1,6)</f>
        <v>5</v>
      </c>
      <c r="V14">
        <f>IF(U14&gt;0,U14-1,6)</f>
        <v>4</v>
      </c>
      <c r="W14">
        <f>IF(V14&gt;0,V14-1,6)</f>
        <v>3</v>
      </c>
      <c r="X14">
        <f>IF(W14&gt;0,W14-1,6)</f>
        <v>2</v>
      </c>
      <c r="Y14">
        <f>IF(X14&gt;0,X14-1,6)</f>
        <v>1</v>
      </c>
      <c r="Z14">
        <f>IF(Y14&gt;0,Y14-1,6)</f>
        <v>0</v>
      </c>
      <c r="AA14">
        <f>IF(Z14&gt;0,Z14-1,6)</f>
        <v>6</v>
      </c>
      <c r="AB14">
        <f>IF(AA14&gt;0,AA14-1,6)</f>
        <v>5</v>
      </c>
      <c r="AC14">
        <f>IF(AB14&gt;0,AB14-1,6)</f>
        <v>4</v>
      </c>
      <c r="AD14">
        <f>IF(AC14&gt;0,AC14-1,6)</f>
        <v>3</v>
      </c>
      <c r="AE14">
        <f>IF(AD14&gt;0,AD14-1,6)</f>
        <v>2</v>
      </c>
      <c r="AF14">
        <f>IF(AE14&gt;0,AE14-1,6)</f>
        <v>1</v>
      </c>
      <c r="AG14">
        <f>IF(AF14&gt;0,AF14-1,6)</f>
        <v>0</v>
      </c>
      <c r="AH14">
        <f>IF(AG14&gt;0,AG14-1,6)</f>
        <v>6</v>
      </c>
      <c r="AI14">
        <f>IF(AH14&gt;0,AH14-1,6)</f>
        <v>5</v>
      </c>
      <c r="AJ14">
        <f>IF(AI14&gt;0,AI14-1,6)</f>
        <v>4</v>
      </c>
      <c r="AK14">
        <f>IF(AJ14&gt;0,AJ14-1,6)</f>
        <v>3</v>
      </c>
      <c r="AL14">
        <f>IF(AK14&gt;0,AK14-1,6)</f>
        <v>2</v>
      </c>
      <c r="AM14">
        <f>IF(AL14&gt;0,AL14-1,6)</f>
        <v>1</v>
      </c>
      <c r="AN14">
        <f>IF(AM14&gt;0,AM14-1,6)</f>
        <v>0</v>
      </c>
      <c r="AO14">
        <f>IF(AN14&gt;0,AN14-1,6)</f>
        <v>6</v>
      </c>
      <c r="AP14">
        <f>IF(AO14&gt;0,AO14-1,6)</f>
        <v>5</v>
      </c>
      <c r="AQ14">
        <f>IF(AP14&gt;0,AP14-1,6)</f>
        <v>4</v>
      </c>
      <c r="AR14">
        <f>IF(AQ14&gt;0,AQ14-1,6)</f>
        <v>3</v>
      </c>
      <c r="AS14">
        <f>IF(AR14&gt;0,AR14-1,6)</f>
        <v>2</v>
      </c>
      <c r="AT14">
        <f>IF(AS14&gt;0,AS14-1,6)</f>
        <v>1</v>
      </c>
      <c r="AU14">
        <f>IF(AT14&gt;0,AT14-1,6)</f>
        <v>0</v>
      </c>
      <c r="AV14">
        <f>IF(AU14&gt;0,AU14-1,6)</f>
        <v>6</v>
      </c>
      <c r="AW14">
        <f>IF(AV14&gt;0,AV14-1,6)</f>
        <v>5</v>
      </c>
      <c r="AX14">
        <f>IF(AW14&gt;0,AW14-1,6)</f>
        <v>4</v>
      </c>
      <c r="AY14">
        <f>IF(AX14&gt;0,AX14-1,6)</f>
        <v>3</v>
      </c>
      <c r="AZ14">
        <f>IF(AY14&gt;0,AY14-1,6)</f>
        <v>2</v>
      </c>
      <c r="BA14">
        <f>IF(AZ14&gt;0,AZ14-1,6)</f>
        <v>1</v>
      </c>
      <c r="BB14">
        <f>IF(BA14&gt;0,BA14-1,6)</f>
        <v>0</v>
      </c>
      <c r="BC14">
        <f>IF(BB14&gt;0,BB14-1,6)</f>
        <v>6</v>
      </c>
      <c r="BD14">
        <f>IF(BC14&gt;0,BC14-1,6)</f>
        <v>5</v>
      </c>
      <c r="BE14">
        <f>IF(BD14&gt;0,BD14-1,6)</f>
        <v>4</v>
      </c>
      <c r="BF14">
        <f>IF(BE14&gt;0,BE14-1,6)</f>
        <v>3</v>
      </c>
      <c r="BG14">
        <f>IF(BF14&gt;0,BF14-1,6)</f>
        <v>2</v>
      </c>
      <c r="BH14">
        <f>IF(BG14&gt;0,BG14-1,6)</f>
        <v>1</v>
      </c>
      <c r="BI14">
        <f>IF(BH14&gt;0,BH14-1,6)</f>
        <v>0</v>
      </c>
      <c r="BJ14">
        <f>IF(BI14&gt;0,BI14-1,6)</f>
        <v>6</v>
      </c>
      <c r="BK14">
        <f>IF(BJ14&gt;0,BJ14-1,6)</f>
        <v>5</v>
      </c>
      <c r="BL14">
        <f>IF(BK14&gt;0,BK14-1,6)</f>
        <v>4</v>
      </c>
      <c r="BM14">
        <f>IF(BL14&gt;0,BL14-1,6)</f>
        <v>3</v>
      </c>
      <c r="BN14">
        <f>IF(BM14&gt;0,BM14-1,6)</f>
        <v>2</v>
      </c>
      <c r="BO14">
        <f>IF(BN14&gt;0,BN14-1,6)</f>
        <v>1</v>
      </c>
      <c r="BP14">
        <f>IF(BO14&gt;0,BO14-1,6)</f>
        <v>0</v>
      </c>
      <c r="BQ14">
        <f>IF(BP14&gt;0,BP14-1,6)</f>
        <v>6</v>
      </c>
      <c r="BR14">
        <f>IF(BQ14&gt;0,BQ14-1,6)</f>
        <v>5</v>
      </c>
      <c r="BS14">
        <f>IF(BR14&gt;0,BR14-1,6)</f>
        <v>4</v>
      </c>
      <c r="BT14">
        <f>IF(BS14&gt;0,BS14-1,6)</f>
        <v>3</v>
      </c>
      <c r="BU14">
        <f>IF(BT14&gt;0,BT14-1,6)</f>
        <v>2</v>
      </c>
      <c r="BV14">
        <f>IF(BU14&gt;0,BU14-1,6)</f>
        <v>1</v>
      </c>
      <c r="BW14">
        <f>IF(BV14&gt;0,BV14-1,6)</f>
        <v>0</v>
      </c>
      <c r="BX14">
        <f>IF(BW14&gt;0,BW14-1,6)</f>
        <v>6</v>
      </c>
      <c r="BY14">
        <f>IF(BX14&gt;0,BX14-1,6)</f>
        <v>5</v>
      </c>
      <c r="BZ14">
        <f>IF(BY14&gt;0,BY14-1,6)</f>
        <v>4</v>
      </c>
      <c r="CA14">
        <f>IF(BZ14&gt;0,BZ14-1,6)</f>
        <v>3</v>
      </c>
      <c r="CB14">
        <f>IF(CA14&gt;0,CA14-1,6)</f>
        <v>2</v>
      </c>
      <c r="CC14">
        <f>IF(CB14&gt;0,CB14-1,6)</f>
        <v>1</v>
      </c>
      <c r="CD14">
        <f t="array" ref="CD14">INDEX(A14:CC14,MATCH(FALSE,ISBLANK(A14:CC14),0))</f>
        <v>1</v>
      </c>
    </row>
    <row r="15" spans="1:82">
      <c r="K15">
        <f>COUNTIF(K$1:K$5,0)+(COUNTIF(K$6:K14,0)*B6)</f>
        <v>3</v>
      </c>
      <c r="L15">
        <v>8</v>
      </c>
      <c r="M15">
        <f>IF(L15&gt;0,L15-1,6)</f>
        <v>7</v>
      </c>
      <c r="N15">
        <f>IF(M15&gt;0,M15-1,6)</f>
        <v>6</v>
      </c>
      <c r="O15">
        <f>IF(N15&gt;0,N15-1,6)</f>
        <v>5</v>
      </c>
      <c r="P15">
        <f>IF(O15&gt;0,O15-1,6)</f>
        <v>4</v>
      </c>
      <c r="Q15">
        <f>IF(P15&gt;0,P15-1,6)</f>
        <v>3</v>
      </c>
      <c r="R15">
        <f>IF(Q15&gt;0,Q15-1,6)</f>
        <v>2</v>
      </c>
      <c r="S15">
        <f>IF(R15&gt;0,R15-1,6)</f>
        <v>1</v>
      </c>
      <c r="T15">
        <f>IF(S15&gt;0,S15-1,6)</f>
        <v>0</v>
      </c>
      <c r="U15">
        <f>IF(T15&gt;0,T15-1,6)</f>
        <v>6</v>
      </c>
      <c r="V15">
        <f>IF(U15&gt;0,U15-1,6)</f>
        <v>5</v>
      </c>
      <c r="W15">
        <f>IF(V15&gt;0,V15-1,6)</f>
        <v>4</v>
      </c>
      <c r="X15">
        <f>IF(W15&gt;0,W15-1,6)</f>
        <v>3</v>
      </c>
      <c r="Y15">
        <f>IF(X15&gt;0,X15-1,6)</f>
        <v>2</v>
      </c>
      <c r="Z15">
        <f>IF(Y15&gt;0,Y15-1,6)</f>
        <v>1</v>
      </c>
      <c r="AA15">
        <f>IF(Z15&gt;0,Z15-1,6)</f>
        <v>0</v>
      </c>
      <c r="AB15">
        <f>IF(AA15&gt;0,AA15-1,6)</f>
        <v>6</v>
      </c>
      <c r="AC15">
        <f>IF(AB15&gt;0,AB15-1,6)</f>
        <v>5</v>
      </c>
      <c r="AD15">
        <f>IF(AC15&gt;0,AC15-1,6)</f>
        <v>4</v>
      </c>
      <c r="AE15">
        <f>IF(AD15&gt;0,AD15-1,6)</f>
        <v>3</v>
      </c>
      <c r="AF15">
        <f>IF(AE15&gt;0,AE15-1,6)</f>
        <v>2</v>
      </c>
      <c r="AG15">
        <f>IF(AF15&gt;0,AF15-1,6)</f>
        <v>1</v>
      </c>
      <c r="AH15">
        <f>IF(AG15&gt;0,AG15-1,6)</f>
        <v>0</v>
      </c>
      <c r="AI15">
        <f>IF(AH15&gt;0,AH15-1,6)</f>
        <v>6</v>
      </c>
      <c r="AJ15">
        <f>IF(AI15&gt;0,AI15-1,6)</f>
        <v>5</v>
      </c>
      <c r="AK15">
        <f>IF(AJ15&gt;0,AJ15-1,6)</f>
        <v>4</v>
      </c>
      <c r="AL15">
        <f>IF(AK15&gt;0,AK15-1,6)</f>
        <v>3</v>
      </c>
      <c r="AM15">
        <f>IF(AL15&gt;0,AL15-1,6)</f>
        <v>2</v>
      </c>
      <c r="AN15">
        <f>IF(AM15&gt;0,AM15-1,6)</f>
        <v>1</v>
      </c>
      <c r="AO15">
        <f>IF(AN15&gt;0,AN15-1,6)</f>
        <v>0</v>
      </c>
      <c r="AP15">
        <f>IF(AO15&gt;0,AO15-1,6)</f>
        <v>6</v>
      </c>
      <c r="AQ15">
        <f>IF(AP15&gt;0,AP15-1,6)</f>
        <v>5</v>
      </c>
      <c r="AR15">
        <f>IF(AQ15&gt;0,AQ15-1,6)</f>
        <v>4</v>
      </c>
      <c r="AS15">
        <f>IF(AR15&gt;0,AR15-1,6)</f>
        <v>3</v>
      </c>
      <c r="AT15">
        <f>IF(AS15&gt;0,AS15-1,6)</f>
        <v>2</v>
      </c>
      <c r="AU15">
        <f>IF(AT15&gt;0,AT15-1,6)</f>
        <v>1</v>
      </c>
      <c r="AV15">
        <f>IF(AU15&gt;0,AU15-1,6)</f>
        <v>0</v>
      </c>
      <c r="AW15">
        <f>IF(AV15&gt;0,AV15-1,6)</f>
        <v>6</v>
      </c>
      <c r="AX15">
        <f>IF(AW15&gt;0,AW15-1,6)</f>
        <v>5</v>
      </c>
      <c r="AY15">
        <f>IF(AX15&gt;0,AX15-1,6)</f>
        <v>4</v>
      </c>
      <c r="AZ15">
        <f>IF(AY15&gt;0,AY15-1,6)</f>
        <v>3</v>
      </c>
      <c r="BA15">
        <f>IF(AZ15&gt;0,AZ15-1,6)</f>
        <v>2</v>
      </c>
      <c r="BB15">
        <f>IF(BA15&gt;0,BA15-1,6)</f>
        <v>1</v>
      </c>
      <c r="BC15">
        <f>IF(BB15&gt;0,BB15-1,6)</f>
        <v>0</v>
      </c>
      <c r="BD15">
        <f>IF(BC15&gt;0,BC15-1,6)</f>
        <v>6</v>
      </c>
      <c r="BE15">
        <f>IF(BD15&gt;0,BD15-1,6)</f>
        <v>5</v>
      </c>
      <c r="BF15">
        <f>IF(BE15&gt;0,BE15-1,6)</f>
        <v>4</v>
      </c>
      <c r="BG15">
        <f>IF(BF15&gt;0,BF15-1,6)</f>
        <v>3</v>
      </c>
      <c r="BH15">
        <f>IF(BG15&gt;0,BG15-1,6)</f>
        <v>2</v>
      </c>
      <c r="BI15">
        <f>IF(BH15&gt;0,BH15-1,6)</f>
        <v>1</v>
      </c>
      <c r="BJ15">
        <f>IF(BI15&gt;0,BI15-1,6)</f>
        <v>0</v>
      </c>
      <c r="BK15">
        <f>IF(BJ15&gt;0,BJ15-1,6)</f>
        <v>6</v>
      </c>
      <c r="BL15">
        <f>IF(BK15&gt;0,BK15-1,6)</f>
        <v>5</v>
      </c>
      <c r="BM15">
        <f>IF(BL15&gt;0,BL15-1,6)</f>
        <v>4</v>
      </c>
      <c r="BN15">
        <f>IF(BM15&gt;0,BM15-1,6)</f>
        <v>3</v>
      </c>
      <c r="BO15">
        <f>IF(BN15&gt;0,BN15-1,6)</f>
        <v>2</v>
      </c>
      <c r="BP15">
        <f>IF(BO15&gt;0,BO15-1,6)</f>
        <v>1</v>
      </c>
      <c r="BQ15">
        <f>IF(BP15&gt;0,BP15-1,6)</f>
        <v>0</v>
      </c>
      <c r="BR15">
        <f>IF(BQ15&gt;0,BQ15-1,6)</f>
        <v>6</v>
      </c>
      <c r="BS15">
        <f>IF(BR15&gt;0,BR15-1,6)</f>
        <v>5</v>
      </c>
      <c r="BT15">
        <f>IF(BS15&gt;0,BS15-1,6)</f>
        <v>4</v>
      </c>
      <c r="BU15">
        <f>IF(BT15&gt;0,BT15-1,6)</f>
        <v>3</v>
      </c>
      <c r="BV15">
        <f>IF(BU15&gt;0,BU15-1,6)</f>
        <v>2</v>
      </c>
      <c r="BW15">
        <f>IF(BV15&gt;0,BV15-1,6)</f>
        <v>1</v>
      </c>
      <c r="BX15">
        <f>IF(BW15&gt;0,BW15-1,6)</f>
        <v>0</v>
      </c>
      <c r="BY15">
        <f>IF(BX15&gt;0,BX15-1,6)</f>
        <v>6</v>
      </c>
      <c r="BZ15">
        <f>IF(BY15&gt;0,BY15-1,6)</f>
        <v>5</v>
      </c>
      <c r="CA15">
        <f>IF(BZ15&gt;0,BZ15-1,6)</f>
        <v>4</v>
      </c>
      <c r="CB15">
        <f>IF(CA15&gt;0,CA15-1,6)</f>
        <v>3</v>
      </c>
      <c r="CC15">
        <f>IF(CB15&gt;0,CB15-1,6)</f>
        <v>2</v>
      </c>
      <c r="CD15">
        <f t="array" ref="CD15">INDEX(A15:CC15,MATCH(FALSE,ISBLANK(A15:CC15),0))</f>
        <v>3</v>
      </c>
    </row>
    <row r="16" spans="1:82">
      <c r="L16">
        <f>COUNTIF(L$1:L$5,0)+(COUNTIF(L$6:L15,0)*C7)</f>
        <v>2</v>
      </c>
      <c r="M16">
        <v>8</v>
      </c>
      <c r="N16">
        <f>IF(M16&gt;0,M16-1,6)</f>
        <v>7</v>
      </c>
      <c r="O16">
        <f>IF(N16&gt;0,N16-1,6)</f>
        <v>6</v>
      </c>
      <c r="P16">
        <f>IF(O16&gt;0,O16-1,6)</f>
        <v>5</v>
      </c>
      <c r="Q16">
        <f>IF(P16&gt;0,P16-1,6)</f>
        <v>4</v>
      </c>
      <c r="R16">
        <f>IF(Q16&gt;0,Q16-1,6)</f>
        <v>3</v>
      </c>
      <c r="S16">
        <f>IF(R16&gt;0,R16-1,6)</f>
        <v>2</v>
      </c>
      <c r="T16">
        <f>IF(S16&gt;0,S16-1,6)</f>
        <v>1</v>
      </c>
      <c r="U16">
        <f>IF(T16&gt;0,T16-1,6)</f>
        <v>0</v>
      </c>
      <c r="V16">
        <f>IF(U16&gt;0,U16-1,6)</f>
        <v>6</v>
      </c>
      <c r="W16">
        <f>IF(V16&gt;0,V16-1,6)</f>
        <v>5</v>
      </c>
      <c r="X16">
        <f>IF(W16&gt;0,W16-1,6)</f>
        <v>4</v>
      </c>
      <c r="Y16">
        <f>IF(X16&gt;0,X16-1,6)</f>
        <v>3</v>
      </c>
      <c r="Z16">
        <f>IF(Y16&gt;0,Y16-1,6)</f>
        <v>2</v>
      </c>
      <c r="AA16">
        <f>IF(Z16&gt;0,Z16-1,6)</f>
        <v>1</v>
      </c>
      <c r="AB16">
        <f>IF(AA16&gt;0,AA16-1,6)</f>
        <v>0</v>
      </c>
      <c r="AC16">
        <f>IF(AB16&gt;0,AB16-1,6)</f>
        <v>6</v>
      </c>
      <c r="AD16">
        <f>IF(AC16&gt;0,AC16-1,6)</f>
        <v>5</v>
      </c>
      <c r="AE16">
        <f>IF(AD16&gt;0,AD16-1,6)</f>
        <v>4</v>
      </c>
      <c r="AF16">
        <f>IF(AE16&gt;0,AE16-1,6)</f>
        <v>3</v>
      </c>
      <c r="AG16">
        <f>IF(AF16&gt;0,AF16-1,6)</f>
        <v>2</v>
      </c>
      <c r="AH16">
        <f>IF(AG16&gt;0,AG16-1,6)</f>
        <v>1</v>
      </c>
      <c r="AI16">
        <f>IF(AH16&gt;0,AH16-1,6)</f>
        <v>0</v>
      </c>
      <c r="AJ16">
        <f>IF(AI16&gt;0,AI16-1,6)</f>
        <v>6</v>
      </c>
      <c r="AK16">
        <f>IF(AJ16&gt;0,AJ16-1,6)</f>
        <v>5</v>
      </c>
      <c r="AL16">
        <f>IF(AK16&gt;0,AK16-1,6)</f>
        <v>4</v>
      </c>
      <c r="AM16">
        <f>IF(AL16&gt;0,AL16-1,6)</f>
        <v>3</v>
      </c>
      <c r="AN16">
        <f>IF(AM16&gt;0,AM16-1,6)</f>
        <v>2</v>
      </c>
      <c r="AO16">
        <f>IF(AN16&gt;0,AN16-1,6)</f>
        <v>1</v>
      </c>
      <c r="AP16">
        <f>IF(AO16&gt;0,AO16-1,6)</f>
        <v>0</v>
      </c>
      <c r="AQ16">
        <f>IF(AP16&gt;0,AP16-1,6)</f>
        <v>6</v>
      </c>
      <c r="AR16">
        <f>IF(AQ16&gt;0,AQ16-1,6)</f>
        <v>5</v>
      </c>
      <c r="AS16">
        <f>IF(AR16&gt;0,AR16-1,6)</f>
        <v>4</v>
      </c>
      <c r="AT16">
        <f>IF(AS16&gt;0,AS16-1,6)</f>
        <v>3</v>
      </c>
      <c r="AU16">
        <f>IF(AT16&gt;0,AT16-1,6)</f>
        <v>2</v>
      </c>
      <c r="AV16">
        <f>IF(AU16&gt;0,AU16-1,6)</f>
        <v>1</v>
      </c>
      <c r="AW16">
        <f>IF(AV16&gt;0,AV16-1,6)</f>
        <v>0</v>
      </c>
      <c r="AX16">
        <f>IF(AW16&gt;0,AW16-1,6)</f>
        <v>6</v>
      </c>
      <c r="AY16">
        <f>IF(AX16&gt;0,AX16-1,6)</f>
        <v>5</v>
      </c>
      <c r="AZ16">
        <f>IF(AY16&gt;0,AY16-1,6)</f>
        <v>4</v>
      </c>
      <c r="BA16">
        <f>IF(AZ16&gt;0,AZ16-1,6)</f>
        <v>3</v>
      </c>
      <c r="BB16">
        <f>IF(BA16&gt;0,BA16-1,6)</f>
        <v>2</v>
      </c>
      <c r="BC16">
        <f>IF(BB16&gt;0,BB16-1,6)</f>
        <v>1</v>
      </c>
      <c r="BD16">
        <f>IF(BC16&gt;0,BC16-1,6)</f>
        <v>0</v>
      </c>
      <c r="BE16">
        <f>IF(BD16&gt;0,BD16-1,6)</f>
        <v>6</v>
      </c>
      <c r="BF16">
        <f>IF(BE16&gt;0,BE16-1,6)</f>
        <v>5</v>
      </c>
      <c r="BG16">
        <f>IF(BF16&gt;0,BF16-1,6)</f>
        <v>4</v>
      </c>
      <c r="BH16">
        <f>IF(BG16&gt;0,BG16-1,6)</f>
        <v>3</v>
      </c>
      <c r="BI16">
        <f>IF(BH16&gt;0,BH16-1,6)</f>
        <v>2</v>
      </c>
      <c r="BJ16">
        <f>IF(BI16&gt;0,BI16-1,6)</f>
        <v>1</v>
      </c>
      <c r="BK16">
        <f>IF(BJ16&gt;0,BJ16-1,6)</f>
        <v>0</v>
      </c>
      <c r="BL16">
        <f>IF(BK16&gt;0,BK16-1,6)</f>
        <v>6</v>
      </c>
      <c r="BM16">
        <f>IF(BL16&gt;0,BL16-1,6)</f>
        <v>5</v>
      </c>
      <c r="BN16">
        <f>IF(BM16&gt;0,BM16-1,6)</f>
        <v>4</v>
      </c>
      <c r="BO16">
        <f>IF(BN16&gt;0,BN16-1,6)</f>
        <v>3</v>
      </c>
      <c r="BP16">
        <f>IF(BO16&gt;0,BO16-1,6)</f>
        <v>2</v>
      </c>
      <c r="BQ16">
        <f>IF(BP16&gt;0,BP16-1,6)</f>
        <v>1</v>
      </c>
      <c r="BR16">
        <f>IF(BQ16&gt;0,BQ16-1,6)</f>
        <v>0</v>
      </c>
      <c r="BS16">
        <f>IF(BR16&gt;0,BR16-1,6)</f>
        <v>6</v>
      </c>
      <c r="BT16">
        <f>IF(BS16&gt;0,BS16-1,6)</f>
        <v>5</v>
      </c>
      <c r="BU16">
        <f>IF(BT16&gt;0,BT16-1,6)</f>
        <v>4</v>
      </c>
      <c r="BV16">
        <f>IF(BU16&gt;0,BU16-1,6)</f>
        <v>3</v>
      </c>
      <c r="BW16">
        <f>IF(BV16&gt;0,BV16-1,6)</f>
        <v>2</v>
      </c>
      <c r="BX16">
        <f>IF(BW16&gt;0,BW16-1,6)</f>
        <v>1</v>
      </c>
      <c r="BY16">
        <f>IF(BX16&gt;0,BX16-1,6)</f>
        <v>0</v>
      </c>
      <c r="BZ16">
        <f>IF(BY16&gt;0,BY16-1,6)</f>
        <v>6</v>
      </c>
      <c r="CA16">
        <f>IF(BZ16&gt;0,BZ16-1,6)</f>
        <v>5</v>
      </c>
      <c r="CB16">
        <f>IF(CA16&gt;0,CA16-1,6)</f>
        <v>4</v>
      </c>
      <c r="CC16">
        <f>IF(CB16&gt;0,CB16-1,6)</f>
        <v>3</v>
      </c>
      <c r="CD16">
        <f t="array" ref="CD16">INDEX(A16:CC16,MATCH(FALSE,ISBLANK(A16:CC16),0))</f>
        <v>2</v>
      </c>
    </row>
    <row r="17" spans="13:82">
      <c r="M17">
        <f>COUNTIF(M$1:M$5,0)+(COUNTIF(M$6:M16,0)*D8)</f>
        <v>2</v>
      </c>
      <c r="N17">
        <v>8</v>
      </c>
      <c r="O17">
        <f>IF(N17&gt;0,N17-1,6)</f>
        <v>7</v>
      </c>
      <c r="P17">
        <f>IF(O17&gt;0,O17-1,6)</f>
        <v>6</v>
      </c>
      <c r="Q17">
        <f>IF(P17&gt;0,P17-1,6)</f>
        <v>5</v>
      </c>
      <c r="R17">
        <f>IF(Q17&gt;0,Q17-1,6)</f>
        <v>4</v>
      </c>
      <c r="S17">
        <f>IF(R17&gt;0,R17-1,6)</f>
        <v>3</v>
      </c>
      <c r="T17">
        <f>IF(S17&gt;0,S17-1,6)</f>
        <v>2</v>
      </c>
      <c r="U17">
        <f>IF(T17&gt;0,T17-1,6)</f>
        <v>1</v>
      </c>
      <c r="V17">
        <f>IF(U17&gt;0,U17-1,6)</f>
        <v>0</v>
      </c>
      <c r="W17">
        <f>IF(V17&gt;0,V17-1,6)</f>
        <v>6</v>
      </c>
      <c r="X17">
        <f>IF(W17&gt;0,W17-1,6)</f>
        <v>5</v>
      </c>
      <c r="Y17">
        <f>IF(X17&gt;0,X17-1,6)</f>
        <v>4</v>
      </c>
      <c r="Z17">
        <f>IF(Y17&gt;0,Y17-1,6)</f>
        <v>3</v>
      </c>
      <c r="AA17">
        <f>IF(Z17&gt;0,Z17-1,6)</f>
        <v>2</v>
      </c>
      <c r="AB17">
        <f>IF(AA17&gt;0,AA17-1,6)</f>
        <v>1</v>
      </c>
      <c r="AC17">
        <f>IF(AB17&gt;0,AB17-1,6)</f>
        <v>0</v>
      </c>
      <c r="AD17">
        <f>IF(AC17&gt;0,AC17-1,6)</f>
        <v>6</v>
      </c>
      <c r="AE17">
        <f>IF(AD17&gt;0,AD17-1,6)</f>
        <v>5</v>
      </c>
      <c r="AF17">
        <f>IF(AE17&gt;0,AE17-1,6)</f>
        <v>4</v>
      </c>
      <c r="AG17">
        <f>IF(AF17&gt;0,AF17-1,6)</f>
        <v>3</v>
      </c>
      <c r="AH17">
        <f>IF(AG17&gt;0,AG17-1,6)</f>
        <v>2</v>
      </c>
      <c r="AI17">
        <f>IF(AH17&gt;0,AH17-1,6)</f>
        <v>1</v>
      </c>
      <c r="AJ17">
        <f>IF(AI17&gt;0,AI17-1,6)</f>
        <v>0</v>
      </c>
      <c r="AK17">
        <f>IF(AJ17&gt;0,AJ17-1,6)</f>
        <v>6</v>
      </c>
      <c r="AL17">
        <f>IF(AK17&gt;0,AK17-1,6)</f>
        <v>5</v>
      </c>
      <c r="AM17">
        <f>IF(AL17&gt;0,AL17-1,6)</f>
        <v>4</v>
      </c>
      <c r="AN17">
        <f>IF(AM17&gt;0,AM17-1,6)</f>
        <v>3</v>
      </c>
      <c r="AO17">
        <f>IF(AN17&gt;0,AN17-1,6)</f>
        <v>2</v>
      </c>
      <c r="AP17">
        <f>IF(AO17&gt;0,AO17-1,6)</f>
        <v>1</v>
      </c>
      <c r="AQ17">
        <f>IF(AP17&gt;0,AP17-1,6)</f>
        <v>0</v>
      </c>
      <c r="AR17">
        <f>IF(AQ17&gt;0,AQ17-1,6)</f>
        <v>6</v>
      </c>
      <c r="AS17">
        <f>IF(AR17&gt;0,AR17-1,6)</f>
        <v>5</v>
      </c>
      <c r="AT17">
        <f>IF(AS17&gt;0,AS17-1,6)</f>
        <v>4</v>
      </c>
      <c r="AU17">
        <f>IF(AT17&gt;0,AT17-1,6)</f>
        <v>3</v>
      </c>
      <c r="AV17">
        <f>IF(AU17&gt;0,AU17-1,6)</f>
        <v>2</v>
      </c>
      <c r="AW17">
        <f>IF(AV17&gt;0,AV17-1,6)</f>
        <v>1</v>
      </c>
      <c r="AX17">
        <f>IF(AW17&gt;0,AW17-1,6)</f>
        <v>0</v>
      </c>
      <c r="AY17">
        <f>IF(AX17&gt;0,AX17-1,6)</f>
        <v>6</v>
      </c>
      <c r="AZ17">
        <f>IF(AY17&gt;0,AY17-1,6)</f>
        <v>5</v>
      </c>
      <c r="BA17">
        <f>IF(AZ17&gt;0,AZ17-1,6)</f>
        <v>4</v>
      </c>
      <c r="BB17">
        <f>IF(BA17&gt;0,BA17-1,6)</f>
        <v>3</v>
      </c>
      <c r="BC17">
        <f>IF(BB17&gt;0,BB17-1,6)</f>
        <v>2</v>
      </c>
      <c r="BD17">
        <f>IF(BC17&gt;0,BC17-1,6)</f>
        <v>1</v>
      </c>
      <c r="BE17">
        <f>IF(BD17&gt;0,BD17-1,6)</f>
        <v>0</v>
      </c>
      <c r="BF17">
        <f>IF(BE17&gt;0,BE17-1,6)</f>
        <v>6</v>
      </c>
      <c r="BG17">
        <f>IF(BF17&gt;0,BF17-1,6)</f>
        <v>5</v>
      </c>
      <c r="BH17">
        <f>IF(BG17&gt;0,BG17-1,6)</f>
        <v>4</v>
      </c>
      <c r="BI17">
        <f>IF(BH17&gt;0,BH17-1,6)</f>
        <v>3</v>
      </c>
      <c r="BJ17">
        <f>IF(BI17&gt;0,BI17-1,6)</f>
        <v>2</v>
      </c>
      <c r="BK17">
        <f>IF(BJ17&gt;0,BJ17-1,6)</f>
        <v>1</v>
      </c>
      <c r="BL17">
        <f>IF(BK17&gt;0,BK17-1,6)</f>
        <v>0</v>
      </c>
      <c r="BM17">
        <f>IF(BL17&gt;0,BL17-1,6)</f>
        <v>6</v>
      </c>
      <c r="BN17">
        <f>IF(BM17&gt;0,BM17-1,6)</f>
        <v>5</v>
      </c>
      <c r="BO17">
        <f>IF(BN17&gt;0,BN17-1,6)</f>
        <v>4</v>
      </c>
      <c r="BP17">
        <f>IF(BO17&gt;0,BO17-1,6)</f>
        <v>3</v>
      </c>
      <c r="BQ17">
        <f>IF(BP17&gt;0,BP17-1,6)</f>
        <v>2</v>
      </c>
      <c r="BR17">
        <f>IF(BQ17&gt;0,BQ17-1,6)</f>
        <v>1</v>
      </c>
      <c r="BS17">
        <f>IF(BR17&gt;0,BR17-1,6)</f>
        <v>0</v>
      </c>
      <c r="BT17">
        <f>IF(BS17&gt;0,BS17-1,6)</f>
        <v>6</v>
      </c>
      <c r="BU17">
        <f>IF(BT17&gt;0,BT17-1,6)</f>
        <v>5</v>
      </c>
      <c r="BV17">
        <f>IF(BU17&gt;0,BU17-1,6)</f>
        <v>4</v>
      </c>
      <c r="BW17">
        <f>IF(BV17&gt;0,BV17-1,6)</f>
        <v>3</v>
      </c>
      <c r="BX17">
        <f>IF(BW17&gt;0,BW17-1,6)</f>
        <v>2</v>
      </c>
      <c r="BY17">
        <f>IF(BX17&gt;0,BX17-1,6)</f>
        <v>1</v>
      </c>
      <c r="BZ17">
        <f>IF(BY17&gt;0,BY17-1,6)</f>
        <v>0</v>
      </c>
      <c r="CA17">
        <f>IF(BZ17&gt;0,BZ17-1,6)</f>
        <v>6</v>
      </c>
      <c r="CB17">
        <f>IF(CA17&gt;0,CA17-1,6)</f>
        <v>5</v>
      </c>
      <c r="CC17">
        <f>IF(CB17&gt;0,CB17-1,6)</f>
        <v>4</v>
      </c>
      <c r="CD17">
        <f t="array" ref="CD17">INDEX(A17:CC17,MATCH(FALSE,ISBLANK(A17:CC17),0))</f>
        <v>2</v>
      </c>
    </row>
    <row r="18" spans="13:82">
      <c r="N18">
        <f>COUNTIF(N$1:N$5,0)+(COUNTIF(N$6:N17,0)*E9)</f>
        <v>1</v>
      </c>
      <c r="O18">
        <v>8</v>
      </c>
      <c r="P18">
        <f>IF(O18&gt;0,O18-1,6)</f>
        <v>7</v>
      </c>
      <c r="Q18">
        <f>IF(P18&gt;0,P18-1,6)</f>
        <v>6</v>
      </c>
      <c r="R18">
        <f>IF(Q18&gt;0,Q18-1,6)</f>
        <v>5</v>
      </c>
      <c r="S18">
        <f>IF(R18&gt;0,R18-1,6)</f>
        <v>4</v>
      </c>
      <c r="T18">
        <f>IF(S18&gt;0,S18-1,6)</f>
        <v>3</v>
      </c>
      <c r="U18">
        <f>IF(T18&gt;0,T18-1,6)</f>
        <v>2</v>
      </c>
      <c r="V18">
        <f>IF(U18&gt;0,U18-1,6)</f>
        <v>1</v>
      </c>
      <c r="W18">
        <f>IF(V18&gt;0,V18-1,6)</f>
        <v>0</v>
      </c>
      <c r="X18">
        <f>IF(W18&gt;0,W18-1,6)</f>
        <v>6</v>
      </c>
      <c r="Y18">
        <f>IF(X18&gt;0,X18-1,6)</f>
        <v>5</v>
      </c>
      <c r="Z18">
        <f>IF(Y18&gt;0,Y18-1,6)</f>
        <v>4</v>
      </c>
      <c r="AA18">
        <f>IF(Z18&gt;0,Z18-1,6)</f>
        <v>3</v>
      </c>
      <c r="AB18">
        <f>IF(AA18&gt;0,AA18-1,6)</f>
        <v>2</v>
      </c>
      <c r="AC18">
        <f>IF(AB18&gt;0,AB18-1,6)</f>
        <v>1</v>
      </c>
      <c r="AD18">
        <f>IF(AC18&gt;0,AC18-1,6)</f>
        <v>0</v>
      </c>
      <c r="AE18">
        <f>IF(AD18&gt;0,AD18-1,6)</f>
        <v>6</v>
      </c>
      <c r="AF18">
        <f>IF(AE18&gt;0,AE18-1,6)</f>
        <v>5</v>
      </c>
      <c r="AG18">
        <f>IF(AF18&gt;0,AF18-1,6)</f>
        <v>4</v>
      </c>
      <c r="AH18">
        <f>IF(AG18&gt;0,AG18-1,6)</f>
        <v>3</v>
      </c>
      <c r="AI18">
        <f>IF(AH18&gt;0,AH18-1,6)</f>
        <v>2</v>
      </c>
      <c r="AJ18">
        <f>IF(AI18&gt;0,AI18-1,6)</f>
        <v>1</v>
      </c>
      <c r="AK18">
        <f>IF(AJ18&gt;0,AJ18-1,6)</f>
        <v>0</v>
      </c>
      <c r="AL18">
        <f>IF(AK18&gt;0,AK18-1,6)</f>
        <v>6</v>
      </c>
      <c r="AM18">
        <f>IF(AL18&gt;0,AL18-1,6)</f>
        <v>5</v>
      </c>
      <c r="AN18">
        <f>IF(AM18&gt;0,AM18-1,6)</f>
        <v>4</v>
      </c>
      <c r="AO18">
        <f>IF(AN18&gt;0,AN18-1,6)</f>
        <v>3</v>
      </c>
      <c r="AP18">
        <f>IF(AO18&gt;0,AO18-1,6)</f>
        <v>2</v>
      </c>
      <c r="AQ18">
        <f>IF(AP18&gt;0,AP18-1,6)</f>
        <v>1</v>
      </c>
      <c r="AR18">
        <f>IF(AQ18&gt;0,AQ18-1,6)</f>
        <v>0</v>
      </c>
      <c r="AS18">
        <f>IF(AR18&gt;0,AR18-1,6)</f>
        <v>6</v>
      </c>
      <c r="AT18">
        <f>IF(AS18&gt;0,AS18-1,6)</f>
        <v>5</v>
      </c>
      <c r="AU18">
        <f>IF(AT18&gt;0,AT18-1,6)</f>
        <v>4</v>
      </c>
      <c r="AV18">
        <f>IF(AU18&gt;0,AU18-1,6)</f>
        <v>3</v>
      </c>
      <c r="AW18">
        <f>IF(AV18&gt;0,AV18-1,6)</f>
        <v>2</v>
      </c>
      <c r="AX18">
        <f>IF(AW18&gt;0,AW18-1,6)</f>
        <v>1</v>
      </c>
      <c r="AY18">
        <f>IF(AX18&gt;0,AX18-1,6)</f>
        <v>0</v>
      </c>
      <c r="AZ18">
        <f>IF(AY18&gt;0,AY18-1,6)</f>
        <v>6</v>
      </c>
      <c r="BA18">
        <f>IF(AZ18&gt;0,AZ18-1,6)</f>
        <v>5</v>
      </c>
      <c r="BB18">
        <f>IF(BA18&gt;0,BA18-1,6)</f>
        <v>4</v>
      </c>
      <c r="BC18">
        <f>IF(BB18&gt;0,BB18-1,6)</f>
        <v>3</v>
      </c>
      <c r="BD18">
        <f>IF(BC18&gt;0,BC18-1,6)</f>
        <v>2</v>
      </c>
      <c r="BE18">
        <f>IF(BD18&gt;0,BD18-1,6)</f>
        <v>1</v>
      </c>
      <c r="BF18">
        <f>IF(BE18&gt;0,BE18-1,6)</f>
        <v>0</v>
      </c>
      <c r="BG18">
        <f>IF(BF18&gt;0,BF18-1,6)</f>
        <v>6</v>
      </c>
      <c r="BH18">
        <f>IF(BG18&gt;0,BG18-1,6)</f>
        <v>5</v>
      </c>
      <c r="BI18">
        <f>IF(BH18&gt;0,BH18-1,6)</f>
        <v>4</v>
      </c>
      <c r="BJ18">
        <f>IF(BI18&gt;0,BI18-1,6)</f>
        <v>3</v>
      </c>
      <c r="BK18">
        <f>IF(BJ18&gt;0,BJ18-1,6)</f>
        <v>2</v>
      </c>
      <c r="BL18">
        <f>IF(BK18&gt;0,BK18-1,6)</f>
        <v>1</v>
      </c>
      <c r="BM18">
        <f>IF(BL18&gt;0,BL18-1,6)</f>
        <v>0</v>
      </c>
      <c r="BN18">
        <f>IF(BM18&gt;0,BM18-1,6)</f>
        <v>6</v>
      </c>
      <c r="BO18">
        <f>IF(BN18&gt;0,BN18-1,6)</f>
        <v>5</v>
      </c>
      <c r="BP18">
        <f>IF(BO18&gt;0,BO18-1,6)</f>
        <v>4</v>
      </c>
      <c r="BQ18">
        <f>IF(BP18&gt;0,BP18-1,6)</f>
        <v>3</v>
      </c>
      <c r="BR18">
        <f>IF(BQ18&gt;0,BQ18-1,6)</f>
        <v>2</v>
      </c>
      <c r="BS18">
        <f>IF(BR18&gt;0,BR18-1,6)</f>
        <v>1</v>
      </c>
      <c r="BT18">
        <f>IF(BS18&gt;0,BS18-1,6)</f>
        <v>0</v>
      </c>
      <c r="BU18">
        <f>IF(BT18&gt;0,BT18-1,6)</f>
        <v>6</v>
      </c>
      <c r="BV18">
        <f>IF(BU18&gt;0,BU18-1,6)</f>
        <v>5</v>
      </c>
      <c r="BW18">
        <f>IF(BV18&gt;0,BV18-1,6)</f>
        <v>4</v>
      </c>
      <c r="BX18">
        <f>IF(BW18&gt;0,BW18-1,6)</f>
        <v>3</v>
      </c>
      <c r="BY18">
        <f>IF(BX18&gt;0,BX18-1,6)</f>
        <v>2</v>
      </c>
      <c r="BZ18">
        <f>IF(BY18&gt;0,BY18-1,6)</f>
        <v>1</v>
      </c>
      <c r="CA18">
        <f>IF(BZ18&gt;0,BZ18-1,6)</f>
        <v>0</v>
      </c>
      <c r="CB18">
        <f>IF(CA18&gt;0,CA18-1,6)</f>
        <v>6</v>
      </c>
      <c r="CC18">
        <f>IF(CB18&gt;0,CB18-1,6)</f>
        <v>5</v>
      </c>
      <c r="CD18">
        <f t="array" ref="CD18">INDEX(A18:CC18,MATCH(FALSE,ISBLANK(A18:CC18),0))</f>
        <v>1</v>
      </c>
    </row>
    <row r="19" spans="13:82">
      <c r="O19">
        <f>COUNTIF(O$1:O$5,0)+(COUNTIF(O$6:O18,0)*F10)</f>
        <v>0</v>
      </c>
      <c r="P19">
        <v>8</v>
      </c>
      <c r="Q19">
        <f>IF(P19&gt;0,P19-1,6)</f>
        <v>7</v>
      </c>
      <c r="R19">
        <f>IF(Q19&gt;0,Q19-1,6)</f>
        <v>6</v>
      </c>
      <c r="S19">
        <f>IF(R19&gt;0,R19-1,6)</f>
        <v>5</v>
      </c>
      <c r="T19">
        <f>IF(S19&gt;0,S19-1,6)</f>
        <v>4</v>
      </c>
      <c r="U19">
        <f>IF(T19&gt;0,T19-1,6)</f>
        <v>3</v>
      </c>
      <c r="V19">
        <f>IF(U19&gt;0,U19-1,6)</f>
        <v>2</v>
      </c>
      <c r="W19">
        <f>IF(V19&gt;0,V19-1,6)</f>
        <v>1</v>
      </c>
      <c r="X19">
        <f>IF(W19&gt;0,W19-1,6)</f>
        <v>0</v>
      </c>
      <c r="Y19">
        <f>IF(X19&gt;0,X19-1,6)</f>
        <v>6</v>
      </c>
      <c r="Z19">
        <f>IF(Y19&gt;0,Y19-1,6)</f>
        <v>5</v>
      </c>
      <c r="AA19">
        <f>IF(Z19&gt;0,Z19-1,6)</f>
        <v>4</v>
      </c>
      <c r="AB19">
        <f>IF(AA19&gt;0,AA19-1,6)</f>
        <v>3</v>
      </c>
      <c r="AC19">
        <f>IF(AB19&gt;0,AB19-1,6)</f>
        <v>2</v>
      </c>
      <c r="AD19">
        <f>IF(AC19&gt;0,AC19-1,6)</f>
        <v>1</v>
      </c>
      <c r="AE19">
        <f>IF(AD19&gt;0,AD19-1,6)</f>
        <v>0</v>
      </c>
      <c r="AF19">
        <f>IF(AE19&gt;0,AE19-1,6)</f>
        <v>6</v>
      </c>
      <c r="AG19">
        <f>IF(AF19&gt;0,AF19-1,6)</f>
        <v>5</v>
      </c>
      <c r="AH19">
        <f>IF(AG19&gt;0,AG19-1,6)</f>
        <v>4</v>
      </c>
      <c r="AI19">
        <f>IF(AH19&gt;0,AH19-1,6)</f>
        <v>3</v>
      </c>
      <c r="AJ19">
        <f>IF(AI19&gt;0,AI19-1,6)</f>
        <v>2</v>
      </c>
      <c r="AK19">
        <f>IF(AJ19&gt;0,AJ19-1,6)</f>
        <v>1</v>
      </c>
      <c r="AL19">
        <f>IF(AK19&gt;0,AK19-1,6)</f>
        <v>0</v>
      </c>
      <c r="AM19">
        <f>IF(AL19&gt;0,AL19-1,6)</f>
        <v>6</v>
      </c>
      <c r="AN19">
        <f>IF(AM19&gt;0,AM19-1,6)</f>
        <v>5</v>
      </c>
      <c r="AO19">
        <f>IF(AN19&gt;0,AN19-1,6)</f>
        <v>4</v>
      </c>
      <c r="AP19">
        <f>IF(AO19&gt;0,AO19-1,6)</f>
        <v>3</v>
      </c>
      <c r="AQ19">
        <f>IF(AP19&gt;0,AP19-1,6)</f>
        <v>2</v>
      </c>
      <c r="AR19">
        <f>IF(AQ19&gt;0,AQ19-1,6)</f>
        <v>1</v>
      </c>
      <c r="AS19">
        <f>IF(AR19&gt;0,AR19-1,6)</f>
        <v>0</v>
      </c>
      <c r="AT19">
        <f>IF(AS19&gt;0,AS19-1,6)</f>
        <v>6</v>
      </c>
      <c r="AU19">
        <f>IF(AT19&gt;0,AT19-1,6)</f>
        <v>5</v>
      </c>
      <c r="AV19">
        <f>IF(AU19&gt;0,AU19-1,6)</f>
        <v>4</v>
      </c>
      <c r="AW19">
        <f>IF(AV19&gt;0,AV19-1,6)</f>
        <v>3</v>
      </c>
      <c r="AX19">
        <f>IF(AW19&gt;0,AW19-1,6)</f>
        <v>2</v>
      </c>
      <c r="AY19">
        <f>IF(AX19&gt;0,AX19-1,6)</f>
        <v>1</v>
      </c>
      <c r="AZ19">
        <f>IF(AY19&gt;0,AY19-1,6)</f>
        <v>0</v>
      </c>
      <c r="BA19">
        <f>IF(AZ19&gt;0,AZ19-1,6)</f>
        <v>6</v>
      </c>
      <c r="BB19">
        <f>IF(BA19&gt;0,BA19-1,6)</f>
        <v>5</v>
      </c>
      <c r="BC19">
        <f>IF(BB19&gt;0,BB19-1,6)</f>
        <v>4</v>
      </c>
      <c r="BD19">
        <f>IF(BC19&gt;0,BC19-1,6)</f>
        <v>3</v>
      </c>
      <c r="BE19">
        <f>IF(BD19&gt;0,BD19-1,6)</f>
        <v>2</v>
      </c>
      <c r="BF19">
        <f>IF(BE19&gt;0,BE19-1,6)</f>
        <v>1</v>
      </c>
      <c r="BG19">
        <f>IF(BF19&gt;0,BF19-1,6)</f>
        <v>0</v>
      </c>
      <c r="BH19">
        <f>IF(BG19&gt;0,BG19-1,6)</f>
        <v>6</v>
      </c>
      <c r="BI19">
        <f>IF(BH19&gt;0,BH19-1,6)</f>
        <v>5</v>
      </c>
      <c r="BJ19">
        <f>IF(BI19&gt;0,BI19-1,6)</f>
        <v>4</v>
      </c>
      <c r="BK19">
        <f>IF(BJ19&gt;0,BJ19-1,6)</f>
        <v>3</v>
      </c>
      <c r="BL19">
        <f>IF(BK19&gt;0,BK19-1,6)</f>
        <v>2</v>
      </c>
      <c r="BM19">
        <f>IF(BL19&gt;0,BL19-1,6)</f>
        <v>1</v>
      </c>
      <c r="BN19">
        <f>IF(BM19&gt;0,BM19-1,6)</f>
        <v>0</v>
      </c>
      <c r="BO19">
        <f>IF(BN19&gt;0,BN19-1,6)</f>
        <v>6</v>
      </c>
      <c r="BP19">
        <f>IF(BO19&gt;0,BO19-1,6)</f>
        <v>5</v>
      </c>
      <c r="BQ19">
        <f>IF(BP19&gt;0,BP19-1,6)</f>
        <v>4</v>
      </c>
      <c r="BR19">
        <f>IF(BQ19&gt;0,BQ19-1,6)</f>
        <v>3</v>
      </c>
      <c r="BS19">
        <f>IF(BR19&gt;0,BR19-1,6)</f>
        <v>2</v>
      </c>
      <c r="BT19">
        <f>IF(BS19&gt;0,BS19-1,6)</f>
        <v>1</v>
      </c>
      <c r="BU19">
        <f>IF(BT19&gt;0,BT19-1,6)</f>
        <v>0</v>
      </c>
      <c r="BV19">
        <f>IF(BU19&gt;0,BU19-1,6)</f>
        <v>6</v>
      </c>
      <c r="BW19">
        <f>IF(BV19&gt;0,BV19-1,6)</f>
        <v>5</v>
      </c>
      <c r="BX19">
        <f>IF(BW19&gt;0,BW19-1,6)</f>
        <v>4</v>
      </c>
      <c r="BY19">
        <f>IF(BX19&gt;0,BX19-1,6)</f>
        <v>3</v>
      </c>
      <c r="BZ19">
        <f>IF(BY19&gt;0,BY19-1,6)</f>
        <v>2</v>
      </c>
      <c r="CA19">
        <f>IF(BZ19&gt;0,BZ19-1,6)</f>
        <v>1</v>
      </c>
      <c r="CB19">
        <f>IF(CA19&gt;0,CA19-1,6)</f>
        <v>0</v>
      </c>
      <c r="CC19">
        <f>IF(CB19&gt;0,CB19-1,6)</f>
        <v>6</v>
      </c>
      <c r="CD19">
        <f t="array" ref="CD19">INDEX(A19:CC19,MATCH(FALSE,ISBLANK(A19:CC19),0))</f>
        <v>0</v>
      </c>
    </row>
    <row r="20" spans="13:82">
      <c r="P20">
        <f>COUNTIF(P$1:P$5,0)+(COUNTIF(P$6:P19,0)*G11)</f>
        <v>1</v>
      </c>
      <c r="Q20">
        <v>8</v>
      </c>
      <c r="R20">
        <f>IF(Q20&gt;0,Q20-1,6)</f>
        <v>7</v>
      </c>
      <c r="S20">
        <f>IF(R20&gt;0,R20-1,6)</f>
        <v>6</v>
      </c>
      <c r="T20">
        <f>IF(S20&gt;0,S20-1,6)</f>
        <v>5</v>
      </c>
      <c r="U20">
        <f>IF(T20&gt;0,T20-1,6)</f>
        <v>4</v>
      </c>
      <c r="V20">
        <f>IF(U20&gt;0,U20-1,6)</f>
        <v>3</v>
      </c>
      <c r="W20">
        <f>IF(V20&gt;0,V20-1,6)</f>
        <v>2</v>
      </c>
      <c r="X20">
        <f>IF(W20&gt;0,W20-1,6)</f>
        <v>1</v>
      </c>
      <c r="Y20">
        <f>IF(X20&gt;0,X20-1,6)</f>
        <v>0</v>
      </c>
      <c r="Z20">
        <f>IF(Y20&gt;0,Y20-1,6)</f>
        <v>6</v>
      </c>
      <c r="AA20">
        <f>IF(Z20&gt;0,Z20-1,6)</f>
        <v>5</v>
      </c>
      <c r="AB20">
        <f>IF(AA20&gt;0,AA20-1,6)</f>
        <v>4</v>
      </c>
      <c r="AC20">
        <f>IF(AB20&gt;0,AB20-1,6)</f>
        <v>3</v>
      </c>
      <c r="AD20">
        <f>IF(AC20&gt;0,AC20-1,6)</f>
        <v>2</v>
      </c>
      <c r="AE20">
        <f>IF(AD20&gt;0,AD20-1,6)</f>
        <v>1</v>
      </c>
      <c r="AF20">
        <f>IF(AE20&gt;0,AE20-1,6)</f>
        <v>0</v>
      </c>
      <c r="AG20">
        <f>IF(AF20&gt;0,AF20-1,6)</f>
        <v>6</v>
      </c>
      <c r="AH20">
        <f>IF(AG20&gt;0,AG20-1,6)</f>
        <v>5</v>
      </c>
      <c r="AI20">
        <f>IF(AH20&gt;0,AH20-1,6)</f>
        <v>4</v>
      </c>
      <c r="AJ20">
        <f>IF(AI20&gt;0,AI20-1,6)</f>
        <v>3</v>
      </c>
      <c r="AK20">
        <f>IF(AJ20&gt;0,AJ20-1,6)</f>
        <v>2</v>
      </c>
      <c r="AL20">
        <f>IF(AK20&gt;0,AK20-1,6)</f>
        <v>1</v>
      </c>
      <c r="AM20">
        <f>IF(AL20&gt;0,AL20-1,6)</f>
        <v>0</v>
      </c>
      <c r="AN20">
        <f>IF(AM20&gt;0,AM20-1,6)</f>
        <v>6</v>
      </c>
      <c r="AO20">
        <f>IF(AN20&gt;0,AN20-1,6)</f>
        <v>5</v>
      </c>
      <c r="AP20">
        <f>IF(AO20&gt;0,AO20-1,6)</f>
        <v>4</v>
      </c>
      <c r="AQ20">
        <f>IF(AP20&gt;0,AP20-1,6)</f>
        <v>3</v>
      </c>
      <c r="AR20">
        <f>IF(AQ20&gt;0,AQ20-1,6)</f>
        <v>2</v>
      </c>
      <c r="AS20">
        <f>IF(AR20&gt;0,AR20-1,6)</f>
        <v>1</v>
      </c>
      <c r="AT20">
        <f>IF(AS20&gt;0,AS20-1,6)</f>
        <v>0</v>
      </c>
      <c r="AU20">
        <f>IF(AT20&gt;0,AT20-1,6)</f>
        <v>6</v>
      </c>
      <c r="AV20">
        <f>IF(AU20&gt;0,AU20-1,6)</f>
        <v>5</v>
      </c>
      <c r="AW20">
        <f>IF(AV20&gt;0,AV20-1,6)</f>
        <v>4</v>
      </c>
      <c r="AX20">
        <f>IF(AW20&gt;0,AW20-1,6)</f>
        <v>3</v>
      </c>
      <c r="AY20">
        <f>IF(AX20&gt;0,AX20-1,6)</f>
        <v>2</v>
      </c>
      <c r="AZ20">
        <f>IF(AY20&gt;0,AY20-1,6)</f>
        <v>1</v>
      </c>
      <c r="BA20">
        <f>IF(AZ20&gt;0,AZ20-1,6)</f>
        <v>0</v>
      </c>
      <c r="BB20">
        <f>IF(BA20&gt;0,BA20-1,6)</f>
        <v>6</v>
      </c>
      <c r="BC20">
        <f>IF(BB20&gt;0,BB20-1,6)</f>
        <v>5</v>
      </c>
      <c r="BD20">
        <f>IF(BC20&gt;0,BC20-1,6)</f>
        <v>4</v>
      </c>
      <c r="BE20">
        <f>IF(BD20&gt;0,BD20-1,6)</f>
        <v>3</v>
      </c>
      <c r="BF20">
        <f>IF(BE20&gt;0,BE20-1,6)</f>
        <v>2</v>
      </c>
      <c r="BG20">
        <f>IF(BF20&gt;0,BF20-1,6)</f>
        <v>1</v>
      </c>
      <c r="BH20">
        <f>IF(BG20&gt;0,BG20-1,6)</f>
        <v>0</v>
      </c>
      <c r="BI20">
        <f>IF(BH20&gt;0,BH20-1,6)</f>
        <v>6</v>
      </c>
      <c r="BJ20">
        <f>IF(BI20&gt;0,BI20-1,6)</f>
        <v>5</v>
      </c>
      <c r="BK20">
        <f>IF(BJ20&gt;0,BJ20-1,6)</f>
        <v>4</v>
      </c>
      <c r="BL20">
        <f>IF(BK20&gt;0,BK20-1,6)</f>
        <v>3</v>
      </c>
      <c r="BM20">
        <f>IF(BL20&gt;0,BL20-1,6)</f>
        <v>2</v>
      </c>
      <c r="BN20">
        <f>IF(BM20&gt;0,BM20-1,6)</f>
        <v>1</v>
      </c>
      <c r="BO20">
        <f>IF(BN20&gt;0,BN20-1,6)</f>
        <v>0</v>
      </c>
      <c r="BP20">
        <f>IF(BO20&gt;0,BO20-1,6)</f>
        <v>6</v>
      </c>
      <c r="BQ20">
        <f>IF(BP20&gt;0,BP20-1,6)</f>
        <v>5</v>
      </c>
      <c r="BR20">
        <f>IF(BQ20&gt;0,BQ20-1,6)</f>
        <v>4</v>
      </c>
      <c r="BS20">
        <f>IF(BR20&gt;0,BR20-1,6)</f>
        <v>3</v>
      </c>
      <c r="BT20">
        <f>IF(BS20&gt;0,BS20-1,6)</f>
        <v>2</v>
      </c>
      <c r="BU20">
        <f>IF(BT20&gt;0,BT20-1,6)</f>
        <v>1</v>
      </c>
      <c r="BV20">
        <f>IF(BU20&gt;0,BU20-1,6)</f>
        <v>0</v>
      </c>
      <c r="BW20">
        <f>IF(BV20&gt;0,BV20-1,6)</f>
        <v>6</v>
      </c>
      <c r="BX20">
        <f>IF(BW20&gt;0,BW20-1,6)</f>
        <v>5</v>
      </c>
      <c r="BY20">
        <f>IF(BX20&gt;0,BX20-1,6)</f>
        <v>4</v>
      </c>
      <c r="BZ20">
        <f>IF(BY20&gt;0,BY20-1,6)</f>
        <v>3</v>
      </c>
      <c r="CA20">
        <f>IF(BZ20&gt;0,BZ20-1,6)</f>
        <v>2</v>
      </c>
      <c r="CB20">
        <f>IF(CA20&gt;0,CA20-1,6)</f>
        <v>1</v>
      </c>
      <c r="CC20">
        <f>IF(CB20&gt;0,CB20-1,6)</f>
        <v>0</v>
      </c>
      <c r="CD20">
        <f t="array" ref="CD20">INDEX(A20:CC20,MATCH(FALSE,ISBLANK(A20:CC20),0))</f>
        <v>1</v>
      </c>
    </row>
    <row r="21" spans="13:82">
      <c r="Q21">
        <f>COUNTIF(Q$1:Q$5,0)+(COUNTIF(Q$6:Q20,0)*H12)</f>
        <v>1</v>
      </c>
      <c r="R21">
        <v>8</v>
      </c>
      <c r="S21">
        <f>IF(R21&gt;0,R21-1,6)</f>
        <v>7</v>
      </c>
      <c r="T21">
        <f>IF(S21&gt;0,S21-1,6)</f>
        <v>6</v>
      </c>
      <c r="U21">
        <f>IF(T21&gt;0,T21-1,6)</f>
        <v>5</v>
      </c>
      <c r="V21">
        <f>IF(U21&gt;0,U21-1,6)</f>
        <v>4</v>
      </c>
      <c r="W21">
        <f>IF(V21&gt;0,V21-1,6)</f>
        <v>3</v>
      </c>
      <c r="X21">
        <f>IF(W21&gt;0,W21-1,6)</f>
        <v>2</v>
      </c>
      <c r="Y21">
        <f>IF(X21&gt;0,X21-1,6)</f>
        <v>1</v>
      </c>
      <c r="Z21">
        <f>IF(Y21&gt;0,Y21-1,6)</f>
        <v>0</v>
      </c>
      <c r="AA21">
        <f>IF(Z21&gt;0,Z21-1,6)</f>
        <v>6</v>
      </c>
      <c r="AB21">
        <f>IF(AA21&gt;0,AA21-1,6)</f>
        <v>5</v>
      </c>
      <c r="AC21">
        <f>IF(AB21&gt;0,AB21-1,6)</f>
        <v>4</v>
      </c>
      <c r="AD21">
        <f>IF(AC21&gt;0,AC21-1,6)</f>
        <v>3</v>
      </c>
      <c r="AE21">
        <f>IF(AD21&gt;0,AD21-1,6)</f>
        <v>2</v>
      </c>
      <c r="AF21">
        <f>IF(AE21&gt;0,AE21-1,6)</f>
        <v>1</v>
      </c>
      <c r="AG21">
        <f>IF(AF21&gt;0,AF21-1,6)</f>
        <v>0</v>
      </c>
      <c r="AH21">
        <f>IF(AG21&gt;0,AG21-1,6)</f>
        <v>6</v>
      </c>
      <c r="AI21">
        <f>IF(AH21&gt;0,AH21-1,6)</f>
        <v>5</v>
      </c>
      <c r="AJ21">
        <f>IF(AI21&gt;0,AI21-1,6)</f>
        <v>4</v>
      </c>
      <c r="AK21">
        <f>IF(AJ21&gt;0,AJ21-1,6)</f>
        <v>3</v>
      </c>
      <c r="AL21">
        <f>IF(AK21&gt;0,AK21-1,6)</f>
        <v>2</v>
      </c>
      <c r="AM21">
        <f>IF(AL21&gt;0,AL21-1,6)</f>
        <v>1</v>
      </c>
      <c r="AN21">
        <f>IF(AM21&gt;0,AM21-1,6)</f>
        <v>0</v>
      </c>
      <c r="AO21">
        <f>IF(AN21&gt;0,AN21-1,6)</f>
        <v>6</v>
      </c>
      <c r="AP21">
        <f>IF(AO21&gt;0,AO21-1,6)</f>
        <v>5</v>
      </c>
      <c r="AQ21">
        <f>IF(AP21&gt;0,AP21-1,6)</f>
        <v>4</v>
      </c>
      <c r="AR21">
        <f>IF(AQ21&gt;0,AQ21-1,6)</f>
        <v>3</v>
      </c>
      <c r="AS21">
        <f>IF(AR21&gt;0,AR21-1,6)</f>
        <v>2</v>
      </c>
      <c r="AT21">
        <f>IF(AS21&gt;0,AS21-1,6)</f>
        <v>1</v>
      </c>
      <c r="AU21">
        <f>IF(AT21&gt;0,AT21-1,6)</f>
        <v>0</v>
      </c>
      <c r="AV21">
        <f>IF(AU21&gt;0,AU21-1,6)</f>
        <v>6</v>
      </c>
      <c r="AW21">
        <f>IF(AV21&gt;0,AV21-1,6)</f>
        <v>5</v>
      </c>
      <c r="AX21">
        <f>IF(AW21&gt;0,AW21-1,6)</f>
        <v>4</v>
      </c>
      <c r="AY21">
        <f>IF(AX21&gt;0,AX21-1,6)</f>
        <v>3</v>
      </c>
      <c r="AZ21">
        <f>IF(AY21&gt;0,AY21-1,6)</f>
        <v>2</v>
      </c>
      <c r="BA21">
        <f>IF(AZ21&gt;0,AZ21-1,6)</f>
        <v>1</v>
      </c>
      <c r="BB21">
        <f>IF(BA21&gt;0,BA21-1,6)</f>
        <v>0</v>
      </c>
      <c r="BC21">
        <f>IF(BB21&gt;0,BB21-1,6)</f>
        <v>6</v>
      </c>
      <c r="BD21">
        <f>IF(BC21&gt;0,BC21-1,6)</f>
        <v>5</v>
      </c>
      <c r="BE21">
        <f>IF(BD21&gt;0,BD21-1,6)</f>
        <v>4</v>
      </c>
      <c r="BF21">
        <f>IF(BE21&gt;0,BE21-1,6)</f>
        <v>3</v>
      </c>
      <c r="BG21">
        <f>IF(BF21&gt;0,BF21-1,6)</f>
        <v>2</v>
      </c>
      <c r="BH21">
        <f>IF(BG21&gt;0,BG21-1,6)</f>
        <v>1</v>
      </c>
      <c r="BI21">
        <f>IF(BH21&gt;0,BH21-1,6)</f>
        <v>0</v>
      </c>
      <c r="BJ21">
        <f>IF(BI21&gt;0,BI21-1,6)</f>
        <v>6</v>
      </c>
      <c r="BK21">
        <f>IF(BJ21&gt;0,BJ21-1,6)</f>
        <v>5</v>
      </c>
      <c r="BL21">
        <f>IF(BK21&gt;0,BK21-1,6)</f>
        <v>4</v>
      </c>
      <c r="BM21">
        <f>IF(BL21&gt;0,BL21-1,6)</f>
        <v>3</v>
      </c>
      <c r="BN21">
        <f>IF(BM21&gt;0,BM21-1,6)</f>
        <v>2</v>
      </c>
      <c r="BO21">
        <f>IF(BN21&gt;0,BN21-1,6)</f>
        <v>1</v>
      </c>
      <c r="BP21">
        <f>IF(BO21&gt;0,BO21-1,6)</f>
        <v>0</v>
      </c>
      <c r="BQ21">
        <f>IF(BP21&gt;0,BP21-1,6)</f>
        <v>6</v>
      </c>
      <c r="BR21">
        <f>IF(BQ21&gt;0,BQ21-1,6)</f>
        <v>5</v>
      </c>
      <c r="BS21">
        <f>IF(BR21&gt;0,BR21-1,6)</f>
        <v>4</v>
      </c>
      <c r="BT21">
        <f>IF(BS21&gt;0,BS21-1,6)</f>
        <v>3</v>
      </c>
      <c r="BU21">
        <f>IF(BT21&gt;0,BT21-1,6)</f>
        <v>2</v>
      </c>
      <c r="BV21">
        <f>IF(BU21&gt;0,BU21-1,6)</f>
        <v>1</v>
      </c>
      <c r="BW21">
        <f>IF(BV21&gt;0,BV21-1,6)</f>
        <v>0</v>
      </c>
      <c r="BX21">
        <f>IF(BW21&gt;0,BW21-1,6)</f>
        <v>6</v>
      </c>
      <c r="BY21">
        <f>IF(BX21&gt;0,BX21-1,6)</f>
        <v>5</v>
      </c>
      <c r="BZ21">
        <f>IF(BY21&gt;0,BY21-1,6)</f>
        <v>4</v>
      </c>
      <c r="CA21">
        <f>IF(BZ21&gt;0,BZ21-1,6)</f>
        <v>3</v>
      </c>
      <c r="CB21">
        <f>IF(CA21&gt;0,CA21-1,6)</f>
        <v>2</v>
      </c>
      <c r="CC21">
        <f>IF(CB21&gt;0,CB21-1,6)</f>
        <v>1</v>
      </c>
      <c r="CD21">
        <f t="array" ref="CD21">INDEX(A21:CC21,MATCH(FALSE,ISBLANK(A21:CC21),0))</f>
        <v>1</v>
      </c>
    </row>
    <row r="22" spans="13:82">
      <c r="R22">
        <f>COUNTIF(R$1:R$5,0)+B6+I13</f>
        <v>4</v>
      </c>
      <c r="S22">
        <v>8</v>
      </c>
      <c r="T22">
        <f>IF(S22&gt;0,S22-1,6)</f>
        <v>7</v>
      </c>
      <c r="U22">
        <f>IF(T22&gt;0,T22-1,6)</f>
        <v>6</v>
      </c>
      <c r="V22">
        <f>IF(U22&gt;0,U22-1,6)</f>
        <v>5</v>
      </c>
      <c r="W22">
        <f>IF(V22&gt;0,V22-1,6)</f>
        <v>4</v>
      </c>
      <c r="X22">
        <f>IF(W22&gt;0,W22-1,6)</f>
        <v>3</v>
      </c>
      <c r="Y22">
        <f>IF(X22&gt;0,X22-1,6)</f>
        <v>2</v>
      </c>
      <c r="Z22">
        <f>IF(Y22&gt;0,Y22-1,6)</f>
        <v>1</v>
      </c>
      <c r="AA22">
        <f>IF(Z22&gt;0,Z22-1,6)</f>
        <v>0</v>
      </c>
      <c r="AB22">
        <f>IF(AA22&gt;0,AA22-1,6)</f>
        <v>6</v>
      </c>
      <c r="AC22">
        <f>IF(AB22&gt;0,AB22-1,6)</f>
        <v>5</v>
      </c>
      <c r="AD22">
        <f>IF(AC22&gt;0,AC22-1,6)</f>
        <v>4</v>
      </c>
      <c r="AE22">
        <f>IF(AD22&gt;0,AD22-1,6)</f>
        <v>3</v>
      </c>
      <c r="AF22">
        <f>IF(AE22&gt;0,AE22-1,6)</f>
        <v>2</v>
      </c>
      <c r="AG22">
        <f>IF(AF22&gt;0,AF22-1,6)</f>
        <v>1</v>
      </c>
      <c r="AH22">
        <f>IF(AG22&gt;0,AG22-1,6)</f>
        <v>0</v>
      </c>
      <c r="AI22">
        <f>IF(AH22&gt;0,AH22-1,6)</f>
        <v>6</v>
      </c>
      <c r="AJ22">
        <f>IF(AI22&gt;0,AI22-1,6)</f>
        <v>5</v>
      </c>
      <c r="AK22">
        <f>IF(AJ22&gt;0,AJ22-1,6)</f>
        <v>4</v>
      </c>
      <c r="AL22">
        <f>IF(AK22&gt;0,AK22-1,6)</f>
        <v>3</v>
      </c>
      <c r="AM22">
        <f>IF(AL22&gt;0,AL22-1,6)</f>
        <v>2</v>
      </c>
      <c r="AN22">
        <f>IF(AM22&gt;0,AM22-1,6)</f>
        <v>1</v>
      </c>
      <c r="AO22">
        <f>IF(AN22&gt;0,AN22-1,6)</f>
        <v>0</v>
      </c>
      <c r="AP22">
        <f>IF(AO22&gt;0,AO22-1,6)</f>
        <v>6</v>
      </c>
      <c r="AQ22">
        <f>IF(AP22&gt;0,AP22-1,6)</f>
        <v>5</v>
      </c>
      <c r="AR22">
        <f>IF(AQ22&gt;0,AQ22-1,6)</f>
        <v>4</v>
      </c>
      <c r="AS22">
        <f>IF(AR22&gt;0,AR22-1,6)</f>
        <v>3</v>
      </c>
      <c r="AT22">
        <f>IF(AS22&gt;0,AS22-1,6)</f>
        <v>2</v>
      </c>
      <c r="AU22">
        <f>IF(AT22&gt;0,AT22-1,6)</f>
        <v>1</v>
      </c>
      <c r="AV22">
        <f>IF(AU22&gt;0,AU22-1,6)</f>
        <v>0</v>
      </c>
      <c r="AW22">
        <f>IF(AV22&gt;0,AV22-1,6)</f>
        <v>6</v>
      </c>
      <c r="AX22">
        <f>IF(AW22&gt;0,AW22-1,6)</f>
        <v>5</v>
      </c>
      <c r="AY22">
        <f>IF(AX22&gt;0,AX22-1,6)</f>
        <v>4</v>
      </c>
      <c r="AZ22">
        <f>IF(AY22&gt;0,AY22-1,6)</f>
        <v>3</v>
      </c>
      <c r="BA22">
        <f>IF(AZ22&gt;0,AZ22-1,6)</f>
        <v>2</v>
      </c>
      <c r="BB22">
        <f>IF(BA22&gt;0,BA22-1,6)</f>
        <v>1</v>
      </c>
      <c r="BC22">
        <f>IF(BB22&gt;0,BB22-1,6)</f>
        <v>0</v>
      </c>
      <c r="BD22">
        <f>IF(BC22&gt;0,BC22-1,6)</f>
        <v>6</v>
      </c>
      <c r="BE22">
        <f>IF(BD22&gt;0,BD22-1,6)</f>
        <v>5</v>
      </c>
      <c r="BF22">
        <f>IF(BE22&gt;0,BE22-1,6)</f>
        <v>4</v>
      </c>
      <c r="BG22">
        <f>IF(BF22&gt;0,BF22-1,6)</f>
        <v>3</v>
      </c>
      <c r="BH22">
        <f>IF(BG22&gt;0,BG22-1,6)</f>
        <v>2</v>
      </c>
      <c r="BI22">
        <f>IF(BH22&gt;0,BH22-1,6)</f>
        <v>1</v>
      </c>
      <c r="BJ22">
        <f>IF(BI22&gt;0,BI22-1,6)</f>
        <v>0</v>
      </c>
      <c r="BK22">
        <f>IF(BJ22&gt;0,BJ22-1,6)</f>
        <v>6</v>
      </c>
      <c r="BL22">
        <f>IF(BK22&gt;0,BK22-1,6)</f>
        <v>5</v>
      </c>
      <c r="BM22">
        <f>IF(BL22&gt;0,BL22-1,6)</f>
        <v>4</v>
      </c>
      <c r="BN22">
        <f>IF(BM22&gt;0,BM22-1,6)</f>
        <v>3</v>
      </c>
      <c r="BO22">
        <f>IF(BN22&gt;0,BN22-1,6)</f>
        <v>2</v>
      </c>
      <c r="BP22">
        <f>IF(BO22&gt;0,BO22-1,6)</f>
        <v>1</v>
      </c>
      <c r="BQ22">
        <f>IF(BP22&gt;0,BP22-1,6)</f>
        <v>0</v>
      </c>
      <c r="BR22">
        <f>IF(BQ22&gt;0,BQ22-1,6)</f>
        <v>6</v>
      </c>
      <c r="BS22">
        <f>IF(BR22&gt;0,BR22-1,6)</f>
        <v>5</v>
      </c>
      <c r="BT22">
        <f>IF(BS22&gt;0,BS22-1,6)</f>
        <v>4</v>
      </c>
      <c r="BU22">
        <f>IF(BT22&gt;0,BT22-1,6)</f>
        <v>3</v>
      </c>
      <c r="BV22">
        <f>IF(BU22&gt;0,BU22-1,6)</f>
        <v>2</v>
      </c>
      <c r="BW22">
        <f>IF(BV22&gt;0,BV22-1,6)</f>
        <v>1</v>
      </c>
      <c r="BX22">
        <f>IF(BW22&gt;0,BW22-1,6)</f>
        <v>0</v>
      </c>
      <c r="BY22">
        <f>IF(BX22&gt;0,BX22-1,6)</f>
        <v>6</v>
      </c>
      <c r="BZ22">
        <f>IF(BY22&gt;0,BY22-1,6)</f>
        <v>5</v>
      </c>
      <c r="CA22">
        <f>IF(BZ22&gt;0,BZ22-1,6)</f>
        <v>4</v>
      </c>
      <c r="CB22">
        <f>IF(CA22&gt;0,CA22-1,6)</f>
        <v>3</v>
      </c>
      <c r="CC22">
        <f>IF(CB22&gt;0,CB22-1,6)</f>
        <v>2</v>
      </c>
      <c r="CD22">
        <f t="array" ref="CD22">INDEX(A22:CC22,MATCH(FALSE,ISBLANK(A22:CC22),0))</f>
        <v>4</v>
      </c>
    </row>
    <row r="23" spans="13:82">
      <c r="S23">
        <f>COUNTIF(S$1:S$5,0)+C7+J14</f>
        <v>3</v>
      </c>
      <c r="T23">
        <v>8</v>
      </c>
      <c r="U23">
        <f>IF(T23&gt;0,T23-1,6)</f>
        <v>7</v>
      </c>
      <c r="V23">
        <f>IF(U23&gt;0,U23-1,6)</f>
        <v>6</v>
      </c>
      <c r="W23">
        <f>IF(V23&gt;0,V23-1,6)</f>
        <v>5</v>
      </c>
      <c r="X23">
        <f>IF(W23&gt;0,W23-1,6)</f>
        <v>4</v>
      </c>
      <c r="Y23">
        <f>IF(X23&gt;0,X23-1,6)</f>
        <v>3</v>
      </c>
      <c r="Z23">
        <f>IF(Y23&gt;0,Y23-1,6)</f>
        <v>2</v>
      </c>
      <c r="AA23">
        <f>IF(Z23&gt;0,Z23-1,6)</f>
        <v>1</v>
      </c>
      <c r="AB23">
        <f>IF(AA23&gt;0,AA23-1,6)</f>
        <v>0</v>
      </c>
      <c r="AC23">
        <f>IF(AB23&gt;0,AB23-1,6)</f>
        <v>6</v>
      </c>
      <c r="AD23">
        <f>IF(AC23&gt;0,AC23-1,6)</f>
        <v>5</v>
      </c>
      <c r="AE23">
        <f>IF(AD23&gt;0,AD23-1,6)</f>
        <v>4</v>
      </c>
      <c r="AF23">
        <f>IF(AE23&gt;0,AE23-1,6)</f>
        <v>3</v>
      </c>
      <c r="AG23">
        <f>IF(AF23&gt;0,AF23-1,6)</f>
        <v>2</v>
      </c>
      <c r="AH23">
        <f>IF(AG23&gt;0,AG23-1,6)</f>
        <v>1</v>
      </c>
      <c r="AI23">
        <f>IF(AH23&gt;0,AH23-1,6)</f>
        <v>0</v>
      </c>
      <c r="AJ23">
        <f>IF(AI23&gt;0,AI23-1,6)</f>
        <v>6</v>
      </c>
      <c r="AK23">
        <f>IF(AJ23&gt;0,AJ23-1,6)</f>
        <v>5</v>
      </c>
      <c r="AL23">
        <f>IF(AK23&gt;0,AK23-1,6)</f>
        <v>4</v>
      </c>
      <c r="AM23">
        <f>IF(AL23&gt;0,AL23-1,6)</f>
        <v>3</v>
      </c>
      <c r="AN23">
        <f>IF(AM23&gt;0,AM23-1,6)</f>
        <v>2</v>
      </c>
      <c r="AO23">
        <f>IF(AN23&gt;0,AN23-1,6)</f>
        <v>1</v>
      </c>
      <c r="AP23">
        <f>IF(AO23&gt;0,AO23-1,6)</f>
        <v>0</v>
      </c>
      <c r="AQ23">
        <f>IF(AP23&gt;0,AP23-1,6)</f>
        <v>6</v>
      </c>
      <c r="AR23">
        <f>IF(AQ23&gt;0,AQ23-1,6)</f>
        <v>5</v>
      </c>
      <c r="AS23">
        <f>IF(AR23&gt;0,AR23-1,6)</f>
        <v>4</v>
      </c>
      <c r="AT23">
        <f>IF(AS23&gt;0,AS23-1,6)</f>
        <v>3</v>
      </c>
      <c r="AU23">
        <f>IF(AT23&gt;0,AT23-1,6)</f>
        <v>2</v>
      </c>
      <c r="AV23">
        <f>IF(AU23&gt;0,AU23-1,6)</f>
        <v>1</v>
      </c>
      <c r="AW23">
        <f>IF(AV23&gt;0,AV23-1,6)</f>
        <v>0</v>
      </c>
      <c r="AX23">
        <f>IF(AW23&gt;0,AW23-1,6)</f>
        <v>6</v>
      </c>
      <c r="AY23">
        <f>IF(AX23&gt;0,AX23-1,6)</f>
        <v>5</v>
      </c>
      <c r="AZ23">
        <f>IF(AY23&gt;0,AY23-1,6)</f>
        <v>4</v>
      </c>
      <c r="BA23">
        <f>IF(AZ23&gt;0,AZ23-1,6)</f>
        <v>3</v>
      </c>
      <c r="BB23">
        <f>IF(BA23&gt;0,BA23-1,6)</f>
        <v>2</v>
      </c>
      <c r="BC23">
        <f>IF(BB23&gt;0,BB23-1,6)</f>
        <v>1</v>
      </c>
      <c r="BD23">
        <f>IF(BC23&gt;0,BC23-1,6)</f>
        <v>0</v>
      </c>
      <c r="BE23">
        <f>IF(BD23&gt;0,BD23-1,6)</f>
        <v>6</v>
      </c>
      <c r="BF23">
        <f>IF(BE23&gt;0,BE23-1,6)</f>
        <v>5</v>
      </c>
      <c r="BG23">
        <f>IF(BF23&gt;0,BF23-1,6)</f>
        <v>4</v>
      </c>
      <c r="BH23">
        <f>IF(BG23&gt;0,BG23-1,6)</f>
        <v>3</v>
      </c>
      <c r="BI23">
        <f>IF(BH23&gt;0,BH23-1,6)</f>
        <v>2</v>
      </c>
      <c r="BJ23">
        <f>IF(BI23&gt;0,BI23-1,6)</f>
        <v>1</v>
      </c>
      <c r="BK23">
        <f>IF(BJ23&gt;0,BJ23-1,6)</f>
        <v>0</v>
      </c>
      <c r="BL23">
        <f>IF(BK23&gt;0,BK23-1,6)</f>
        <v>6</v>
      </c>
      <c r="BM23">
        <f>IF(BL23&gt;0,BL23-1,6)</f>
        <v>5</v>
      </c>
      <c r="BN23">
        <f>IF(BM23&gt;0,BM23-1,6)</f>
        <v>4</v>
      </c>
      <c r="BO23">
        <f>IF(BN23&gt;0,BN23-1,6)</f>
        <v>3</v>
      </c>
      <c r="BP23">
        <f>IF(BO23&gt;0,BO23-1,6)</f>
        <v>2</v>
      </c>
      <c r="BQ23">
        <f>IF(BP23&gt;0,BP23-1,6)</f>
        <v>1</v>
      </c>
      <c r="BR23">
        <f>IF(BQ23&gt;0,BQ23-1,6)</f>
        <v>0</v>
      </c>
      <c r="BS23">
        <f>IF(BR23&gt;0,BR23-1,6)</f>
        <v>6</v>
      </c>
      <c r="BT23">
        <f>IF(BS23&gt;0,BS23-1,6)</f>
        <v>5</v>
      </c>
      <c r="BU23">
        <f>IF(BT23&gt;0,BT23-1,6)</f>
        <v>4</v>
      </c>
      <c r="BV23">
        <f>IF(BU23&gt;0,BU23-1,6)</f>
        <v>3</v>
      </c>
      <c r="BW23">
        <f>IF(BV23&gt;0,BV23-1,6)</f>
        <v>2</v>
      </c>
      <c r="BX23">
        <f>IF(BW23&gt;0,BW23-1,6)</f>
        <v>1</v>
      </c>
      <c r="BY23">
        <f>IF(BX23&gt;0,BX23-1,6)</f>
        <v>0</v>
      </c>
      <c r="BZ23">
        <f>IF(BY23&gt;0,BY23-1,6)</f>
        <v>6</v>
      </c>
      <c r="CA23">
        <f>IF(BZ23&gt;0,BZ23-1,6)</f>
        <v>5</v>
      </c>
      <c r="CB23">
        <f>IF(CA23&gt;0,CA23-1,6)</f>
        <v>4</v>
      </c>
      <c r="CC23">
        <f>IF(CB23&gt;0,CB23-1,6)</f>
        <v>3</v>
      </c>
      <c r="CD23">
        <f t="array" ref="CD23">INDEX(A23:CC23,MATCH(FALSE,ISBLANK(A23:CC23),0))</f>
        <v>3</v>
      </c>
    </row>
    <row r="24" spans="13:82">
      <c r="T24">
        <f>COUNTIF(T$1:T$5,0)+D8+K15</f>
        <v>5</v>
      </c>
      <c r="U24">
        <v>8</v>
      </c>
      <c r="V24">
        <f>IF(U24&gt;0,U24-1,6)</f>
        <v>7</v>
      </c>
      <c r="W24">
        <f>IF(V24&gt;0,V24-1,6)</f>
        <v>6</v>
      </c>
      <c r="X24">
        <f>IF(W24&gt;0,W24-1,6)</f>
        <v>5</v>
      </c>
      <c r="Y24">
        <f>IF(X24&gt;0,X24-1,6)</f>
        <v>4</v>
      </c>
      <c r="Z24">
        <f>IF(Y24&gt;0,Y24-1,6)</f>
        <v>3</v>
      </c>
      <c r="AA24">
        <f>IF(Z24&gt;0,Z24-1,6)</f>
        <v>2</v>
      </c>
      <c r="AB24">
        <f>IF(AA24&gt;0,AA24-1,6)</f>
        <v>1</v>
      </c>
      <c r="AC24">
        <f>IF(AB24&gt;0,AB24-1,6)</f>
        <v>0</v>
      </c>
      <c r="AD24">
        <f>IF(AC24&gt;0,AC24-1,6)</f>
        <v>6</v>
      </c>
      <c r="AE24">
        <f>IF(AD24&gt;0,AD24-1,6)</f>
        <v>5</v>
      </c>
      <c r="AF24">
        <f>IF(AE24&gt;0,AE24-1,6)</f>
        <v>4</v>
      </c>
      <c r="AG24">
        <f>IF(AF24&gt;0,AF24-1,6)</f>
        <v>3</v>
      </c>
      <c r="AH24">
        <f>IF(AG24&gt;0,AG24-1,6)</f>
        <v>2</v>
      </c>
      <c r="AI24">
        <f>IF(AH24&gt;0,AH24-1,6)</f>
        <v>1</v>
      </c>
      <c r="AJ24">
        <f>IF(AI24&gt;0,AI24-1,6)</f>
        <v>0</v>
      </c>
      <c r="AK24">
        <f>IF(AJ24&gt;0,AJ24-1,6)</f>
        <v>6</v>
      </c>
      <c r="AL24">
        <f>IF(AK24&gt;0,AK24-1,6)</f>
        <v>5</v>
      </c>
      <c r="AM24">
        <f>IF(AL24&gt;0,AL24-1,6)</f>
        <v>4</v>
      </c>
      <c r="AN24">
        <f>IF(AM24&gt;0,AM24-1,6)</f>
        <v>3</v>
      </c>
      <c r="AO24">
        <f>IF(AN24&gt;0,AN24-1,6)</f>
        <v>2</v>
      </c>
      <c r="AP24">
        <f>IF(AO24&gt;0,AO24-1,6)</f>
        <v>1</v>
      </c>
      <c r="AQ24">
        <f>IF(AP24&gt;0,AP24-1,6)</f>
        <v>0</v>
      </c>
      <c r="AR24">
        <f>IF(AQ24&gt;0,AQ24-1,6)</f>
        <v>6</v>
      </c>
      <c r="AS24">
        <f>IF(AR24&gt;0,AR24-1,6)</f>
        <v>5</v>
      </c>
      <c r="AT24">
        <f>IF(AS24&gt;0,AS24-1,6)</f>
        <v>4</v>
      </c>
      <c r="AU24">
        <f>IF(AT24&gt;0,AT24-1,6)</f>
        <v>3</v>
      </c>
      <c r="AV24">
        <f>IF(AU24&gt;0,AU24-1,6)</f>
        <v>2</v>
      </c>
      <c r="AW24">
        <f>IF(AV24&gt;0,AV24-1,6)</f>
        <v>1</v>
      </c>
      <c r="AX24">
        <f>IF(AW24&gt;0,AW24-1,6)</f>
        <v>0</v>
      </c>
      <c r="AY24">
        <f>IF(AX24&gt;0,AX24-1,6)</f>
        <v>6</v>
      </c>
      <c r="AZ24">
        <f>IF(AY24&gt;0,AY24-1,6)</f>
        <v>5</v>
      </c>
      <c r="BA24">
        <f>IF(AZ24&gt;0,AZ24-1,6)</f>
        <v>4</v>
      </c>
      <c r="BB24">
        <f>IF(BA24&gt;0,BA24-1,6)</f>
        <v>3</v>
      </c>
      <c r="BC24">
        <f>IF(BB24&gt;0,BB24-1,6)</f>
        <v>2</v>
      </c>
      <c r="BD24">
        <f>IF(BC24&gt;0,BC24-1,6)</f>
        <v>1</v>
      </c>
      <c r="BE24">
        <f>IF(BD24&gt;0,BD24-1,6)</f>
        <v>0</v>
      </c>
      <c r="BF24">
        <f>IF(BE24&gt;0,BE24-1,6)</f>
        <v>6</v>
      </c>
      <c r="BG24">
        <f>IF(BF24&gt;0,BF24-1,6)</f>
        <v>5</v>
      </c>
      <c r="BH24">
        <f>IF(BG24&gt;0,BG24-1,6)</f>
        <v>4</v>
      </c>
      <c r="BI24">
        <f>IF(BH24&gt;0,BH24-1,6)</f>
        <v>3</v>
      </c>
      <c r="BJ24">
        <f>IF(BI24&gt;0,BI24-1,6)</f>
        <v>2</v>
      </c>
      <c r="BK24">
        <f>IF(BJ24&gt;0,BJ24-1,6)</f>
        <v>1</v>
      </c>
      <c r="BL24">
        <f>IF(BK24&gt;0,BK24-1,6)</f>
        <v>0</v>
      </c>
      <c r="BM24">
        <f>IF(BL24&gt;0,BL24-1,6)</f>
        <v>6</v>
      </c>
      <c r="BN24">
        <f>IF(BM24&gt;0,BM24-1,6)</f>
        <v>5</v>
      </c>
      <c r="BO24">
        <f>IF(BN24&gt;0,BN24-1,6)</f>
        <v>4</v>
      </c>
      <c r="BP24">
        <f>IF(BO24&gt;0,BO24-1,6)</f>
        <v>3</v>
      </c>
      <c r="BQ24">
        <f>IF(BP24&gt;0,BP24-1,6)</f>
        <v>2</v>
      </c>
      <c r="BR24">
        <f>IF(BQ24&gt;0,BQ24-1,6)</f>
        <v>1</v>
      </c>
      <c r="BS24">
        <f>IF(BR24&gt;0,BR24-1,6)</f>
        <v>0</v>
      </c>
      <c r="BT24">
        <f>IF(BS24&gt;0,BS24-1,6)</f>
        <v>6</v>
      </c>
      <c r="BU24">
        <f>IF(BT24&gt;0,BT24-1,6)</f>
        <v>5</v>
      </c>
      <c r="BV24">
        <f>IF(BU24&gt;0,BU24-1,6)</f>
        <v>4</v>
      </c>
      <c r="BW24">
        <f>IF(BV24&gt;0,BV24-1,6)</f>
        <v>3</v>
      </c>
      <c r="BX24">
        <f>IF(BW24&gt;0,BW24-1,6)</f>
        <v>2</v>
      </c>
      <c r="BY24">
        <f>IF(BX24&gt;0,BX24-1,6)</f>
        <v>1</v>
      </c>
      <c r="BZ24">
        <f>IF(BY24&gt;0,BY24-1,6)</f>
        <v>0</v>
      </c>
      <c r="CA24">
        <f>IF(BZ24&gt;0,BZ24-1,6)</f>
        <v>6</v>
      </c>
      <c r="CB24">
        <f>IF(CA24&gt;0,CA24-1,6)</f>
        <v>5</v>
      </c>
      <c r="CC24">
        <f>IF(CB24&gt;0,CB24-1,6)</f>
        <v>4</v>
      </c>
      <c r="CD24">
        <f t="array" ref="CD24">INDEX(A24:CC24,MATCH(FALSE,ISBLANK(A24:CC24),0))</f>
        <v>5</v>
      </c>
    </row>
    <row r="25" spans="13:82">
      <c r="U25">
        <f>COUNTIF(U$1:U$5,0)+E9+L16</f>
        <v>3</v>
      </c>
      <c r="V25">
        <v>8</v>
      </c>
      <c r="W25">
        <f>IF(V25&gt;0,V25-1,6)</f>
        <v>7</v>
      </c>
      <c r="X25">
        <f>IF(W25&gt;0,W25-1,6)</f>
        <v>6</v>
      </c>
      <c r="Y25">
        <f>IF(X25&gt;0,X25-1,6)</f>
        <v>5</v>
      </c>
      <c r="Z25">
        <f>IF(Y25&gt;0,Y25-1,6)</f>
        <v>4</v>
      </c>
      <c r="AA25">
        <f>IF(Z25&gt;0,Z25-1,6)</f>
        <v>3</v>
      </c>
      <c r="AB25">
        <f>IF(AA25&gt;0,AA25-1,6)</f>
        <v>2</v>
      </c>
      <c r="AC25">
        <f>IF(AB25&gt;0,AB25-1,6)</f>
        <v>1</v>
      </c>
      <c r="AD25">
        <f>IF(AC25&gt;0,AC25-1,6)</f>
        <v>0</v>
      </c>
      <c r="AE25">
        <f>IF(AD25&gt;0,AD25-1,6)</f>
        <v>6</v>
      </c>
      <c r="AF25">
        <f>IF(AE25&gt;0,AE25-1,6)</f>
        <v>5</v>
      </c>
      <c r="AG25">
        <f>IF(AF25&gt;0,AF25-1,6)</f>
        <v>4</v>
      </c>
      <c r="AH25">
        <f>IF(AG25&gt;0,AG25-1,6)</f>
        <v>3</v>
      </c>
      <c r="AI25">
        <f>IF(AH25&gt;0,AH25-1,6)</f>
        <v>2</v>
      </c>
      <c r="AJ25">
        <f>IF(AI25&gt;0,AI25-1,6)</f>
        <v>1</v>
      </c>
      <c r="AK25">
        <f>IF(AJ25&gt;0,AJ25-1,6)</f>
        <v>0</v>
      </c>
      <c r="AL25">
        <f>IF(AK25&gt;0,AK25-1,6)</f>
        <v>6</v>
      </c>
      <c r="AM25">
        <f>IF(AL25&gt;0,AL25-1,6)</f>
        <v>5</v>
      </c>
      <c r="AN25">
        <f>IF(AM25&gt;0,AM25-1,6)</f>
        <v>4</v>
      </c>
      <c r="AO25">
        <f>IF(AN25&gt;0,AN25-1,6)</f>
        <v>3</v>
      </c>
      <c r="AP25">
        <f>IF(AO25&gt;0,AO25-1,6)</f>
        <v>2</v>
      </c>
      <c r="AQ25">
        <f>IF(AP25&gt;0,AP25-1,6)</f>
        <v>1</v>
      </c>
      <c r="AR25">
        <f>IF(AQ25&gt;0,AQ25-1,6)</f>
        <v>0</v>
      </c>
      <c r="AS25">
        <f>IF(AR25&gt;0,AR25-1,6)</f>
        <v>6</v>
      </c>
      <c r="AT25">
        <f>IF(AS25&gt;0,AS25-1,6)</f>
        <v>5</v>
      </c>
      <c r="AU25">
        <f>IF(AT25&gt;0,AT25-1,6)</f>
        <v>4</v>
      </c>
      <c r="AV25">
        <f>IF(AU25&gt;0,AU25-1,6)</f>
        <v>3</v>
      </c>
      <c r="AW25">
        <f>IF(AV25&gt;0,AV25-1,6)</f>
        <v>2</v>
      </c>
      <c r="AX25">
        <f>IF(AW25&gt;0,AW25-1,6)</f>
        <v>1</v>
      </c>
      <c r="AY25">
        <f>IF(AX25&gt;0,AX25-1,6)</f>
        <v>0</v>
      </c>
      <c r="AZ25">
        <f>IF(AY25&gt;0,AY25-1,6)</f>
        <v>6</v>
      </c>
      <c r="BA25">
        <f>IF(AZ25&gt;0,AZ25-1,6)</f>
        <v>5</v>
      </c>
      <c r="BB25">
        <f>IF(BA25&gt;0,BA25-1,6)</f>
        <v>4</v>
      </c>
      <c r="BC25">
        <f>IF(BB25&gt;0,BB25-1,6)</f>
        <v>3</v>
      </c>
      <c r="BD25">
        <f>IF(BC25&gt;0,BC25-1,6)</f>
        <v>2</v>
      </c>
      <c r="BE25">
        <f>IF(BD25&gt;0,BD25-1,6)</f>
        <v>1</v>
      </c>
      <c r="BF25">
        <f>IF(BE25&gt;0,BE25-1,6)</f>
        <v>0</v>
      </c>
      <c r="BG25">
        <f>IF(BF25&gt;0,BF25-1,6)</f>
        <v>6</v>
      </c>
      <c r="BH25">
        <f>IF(BG25&gt;0,BG25-1,6)</f>
        <v>5</v>
      </c>
      <c r="BI25">
        <f>IF(BH25&gt;0,BH25-1,6)</f>
        <v>4</v>
      </c>
      <c r="BJ25">
        <f>IF(BI25&gt;0,BI25-1,6)</f>
        <v>3</v>
      </c>
      <c r="BK25">
        <f>IF(BJ25&gt;0,BJ25-1,6)</f>
        <v>2</v>
      </c>
      <c r="BL25">
        <f>IF(BK25&gt;0,BK25-1,6)</f>
        <v>1</v>
      </c>
      <c r="BM25">
        <f>IF(BL25&gt;0,BL25-1,6)</f>
        <v>0</v>
      </c>
      <c r="BN25">
        <f>IF(BM25&gt;0,BM25-1,6)</f>
        <v>6</v>
      </c>
      <c r="BO25">
        <f>IF(BN25&gt;0,BN25-1,6)</f>
        <v>5</v>
      </c>
      <c r="BP25">
        <f>IF(BO25&gt;0,BO25-1,6)</f>
        <v>4</v>
      </c>
      <c r="BQ25">
        <f>IF(BP25&gt;0,BP25-1,6)</f>
        <v>3</v>
      </c>
      <c r="BR25">
        <f>IF(BQ25&gt;0,BQ25-1,6)</f>
        <v>2</v>
      </c>
      <c r="BS25">
        <f>IF(BR25&gt;0,BR25-1,6)</f>
        <v>1</v>
      </c>
      <c r="BT25">
        <f>IF(BS25&gt;0,BS25-1,6)</f>
        <v>0</v>
      </c>
      <c r="BU25">
        <f>IF(BT25&gt;0,BT25-1,6)</f>
        <v>6</v>
      </c>
      <c r="BV25">
        <f>IF(BU25&gt;0,BU25-1,6)</f>
        <v>5</v>
      </c>
      <c r="BW25">
        <f>IF(BV25&gt;0,BV25-1,6)</f>
        <v>4</v>
      </c>
      <c r="BX25">
        <f>IF(BW25&gt;0,BW25-1,6)</f>
        <v>3</v>
      </c>
      <c r="BY25">
        <f>IF(BX25&gt;0,BX25-1,6)</f>
        <v>2</v>
      </c>
      <c r="BZ25">
        <f>IF(BY25&gt;0,BY25-1,6)</f>
        <v>1</v>
      </c>
      <c r="CA25">
        <f>IF(BZ25&gt;0,BZ25-1,6)</f>
        <v>0</v>
      </c>
      <c r="CB25">
        <f>IF(CA25&gt;0,CA25-1,6)</f>
        <v>6</v>
      </c>
      <c r="CC25">
        <f>IF(CB25&gt;0,CB25-1,6)</f>
        <v>5</v>
      </c>
      <c r="CD25">
        <f t="array" ref="CD25">INDEX(A25:CC25,MATCH(FALSE,ISBLANK(A25:CC25),0))</f>
        <v>3</v>
      </c>
    </row>
    <row r="26" spans="13:82">
      <c r="V26">
        <f>COUNTIF(V$1:V$5,0)+F10+M17</f>
        <v>2</v>
      </c>
      <c r="W26">
        <v>8</v>
      </c>
      <c r="X26">
        <f>IF(W26&gt;0,W26-1,6)</f>
        <v>7</v>
      </c>
      <c r="Y26">
        <f>IF(X26&gt;0,X26-1,6)</f>
        <v>6</v>
      </c>
      <c r="Z26">
        <f>IF(Y26&gt;0,Y26-1,6)</f>
        <v>5</v>
      </c>
      <c r="AA26">
        <f>IF(Z26&gt;0,Z26-1,6)</f>
        <v>4</v>
      </c>
      <c r="AB26">
        <f>IF(AA26&gt;0,AA26-1,6)</f>
        <v>3</v>
      </c>
      <c r="AC26">
        <f>IF(AB26&gt;0,AB26-1,6)</f>
        <v>2</v>
      </c>
      <c r="AD26">
        <f>IF(AC26&gt;0,AC26-1,6)</f>
        <v>1</v>
      </c>
      <c r="AE26">
        <f>IF(AD26&gt;0,AD26-1,6)</f>
        <v>0</v>
      </c>
      <c r="AF26">
        <f>IF(AE26&gt;0,AE26-1,6)</f>
        <v>6</v>
      </c>
      <c r="AG26">
        <f>IF(AF26&gt;0,AF26-1,6)</f>
        <v>5</v>
      </c>
      <c r="AH26">
        <f>IF(AG26&gt;0,AG26-1,6)</f>
        <v>4</v>
      </c>
      <c r="AI26">
        <f>IF(AH26&gt;0,AH26-1,6)</f>
        <v>3</v>
      </c>
      <c r="AJ26">
        <f>IF(AI26&gt;0,AI26-1,6)</f>
        <v>2</v>
      </c>
      <c r="AK26">
        <f>IF(AJ26&gt;0,AJ26-1,6)</f>
        <v>1</v>
      </c>
      <c r="AL26">
        <f>IF(AK26&gt;0,AK26-1,6)</f>
        <v>0</v>
      </c>
      <c r="AM26">
        <f>IF(AL26&gt;0,AL26-1,6)</f>
        <v>6</v>
      </c>
      <c r="AN26">
        <f>IF(AM26&gt;0,AM26-1,6)</f>
        <v>5</v>
      </c>
      <c r="AO26">
        <f>IF(AN26&gt;0,AN26-1,6)</f>
        <v>4</v>
      </c>
      <c r="AP26">
        <f>IF(AO26&gt;0,AO26-1,6)</f>
        <v>3</v>
      </c>
      <c r="AQ26">
        <f>IF(AP26&gt;0,AP26-1,6)</f>
        <v>2</v>
      </c>
      <c r="AR26">
        <f>IF(AQ26&gt;0,AQ26-1,6)</f>
        <v>1</v>
      </c>
      <c r="AS26">
        <f>IF(AR26&gt;0,AR26-1,6)</f>
        <v>0</v>
      </c>
      <c r="AT26">
        <f>IF(AS26&gt;0,AS26-1,6)</f>
        <v>6</v>
      </c>
      <c r="AU26">
        <f>IF(AT26&gt;0,AT26-1,6)</f>
        <v>5</v>
      </c>
      <c r="AV26">
        <f>IF(AU26&gt;0,AU26-1,6)</f>
        <v>4</v>
      </c>
      <c r="AW26">
        <f>IF(AV26&gt;0,AV26-1,6)</f>
        <v>3</v>
      </c>
      <c r="AX26">
        <f>IF(AW26&gt;0,AW26-1,6)</f>
        <v>2</v>
      </c>
      <c r="AY26">
        <f>IF(AX26&gt;0,AX26-1,6)</f>
        <v>1</v>
      </c>
      <c r="AZ26">
        <f>IF(AY26&gt;0,AY26-1,6)</f>
        <v>0</v>
      </c>
      <c r="BA26">
        <f>IF(AZ26&gt;0,AZ26-1,6)</f>
        <v>6</v>
      </c>
      <c r="BB26">
        <f>IF(BA26&gt;0,BA26-1,6)</f>
        <v>5</v>
      </c>
      <c r="BC26">
        <f>IF(BB26&gt;0,BB26-1,6)</f>
        <v>4</v>
      </c>
      <c r="BD26">
        <f>IF(BC26&gt;0,BC26-1,6)</f>
        <v>3</v>
      </c>
      <c r="BE26">
        <f>IF(BD26&gt;0,BD26-1,6)</f>
        <v>2</v>
      </c>
      <c r="BF26">
        <f>IF(BE26&gt;0,BE26-1,6)</f>
        <v>1</v>
      </c>
      <c r="BG26">
        <f>IF(BF26&gt;0,BF26-1,6)</f>
        <v>0</v>
      </c>
      <c r="BH26">
        <f>IF(BG26&gt;0,BG26-1,6)</f>
        <v>6</v>
      </c>
      <c r="BI26">
        <f>IF(BH26&gt;0,BH26-1,6)</f>
        <v>5</v>
      </c>
      <c r="BJ26">
        <f>IF(BI26&gt;0,BI26-1,6)</f>
        <v>4</v>
      </c>
      <c r="BK26">
        <f>IF(BJ26&gt;0,BJ26-1,6)</f>
        <v>3</v>
      </c>
      <c r="BL26">
        <f>IF(BK26&gt;0,BK26-1,6)</f>
        <v>2</v>
      </c>
      <c r="BM26">
        <f>IF(BL26&gt;0,BL26-1,6)</f>
        <v>1</v>
      </c>
      <c r="BN26">
        <f>IF(BM26&gt;0,BM26-1,6)</f>
        <v>0</v>
      </c>
      <c r="BO26">
        <f>IF(BN26&gt;0,BN26-1,6)</f>
        <v>6</v>
      </c>
      <c r="BP26">
        <f>IF(BO26&gt;0,BO26-1,6)</f>
        <v>5</v>
      </c>
      <c r="BQ26">
        <f>IF(BP26&gt;0,BP26-1,6)</f>
        <v>4</v>
      </c>
      <c r="BR26">
        <f>IF(BQ26&gt;0,BQ26-1,6)</f>
        <v>3</v>
      </c>
      <c r="BS26">
        <f>IF(BR26&gt;0,BR26-1,6)</f>
        <v>2</v>
      </c>
      <c r="BT26">
        <f>IF(BS26&gt;0,BS26-1,6)</f>
        <v>1</v>
      </c>
      <c r="BU26">
        <f>IF(BT26&gt;0,BT26-1,6)</f>
        <v>0</v>
      </c>
      <c r="BV26">
        <f>IF(BU26&gt;0,BU26-1,6)</f>
        <v>6</v>
      </c>
      <c r="BW26">
        <f>IF(BV26&gt;0,BV26-1,6)</f>
        <v>5</v>
      </c>
      <c r="BX26">
        <f>IF(BW26&gt;0,BW26-1,6)</f>
        <v>4</v>
      </c>
      <c r="BY26">
        <f>IF(BX26&gt;0,BX26-1,6)</f>
        <v>3</v>
      </c>
      <c r="BZ26">
        <f>IF(BY26&gt;0,BY26-1,6)</f>
        <v>2</v>
      </c>
      <c r="CA26">
        <f>IF(BZ26&gt;0,BZ26-1,6)</f>
        <v>1</v>
      </c>
      <c r="CB26">
        <f>IF(CA26&gt;0,CA26-1,6)</f>
        <v>0</v>
      </c>
      <c r="CC26">
        <f>IF(CB26&gt;0,CB26-1,6)</f>
        <v>6</v>
      </c>
      <c r="CD26">
        <f t="array" ref="CD26">INDEX(A26:CC26,MATCH(FALSE,ISBLANK(A26:CC26),0))</f>
        <v>2</v>
      </c>
    </row>
    <row r="27" spans="13:82">
      <c r="W27">
        <f>COUNTIF(W$1:W$5,0)+G11+N18</f>
        <v>2</v>
      </c>
      <c r="X27">
        <v>8</v>
      </c>
      <c r="Y27">
        <f>IF(X27&gt;0,X27-1,6)</f>
        <v>7</v>
      </c>
      <c r="Z27">
        <f>IF(Y27&gt;0,Y27-1,6)</f>
        <v>6</v>
      </c>
      <c r="AA27">
        <f>IF(Z27&gt;0,Z27-1,6)</f>
        <v>5</v>
      </c>
      <c r="AB27">
        <f>IF(AA27&gt;0,AA27-1,6)</f>
        <v>4</v>
      </c>
      <c r="AC27">
        <f>IF(AB27&gt;0,AB27-1,6)</f>
        <v>3</v>
      </c>
      <c r="AD27">
        <f>IF(AC27&gt;0,AC27-1,6)</f>
        <v>2</v>
      </c>
      <c r="AE27">
        <f>IF(AD27&gt;0,AD27-1,6)</f>
        <v>1</v>
      </c>
      <c r="AF27">
        <f>IF(AE27&gt;0,AE27-1,6)</f>
        <v>0</v>
      </c>
      <c r="AG27">
        <f>IF(AF27&gt;0,AF27-1,6)</f>
        <v>6</v>
      </c>
      <c r="AH27">
        <f>IF(AG27&gt;0,AG27-1,6)</f>
        <v>5</v>
      </c>
      <c r="AI27">
        <f>IF(AH27&gt;0,AH27-1,6)</f>
        <v>4</v>
      </c>
      <c r="AJ27">
        <f>IF(AI27&gt;0,AI27-1,6)</f>
        <v>3</v>
      </c>
      <c r="AK27">
        <f>IF(AJ27&gt;0,AJ27-1,6)</f>
        <v>2</v>
      </c>
      <c r="AL27">
        <f>IF(AK27&gt;0,AK27-1,6)</f>
        <v>1</v>
      </c>
      <c r="AM27">
        <f>IF(AL27&gt;0,AL27-1,6)</f>
        <v>0</v>
      </c>
      <c r="AN27">
        <f>IF(AM27&gt;0,AM27-1,6)</f>
        <v>6</v>
      </c>
      <c r="AO27">
        <f>IF(AN27&gt;0,AN27-1,6)</f>
        <v>5</v>
      </c>
      <c r="AP27">
        <f>IF(AO27&gt;0,AO27-1,6)</f>
        <v>4</v>
      </c>
      <c r="AQ27">
        <f>IF(AP27&gt;0,AP27-1,6)</f>
        <v>3</v>
      </c>
      <c r="AR27">
        <f>IF(AQ27&gt;0,AQ27-1,6)</f>
        <v>2</v>
      </c>
      <c r="AS27">
        <f>IF(AR27&gt;0,AR27-1,6)</f>
        <v>1</v>
      </c>
      <c r="AT27">
        <f>IF(AS27&gt;0,AS27-1,6)</f>
        <v>0</v>
      </c>
      <c r="AU27">
        <f>IF(AT27&gt;0,AT27-1,6)</f>
        <v>6</v>
      </c>
      <c r="AV27">
        <f>IF(AU27&gt;0,AU27-1,6)</f>
        <v>5</v>
      </c>
      <c r="AW27">
        <f>IF(AV27&gt;0,AV27-1,6)</f>
        <v>4</v>
      </c>
      <c r="AX27">
        <f>IF(AW27&gt;0,AW27-1,6)</f>
        <v>3</v>
      </c>
      <c r="AY27">
        <f>IF(AX27&gt;0,AX27-1,6)</f>
        <v>2</v>
      </c>
      <c r="AZ27">
        <f>IF(AY27&gt;0,AY27-1,6)</f>
        <v>1</v>
      </c>
      <c r="BA27">
        <f>IF(AZ27&gt;0,AZ27-1,6)</f>
        <v>0</v>
      </c>
      <c r="BB27">
        <f>IF(BA27&gt;0,BA27-1,6)</f>
        <v>6</v>
      </c>
      <c r="BC27">
        <f>IF(BB27&gt;0,BB27-1,6)</f>
        <v>5</v>
      </c>
      <c r="BD27">
        <f>IF(BC27&gt;0,BC27-1,6)</f>
        <v>4</v>
      </c>
      <c r="BE27">
        <f>IF(BD27&gt;0,BD27-1,6)</f>
        <v>3</v>
      </c>
      <c r="BF27">
        <f>IF(BE27&gt;0,BE27-1,6)</f>
        <v>2</v>
      </c>
      <c r="BG27">
        <f>IF(BF27&gt;0,BF27-1,6)</f>
        <v>1</v>
      </c>
      <c r="BH27">
        <f>IF(BG27&gt;0,BG27-1,6)</f>
        <v>0</v>
      </c>
      <c r="BI27">
        <f>IF(BH27&gt;0,BH27-1,6)</f>
        <v>6</v>
      </c>
      <c r="BJ27">
        <f>IF(BI27&gt;0,BI27-1,6)</f>
        <v>5</v>
      </c>
      <c r="BK27">
        <f>IF(BJ27&gt;0,BJ27-1,6)</f>
        <v>4</v>
      </c>
      <c r="BL27">
        <f>IF(BK27&gt;0,BK27-1,6)</f>
        <v>3</v>
      </c>
      <c r="BM27">
        <f>IF(BL27&gt;0,BL27-1,6)</f>
        <v>2</v>
      </c>
      <c r="BN27">
        <f>IF(BM27&gt;0,BM27-1,6)</f>
        <v>1</v>
      </c>
      <c r="BO27">
        <f>IF(BN27&gt;0,BN27-1,6)</f>
        <v>0</v>
      </c>
      <c r="BP27">
        <f>IF(BO27&gt;0,BO27-1,6)</f>
        <v>6</v>
      </c>
      <c r="BQ27">
        <f>IF(BP27&gt;0,BP27-1,6)</f>
        <v>5</v>
      </c>
      <c r="BR27">
        <f>IF(BQ27&gt;0,BQ27-1,6)</f>
        <v>4</v>
      </c>
      <c r="BS27">
        <f>IF(BR27&gt;0,BR27-1,6)</f>
        <v>3</v>
      </c>
      <c r="BT27">
        <f>IF(BS27&gt;0,BS27-1,6)</f>
        <v>2</v>
      </c>
      <c r="BU27">
        <f>IF(BT27&gt;0,BT27-1,6)</f>
        <v>1</v>
      </c>
      <c r="BV27">
        <f>IF(BU27&gt;0,BU27-1,6)</f>
        <v>0</v>
      </c>
      <c r="BW27">
        <f>IF(BV27&gt;0,BV27-1,6)</f>
        <v>6</v>
      </c>
      <c r="BX27">
        <f>IF(BW27&gt;0,BW27-1,6)</f>
        <v>5</v>
      </c>
      <c r="BY27">
        <f>IF(BX27&gt;0,BX27-1,6)</f>
        <v>4</v>
      </c>
      <c r="BZ27">
        <f>IF(BY27&gt;0,BY27-1,6)</f>
        <v>3</v>
      </c>
      <c r="CA27">
        <f>IF(BZ27&gt;0,BZ27-1,6)</f>
        <v>2</v>
      </c>
      <c r="CB27">
        <f>IF(CA27&gt;0,CA27-1,6)</f>
        <v>1</v>
      </c>
      <c r="CC27">
        <f>IF(CB27&gt;0,CB27-1,6)</f>
        <v>0</v>
      </c>
      <c r="CD27">
        <f t="array" ref="CD27">INDEX(A27:CC27,MATCH(FALSE,ISBLANK(A27:CC27),0))</f>
        <v>2</v>
      </c>
    </row>
    <row r="28" spans="13:82">
      <c r="X28">
        <f>COUNTIF(X$1:X$5,0)+H12+O19</f>
        <v>1</v>
      </c>
      <c r="Y28">
        <v>8</v>
      </c>
      <c r="Z28">
        <f>IF(Y28&gt;0,Y28-1,6)</f>
        <v>7</v>
      </c>
      <c r="AA28">
        <f>IF(Z28&gt;0,Z28-1,6)</f>
        <v>6</v>
      </c>
      <c r="AB28">
        <f>IF(AA28&gt;0,AA28-1,6)</f>
        <v>5</v>
      </c>
      <c r="AC28">
        <f>IF(AB28&gt;0,AB28-1,6)</f>
        <v>4</v>
      </c>
      <c r="AD28">
        <f>IF(AC28&gt;0,AC28-1,6)</f>
        <v>3</v>
      </c>
      <c r="AE28">
        <f>IF(AD28&gt;0,AD28-1,6)</f>
        <v>2</v>
      </c>
      <c r="AF28">
        <f>IF(AE28&gt;0,AE28-1,6)</f>
        <v>1</v>
      </c>
      <c r="AG28">
        <f>IF(AF28&gt;0,AF28-1,6)</f>
        <v>0</v>
      </c>
      <c r="AH28">
        <f>IF(AG28&gt;0,AG28-1,6)</f>
        <v>6</v>
      </c>
      <c r="AI28">
        <f>IF(AH28&gt;0,AH28-1,6)</f>
        <v>5</v>
      </c>
      <c r="AJ28">
        <f>IF(AI28&gt;0,AI28-1,6)</f>
        <v>4</v>
      </c>
      <c r="AK28">
        <f>IF(AJ28&gt;0,AJ28-1,6)</f>
        <v>3</v>
      </c>
      <c r="AL28">
        <f>IF(AK28&gt;0,AK28-1,6)</f>
        <v>2</v>
      </c>
      <c r="AM28">
        <f>IF(AL28&gt;0,AL28-1,6)</f>
        <v>1</v>
      </c>
      <c r="AN28">
        <f>IF(AM28&gt;0,AM28-1,6)</f>
        <v>0</v>
      </c>
      <c r="AO28">
        <f>IF(AN28&gt;0,AN28-1,6)</f>
        <v>6</v>
      </c>
      <c r="AP28">
        <f>IF(AO28&gt;0,AO28-1,6)</f>
        <v>5</v>
      </c>
      <c r="AQ28">
        <f>IF(AP28&gt;0,AP28-1,6)</f>
        <v>4</v>
      </c>
      <c r="AR28">
        <f>IF(AQ28&gt;0,AQ28-1,6)</f>
        <v>3</v>
      </c>
      <c r="AS28">
        <f>IF(AR28&gt;0,AR28-1,6)</f>
        <v>2</v>
      </c>
      <c r="AT28">
        <f>IF(AS28&gt;0,AS28-1,6)</f>
        <v>1</v>
      </c>
      <c r="AU28">
        <f>IF(AT28&gt;0,AT28-1,6)</f>
        <v>0</v>
      </c>
      <c r="AV28">
        <f>IF(AU28&gt;0,AU28-1,6)</f>
        <v>6</v>
      </c>
      <c r="AW28">
        <f>IF(AV28&gt;0,AV28-1,6)</f>
        <v>5</v>
      </c>
      <c r="AX28">
        <f>IF(AW28&gt;0,AW28-1,6)</f>
        <v>4</v>
      </c>
      <c r="AY28">
        <f>IF(AX28&gt;0,AX28-1,6)</f>
        <v>3</v>
      </c>
      <c r="AZ28">
        <f>IF(AY28&gt;0,AY28-1,6)</f>
        <v>2</v>
      </c>
      <c r="BA28">
        <f>IF(AZ28&gt;0,AZ28-1,6)</f>
        <v>1</v>
      </c>
      <c r="BB28">
        <f>IF(BA28&gt;0,BA28-1,6)</f>
        <v>0</v>
      </c>
      <c r="BC28">
        <f>IF(BB28&gt;0,BB28-1,6)</f>
        <v>6</v>
      </c>
      <c r="BD28">
        <f>IF(BC28&gt;0,BC28-1,6)</f>
        <v>5</v>
      </c>
      <c r="BE28">
        <f>IF(BD28&gt;0,BD28-1,6)</f>
        <v>4</v>
      </c>
      <c r="BF28">
        <f>IF(BE28&gt;0,BE28-1,6)</f>
        <v>3</v>
      </c>
      <c r="BG28">
        <f>IF(BF28&gt;0,BF28-1,6)</f>
        <v>2</v>
      </c>
      <c r="BH28">
        <f>IF(BG28&gt;0,BG28-1,6)</f>
        <v>1</v>
      </c>
      <c r="BI28">
        <f>IF(BH28&gt;0,BH28-1,6)</f>
        <v>0</v>
      </c>
      <c r="BJ28">
        <f>IF(BI28&gt;0,BI28-1,6)</f>
        <v>6</v>
      </c>
      <c r="BK28">
        <f>IF(BJ28&gt;0,BJ28-1,6)</f>
        <v>5</v>
      </c>
      <c r="BL28">
        <f>IF(BK28&gt;0,BK28-1,6)</f>
        <v>4</v>
      </c>
      <c r="BM28">
        <f>IF(BL28&gt;0,BL28-1,6)</f>
        <v>3</v>
      </c>
      <c r="BN28">
        <f>IF(BM28&gt;0,BM28-1,6)</f>
        <v>2</v>
      </c>
      <c r="BO28">
        <f>IF(BN28&gt;0,BN28-1,6)</f>
        <v>1</v>
      </c>
      <c r="BP28">
        <f>IF(BO28&gt;0,BO28-1,6)</f>
        <v>0</v>
      </c>
      <c r="BQ28">
        <f>IF(BP28&gt;0,BP28-1,6)</f>
        <v>6</v>
      </c>
      <c r="BR28">
        <f>IF(BQ28&gt;0,BQ28-1,6)</f>
        <v>5</v>
      </c>
      <c r="BS28">
        <f>IF(BR28&gt;0,BR28-1,6)</f>
        <v>4</v>
      </c>
      <c r="BT28">
        <f>IF(BS28&gt;0,BS28-1,6)</f>
        <v>3</v>
      </c>
      <c r="BU28">
        <f>IF(BT28&gt;0,BT28-1,6)</f>
        <v>2</v>
      </c>
      <c r="BV28">
        <f>IF(BU28&gt;0,BU28-1,6)</f>
        <v>1</v>
      </c>
      <c r="BW28">
        <f>IF(BV28&gt;0,BV28-1,6)</f>
        <v>0</v>
      </c>
      <c r="BX28">
        <f>IF(BW28&gt;0,BW28-1,6)</f>
        <v>6</v>
      </c>
      <c r="BY28">
        <f>IF(BX28&gt;0,BX28-1,6)</f>
        <v>5</v>
      </c>
      <c r="BZ28">
        <f>IF(BY28&gt;0,BY28-1,6)</f>
        <v>4</v>
      </c>
      <c r="CA28">
        <f>IF(BZ28&gt;0,BZ28-1,6)</f>
        <v>3</v>
      </c>
      <c r="CB28">
        <f>IF(CA28&gt;0,CA28-1,6)</f>
        <v>2</v>
      </c>
      <c r="CC28">
        <f>IF(CB28&gt;0,CB28-1,6)</f>
        <v>1</v>
      </c>
      <c r="CD28">
        <f t="array" ref="CD28">INDEX(A28:CC28,MATCH(FALSE,ISBLANK(A28:CC28),0))</f>
        <v>1</v>
      </c>
    </row>
    <row r="29" spans="13:82">
      <c r="Y29">
        <f>COUNTIF(Y$1:Y$5,0)+B6+I13+P20</f>
        <v>5</v>
      </c>
      <c r="Z29">
        <v>8</v>
      </c>
      <c r="AA29">
        <f>IF(Z29&gt;0,Z29-1,6)</f>
        <v>7</v>
      </c>
      <c r="AB29">
        <f>IF(AA29&gt;0,AA29-1,6)</f>
        <v>6</v>
      </c>
      <c r="AC29">
        <f>IF(AB29&gt;0,AB29-1,6)</f>
        <v>5</v>
      </c>
      <c r="AD29">
        <f>IF(AC29&gt;0,AC29-1,6)</f>
        <v>4</v>
      </c>
      <c r="AE29">
        <f>IF(AD29&gt;0,AD29-1,6)</f>
        <v>3</v>
      </c>
      <c r="AF29">
        <f>IF(AE29&gt;0,AE29-1,6)</f>
        <v>2</v>
      </c>
      <c r="AG29">
        <f>IF(AF29&gt;0,AF29-1,6)</f>
        <v>1</v>
      </c>
      <c r="AH29">
        <f>IF(AG29&gt;0,AG29-1,6)</f>
        <v>0</v>
      </c>
      <c r="AI29">
        <f>IF(AH29&gt;0,AH29-1,6)</f>
        <v>6</v>
      </c>
      <c r="AJ29">
        <f>IF(AI29&gt;0,AI29-1,6)</f>
        <v>5</v>
      </c>
      <c r="AK29">
        <f>IF(AJ29&gt;0,AJ29-1,6)</f>
        <v>4</v>
      </c>
      <c r="AL29">
        <f>IF(AK29&gt;0,AK29-1,6)</f>
        <v>3</v>
      </c>
      <c r="AM29">
        <f>IF(AL29&gt;0,AL29-1,6)</f>
        <v>2</v>
      </c>
      <c r="AN29">
        <f>IF(AM29&gt;0,AM29-1,6)</f>
        <v>1</v>
      </c>
      <c r="AO29">
        <f>IF(AN29&gt;0,AN29-1,6)</f>
        <v>0</v>
      </c>
      <c r="AP29">
        <f>IF(AO29&gt;0,AO29-1,6)</f>
        <v>6</v>
      </c>
      <c r="AQ29">
        <f>IF(AP29&gt;0,AP29-1,6)</f>
        <v>5</v>
      </c>
      <c r="AR29">
        <f>IF(AQ29&gt;0,AQ29-1,6)</f>
        <v>4</v>
      </c>
      <c r="AS29">
        <f>IF(AR29&gt;0,AR29-1,6)</f>
        <v>3</v>
      </c>
      <c r="AT29">
        <f>IF(AS29&gt;0,AS29-1,6)</f>
        <v>2</v>
      </c>
      <c r="AU29">
        <f>IF(AT29&gt;0,AT29-1,6)</f>
        <v>1</v>
      </c>
      <c r="AV29">
        <f>IF(AU29&gt;0,AU29-1,6)</f>
        <v>0</v>
      </c>
      <c r="AW29">
        <f>IF(AV29&gt;0,AV29-1,6)</f>
        <v>6</v>
      </c>
      <c r="AX29">
        <f>IF(AW29&gt;0,AW29-1,6)</f>
        <v>5</v>
      </c>
      <c r="AY29">
        <f>IF(AX29&gt;0,AX29-1,6)</f>
        <v>4</v>
      </c>
      <c r="AZ29">
        <f>IF(AY29&gt;0,AY29-1,6)</f>
        <v>3</v>
      </c>
      <c r="BA29">
        <f>IF(AZ29&gt;0,AZ29-1,6)</f>
        <v>2</v>
      </c>
      <c r="BB29">
        <f>IF(BA29&gt;0,BA29-1,6)</f>
        <v>1</v>
      </c>
      <c r="BC29">
        <f>IF(BB29&gt;0,BB29-1,6)</f>
        <v>0</v>
      </c>
      <c r="BD29">
        <f>IF(BC29&gt;0,BC29-1,6)</f>
        <v>6</v>
      </c>
      <c r="BE29">
        <f>IF(BD29&gt;0,BD29-1,6)</f>
        <v>5</v>
      </c>
      <c r="BF29">
        <f>IF(BE29&gt;0,BE29-1,6)</f>
        <v>4</v>
      </c>
      <c r="BG29">
        <f>IF(BF29&gt;0,BF29-1,6)</f>
        <v>3</v>
      </c>
      <c r="BH29">
        <f>IF(BG29&gt;0,BG29-1,6)</f>
        <v>2</v>
      </c>
      <c r="BI29">
        <f>IF(BH29&gt;0,BH29-1,6)</f>
        <v>1</v>
      </c>
      <c r="BJ29">
        <f>IF(BI29&gt;0,BI29-1,6)</f>
        <v>0</v>
      </c>
      <c r="BK29">
        <f>IF(BJ29&gt;0,BJ29-1,6)</f>
        <v>6</v>
      </c>
      <c r="BL29">
        <f>IF(BK29&gt;0,BK29-1,6)</f>
        <v>5</v>
      </c>
      <c r="BM29">
        <f>IF(BL29&gt;0,BL29-1,6)</f>
        <v>4</v>
      </c>
      <c r="BN29">
        <f>IF(BM29&gt;0,BM29-1,6)</f>
        <v>3</v>
      </c>
      <c r="BO29">
        <f>IF(BN29&gt;0,BN29-1,6)</f>
        <v>2</v>
      </c>
      <c r="BP29">
        <f>IF(BO29&gt;0,BO29-1,6)</f>
        <v>1</v>
      </c>
      <c r="BQ29">
        <f>IF(BP29&gt;0,BP29-1,6)</f>
        <v>0</v>
      </c>
      <c r="BR29">
        <f>IF(BQ29&gt;0,BQ29-1,6)</f>
        <v>6</v>
      </c>
      <c r="BS29">
        <f>IF(BR29&gt;0,BR29-1,6)</f>
        <v>5</v>
      </c>
      <c r="BT29">
        <f>IF(BS29&gt;0,BS29-1,6)</f>
        <v>4</v>
      </c>
      <c r="BU29">
        <f>IF(BT29&gt;0,BT29-1,6)</f>
        <v>3</v>
      </c>
      <c r="BV29">
        <f>IF(BU29&gt;0,BU29-1,6)</f>
        <v>2</v>
      </c>
      <c r="BW29">
        <f>IF(BV29&gt;0,BV29-1,6)</f>
        <v>1</v>
      </c>
      <c r="BX29">
        <f>IF(BW29&gt;0,BW29-1,6)</f>
        <v>0</v>
      </c>
      <c r="BY29">
        <f>IF(BX29&gt;0,BX29-1,6)</f>
        <v>6</v>
      </c>
      <c r="BZ29">
        <f>IF(BY29&gt;0,BY29-1,6)</f>
        <v>5</v>
      </c>
      <c r="CA29">
        <f>IF(BZ29&gt;0,BZ29-1,6)</f>
        <v>4</v>
      </c>
      <c r="CB29">
        <f>IF(CA29&gt;0,CA29-1,6)</f>
        <v>3</v>
      </c>
      <c r="CC29">
        <f>IF(CB29&gt;0,CB29-1,6)</f>
        <v>2</v>
      </c>
      <c r="CD29">
        <f t="array" ref="CD29">INDEX(A29:CC29,MATCH(FALSE,ISBLANK(A29:CC29),0))</f>
        <v>5</v>
      </c>
    </row>
    <row r="30" spans="13:82">
      <c r="Z30">
        <f>COUNTIF(Z$1:Z$5,0)+C7+J14+Q21</f>
        <v>4</v>
      </c>
      <c r="AA30">
        <v>8</v>
      </c>
      <c r="AB30">
        <f>IF(AA30&gt;0,AA30-1,6)</f>
        <v>7</v>
      </c>
      <c r="AC30">
        <f>IF(AB30&gt;0,AB30-1,6)</f>
        <v>6</v>
      </c>
      <c r="AD30">
        <f>IF(AC30&gt;0,AC30-1,6)</f>
        <v>5</v>
      </c>
      <c r="AE30">
        <f>IF(AD30&gt;0,AD30-1,6)</f>
        <v>4</v>
      </c>
      <c r="AF30">
        <f>IF(AE30&gt;0,AE30-1,6)</f>
        <v>3</v>
      </c>
      <c r="AG30">
        <f>IF(AF30&gt;0,AF30-1,6)</f>
        <v>2</v>
      </c>
      <c r="AH30">
        <f>IF(AG30&gt;0,AG30-1,6)</f>
        <v>1</v>
      </c>
      <c r="AI30">
        <f>IF(AH30&gt;0,AH30-1,6)</f>
        <v>0</v>
      </c>
      <c r="AJ30">
        <f>IF(AI30&gt;0,AI30-1,6)</f>
        <v>6</v>
      </c>
      <c r="AK30">
        <f>IF(AJ30&gt;0,AJ30-1,6)</f>
        <v>5</v>
      </c>
      <c r="AL30">
        <f>IF(AK30&gt;0,AK30-1,6)</f>
        <v>4</v>
      </c>
      <c r="AM30">
        <f>IF(AL30&gt;0,AL30-1,6)</f>
        <v>3</v>
      </c>
      <c r="AN30">
        <f>IF(AM30&gt;0,AM30-1,6)</f>
        <v>2</v>
      </c>
      <c r="AO30">
        <f>IF(AN30&gt;0,AN30-1,6)</f>
        <v>1</v>
      </c>
      <c r="AP30">
        <f>IF(AO30&gt;0,AO30-1,6)</f>
        <v>0</v>
      </c>
      <c r="AQ30">
        <f>IF(AP30&gt;0,AP30-1,6)</f>
        <v>6</v>
      </c>
      <c r="AR30">
        <f>IF(AQ30&gt;0,AQ30-1,6)</f>
        <v>5</v>
      </c>
      <c r="AS30">
        <f>IF(AR30&gt;0,AR30-1,6)</f>
        <v>4</v>
      </c>
      <c r="AT30">
        <f>IF(AS30&gt;0,AS30-1,6)</f>
        <v>3</v>
      </c>
      <c r="AU30">
        <f>IF(AT30&gt;0,AT30-1,6)</f>
        <v>2</v>
      </c>
      <c r="AV30">
        <f>IF(AU30&gt;0,AU30-1,6)</f>
        <v>1</v>
      </c>
      <c r="AW30">
        <f>IF(AV30&gt;0,AV30-1,6)</f>
        <v>0</v>
      </c>
      <c r="AX30">
        <f>IF(AW30&gt;0,AW30-1,6)</f>
        <v>6</v>
      </c>
      <c r="AY30">
        <f>IF(AX30&gt;0,AX30-1,6)</f>
        <v>5</v>
      </c>
      <c r="AZ30">
        <f>IF(AY30&gt;0,AY30-1,6)</f>
        <v>4</v>
      </c>
      <c r="BA30">
        <f>IF(AZ30&gt;0,AZ30-1,6)</f>
        <v>3</v>
      </c>
      <c r="BB30">
        <f>IF(BA30&gt;0,BA30-1,6)</f>
        <v>2</v>
      </c>
      <c r="BC30">
        <f>IF(BB30&gt;0,BB30-1,6)</f>
        <v>1</v>
      </c>
      <c r="BD30">
        <f>IF(BC30&gt;0,BC30-1,6)</f>
        <v>0</v>
      </c>
      <c r="BE30">
        <f>IF(BD30&gt;0,BD30-1,6)</f>
        <v>6</v>
      </c>
      <c r="BF30">
        <f>IF(BE30&gt;0,BE30-1,6)</f>
        <v>5</v>
      </c>
      <c r="BG30">
        <f>IF(BF30&gt;0,BF30-1,6)</f>
        <v>4</v>
      </c>
      <c r="BH30">
        <f>IF(BG30&gt;0,BG30-1,6)</f>
        <v>3</v>
      </c>
      <c r="BI30">
        <f>IF(BH30&gt;0,BH30-1,6)</f>
        <v>2</v>
      </c>
      <c r="BJ30">
        <f>IF(BI30&gt;0,BI30-1,6)</f>
        <v>1</v>
      </c>
      <c r="BK30">
        <f>IF(BJ30&gt;0,BJ30-1,6)</f>
        <v>0</v>
      </c>
      <c r="BL30">
        <f>IF(BK30&gt;0,BK30-1,6)</f>
        <v>6</v>
      </c>
      <c r="BM30">
        <f>IF(BL30&gt;0,BL30-1,6)</f>
        <v>5</v>
      </c>
      <c r="BN30">
        <f>IF(BM30&gt;0,BM30-1,6)</f>
        <v>4</v>
      </c>
      <c r="BO30">
        <f>IF(BN30&gt;0,BN30-1,6)</f>
        <v>3</v>
      </c>
      <c r="BP30">
        <f>IF(BO30&gt;0,BO30-1,6)</f>
        <v>2</v>
      </c>
      <c r="BQ30">
        <f>IF(BP30&gt;0,BP30-1,6)</f>
        <v>1</v>
      </c>
      <c r="BR30">
        <f>IF(BQ30&gt;0,BQ30-1,6)</f>
        <v>0</v>
      </c>
      <c r="BS30">
        <f>IF(BR30&gt;0,BR30-1,6)</f>
        <v>6</v>
      </c>
      <c r="BT30">
        <f>IF(BS30&gt;0,BS30-1,6)</f>
        <v>5</v>
      </c>
      <c r="BU30">
        <f>IF(BT30&gt;0,BT30-1,6)</f>
        <v>4</v>
      </c>
      <c r="BV30">
        <f>IF(BU30&gt;0,BU30-1,6)</f>
        <v>3</v>
      </c>
      <c r="BW30">
        <f>IF(BV30&gt;0,BV30-1,6)</f>
        <v>2</v>
      </c>
      <c r="BX30">
        <f>IF(BW30&gt;0,BW30-1,6)</f>
        <v>1</v>
      </c>
      <c r="BY30">
        <f>IF(BX30&gt;0,BX30-1,6)</f>
        <v>0</v>
      </c>
      <c r="BZ30">
        <f>IF(BY30&gt;0,BY30-1,6)</f>
        <v>6</v>
      </c>
      <c r="CA30">
        <f>IF(BZ30&gt;0,BZ30-1,6)</f>
        <v>5</v>
      </c>
      <c r="CB30">
        <f>IF(CA30&gt;0,CA30-1,6)</f>
        <v>4</v>
      </c>
      <c r="CC30">
        <f>IF(CB30&gt;0,CB30-1,6)</f>
        <v>3</v>
      </c>
      <c r="CD30">
        <f t="array" ref="CD30">INDEX(A30:CC30,MATCH(FALSE,ISBLANK(A30:CC30),0))</f>
        <v>4</v>
      </c>
    </row>
    <row r="31" spans="13:82">
      <c r="AA31">
        <f>COUNTIF(AA$1:AA$5,0)+D8+K15+R22</f>
        <v>9</v>
      </c>
      <c r="AB31">
        <v>8</v>
      </c>
      <c r="AC31">
        <f>IF(AB31&gt;0,AB31-1,6)</f>
        <v>7</v>
      </c>
      <c r="AD31">
        <f>IF(AC31&gt;0,AC31-1,6)</f>
        <v>6</v>
      </c>
      <c r="AE31">
        <f>IF(AD31&gt;0,AD31-1,6)</f>
        <v>5</v>
      </c>
      <c r="AF31">
        <f>IF(AE31&gt;0,AE31-1,6)</f>
        <v>4</v>
      </c>
      <c r="AG31">
        <f>IF(AF31&gt;0,AF31-1,6)</f>
        <v>3</v>
      </c>
      <c r="AH31">
        <f>IF(AG31&gt;0,AG31-1,6)</f>
        <v>2</v>
      </c>
      <c r="AI31">
        <f>IF(AH31&gt;0,AH31-1,6)</f>
        <v>1</v>
      </c>
      <c r="AJ31">
        <f>IF(AI31&gt;0,AI31-1,6)</f>
        <v>0</v>
      </c>
      <c r="AK31">
        <f>IF(AJ31&gt;0,AJ31-1,6)</f>
        <v>6</v>
      </c>
      <c r="AL31">
        <f>IF(AK31&gt;0,AK31-1,6)</f>
        <v>5</v>
      </c>
      <c r="AM31">
        <f>IF(AL31&gt;0,AL31-1,6)</f>
        <v>4</v>
      </c>
      <c r="AN31">
        <f>IF(AM31&gt;0,AM31-1,6)</f>
        <v>3</v>
      </c>
      <c r="AO31">
        <f>IF(AN31&gt;0,AN31-1,6)</f>
        <v>2</v>
      </c>
      <c r="AP31">
        <f>IF(AO31&gt;0,AO31-1,6)</f>
        <v>1</v>
      </c>
      <c r="AQ31">
        <f>IF(AP31&gt;0,AP31-1,6)</f>
        <v>0</v>
      </c>
      <c r="AR31">
        <f>IF(AQ31&gt;0,AQ31-1,6)</f>
        <v>6</v>
      </c>
      <c r="AS31">
        <f>IF(AR31&gt;0,AR31-1,6)</f>
        <v>5</v>
      </c>
      <c r="AT31">
        <f>IF(AS31&gt;0,AS31-1,6)</f>
        <v>4</v>
      </c>
      <c r="AU31">
        <f>IF(AT31&gt;0,AT31-1,6)</f>
        <v>3</v>
      </c>
      <c r="AV31">
        <f>IF(AU31&gt;0,AU31-1,6)</f>
        <v>2</v>
      </c>
      <c r="AW31">
        <f>IF(AV31&gt;0,AV31-1,6)</f>
        <v>1</v>
      </c>
      <c r="AX31">
        <f>IF(AW31&gt;0,AW31-1,6)</f>
        <v>0</v>
      </c>
      <c r="AY31">
        <f>IF(AX31&gt;0,AX31-1,6)</f>
        <v>6</v>
      </c>
      <c r="AZ31">
        <f>IF(AY31&gt;0,AY31-1,6)</f>
        <v>5</v>
      </c>
      <c r="BA31">
        <f>IF(AZ31&gt;0,AZ31-1,6)</f>
        <v>4</v>
      </c>
      <c r="BB31">
        <f>IF(BA31&gt;0,BA31-1,6)</f>
        <v>3</v>
      </c>
      <c r="BC31">
        <f>IF(BB31&gt;0,BB31-1,6)</f>
        <v>2</v>
      </c>
      <c r="BD31">
        <f>IF(BC31&gt;0,BC31-1,6)</f>
        <v>1</v>
      </c>
      <c r="BE31">
        <f>IF(BD31&gt;0,BD31-1,6)</f>
        <v>0</v>
      </c>
      <c r="BF31">
        <f>IF(BE31&gt;0,BE31-1,6)</f>
        <v>6</v>
      </c>
      <c r="BG31">
        <f>IF(BF31&gt;0,BF31-1,6)</f>
        <v>5</v>
      </c>
      <c r="BH31">
        <f>IF(BG31&gt;0,BG31-1,6)</f>
        <v>4</v>
      </c>
      <c r="BI31">
        <f>IF(BH31&gt;0,BH31-1,6)</f>
        <v>3</v>
      </c>
      <c r="BJ31">
        <f>IF(BI31&gt;0,BI31-1,6)</f>
        <v>2</v>
      </c>
      <c r="BK31">
        <f>IF(BJ31&gt;0,BJ31-1,6)</f>
        <v>1</v>
      </c>
      <c r="BL31">
        <f>IF(BK31&gt;0,BK31-1,6)</f>
        <v>0</v>
      </c>
      <c r="BM31">
        <f>IF(BL31&gt;0,BL31-1,6)</f>
        <v>6</v>
      </c>
      <c r="BN31">
        <f>IF(BM31&gt;0,BM31-1,6)</f>
        <v>5</v>
      </c>
      <c r="BO31">
        <f>IF(BN31&gt;0,BN31-1,6)</f>
        <v>4</v>
      </c>
      <c r="BP31">
        <f>IF(BO31&gt;0,BO31-1,6)</f>
        <v>3</v>
      </c>
      <c r="BQ31">
        <f>IF(BP31&gt;0,BP31-1,6)</f>
        <v>2</v>
      </c>
      <c r="BR31">
        <f>IF(BQ31&gt;0,BQ31-1,6)</f>
        <v>1</v>
      </c>
      <c r="BS31">
        <f>IF(BR31&gt;0,BR31-1,6)</f>
        <v>0</v>
      </c>
      <c r="BT31">
        <f>IF(BS31&gt;0,BS31-1,6)</f>
        <v>6</v>
      </c>
      <c r="BU31">
        <f>IF(BT31&gt;0,BT31-1,6)</f>
        <v>5</v>
      </c>
      <c r="BV31">
        <f>IF(BU31&gt;0,BU31-1,6)</f>
        <v>4</v>
      </c>
      <c r="BW31">
        <f>IF(BV31&gt;0,BV31-1,6)</f>
        <v>3</v>
      </c>
      <c r="BX31">
        <f>IF(BW31&gt;0,BW31-1,6)</f>
        <v>2</v>
      </c>
      <c r="BY31">
        <f>IF(BX31&gt;0,BX31-1,6)</f>
        <v>1</v>
      </c>
      <c r="BZ31">
        <f>IF(BY31&gt;0,BY31-1,6)</f>
        <v>0</v>
      </c>
      <c r="CA31">
        <f>IF(BZ31&gt;0,BZ31-1,6)</f>
        <v>6</v>
      </c>
      <c r="CB31">
        <f>IF(CA31&gt;0,CA31-1,6)</f>
        <v>5</v>
      </c>
      <c r="CC31">
        <f>IF(CB31&gt;0,CB31-1,6)</f>
        <v>4</v>
      </c>
      <c r="CD31">
        <f t="array" ref="CD31">INDEX(A31:CC31,MATCH(FALSE,ISBLANK(A31:CC31),0))</f>
        <v>9</v>
      </c>
    </row>
    <row r="32" spans="13:82">
      <c r="AB32">
        <f>COUNTIF(AB$1:AB$5,0)+E9+L16+S23</f>
        <v>6</v>
      </c>
      <c r="AC32">
        <v>8</v>
      </c>
      <c r="AD32">
        <f>IF(AC32&gt;0,AC32-1,6)</f>
        <v>7</v>
      </c>
      <c r="AE32">
        <f>IF(AD32&gt;0,AD32-1,6)</f>
        <v>6</v>
      </c>
      <c r="AF32">
        <f>IF(AE32&gt;0,AE32-1,6)</f>
        <v>5</v>
      </c>
      <c r="AG32">
        <f>IF(AF32&gt;0,AF32-1,6)</f>
        <v>4</v>
      </c>
      <c r="AH32">
        <f>IF(AG32&gt;0,AG32-1,6)</f>
        <v>3</v>
      </c>
      <c r="AI32">
        <f>IF(AH32&gt;0,AH32-1,6)</f>
        <v>2</v>
      </c>
      <c r="AJ32">
        <f>IF(AI32&gt;0,AI32-1,6)</f>
        <v>1</v>
      </c>
      <c r="AK32">
        <f>IF(AJ32&gt;0,AJ32-1,6)</f>
        <v>0</v>
      </c>
      <c r="AL32">
        <f>IF(AK32&gt;0,AK32-1,6)</f>
        <v>6</v>
      </c>
      <c r="AM32">
        <f>IF(AL32&gt;0,AL32-1,6)</f>
        <v>5</v>
      </c>
      <c r="AN32">
        <f>IF(AM32&gt;0,AM32-1,6)</f>
        <v>4</v>
      </c>
      <c r="AO32">
        <f>IF(AN32&gt;0,AN32-1,6)</f>
        <v>3</v>
      </c>
      <c r="AP32">
        <f>IF(AO32&gt;0,AO32-1,6)</f>
        <v>2</v>
      </c>
      <c r="AQ32">
        <f>IF(AP32&gt;0,AP32-1,6)</f>
        <v>1</v>
      </c>
      <c r="AR32">
        <f>IF(AQ32&gt;0,AQ32-1,6)</f>
        <v>0</v>
      </c>
      <c r="AS32">
        <f>IF(AR32&gt;0,AR32-1,6)</f>
        <v>6</v>
      </c>
      <c r="AT32">
        <f>IF(AS32&gt;0,AS32-1,6)</f>
        <v>5</v>
      </c>
      <c r="AU32">
        <f>IF(AT32&gt;0,AT32-1,6)</f>
        <v>4</v>
      </c>
      <c r="AV32">
        <f>IF(AU32&gt;0,AU32-1,6)</f>
        <v>3</v>
      </c>
      <c r="AW32">
        <f>IF(AV32&gt;0,AV32-1,6)</f>
        <v>2</v>
      </c>
      <c r="AX32">
        <f>IF(AW32&gt;0,AW32-1,6)</f>
        <v>1</v>
      </c>
      <c r="AY32">
        <f>IF(AX32&gt;0,AX32-1,6)</f>
        <v>0</v>
      </c>
      <c r="AZ32">
        <f>IF(AY32&gt;0,AY32-1,6)</f>
        <v>6</v>
      </c>
      <c r="BA32">
        <f>IF(AZ32&gt;0,AZ32-1,6)</f>
        <v>5</v>
      </c>
      <c r="BB32">
        <f>IF(BA32&gt;0,BA32-1,6)</f>
        <v>4</v>
      </c>
      <c r="BC32">
        <f>IF(BB32&gt;0,BB32-1,6)</f>
        <v>3</v>
      </c>
      <c r="BD32">
        <f>IF(BC32&gt;0,BC32-1,6)</f>
        <v>2</v>
      </c>
      <c r="BE32">
        <f>IF(BD32&gt;0,BD32-1,6)</f>
        <v>1</v>
      </c>
      <c r="BF32">
        <f>IF(BE32&gt;0,BE32-1,6)</f>
        <v>0</v>
      </c>
      <c r="BG32">
        <f>IF(BF32&gt;0,BF32-1,6)</f>
        <v>6</v>
      </c>
      <c r="BH32">
        <f>IF(BG32&gt;0,BG32-1,6)</f>
        <v>5</v>
      </c>
      <c r="BI32">
        <f>IF(BH32&gt;0,BH32-1,6)</f>
        <v>4</v>
      </c>
      <c r="BJ32">
        <f>IF(BI32&gt;0,BI32-1,6)</f>
        <v>3</v>
      </c>
      <c r="BK32">
        <f>IF(BJ32&gt;0,BJ32-1,6)</f>
        <v>2</v>
      </c>
      <c r="BL32">
        <f>IF(BK32&gt;0,BK32-1,6)</f>
        <v>1</v>
      </c>
      <c r="BM32">
        <f>IF(BL32&gt;0,BL32-1,6)</f>
        <v>0</v>
      </c>
      <c r="BN32">
        <f>IF(BM32&gt;0,BM32-1,6)</f>
        <v>6</v>
      </c>
      <c r="BO32">
        <f>IF(BN32&gt;0,BN32-1,6)</f>
        <v>5</v>
      </c>
      <c r="BP32">
        <f>IF(BO32&gt;0,BO32-1,6)</f>
        <v>4</v>
      </c>
      <c r="BQ32">
        <f>IF(BP32&gt;0,BP32-1,6)</f>
        <v>3</v>
      </c>
      <c r="BR32">
        <f>IF(BQ32&gt;0,BQ32-1,6)</f>
        <v>2</v>
      </c>
      <c r="BS32">
        <f>IF(BR32&gt;0,BR32-1,6)</f>
        <v>1</v>
      </c>
      <c r="BT32">
        <f>IF(BS32&gt;0,BS32-1,6)</f>
        <v>0</v>
      </c>
      <c r="BU32">
        <f>IF(BT32&gt;0,BT32-1,6)</f>
        <v>6</v>
      </c>
      <c r="BV32">
        <f>IF(BU32&gt;0,BU32-1,6)</f>
        <v>5</v>
      </c>
      <c r="BW32">
        <f>IF(BV32&gt;0,BV32-1,6)</f>
        <v>4</v>
      </c>
      <c r="BX32">
        <f>IF(BW32&gt;0,BW32-1,6)</f>
        <v>3</v>
      </c>
      <c r="BY32">
        <f>IF(BX32&gt;0,BX32-1,6)</f>
        <v>2</v>
      </c>
      <c r="BZ32">
        <f>IF(BY32&gt;0,BY32-1,6)</f>
        <v>1</v>
      </c>
      <c r="CA32">
        <f>IF(BZ32&gt;0,BZ32-1,6)</f>
        <v>0</v>
      </c>
      <c r="CB32">
        <f>IF(CA32&gt;0,CA32-1,6)</f>
        <v>6</v>
      </c>
      <c r="CC32">
        <f>IF(CB32&gt;0,CB32-1,6)</f>
        <v>5</v>
      </c>
      <c r="CD32">
        <f t="array" ref="CD32">INDEX(A32:CC32,MATCH(FALSE,ISBLANK(A32:CC32),0))</f>
        <v>6</v>
      </c>
    </row>
    <row r="33" spans="29:82">
      <c r="AC33">
        <f>COUNTIF(AC$1:AC$5,0)+F10+M17+T24</f>
        <v>7</v>
      </c>
      <c r="AD33">
        <v>8</v>
      </c>
      <c r="AE33">
        <f>IF(AD33&gt;0,AD33-1,6)</f>
        <v>7</v>
      </c>
      <c r="AF33">
        <f>IF(AE33&gt;0,AE33-1,6)</f>
        <v>6</v>
      </c>
      <c r="AG33">
        <f>IF(AF33&gt;0,AF33-1,6)</f>
        <v>5</v>
      </c>
      <c r="AH33">
        <f>IF(AG33&gt;0,AG33-1,6)</f>
        <v>4</v>
      </c>
      <c r="AI33">
        <f>IF(AH33&gt;0,AH33-1,6)</f>
        <v>3</v>
      </c>
      <c r="AJ33">
        <f>IF(AI33&gt;0,AI33-1,6)</f>
        <v>2</v>
      </c>
      <c r="AK33">
        <f>IF(AJ33&gt;0,AJ33-1,6)</f>
        <v>1</v>
      </c>
      <c r="AL33">
        <f>IF(AK33&gt;0,AK33-1,6)</f>
        <v>0</v>
      </c>
      <c r="AM33">
        <f>IF(AL33&gt;0,AL33-1,6)</f>
        <v>6</v>
      </c>
      <c r="AN33">
        <f>IF(AM33&gt;0,AM33-1,6)</f>
        <v>5</v>
      </c>
      <c r="AO33">
        <f>IF(AN33&gt;0,AN33-1,6)</f>
        <v>4</v>
      </c>
      <c r="AP33">
        <f>IF(AO33&gt;0,AO33-1,6)</f>
        <v>3</v>
      </c>
      <c r="AQ33">
        <f>IF(AP33&gt;0,AP33-1,6)</f>
        <v>2</v>
      </c>
      <c r="AR33">
        <f>IF(AQ33&gt;0,AQ33-1,6)</f>
        <v>1</v>
      </c>
      <c r="AS33">
        <f>IF(AR33&gt;0,AR33-1,6)</f>
        <v>0</v>
      </c>
      <c r="AT33">
        <f>IF(AS33&gt;0,AS33-1,6)</f>
        <v>6</v>
      </c>
      <c r="AU33">
        <f>IF(AT33&gt;0,AT33-1,6)</f>
        <v>5</v>
      </c>
      <c r="AV33">
        <f>IF(AU33&gt;0,AU33-1,6)</f>
        <v>4</v>
      </c>
      <c r="AW33">
        <f>IF(AV33&gt;0,AV33-1,6)</f>
        <v>3</v>
      </c>
      <c r="AX33">
        <f>IF(AW33&gt;0,AW33-1,6)</f>
        <v>2</v>
      </c>
      <c r="AY33">
        <f>IF(AX33&gt;0,AX33-1,6)</f>
        <v>1</v>
      </c>
      <c r="AZ33">
        <f>IF(AY33&gt;0,AY33-1,6)</f>
        <v>0</v>
      </c>
      <c r="BA33">
        <f>IF(AZ33&gt;0,AZ33-1,6)</f>
        <v>6</v>
      </c>
      <c r="BB33">
        <f>IF(BA33&gt;0,BA33-1,6)</f>
        <v>5</v>
      </c>
      <c r="BC33">
        <f>IF(BB33&gt;0,BB33-1,6)</f>
        <v>4</v>
      </c>
      <c r="BD33">
        <f>IF(BC33&gt;0,BC33-1,6)</f>
        <v>3</v>
      </c>
      <c r="BE33">
        <f>IF(BD33&gt;0,BD33-1,6)</f>
        <v>2</v>
      </c>
      <c r="BF33">
        <f>IF(BE33&gt;0,BE33-1,6)</f>
        <v>1</v>
      </c>
      <c r="BG33">
        <f>IF(BF33&gt;0,BF33-1,6)</f>
        <v>0</v>
      </c>
      <c r="BH33">
        <f>IF(BG33&gt;0,BG33-1,6)</f>
        <v>6</v>
      </c>
      <c r="BI33">
        <f>IF(BH33&gt;0,BH33-1,6)</f>
        <v>5</v>
      </c>
      <c r="BJ33">
        <f>IF(BI33&gt;0,BI33-1,6)</f>
        <v>4</v>
      </c>
      <c r="BK33">
        <f>IF(BJ33&gt;0,BJ33-1,6)</f>
        <v>3</v>
      </c>
      <c r="BL33">
        <f>IF(BK33&gt;0,BK33-1,6)</f>
        <v>2</v>
      </c>
      <c r="BM33">
        <f>IF(BL33&gt;0,BL33-1,6)</f>
        <v>1</v>
      </c>
      <c r="BN33">
        <f>IF(BM33&gt;0,BM33-1,6)</f>
        <v>0</v>
      </c>
      <c r="BO33">
        <f>IF(BN33&gt;0,BN33-1,6)</f>
        <v>6</v>
      </c>
      <c r="BP33">
        <f>IF(BO33&gt;0,BO33-1,6)</f>
        <v>5</v>
      </c>
      <c r="BQ33">
        <f>IF(BP33&gt;0,BP33-1,6)</f>
        <v>4</v>
      </c>
      <c r="BR33">
        <f>IF(BQ33&gt;0,BQ33-1,6)</f>
        <v>3</v>
      </c>
      <c r="BS33">
        <f>IF(BR33&gt;0,BR33-1,6)</f>
        <v>2</v>
      </c>
      <c r="BT33">
        <f>IF(BS33&gt;0,BS33-1,6)</f>
        <v>1</v>
      </c>
      <c r="BU33">
        <f>IF(BT33&gt;0,BT33-1,6)</f>
        <v>0</v>
      </c>
      <c r="BV33">
        <f>IF(BU33&gt;0,BU33-1,6)</f>
        <v>6</v>
      </c>
      <c r="BW33">
        <f>IF(BV33&gt;0,BV33-1,6)</f>
        <v>5</v>
      </c>
      <c r="BX33">
        <f>IF(BW33&gt;0,BW33-1,6)</f>
        <v>4</v>
      </c>
      <c r="BY33">
        <f>IF(BX33&gt;0,BX33-1,6)</f>
        <v>3</v>
      </c>
      <c r="BZ33">
        <f>IF(BY33&gt;0,BY33-1,6)</f>
        <v>2</v>
      </c>
      <c r="CA33">
        <f>IF(BZ33&gt;0,BZ33-1,6)</f>
        <v>1</v>
      </c>
      <c r="CB33">
        <f>IF(CA33&gt;0,CA33-1,6)</f>
        <v>0</v>
      </c>
      <c r="CC33">
        <f>IF(CB33&gt;0,CB33-1,6)</f>
        <v>6</v>
      </c>
      <c r="CD33">
        <f t="array" ref="CD33">INDEX(A33:CC33,MATCH(FALSE,ISBLANK(A33:CC33),0))</f>
        <v>7</v>
      </c>
    </row>
    <row r="34" spans="29:82">
      <c r="AD34">
        <f>COUNTIF(AD$1:AD$5,0)+G11+N18+U25</f>
        <v>5</v>
      </c>
      <c r="AE34">
        <v>8</v>
      </c>
      <c r="AF34">
        <f>IF(AE34&gt;0,AE34-1,6)</f>
        <v>7</v>
      </c>
      <c r="AG34">
        <f>IF(AF34&gt;0,AF34-1,6)</f>
        <v>6</v>
      </c>
      <c r="AH34">
        <f>IF(AG34&gt;0,AG34-1,6)</f>
        <v>5</v>
      </c>
      <c r="AI34">
        <f>IF(AH34&gt;0,AH34-1,6)</f>
        <v>4</v>
      </c>
      <c r="AJ34">
        <f>IF(AI34&gt;0,AI34-1,6)</f>
        <v>3</v>
      </c>
      <c r="AK34">
        <f>IF(AJ34&gt;0,AJ34-1,6)</f>
        <v>2</v>
      </c>
      <c r="AL34">
        <f>IF(AK34&gt;0,AK34-1,6)</f>
        <v>1</v>
      </c>
      <c r="AM34">
        <f>IF(AL34&gt;0,AL34-1,6)</f>
        <v>0</v>
      </c>
      <c r="AN34">
        <f>IF(AM34&gt;0,AM34-1,6)</f>
        <v>6</v>
      </c>
      <c r="AO34">
        <f>IF(AN34&gt;0,AN34-1,6)</f>
        <v>5</v>
      </c>
      <c r="AP34">
        <f>IF(AO34&gt;0,AO34-1,6)</f>
        <v>4</v>
      </c>
      <c r="AQ34">
        <f>IF(AP34&gt;0,AP34-1,6)</f>
        <v>3</v>
      </c>
      <c r="AR34">
        <f>IF(AQ34&gt;0,AQ34-1,6)</f>
        <v>2</v>
      </c>
      <c r="AS34">
        <f>IF(AR34&gt;0,AR34-1,6)</f>
        <v>1</v>
      </c>
      <c r="AT34">
        <f>IF(AS34&gt;0,AS34-1,6)</f>
        <v>0</v>
      </c>
      <c r="AU34">
        <f>IF(AT34&gt;0,AT34-1,6)</f>
        <v>6</v>
      </c>
      <c r="AV34">
        <f>IF(AU34&gt;0,AU34-1,6)</f>
        <v>5</v>
      </c>
      <c r="AW34">
        <f>IF(AV34&gt;0,AV34-1,6)</f>
        <v>4</v>
      </c>
      <c r="AX34">
        <f>IF(AW34&gt;0,AW34-1,6)</f>
        <v>3</v>
      </c>
      <c r="AY34">
        <f>IF(AX34&gt;0,AX34-1,6)</f>
        <v>2</v>
      </c>
      <c r="AZ34">
        <f>IF(AY34&gt;0,AY34-1,6)</f>
        <v>1</v>
      </c>
      <c r="BA34">
        <f>IF(AZ34&gt;0,AZ34-1,6)</f>
        <v>0</v>
      </c>
      <c r="BB34">
        <f>IF(BA34&gt;0,BA34-1,6)</f>
        <v>6</v>
      </c>
      <c r="BC34">
        <f>IF(BB34&gt;0,BB34-1,6)</f>
        <v>5</v>
      </c>
      <c r="BD34">
        <f>IF(BC34&gt;0,BC34-1,6)</f>
        <v>4</v>
      </c>
      <c r="BE34">
        <f>IF(BD34&gt;0,BD34-1,6)</f>
        <v>3</v>
      </c>
      <c r="BF34">
        <f>IF(BE34&gt;0,BE34-1,6)</f>
        <v>2</v>
      </c>
      <c r="BG34">
        <f>IF(BF34&gt;0,BF34-1,6)</f>
        <v>1</v>
      </c>
      <c r="BH34">
        <f>IF(BG34&gt;0,BG34-1,6)</f>
        <v>0</v>
      </c>
      <c r="BI34">
        <f>IF(BH34&gt;0,BH34-1,6)</f>
        <v>6</v>
      </c>
      <c r="BJ34">
        <f>IF(BI34&gt;0,BI34-1,6)</f>
        <v>5</v>
      </c>
      <c r="BK34">
        <f>IF(BJ34&gt;0,BJ34-1,6)</f>
        <v>4</v>
      </c>
      <c r="BL34">
        <f>IF(BK34&gt;0,BK34-1,6)</f>
        <v>3</v>
      </c>
      <c r="BM34">
        <f>IF(BL34&gt;0,BL34-1,6)</f>
        <v>2</v>
      </c>
      <c r="BN34">
        <f>IF(BM34&gt;0,BM34-1,6)</f>
        <v>1</v>
      </c>
      <c r="BO34">
        <f>IF(BN34&gt;0,BN34-1,6)</f>
        <v>0</v>
      </c>
      <c r="BP34">
        <f>IF(BO34&gt;0,BO34-1,6)</f>
        <v>6</v>
      </c>
      <c r="BQ34">
        <f>IF(BP34&gt;0,BP34-1,6)</f>
        <v>5</v>
      </c>
      <c r="BR34">
        <f>IF(BQ34&gt;0,BQ34-1,6)</f>
        <v>4</v>
      </c>
      <c r="BS34">
        <f>IF(BR34&gt;0,BR34-1,6)</f>
        <v>3</v>
      </c>
      <c r="BT34">
        <f>IF(BS34&gt;0,BS34-1,6)</f>
        <v>2</v>
      </c>
      <c r="BU34">
        <f>IF(BT34&gt;0,BT34-1,6)</f>
        <v>1</v>
      </c>
      <c r="BV34">
        <f>IF(BU34&gt;0,BU34-1,6)</f>
        <v>0</v>
      </c>
      <c r="BW34">
        <f>IF(BV34&gt;0,BV34-1,6)</f>
        <v>6</v>
      </c>
      <c r="BX34">
        <f>IF(BW34&gt;0,BW34-1,6)</f>
        <v>5</v>
      </c>
      <c r="BY34">
        <f>IF(BX34&gt;0,BX34-1,6)</f>
        <v>4</v>
      </c>
      <c r="BZ34">
        <f>IF(BY34&gt;0,BY34-1,6)</f>
        <v>3</v>
      </c>
      <c r="CA34">
        <f>IF(BZ34&gt;0,BZ34-1,6)</f>
        <v>2</v>
      </c>
      <c r="CB34">
        <f>IF(CA34&gt;0,CA34-1,6)</f>
        <v>1</v>
      </c>
      <c r="CC34">
        <f>IF(CB34&gt;0,CB34-1,6)</f>
        <v>0</v>
      </c>
      <c r="CD34">
        <f t="array" ref="CD34">INDEX(A34:CC34,MATCH(FALSE,ISBLANK(A34:CC34),0))</f>
        <v>5</v>
      </c>
    </row>
    <row r="35" spans="29:82">
      <c r="AE35">
        <f>COUNTIF(AE$1:AE$5,0)+H12+O19+V26</f>
        <v>3</v>
      </c>
      <c r="AF35">
        <v>8</v>
      </c>
      <c r="AG35">
        <f>IF(AF35&gt;0,AF35-1,6)</f>
        <v>7</v>
      </c>
      <c r="AH35">
        <f>IF(AG35&gt;0,AG35-1,6)</f>
        <v>6</v>
      </c>
      <c r="AI35">
        <f>IF(AH35&gt;0,AH35-1,6)</f>
        <v>5</v>
      </c>
      <c r="AJ35">
        <f>IF(AI35&gt;0,AI35-1,6)</f>
        <v>4</v>
      </c>
      <c r="AK35">
        <f>IF(AJ35&gt;0,AJ35-1,6)</f>
        <v>3</v>
      </c>
      <c r="AL35">
        <f>IF(AK35&gt;0,AK35-1,6)</f>
        <v>2</v>
      </c>
      <c r="AM35">
        <f>IF(AL35&gt;0,AL35-1,6)</f>
        <v>1</v>
      </c>
      <c r="AN35">
        <f>IF(AM35&gt;0,AM35-1,6)</f>
        <v>0</v>
      </c>
      <c r="AO35">
        <f>IF(AN35&gt;0,AN35-1,6)</f>
        <v>6</v>
      </c>
      <c r="AP35">
        <f>IF(AO35&gt;0,AO35-1,6)</f>
        <v>5</v>
      </c>
      <c r="AQ35">
        <f>IF(AP35&gt;0,AP35-1,6)</f>
        <v>4</v>
      </c>
      <c r="AR35">
        <f>IF(AQ35&gt;0,AQ35-1,6)</f>
        <v>3</v>
      </c>
      <c r="AS35">
        <f>IF(AR35&gt;0,AR35-1,6)</f>
        <v>2</v>
      </c>
      <c r="AT35">
        <f>IF(AS35&gt;0,AS35-1,6)</f>
        <v>1</v>
      </c>
      <c r="AU35">
        <f>IF(AT35&gt;0,AT35-1,6)</f>
        <v>0</v>
      </c>
      <c r="AV35">
        <f>IF(AU35&gt;0,AU35-1,6)</f>
        <v>6</v>
      </c>
      <c r="AW35">
        <f>IF(AV35&gt;0,AV35-1,6)</f>
        <v>5</v>
      </c>
      <c r="AX35">
        <f>IF(AW35&gt;0,AW35-1,6)</f>
        <v>4</v>
      </c>
      <c r="AY35">
        <f>IF(AX35&gt;0,AX35-1,6)</f>
        <v>3</v>
      </c>
      <c r="AZ35">
        <f>IF(AY35&gt;0,AY35-1,6)</f>
        <v>2</v>
      </c>
      <c r="BA35">
        <f>IF(AZ35&gt;0,AZ35-1,6)</f>
        <v>1</v>
      </c>
      <c r="BB35">
        <f>IF(BA35&gt;0,BA35-1,6)</f>
        <v>0</v>
      </c>
      <c r="BC35">
        <f>IF(BB35&gt;0,BB35-1,6)</f>
        <v>6</v>
      </c>
      <c r="BD35">
        <f>IF(BC35&gt;0,BC35-1,6)</f>
        <v>5</v>
      </c>
      <c r="BE35">
        <f>IF(BD35&gt;0,BD35-1,6)</f>
        <v>4</v>
      </c>
      <c r="BF35">
        <f>IF(BE35&gt;0,BE35-1,6)</f>
        <v>3</v>
      </c>
      <c r="BG35">
        <f>IF(BF35&gt;0,BF35-1,6)</f>
        <v>2</v>
      </c>
      <c r="BH35">
        <f>IF(BG35&gt;0,BG35-1,6)</f>
        <v>1</v>
      </c>
      <c r="BI35">
        <f>IF(BH35&gt;0,BH35-1,6)</f>
        <v>0</v>
      </c>
      <c r="BJ35">
        <f>IF(BI35&gt;0,BI35-1,6)</f>
        <v>6</v>
      </c>
      <c r="BK35">
        <f>IF(BJ35&gt;0,BJ35-1,6)</f>
        <v>5</v>
      </c>
      <c r="BL35">
        <f>IF(BK35&gt;0,BK35-1,6)</f>
        <v>4</v>
      </c>
      <c r="BM35">
        <f>IF(BL35&gt;0,BL35-1,6)</f>
        <v>3</v>
      </c>
      <c r="BN35">
        <f>IF(BM35&gt;0,BM35-1,6)</f>
        <v>2</v>
      </c>
      <c r="BO35">
        <f>IF(BN35&gt;0,BN35-1,6)</f>
        <v>1</v>
      </c>
      <c r="BP35">
        <f>IF(BO35&gt;0,BO35-1,6)</f>
        <v>0</v>
      </c>
      <c r="BQ35">
        <f>IF(BP35&gt;0,BP35-1,6)</f>
        <v>6</v>
      </c>
      <c r="BR35">
        <f>IF(BQ35&gt;0,BQ35-1,6)</f>
        <v>5</v>
      </c>
      <c r="BS35">
        <f>IF(BR35&gt;0,BR35-1,6)</f>
        <v>4</v>
      </c>
      <c r="BT35">
        <f>IF(BS35&gt;0,BS35-1,6)</f>
        <v>3</v>
      </c>
      <c r="BU35">
        <f>IF(BT35&gt;0,BT35-1,6)</f>
        <v>2</v>
      </c>
      <c r="BV35">
        <f>IF(BU35&gt;0,BU35-1,6)</f>
        <v>1</v>
      </c>
      <c r="BW35">
        <f>IF(BV35&gt;0,BV35-1,6)</f>
        <v>0</v>
      </c>
      <c r="BX35">
        <f>IF(BW35&gt;0,BW35-1,6)</f>
        <v>6</v>
      </c>
      <c r="BY35">
        <f>IF(BX35&gt;0,BX35-1,6)</f>
        <v>5</v>
      </c>
      <c r="BZ35">
        <f>IF(BY35&gt;0,BY35-1,6)</f>
        <v>4</v>
      </c>
      <c r="CA35">
        <f>IF(BZ35&gt;0,BZ35-1,6)</f>
        <v>3</v>
      </c>
      <c r="CB35">
        <f>IF(CA35&gt;0,CA35-1,6)</f>
        <v>2</v>
      </c>
      <c r="CC35">
        <f>IF(CB35&gt;0,CB35-1,6)</f>
        <v>1</v>
      </c>
      <c r="CD35">
        <f t="array" ref="CD35">INDEX(A35:CC35,MATCH(FALSE,ISBLANK(A35:CC35),0))</f>
        <v>3</v>
      </c>
    </row>
    <row r="36" spans="29:82">
      <c r="AF36">
        <f>COUNTIF(AF$1:AF$5,0)+B6+I13+P20+W27</f>
        <v>7</v>
      </c>
      <c r="AG36">
        <v>8</v>
      </c>
      <c r="AH36">
        <f>IF(AG36&gt;0,AG36-1,6)</f>
        <v>7</v>
      </c>
      <c r="AI36">
        <f>IF(AH36&gt;0,AH36-1,6)</f>
        <v>6</v>
      </c>
      <c r="AJ36">
        <f>IF(AI36&gt;0,AI36-1,6)</f>
        <v>5</v>
      </c>
      <c r="AK36">
        <f>IF(AJ36&gt;0,AJ36-1,6)</f>
        <v>4</v>
      </c>
      <c r="AL36">
        <f>IF(AK36&gt;0,AK36-1,6)</f>
        <v>3</v>
      </c>
      <c r="AM36">
        <f>IF(AL36&gt;0,AL36-1,6)</f>
        <v>2</v>
      </c>
      <c r="AN36">
        <f>IF(AM36&gt;0,AM36-1,6)</f>
        <v>1</v>
      </c>
      <c r="AO36">
        <f>IF(AN36&gt;0,AN36-1,6)</f>
        <v>0</v>
      </c>
      <c r="AP36">
        <f>IF(AO36&gt;0,AO36-1,6)</f>
        <v>6</v>
      </c>
      <c r="AQ36">
        <f>IF(AP36&gt;0,AP36-1,6)</f>
        <v>5</v>
      </c>
      <c r="AR36">
        <f>IF(AQ36&gt;0,AQ36-1,6)</f>
        <v>4</v>
      </c>
      <c r="AS36">
        <f>IF(AR36&gt;0,AR36-1,6)</f>
        <v>3</v>
      </c>
      <c r="AT36">
        <f>IF(AS36&gt;0,AS36-1,6)</f>
        <v>2</v>
      </c>
      <c r="AU36">
        <f>IF(AT36&gt;0,AT36-1,6)</f>
        <v>1</v>
      </c>
      <c r="AV36">
        <f>IF(AU36&gt;0,AU36-1,6)</f>
        <v>0</v>
      </c>
      <c r="AW36">
        <f>IF(AV36&gt;0,AV36-1,6)</f>
        <v>6</v>
      </c>
      <c r="AX36">
        <f>IF(AW36&gt;0,AW36-1,6)</f>
        <v>5</v>
      </c>
      <c r="AY36">
        <f>IF(AX36&gt;0,AX36-1,6)</f>
        <v>4</v>
      </c>
      <c r="AZ36">
        <f>IF(AY36&gt;0,AY36-1,6)</f>
        <v>3</v>
      </c>
      <c r="BA36">
        <f>IF(AZ36&gt;0,AZ36-1,6)</f>
        <v>2</v>
      </c>
      <c r="BB36">
        <f>IF(BA36&gt;0,BA36-1,6)</f>
        <v>1</v>
      </c>
      <c r="BC36">
        <f>IF(BB36&gt;0,BB36-1,6)</f>
        <v>0</v>
      </c>
      <c r="BD36">
        <f>IF(BC36&gt;0,BC36-1,6)</f>
        <v>6</v>
      </c>
      <c r="BE36">
        <f>IF(BD36&gt;0,BD36-1,6)</f>
        <v>5</v>
      </c>
      <c r="BF36">
        <f>IF(BE36&gt;0,BE36-1,6)</f>
        <v>4</v>
      </c>
      <c r="BG36">
        <f>IF(BF36&gt;0,BF36-1,6)</f>
        <v>3</v>
      </c>
      <c r="BH36">
        <f>IF(BG36&gt;0,BG36-1,6)</f>
        <v>2</v>
      </c>
      <c r="BI36">
        <f>IF(BH36&gt;0,BH36-1,6)</f>
        <v>1</v>
      </c>
      <c r="BJ36">
        <f>IF(BI36&gt;0,BI36-1,6)</f>
        <v>0</v>
      </c>
      <c r="BK36">
        <f>IF(BJ36&gt;0,BJ36-1,6)</f>
        <v>6</v>
      </c>
      <c r="BL36">
        <f>IF(BK36&gt;0,BK36-1,6)</f>
        <v>5</v>
      </c>
      <c r="BM36">
        <f>IF(BL36&gt;0,BL36-1,6)</f>
        <v>4</v>
      </c>
      <c r="BN36">
        <f>IF(BM36&gt;0,BM36-1,6)</f>
        <v>3</v>
      </c>
      <c r="BO36">
        <f>IF(BN36&gt;0,BN36-1,6)</f>
        <v>2</v>
      </c>
      <c r="BP36">
        <f>IF(BO36&gt;0,BO36-1,6)</f>
        <v>1</v>
      </c>
      <c r="BQ36">
        <f>IF(BP36&gt;0,BP36-1,6)</f>
        <v>0</v>
      </c>
      <c r="BR36">
        <f>IF(BQ36&gt;0,BQ36-1,6)</f>
        <v>6</v>
      </c>
      <c r="BS36">
        <f>IF(BR36&gt;0,BR36-1,6)</f>
        <v>5</v>
      </c>
      <c r="BT36">
        <f>IF(BS36&gt;0,BS36-1,6)</f>
        <v>4</v>
      </c>
      <c r="BU36">
        <f>IF(BT36&gt;0,BT36-1,6)</f>
        <v>3</v>
      </c>
      <c r="BV36">
        <f>IF(BU36&gt;0,BU36-1,6)</f>
        <v>2</v>
      </c>
      <c r="BW36">
        <f>IF(BV36&gt;0,BV36-1,6)</f>
        <v>1</v>
      </c>
      <c r="BX36">
        <f>IF(BW36&gt;0,BW36-1,6)</f>
        <v>0</v>
      </c>
      <c r="BY36">
        <f>IF(BX36&gt;0,BX36-1,6)</f>
        <v>6</v>
      </c>
      <c r="BZ36">
        <f>IF(BY36&gt;0,BY36-1,6)</f>
        <v>5</v>
      </c>
      <c r="CA36">
        <f>IF(BZ36&gt;0,BZ36-1,6)</f>
        <v>4</v>
      </c>
      <c r="CB36">
        <f>IF(CA36&gt;0,CA36-1,6)</f>
        <v>3</v>
      </c>
      <c r="CC36">
        <f>IF(CB36&gt;0,CB36-1,6)</f>
        <v>2</v>
      </c>
      <c r="CD36">
        <f t="array" ref="CD36">INDEX(A36:CC36,MATCH(FALSE,ISBLANK(A36:CC36),0))</f>
        <v>7</v>
      </c>
    </row>
    <row r="37" spans="29:82">
      <c r="AG37">
        <f>COUNTIF(AG$1:AG$5,0)+C7+J14+Q21+X28</f>
        <v>5</v>
      </c>
      <c r="AH37">
        <v>8</v>
      </c>
      <c r="AI37">
        <f>IF(AH37&gt;0,AH37-1,6)</f>
        <v>7</v>
      </c>
      <c r="AJ37">
        <f>IF(AI37&gt;0,AI37-1,6)</f>
        <v>6</v>
      </c>
      <c r="AK37">
        <f>IF(AJ37&gt;0,AJ37-1,6)</f>
        <v>5</v>
      </c>
      <c r="AL37">
        <f>IF(AK37&gt;0,AK37-1,6)</f>
        <v>4</v>
      </c>
      <c r="AM37">
        <f>IF(AL37&gt;0,AL37-1,6)</f>
        <v>3</v>
      </c>
      <c r="AN37">
        <f>IF(AM37&gt;0,AM37-1,6)</f>
        <v>2</v>
      </c>
      <c r="AO37">
        <f>IF(AN37&gt;0,AN37-1,6)</f>
        <v>1</v>
      </c>
      <c r="AP37">
        <f>IF(AO37&gt;0,AO37-1,6)</f>
        <v>0</v>
      </c>
      <c r="AQ37">
        <f>IF(AP37&gt;0,AP37-1,6)</f>
        <v>6</v>
      </c>
      <c r="AR37">
        <f>IF(AQ37&gt;0,AQ37-1,6)</f>
        <v>5</v>
      </c>
      <c r="AS37">
        <f>IF(AR37&gt;0,AR37-1,6)</f>
        <v>4</v>
      </c>
      <c r="AT37">
        <f>IF(AS37&gt;0,AS37-1,6)</f>
        <v>3</v>
      </c>
      <c r="AU37">
        <f>IF(AT37&gt;0,AT37-1,6)</f>
        <v>2</v>
      </c>
      <c r="AV37">
        <f>IF(AU37&gt;0,AU37-1,6)</f>
        <v>1</v>
      </c>
      <c r="AW37">
        <f>IF(AV37&gt;0,AV37-1,6)</f>
        <v>0</v>
      </c>
      <c r="AX37">
        <f>IF(AW37&gt;0,AW37-1,6)</f>
        <v>6</v>
      </c>
      <c r="AY37">
        <f>IF(AX37&gt;0,AX37-1,6)</f>
        <v>5</v>
      </c>
      <c r="AZ37">
        <f>IF(AY37&gt;0,AY37-1,6)</f>
        <v>4</v>
      </c>
      <c r="BA37">
        <f>IF(AZ37&gt;0,AZ37-1,6)</f>
        <v>3</v>
      </c>
      <c r="BB37">
        <f>IF(BA37&gt;0,BA37-1,6)</f>
        <v>2</v>
      </c>
      <c r="BC37">
        <f>IF(BB37&gt;0,BB37-1,6)</f>
        <v>1</v>
      </c>
      <c r="BD37">
        <f>IF(BC37&gt;0,BC37-1,6)</f>
        <v>0</v>
      </c>
      <c r="BE37">
        <f>IF(BD37&gt;0,BD37-1,6)</f>
        <v>6</v>
      </c>
      <c r="BF37">
        <f>IF(BE37&gt;0,BE37-1,6)</f>
        <v>5</v>
      </c>
      <c r="BG37">
        <f>IF(BF37&gt;0,BF37-1,6)</f>
        <v>4</v>
      </c>
      <c r="BH37">
        <f>IF(BG37&gt;0,BG37-1,6)</f>
        <v>3</v>
      </c>
      <c r="BI37">
        <f>IF(BH37&gt;0,BH37-1,6)</f>
        <v>2</v>
      </c>
      <c r="BJ37">
        <f>IF(BI37&gt;0,BI37-1,6)</f>
        <v>1</v>
      </c>
      <c r="BK37">
        <f>IF(BJ37&gt;0,BJ37-1,6)</f>
        <v>0</v>
      </c>
      <c r="BL37">
        <f>IF(BK37&gt;0,BK37-1,6)</f>
        <v>6</v>
      </c>
      <c r="BM37">
        <f>IF(BL37&gt;0,BL37-1,6)</f>
        <v>5</v>
      </c>
      <c r="BN37">
        <f>IF(BM37&gt;0,BM37-1,6)</f>
        <v>4</v>
      </c>
      <c r="BO37">
        <f>IF(BN37&gt;0,BN37-1,6)</f>
        <v>3</v>
      </c>
      <c r="BP37">
        <f>IF(BO37&gt;0,BO37-1,6)</f>
        <v>2</v>
      </c>
      <c r="BQ37">
        <f>IF(BP37&gt;0,BP37-1,6)</f>
        <v>1</v>
      </c>
      <c r="BR37">
        <f>IF(BQ37&gt;0,BQ37-1,6)</f>
        <v>0</v>
      </c>
      <c r="BS37">
        <f>IF(BR37&gt;0,BR37-1,6)</f>
        <v>6</v>
      </c>
      <c r="BT37">
        <f>IF(BS37&gt;0,BS37-1,6)</f>
        <v>5</v>
      </c>
      <c r="BU37">
        <f>IF(BT37&gt;0,BT37-1,6)</f>
        <v>4</v>
      </c>
      <c r="BV37">
        <f>IF(BU37&gt;0,BU37-1,6)</f>
        <v>3</v>
      </c>
      <c r="BW37">
        <f>IF(BV37&gt;0,BV37-1,6)</f>
        <v>2</v>
      </c>
      <c r="BX37">
        <f>IF(BW37&gt;0,BW37-1,6)</f>
        <v>1</v>
      </c>
      <c r="BY37">
        <f>IF(BX37&gt;0,BX37-1,6)</f>
        <v>0</v>
      </c>
      <c r="BZ37">
        <f>IF(BY37&gt;0,BY37-1,6)</f>
        <v>6</v>
      </c>
      <c r="CA37">
        <f>IF(BZ37&gt;0,BZ37-1,6)</f>
        <v>5</v>
      </c>
      <c r="CB37">
        <f>IF(CA37&gt;0,CA37-1,6)</f>
        <v>4</v>
      </c>
      <c r="CC37">
        <f>IF(CB37&gt;0,CB37-1,6)</f>
        <v>3</v>
      </c>
      <c r="CD37">
        <f t="array" ref="CD37">INDEX(A37:CC37,MATCH(FALSE,ISBLANK(A37:CC37),0))</f>
        <v>5</v>
      </c>
    </row>
    <row r="38" spans="29:82">
      <c r="AH38">
        <f>COUNTIF(AH$1:AH$5,0)+D8+K15+R22+Y29</f>
        <v>14</v>
      </c>
      <c r="AI38">
        <v>8</v>
      </c>
      <c r="AJ38">
        <f>IF(AI38&gt;0,AI38-1,6)</f>
        <v>7</v>
      </c>
      <c r="AK38">
        <f>IF(AJ38&gt;0,AJ38-1,6)</f>
        <v>6</v>
      </c>
      <c r="AL38">
        <f>IF(AK38&gt;0,AK38-1,6)</f>
        <v>5</v>
      </c>
      <c r="AM38">
        <f>IF(AL38&gt;0,AL38-1,6)</f>
        <v>4</v>
      </c>
      <c r="AN38">
        <f>IF(AM38&gt;0,AM38-1,6)</f>
        <v>3</v>
      </c>
      <c r="AO38">
        <f>IF(AN38&gt;0,AN38-1,6)</f>
        <v>2</v>
      </c>
      <c r="AP38">
        <f>IF(AO38&gt;0,AO38-1,6)</f>
        <v>1</v>
      </c>
      <c r="AQ38">
        <f>IF(AP38&gt;0,AP38-1,6)</f>
        <v>0</v>
      </c>
      <c r="AR38">
        <f>IF(AQ38&gt;0,AQ38-1,6)</f>
        <v>6</v>
      </c>
      <c r="AS38">
        <f>IF(AR38&gt;0,AR38-1,6)</f>
        <v>5</v>
      </c>
      <c r="AT38">
        <f>IF(AS38&gt;0,AS38-1,6)</f>
        <v>4</v>
      </c>
      <c r="AU38">
        <f>IF(AT38&gt;0,AT38-1,6)</f>
        <v>3</v>
      </c>
      <c r="AV38">
        <f>IF(AU38&gt;0,AU38-1,6)</f>
        <v>2</v>
      </c>
      <c r="AW38">
        <f>IF(AV38&gt;0,AV38-1,6)</f>
        <v>1</v>
      </c>
      <c r="AX38">
        <f>IF(AW38&gt;0,AW38-1,6)</f>
        <v>0</v>
      </c>
      <c r="AY38">
        <f>IF(AX38&gt;0,AX38-1,6)</f>
        <v>6</v>
      </c>
      <c r="AZ38">
        <f>IF(AY38&gt;0,AY38-1,6)</f>
        <v>5</v>
      </c>
      <c r="BA38">
        <f>IF(AZ38&gt;0,AZ38-1,6)</f>
        <v>4</v>
      </c>
      <c r="BB38">
        <f>IF(BA38&gt;0,BA38-1,6)</f>
        <v>3</v>
      </c>
      <c r="BC38">
        <f>IF(BB38&gt;0,BB38-1,6)</f>
        <v>2</v>
      </c>
      <c r="BD38">
        <f>IF(BC38&gt;0,BC38-1,6)</f>
        <v>1</v>
      </c>
      <c r="BE38">
        <f>IF(BD38&gt;0,BD38-1,6)</f>
        <v>0</v>
      </c>
      <c r="BF38">
        <f>IF(BE38&gt;0,BE38-1,6)</f>
        <v>6</v>
      </c>
      <c r="BG38">
        <f>IF(BF38&gt;0,BF38-1,6)</f>
        <v>5</v>
      </c>
      <c r="BH38">
        <f>IF(BG38&gt;0,BG38-1,6)</f>
        <v>4</v>
      </c>
      <c r="BI38">
        <f>IF(BH38&gt;0,BH38-1,6)</f>
        <v>3</v>
      </c>
      <c r="BJ38">
        <f>IF(BI38&gt;0,BI38-1,6)</f>
        <v>2</v>
      </c>
      <c r="BK38">
        <f>IF(BJ38&gt;0,BJ38-1,6)</f>
        <v>1</v>
      </c>
      <c r="BL38">
        <f>IF(BK38&gt;0,BK38-1,6)</f>
        <v>0</v>
      </c>
      <c r="BM38">
        <f>IF(BL38&gt;0,BL38-1,6)</f>
        <v>6</v>
      </c>
      <c r="BN38">
        <f>IF(BM38&gt;0,BM38-1,6)</f>
        <v>5</v>
      </c>
      <c r="BO38">
        <f>IF(BN38&gt;0,BN38-1,6)</f>
        <v>4</v>
      </c>
      <c r="BP38">
        <f>IF(BO38&gt;0,BO38-1,6)</f>
        <v>3</v>
      </c>
      <c r="BQ38">
        <f>IF(BP38&gt;0,BP38-1,6)</f>
        <v>2</v>
      </c>
      <c r="BR38">
        <f>IF(BQ38&gt;0,BQ38-1,6)</f>
        <v>1</v>
      </c>
      <c r="BS38">
        <f>IF(BR38&gt;0,BR38-1,6)</f>
        <v>0</v>
      </c>
      <c r="BT38">
        <f>IF(BS38&gt;0,BS38-1,6)</f>
        <v>6</v>
      </c>
      <c r="BU38">
        <f>IF(BT38&gt;0,BT38-1,6)</f>
        <v>5</v>
      </c>
      <c r="BV38">
        <f>IF(BU38&gt;0,BU38-1,6)</f>
        <v>4</v>
      </c>
      <c r="BW38">
        <f>IF(BV38&gt;0,BV38-1,6)</f>
        <v>3</v>
      </c>
      <c r="BX38">
        <f>IF(BW38&gt;0,BW38-1,6)</f>
        <v>2</v>
      </c>
      <c r="BY38">
        <f>IF(BX38&gt;0,BX38-1,6)</f>
        <v>1</v>
      </c>
      <c r="BZ38">
        <f>IF(BY38&gt;0,BY38-1,6)</f>
        <v>0</v>
      </c>
      <c r="CA38">
        <f>IF(BZ38&gt;0,BZ38-1,6)</f>
        <v>6</v>
      </c>
      <c r="CB38">
        <f>IF(CA38&gt;0,CA38-1,6)</f>
        <v>5</v>
      </c>
      <c r="CC38">
        <f>IF(CB38&gt;0,CB38-1,6)</f>
        <v>4</v>
      </c>
      <c r="CD38">
        <f t="array" ref="CD38">INDEX(A38:CC38,MATCH(FALSE,ISBLANK(A38:CC38),0))</f>
        <v>14</v>
      </c>
    </row>
    <row r="39" spans="29:82">
      <c r="AI39">
        <f>COUNTIF(AI$1:AI$5,0)+E9+L16+S23+Z30</f>
        <v>10</v>
      </c>
      <c r="AJ39">
        <v>8</v>
      </c>
      <c r="AK39">
        <f>IF(AJ39&gt;0,AJ39-1,6)</f>
        <v>7</v>
      </c>
      <c r="AL39">
        <f>IF(AK39&gt;0,AK39-1,6)</f>
        <v>6</v>
      </c>
      <c r="AM39">
        <f>IF(AL39&gt;0,AL39-1,6)</f>
        <v>5</v>
      </c>
      <c r="AN39">
        <f>IF(AM39&gt;0,AM39-1,6)</f>
        <v>4</v>
      </c>
      <c r="AO39">
        <f>IF(AN39&gt;0,AN39-1,6)</f>
        <v>3</v>
      </c>
      <c r="AP39">
        <f>IF(AO39&gt;0,AO39-1,6)</f>
        <v>2</v>
      </c>
      <c r="AQ39">
        <f>IF(AP39&gt;0,AP39-1,6)</f>
        <v>1</v>
      </c>
      <c r="AR39">
        <f>IF(AQ39&gt;0,AQ39-1,6)</f>
        <v>0</v>
      </c>
      <c r="AS39">
        <f>IF(AR39&gt;0,AR39-1,6)</f>
        <v>6</v>
      </c>
      <c r="AT39">
        <f>IF(AS39&gt;0,AS39-1,6)</f>
        <v>5</v>
      </c>
      <c r="AU39">
        <f>IF(AT39&gt;0,AT39-1,6)</f>
        <v>4</v>
      </c>
      <c r="AV39">
        <f>IF(AU39&gt;0,AU39-1,6)</f>
        <v>3</v>
      </c>
      <c r="AW39">
        <f>IF(AV39&gt;0,AV39-1,6)</f>
        <v>2</v>
      </c>
      <c r="AX39">
        <f>IF(AW39&gt;0,AW39-1,6)</f>
        <v>1</v>
      </c>
      <c r="AY39">
        <f>IF(AX39&gt;0,AX39-1,6)</f>
        <v>0</v>
      </c>
      <c r="AZ39">
        <f>IF(AY39&gt;0,AY39-1,6)</f>
        <v>6</v>
      </c>
      <c r="BA39">
        <f>IF(AZ39&gt;0,AZ39-1,6)</f>
        <v>5</v>
      </c>
      <c r="BB39">
        <f>IF(BA39&gt;0,BA39-1,6)</f>
        <v>4</v>
      </c>
      <c r="BC39">
        <f>IF(BB39&gt;0,BB39-1,6)</f>
        <v>3</v>
      </c>
      <c r="BD39">
        <f>IF(BC39&gt;0,BC39-1,6)</f>
        <v>2</v>
      </c>
      <c r="BE39">
        <f>IF(BD39&gt;0,BD39-1,6)</f>
        <v>1</v>
      </c>
      <c r="BF39">
        <f>IF(BE39&gt;0,BE39-1,6)</f>
        <v>0</v>
      </c>
      <c r="BG39">
        <f>IF(BF39&gt;0,BF39-1,6)</f>
        <v>6</v>
      </c>
      <c r="BH39">
        <f>IF(BG39&gt;0,BG39-1,6)</f>
        <v>5</v>
      </c>
      <c r="BI39">
        <f>IF(BH39&gt;0,BH39-1,6)</f>
        <v>4</v>
      </c>
      <c r="BJ39">
        <f>IF(BI39&gt;0,BI39-1,6)</f>
        <v>3</v>
      </c>
      <c r="BK39">
        <f>IF(BJ39&gt;0,BJ39-1,6)</f>
        <v>2</v>
      </c>
      <c r="BL39">
        <f>IF(BK39&gt;0,BK39-1,6)</f>
        <v>1</v>
      </c>
      <c r="BM39">
        <f>IF(BL39&gt;0,BL39-1,6)</f>
        <v>0</v>
      </c>
      <c r="BN39">
        <f>IF(BM39&gt;0,BM39-1,6)</f>
        <v>6</v>
      </c>
      <c r="BO39">
        <f>IF(BN39&gt;0,BN39-1,6)</f>
        <v>5</v>
      </c>
      <c r="BP39">
        <f>IF(BO39&gt;0,BO39-1,6)</f>
        <v>4</v>
      </c>
      <c r="BQ39">
        <f>IF(BP39&gt;0,BP39-1,6)</f>
        <v>3</v>
      </c>
      <c r="BR39">
        <f>IF(BQ39&gt;0,BQ39-1,6)</f>
        <v>2</v>
      </c>
      <c r="BS39">
        <f>IF(BR39&gt;0,BR39-1,6)</f>
        <v>1</v>
      </c>
      <c r="BT39">
        <f>IF(BS39&gt;0,BS39-1,6)</f>
        <v>0</v>
      </c>
      <c r="BU39">
        <f>IF(BT39&gt;0,BT39-1,6)</f>
        <v>6</v>
      </c>
      <c r="BV39">
        <f>IF(BU39&gt;0,BU39-1,6)</f>
        <v>5</v>
      </c>
      <c r="BW39">
        <f>IF(BV39&gt;0,BV39-1,6)</f>
        <v>4</v>
      </c>
      <c r="BX39">
        <f>IF(BW39&gt;0,BW39-1,6)</f>
        <v>3</v>
      </c>
      <c r="BY39">
        <f>IF(BX39&gt;0,BX39-1,6)</f>
        <v>2</v>
      </c>
      <c r="BZ39">
        <f>IF(BY39&gt;0,BY39-1,6)</f>
        <v>1</v>
      </c>
      <c r="CA39">
        <f>IF(BZ39&gt;0,BZ39-1,6)</f>
        <v>0</v>
      </c>
      <c r="CB39">
        <f>IF(CA39&gt;0,CA39-1,6)</f>
        <v>6</v>
      </c>
      <c r="CC39">
        <f>IF(CB39&gt;0,CB39-1,6)</f>
        <v>5</v>
      </c>
      <c r="CD39">
        <f t="array" ref="CD39">INDEX(A39:CC39,MATCH(FALSE,ISBLANK(A39:CC39),0))</f>
        <v>10</v>
      </c>
    </row>
    <row r="40" spans="29:82">
      <c r="AJ40">
        <f>COUNTIF(AJ$1:AJ$5,0)+F10+M17+T24+AA31</f>
        <v>16</v>
      </c>
      <c r="AK40">
        <v>8</v>
      </c>
      <c r="AL40">
        <f>IF(AK40&gt;0,AK40-1,6)</f>
        <v>7</v>
      </c>
      <c r="AM40">
        <f>IF(AL40&gt;0,AL40-1,6)</f>
        <v>6</v>
      </c>
      <c r="AN40">
        <f>IF(AM40&gt;0,AM40-1,6)</f>
        <v>5</v>
      </c>
      <c r="AO40">
        <f>IF(AN40&gt;0,AN40-1,6)</f>
        <v>4</v>
      </c>
      <c r="AP40">
        <f>IF(AO40&gt;0,AO40-1,6)</f>
        <v>3</v>
      </c>
      <c r="AQ40">
        <f>IF(AP40&gt;0,AP40-1,6)</f>
        <v>2</v>
      </c>
      <c r="AR40">
        <f>IF(AQ40&gt;0,AQ40-1,6)</f>
        <v>1</v>
      </c>
      <c r="AS40">
        <f>IF(AR40&gt;0,AR40-1,6)</f>
        <v>0</v>
      </c>
      <c r="AT40">
        <f>IF(AS40&gt;0,AS40-1,6)</f>
        <v>6</v>
      </c>
      <c r="AU40">
        <f>IF(AT40&gt;0,AT40-1,6)</f>
        <v>5</v>
      </c>
      <c r="AV40">
        <f>IF(AU40&gt;0,AU40-1,6)</f>
        <v>4</v>
      </c>
      <c r="AW40">
        <f>IF(AV40&gt;0,AV40-1,6)</f>
        <v>3</v>
      </c>
      <c r="AX40">
        <f>IF(AW40&gt;0,AW40-1,6)</f>
        <v>2</v>
      </c>
      <c r="AY40">
        <f>IF(AX40&gt;0,AX40-1,6)</f>
        <v>1</v>
      </c>
      <c r="AZ40">
        <f>IF(AY40&gt;0,AY40-1,6)</f>
        <v>0</v>
      </c>
      <c r="BA40">
        <f>IF(AZ40&gt;0,AZ40-1,6)</f>
        <v>6</v>
      </c>
      <c r="BB40">
        <f>IF(BA40&gt;0,BA40-1,6)</f>
        <v>5</v>
      </c>
      <c r="BC40">
        <f>IF(BB40&gt;0,BB40-1,6)</f>
        <v>4</v>
      </c>
      <c r="BD40">
        <f>IF(BC40&gt;0,BC40-1,6)</f>
        <v>3</v>
      </c>
      <c r="BE40">
        <f>IF(BD40&gt;0,BD40-1,6)</f>
        <v>2</v>
      </c>
      <c r="BF40">
        <f>IF(BE40&gt;0,BE40-1,6)</f>
        <v>1</v>
      </c>
      <c r="BG40">
        <f>IF(BF40&gt;0,BF40-1,6)</f>
        <v>0</v>
      </c>
      <c r="BH40">
        <f>IF(BG40&gt;0,BG40-1,6)</f>
        <v>6</v>
      </c>
      <c r="BI40">
        <f>IF(BH40&gt;0,BH40-1,6)</f>
        <v>5</v>
      </c>
      <c r="BJ40">
        <f>IF(BI40&gt;0,BI40-1,6)</f>
        <v>4</v>
      </c>
      <c r="BK40">
        <f>IF(BJ40&gt;0,BJ40-1,6)</f>
        <v>3</v>
      </c>
      <c r="BL40">
        <f>IF(BK40&gt;0,BK40-1,6)</f>
        <v>2</v>
      </c>
      <c r="BM40">
        <f>IF(BL40&gt;0,BL40-1,6)</f>
        <v>1</v>
      </c>
      <c r="BN40">
        <f>IF(BM40&gt;0,BM40-1,6)</f>
        <v>0</v>
      </c>
      <c r="BO40">
        <f>IF(BN40&gt;0,BN40-1,6)</f>
        <v>6</v>
      </c>
      <c r="BP40">
        <f>IF(BO40&gt;0,BO40-1,6)</f>
        <v>5</v>
      </c>
      <c r="BQ40">
        <f>IF(BP40&gt;0,BP40-1,6)</f>
        <v>4</v>
      </c>
      <c r="BR40">
        <f>IF(BQ40&gt;0,BQ40-1,6)</f>
        <v>3</v>
      </c>
      <c r="BS40">
        <f>IF(BR40&gt;0,BR40-1,6)</f>
        <v>2</v>
      </c>
      <c r="BT40">
        <f>IF(BS40&gt;0,BS40-1,6)</f>
        <v>1</v>
      </c>
      <c r="BU40">
        <f>IF(BT40&gt;0,BT40-1,6)</f>
        <v>0</v>
      </c>
      <c r="BV40">
        <f>IF(BU40&gt;0,BU40-1,6)</f>
        <v>6</v>
      </c>
      <c r="BW40">
        <f>IF(BV40&gt;0,BV40-1,6)</f>
        <v>5</v>
      </c>
      <c r="BX40">
        <f>IF(BW40&gt;0,BW40-1,6)</f>
        <v>4</v>
      </c>
      <c r="BY40">
        <f>IF(BX40&gt;0,BX40-1,6)</f>
        <v>3</v>
      </c>
      <c r="BZ40">
        <f>IF(BY40&gt;0,BY40-1,6)</f>
        <v>2</v>
      </c>
      <c r="CA40">
        <f>IF(BZ40&gt;0,BZ40-1,6)</f>
        <v>1</v>
      </c>
      <c r="CB40">
        <f>IF(CA40&gt;0,CA40-1,6)</f>
        <v>0</v>
      </c>
      <c r="CC40">
        <f>IF(CB40&gt;0,CB40-1,6)</f>
        <v>6</v>
      </c>
      <c r="CD40">
        <f t="array" ref="CD40">INDEX(A40:CC40,MATCH(FALSE,ISBLANK(A40:CC40),0))</f>
        <v>16</v>
      </c>
    </row>
    <row r="41" spans="29:82">
      <c r="AK41">
        <f>COUNTIF(AK$1:AK$5,0)+G11+N18+U25+AB32</f>
        <v>11</v>
      </c>
      <c r="AL41">
        <v>8</v>
      </c>
      <c r="AM41">
        <f>IF(AL41&gt;0,AL41-1,6)</f>
        <v>7</v>
      </c>
      <c r="AN41">
        <f>IF(AM41&gt;0,AM41-1,6)</f>
        <v>6</v>
      </c>
      <c r="AO41">
        <f>IF(AN41&gt;0,AN41-1,6)</f>
        <v>5</v>
      </c>
      <c r="AP41">
        <f>IF(AO41&gt;0,AO41-1,6)</f>
        <v>4</v>
      </c>
      <c r="AQ41">
        <f>IF(AP41&gt;0,AP41-1,6)</f>
        <v>3</v>
      </c>
      <c r="AR41">
        <f>IF(AQ41&gt;0,AQ41-1,6)</f>
        <v>2</v>
      </c>
      <c r="AS41">
        <f>IF(AR41&gt;0,AR41-1,6)</f>
        <v>1</v>
      </c>
      <c r="AT41">
        <f>IF(AS41&gt;0,AS41-1,6)</f>
        <v>0</v>
      </c>
      <c r="AU41">
        <f>IF(AT41&gt;0,AT41-1,6)</f>
        <v>6</v>
      </c>
      <c r="AV41">
        <f>IF(AU41&gt;0,AU41-1,6)</f>
        <v>5</v>
      </c>
      <c r="AW41">
        <f>IF(AV41&gt;0,AV41-1,6)</f>
        <v>4</v>
      </c>
      <c r="AX41">
        <f>IF(AW41&gt;0,AW41-1,6)</f>
        <v>3</v>
      </c>
      <c r="AY41">
        <f>IF(AX41&gt;0,AX41-1,6)</f>
        <v>2</v>
      </c>
      <c r="AZ41">
        <f>IF(AY41&gt;0,AY41-1,6)</f>
        <v>1</v>
      </c>
      <c r="BA41">
        <f>IF(AZ41&gt;0,AZ41-1,6)</f>
        <v>0</v>
      </c>
      <c r="BB41">
        <f>IF(BA41&gt;0,BA41-1,6)</f>
        <v>6</v>
      </c>
      <c r="BC41">
        <f>IF(BB41&gt;0,BB41-1,6)</f>
        <v>5</v>
      </c>
      <c r="BD41">
        <f>IF(BC41&gt;0,BC41-1,6)</f>
        <v>4</v>
      </c>
      <c r="BE41">
        <f>IF(BD41&gt;0,BD41-1,6)</f>
        <v>3</v>
      </c>
      <c r="BF41">
        <f>IF(BE41&gt;0,BE41-1,6)</f>
        <v>2</v>
      </c>
      <c r="BG41">
        <f>IF(BF41&gt;0,BF41-1,6)</f>
        <v>1</v>
      </c>
      <c r="BH41">
        <f>IF(BG41&gt;0,BG41-1,6)</f>
        <v>0</v>
      </c>
      <c r="BI41">
        <f>IF(BH41&gt;0,BH41-1,6)</f>
        <v>6</v>
      </c>
      <c r="BJ41">
        <f>IF(BI41&gt;0,BI41-1,6)</f>
        <v>5</v>
      </c>
      <c r="BK41">
        <f>IF(BJ41&gt;0,BJ41-1,6)</f>
        <v>4</v>
      </c>
      <c r="BL41">
        <f>IF(BK41&gt;0,BK41-1,6)</f>
        <v>3</v>
      </c>
      <c r="BM41">
        <f>IF(BL41&gt;0,BL41-1,6)</f>
        <v>2</v>
      </c>
      <c r="BN41">
        <f>IF(BM41&gt;0,BM41-1,6)</f>
        <v>1</v>
      </c>
      <c r="BO41">
        <f>IF(BN41&gt;0,BN41-1,6)</f>
        <v>0</v>
      </c>
      <c r="BP41">
        <f>IF(BO41&gt;0,BO41-1,6)</f>
        <v>6</v>
      </c>
      <c r="BQ41">
        <f>IF(BP41&gt;0,BP41-1,6)</f>
        <v>5</v>
      </c>
      <c r="BR41">
        <f>IF(BQ41&gt;0,BQ41-1,6)</f>
        <v>4</v>
      </c>
      <c r="BS41">
        <f>IF(BR41&gt;0,BR41-1,6)</f>
        <v>3</v>
      </c>
      <c r="BT41">
        <f>IF(BS41&gt;0,BS41-1,6)</f>
        <v>2</v>
      </c>
      <c r="BU41">
        <f>IF(BT41&gt;0,BT41-1,6)</f>
        <v>1</v>
      </c>
      <c r="BV41">
        <f>IF(BU41&gt;0,BU41-1,6)</f>
        <v>0</v>
      </c>
      <c r="BW41">
        <f>IF(BV41&gt;0,BV41-1,6)</f>
        <v>6</v>
      </c>
      <c r="BX41">
        <f>IF(BW41&gt;0,BW41-1,6)</f>
        <v>5</v>
      </c>
      <c r="BY41">
        <f>IF(BX41&gt;0,BX41-1,6)</f>
        <v>4</v>
      </c>
      <c r="BZ41">
        <f>IF(BY41&gt;0,BY41-1,6)</f>
        <v>3</v>
      </c>
      <c r="CA41">
        <f>IF(BZ41&gt;0,BZ41-1,6)</f>
        <v>2</v>
      </c>
      <c r="CB41">
        <f>IF(CA41&gt;0,CA41-1,6)</f>
        <v>1</v>
      </c>
      <c r="CC41">
        <f>IF(CB41&gt;0,CB41-1,6)</f>
        <v>0</v>
      </c>
      <c r="CD41">
        <f t="array" ref="CD41">INDEX(A41:CC41,MATCH(FALSE,ISBLANK(A41:CC41),0))</f>
        <v>11</v>
      </c>
    </row>
    <row r="42" spans="29:82">
      <c r="AL42">
        <f>COUNTIF(AL$1:AL$5,0)+H12+O19+V26+AC33</f>
        <v>10</v>
      </c>
      <c r="AM42">
        <v>8</v>
      </c>
      <c r="AN42">
        <f>IF(AM42&gt;0,AM42-1,6)</f>
        <v>7</v>
      </c>
      <c r="AO42">
        <f>IF(AN42&gt;0,AN42-1,6)</f>
        <v>6</v>
      </c>
      <c r="AP42">
        <f>IF(AO42&gt;0,AO42-1,6)</f>
        <v>5</v>
      </c>
      <c r="AQ42">
        <f>IF(AP42&gt;0,AP42-1,6)</f>
        <v>4</v>
      </c>
      <c r="AR42">
        <f>IF(AQ42&gt;0,AQ42-1,6)</f>
        <v>3</v>
      </c>
      <c r="AS42">
        <f>IF(AR42&gt;0,AR42-1,6)</f>
        <v>2</v>
      </c>
      <c r="AT42">
        <f>IF(AS42&gt;0,AS42-1,6)</f>
        <v>1</v>
      </c>
      <c r="AU42">
        <f>IF(AT42&gt;0,AT42-1,6)</f>
        <v>0</v>
      </c>
      <c r="AV42">
        <f>IF(AU42&gt;0,AU42-1,6)</f>
        <v>6</v>
      </c>
      <c r="AW42">
        <f>IF(AV42&gt;0,AV42-1,6)</f>
        <v>5</v>
      </c>
      <c r="AX42">
        <f>IF(AW42&gt;0,AW42-1,6)</f>
        <v>4</v>
      </c>
      <c r="AY42">
        <f>IF(AX42&gt;0,AX42-1,6)</f>
        <v>3</v>
      </c>
      <c r="AZ42">
        <f>IF(AY42&gt;0,AY42-1,6)</f>
        <v>2</v>
      </c>
      <c r="BA42">
        <f>IF(AZ42&gt;0,AZ42-1,6)</f>
        <v>1</v>
      </c>
      <c r="BB42">
        <f>IF(BA42&gt;0,BA42-1,6)</f>
        <v>0</v>
      </c>
      <c r="BC42">
        <f>IF(BB42&gt;0,BB42-1,6)</f>
        <v>6</v>
      </c>
      <c r="BD42">
        <f>IF(BC42&gt;0,BC42-1,6)</f>
        <v>5</v>
      </c>
      <c r="BE42">
        <f>IF(BD42&gt;0,BD42-1,6)</f>
        <v>4</v>
      </c>
      <c r="BF42">
        <f>IF(BE42&gt;0,BE42-1,6)</f>
        <v>3</v>
      </c>
      <c r="BG42">
        <f>IF(BF42&gt;0,BF42-1,6)</f>
        <v>2</v>
      </c>
      <c r="BH42">
        <f>IF(BG42&gt;0,BG42-1,6)</f>
        <v>1</v>
      </c>
      <c r="BI42">
        <f>IF(BH42&gt;0,BH42-1,6)</f>
        <v>0</v>
      </c>
      <c r="BJ42">
        <f>IF(BI42&gt;0,BI42-1,6)</f>
        <v>6</v>
      </c>
      <c r="BK42">
        <f>IF(BJ42&gt;0,BJ42-1,6)</f>
        <v>5</v>
      </c>
      <c r="BL42">
        <f>IF(BK42&gt;0,BK42-1,6)</f>
        <v>4</v>
      </c>
      <c r="BM42">
        <f>IF(BL42&gt;0,BL42-1,6)</f>
        <v>3</v>
      </c>
      <c r="BN42">
        <f>IF(BM42&gt;0,BM42-1,6)</f>
        <v>2</v>
      </c>
      <c r="BO42">
        <f>IF(BN42&gt;0,BN42-1,6)</f>
        <v>1</v>
      </c>
      <c r="BP42">
        <f>IF(BO42&gt;0,BO42-1,6)</f>
        <v>0</v>
      </c>
      <c r="BQ42">
        <f>IF(BP42&gt;0,BP42-1,6)</f>
        <v>6</v>
      </c>
      <c r="BR42">
        <f>IF(BQ42&gt;0,BQ42-1,6)</f>
        <v>5</v>
      </c>
      <c r="BS42">
        <f>IF(BR42&gt;0,BR42-1,6)</f>
        <v>4</v>
      </c>
      <c r="BT42">
        <f>IF(BS42&gt;0,BS42-1,6)</f>
        <v>3</v>
      </c>
      <c r="BU42">
        <f>IF(BT42&gt;0,BT42-1,6)</f>
        <v>2</v>
      </c>
      <c r="BV42">
        <f>IF(BU42&gt;0,BU42-1,6)</f>
        <v>1</v>
      </c>
      <c r="BW42">
        <f>IF(BV42&gt;0,BV42-1,6)</f>
        <v>0</v>
      </c>
      <c r="BX42">
        <f>IF(BW42&gt;0,BW42-1,6)</f>
        <v>6</v>
      </c>
      <c r="BY42">
        <f>IF(BX42&gt;0,BX42-1,6)</f>
        <v>5</v>
      </c>
      <c r="BZ42">
        <f>IF(BY42&gt;0,BY42-1,6)</f>
        <v>4</v>
      </c>
      <c r="CA42">
        <f>IF(BZ42&gt;0,BZ42-1,6)</f>
        <v>3</v>
      </c>
      <c r="CB42">
        <f>IF(CA42&gt;0,CA42-1,6)</f>
        <v>2</v>
      </c>
      <c r="CC42">
        <f>IF(CB42&gt;0,CB42-1,6)</f>
        <v>1</v>
      </c>
      <c r="CD42">
        <f t="array" ref="CD42">INDEX(A42:CC42,MATCH(FALSE,ISBLANK(A42:CC42),0))</f>
        <v>10</v>
      </c>
    </row>
    <row r="43" spans="29:82">
      <c r="AM43">
        <f>COUNTIF(AM$1:AM$5,0)+B6+I13+P20+W27+AD34</f>
        <v>12</v>
      </c>
      <c r="AN43">
        <v>8</v>
      </c>
      <c r="AO43">
        <f>IF(AN43&gt;0,AN43-1,6)</f>
        <v>7</v>
      </c>
      <c r="AP43">
        <f>IF(AO43&gt;0,AO43-1,6)</f>
        <v>6</v>
      </c>
      <c r="AQ43">
        <f>IF(AP43&gt;0,AP43-1,6)</f>
        <v>5</v>
      </c>
      <c r="AR43">
        <f>IF(AQ43&gt;0,AQ43-1,6)</f>
        <v>4</v>
      </c>
      <c r="AS43">
        <f>IF(AR43&gt;0,AR43-1,6)</f>
        <v>3</v>
      </c>
      <c r="AT43">
        <f>IF(AS43&gt;0,AS43-1,6)</f>
        <v>2</v>
      </c>
      <c r="AU43">
        <f>IF(AT43&gt;0,AT43-1,6)</f>
        <v>1</v>
      </c>
      <c r="AV43">
        <f>IF(AU43&gt;0,AU43-1,6)</f>
        <v>0</v>
      </c>
      <c r="AW43">
        <f>IF(AV43&gt;0,AV43-1,6)</f>
        <v>6</v>
      </c>
      <c r="AX43">
        <f>IF(AW43&gt;0,AW43-1,6)</f>
        <v>5</v>
      </c>
      <c r="AY43">
        <f>IF(AX43&gt;0,AX43-1,6)</f>
        <v>4</v>
      </c>
      <c r="AZ43">
        <f>IF(AY43&gt;0,AY43-1,6)</f>
        <v>3</v>
      </c>
      <c r="BA43">
        <f>IF(AZ43&gt;0,AZ43-1,6)</f>
        <v>2</v>
      </c>
      <c r="BB43">
        <f>IF(BA43&gt;0,BA43-1,6)</f>
        <v>1</v>
      </c>
      <c r="BC43">
        <f>IF(BB43&gt;0,BB43-1,6)</f>
        <v>0</v>
      </c>
      <c r="BD43">
        <f>IF(BC43&gt;0,BC43-1,6)</f>
        <v>6</v>
      </c>
      <c r="BE43">
        <f>IF(BD43&gt;0,BD43-1,6)</f>
        <v>5</v>
      </c>
      <c r="BF43">
        <f>IF(BE43&gt;0,BE43-1,6)</f>
        <v>4</v>
      </c>
      <c r="BG43">
        <f>IF(BF43&gt;0,BF43-1,6)</f>
        <v>3</v>
      </c>
      <c r="BH43">
        <f>IF(BG43&gt;0,BG43-1,6)</f>
        <v>2</v>
      </c>
      <c r="BI43">
        <f>IF(BH43&gt;0,BH43-1,6)</f>
        <v>1</v>
      </c>
      <c r="BJ43">
        <f>IF(BI43&gt;0,BI43-1,6)</f>
        <v>0</v>
      </c>
      <c r="BK43">
        <f>IF(BJ43&gt;0,BJ43-1,6)</f>
        <v>6</v>
      </c>
      <c r="BL43">
        <f>IF(BK43&gt;0,BK43-1,6)</f>
        <v>5</v>
      </c>
      <c r="BM43">
        <f>IF(BL43&gt;0,BL43-1,6)</f>
        <v>4</v>
      </c>
      <c r="BN43">
        <f>IF(BM43&gt;0,BM43-1,6)</f>
        <v>3</v>
      </c>
      <c r="BO43">
        <f>IF(BN43&gt;0,BN43-1,6)</f>
        <v>2</v>
      </c>
      <c r="BP43">
        <f>IF(BO43&gt;0,BO43-1,6)</f>
        <v>1</v>
      </c>
      <c r="BQ43">
        <f>IF(BP43&gt;0,BP43-1,6)</f>
        <v>0</v>
      </c>
      <c r="BR43">
        <f>IF(BQ43&gt;0,BQ43-1,6)</f>
        <v>6</v>
      </c>
      <c r="BS43">
        <f>IF(BR43&gt;0,BR43-1,6)</f>
        <v>5</v>
      </c>
      <c r="BT43">
        <f>IF(BS43&gt;0,BS43-1,6)</f>
        <v>4</v>
      </c>
      <c r="BU43">
        <f>IF(BT43&gt;0,BT43-1,6)</f>
        <v>3</v>
      </c>
      <c r="BV43">
        <f>IF(BU43&gt;0,BU43-1,6)</f>
        <v>2</v>
      </c>
      <c r="BW43">
        <f>IF(BV43&gt;0,BV43-1,6)</f>
        <v>1</v>
      </c>
      <c r="BX43">
        <f>IF(BW43&gt;0,BW43-1,6)</f>
        <v>0</v>
      </c>
      <c r="BY43">
        <f>IF(BX43&gt;0,BX43-1,6)</f>
        <v>6</v>
      </c>
      <c r="BZ43">
        <f>IF(BY43&gt;0,BY43-1,6)</f>
        <v>5</v>
      </c>
      <c r="CA43">
        <f>IF(BZ43&gt;0,BZ43-1,6)</f>
        <v>4</v>
      </c>
      <c r="CB43">
        <f>IF(CA43&gt;0,CA43-1,6)</f>
        <v>3</v>
      </c>
      <c r="CC43">
        <f>IF(CB43&gt;0,CB43-1,6)</f>
        <v>2</v>
      </c>
      <c r="CD43">
        <f t="array" ref="CD43">INDEX(A43:CC43,MATCH(FALSE,ISBLANK(A43:CC43),0))</f>
        <v>12</v>
      </c>
    </row>
    <row r="44" spans="29:82">
      <c r="AN44">
        <f>COUNTIF(AN$1:AN$5,0)+C7+J14+Q21+X28+AE35</f>
        <v>8</v>
      </c>
      <c r="AO44">
        <v>8</v>
      </c>
      <c r="AP44">
        <f>IF(AO44&gt;0,AO44-1,6)</f>
        <v>7</v>
      </c>
      <c r="AQ44">
        <f>IF(AP44&gt;0,AP44-1,6)</f>
        <v>6</v>
      </c>
      <c r="AR44">
        <f>IF(AQ44&gt;0,AQ44-1,6)</f>
        <v>5</v>
      </c>
      <c r="AS44">
        <f>IF(AR44&gt;0,AR44-1,6)</f>
        <v>4</v>
      </c>
      <c r="AT44">
        <f>IF(AS44&gt;0,AS44-1,6)</f>
        <v>3</v>
      </c>
      <c r="AU44">
        <f>IF(AT44&gt;0,AT44-1,6)</f>
        <v>2</v>
      </c>
      <c r="AV44">
        <f>IF(AU44&gt;0,AU44-1,6)</f>
        <v>1</v>
      </c>
      <c r="AW44">
        <f>IF(AV44&gt;0,AV44-1,6)</f>
        <v>0</v>
      </c>
      <c r="AX44">
        <f>IF(AW44&gt;0,AW44-1,6)</f>
        <v>6</v>
      </c>
      <c r="AY44">
        <f>IF(AX44&gt;0,AX44-1,6)</f>
        <v>5</v>
      </c>
      <c r="AZ44">
        <f>IF(AY44&gt;0,AY44-1,6)</f>
        <v>4</v>
      </c>
      <c r="BA44">
        <f>IF(AZ44&gt;0,AZ44-1,6)</f>
        <v>3</v>
      </c>
      <c r="BB44">
        <f>IF(BA44&gt;0,BA44-1,6)</f>
        <v>2</v>
      </c>
      <c r="BC44">
        <f>IF(BB44&gt;0,BB44-1,6)</f>
        <v>1</v>
      </c>
      <c r="BD44">
        <f>IF(BC44&gt;0,BC44-1,6)</f>
        <v>0</v>
      </c>
      <c r="BE44">
        <f>IF(BD44&gt;0,BD44-1,6)</f>
        <v>6</v>
      </c>
      <c r="BF44">
        <f>IF(BE44&gt;0,BE44-1,6)</f>
        <v>5</v>
      </c>
      <c r="BG44">
        <f>IF(BF44&gt;0,BF44-1,6)</f>
        <v>4</v>
      </c>
      <c r="BH44">
        <f>IF(BG44&gt;0,BG44-1,6)</f>
        <v>3</v>
      </c>
      <c r="BI44">
        <f>IF(BH44&gt;0,BH44-1,6)</f>
        <v>2</v>
      </c>
      <c r="BJ44">
        <f>IF(BI44&gt;0,BI44-1,6)</f>
        <v>1</v>
      </c>
      <c r="BK44">
        <f>IF(BJ44&gt;0,BJ44-1,6)</f>
        <v>0</v>
      </c>
      <c r="BL44">
        <f>IF(BK44&gt;0,BK44-1,6)</f>
        <v>6</v>
      </c>
      <c r="BM44">
        <f>IF(BL44&gt;0,BL44-1,6)</f>
        <v>5</v>
      </c>
      <c r="BN44">
        <f>IF(BM44&gt;0,BM44-1,6)</f>
        <v>4</v>
      </c>
      <c r="BO44">
        <f>IF(BN44&gt;0,BN44-1,6)</f>
        <v>3</v>
      </c>
      <c r="BP44">
        <f>IF(BO44&gt;0,BO44-1,6)</f>
        <v>2</v>
      </c>
      <c r="BQ44">
        <f>IF(BP44&gt;0,BP44-1,6)</f>
        <v>1</v>
      </c>
      <c r="BR44">
        <f>IF(BQ44&gt;0,BQ44-1,6)</f>
        <v>0</v>
      </c>
      <c r="BS44">
        <f>IF(BR44&gt;0,BR44-1,6)</f>
        <v>6</v>
      </c>
      <c r="BT44">
        <f>IF(BS44&gt;0,BS44-1,6)</f>
        <v>5</v>
      </c>
      <c r="BU44">
        <f>IF(BT44&gt;0,BT44-1,6)</f>
        <v>4</v>
      </c>
      <c r="BV44">
        <f>IF(BU44&gt;0,BU44-1,6)</f>
        <v>3</v>
      </c>
      <c r="BW44">
        <f>IF(BV44&gt;0,BV44-1,6)</f>
        <v>2</v>
      </c>
      <c r="BX44">
        <f>IF(BW44&gt;0,BW44-1,6)</f>
        <v>1</v>
      </c>
      <c r="BY44">
        <f>IF(BX44&gt;0,BX44-1,6)</f>
        <v>0</v>
      </c>
      <c r="BZ44">
        <f>IF(BY44&gt;0,BY44-1,6)</f>
        <v>6</v>
      </c>
      <c r="CA44">
        <f>IF(BZ44&gt;0,BZ44-1,6)</f>
        <v>5</v>
      </c>
      <c r="CB44">
        <f>IF(CA44&gt;0,CA44-1,6)</f>
        <v>4</v>
      </c>
      <c r="CC44">
        <f>IF(CB44&gt;0,CB44-1,6)</f>
        <v>3</v>
      </c>
      <c r="CD44">
        <f t="array" ref="CD44">INDEX(A44:CC44,MATCH(FALSE,ISBLANK(A44:CC44),0))</f>
        <v>8</v>
      </c>
    </row>
    <row r="45" spans="29:82">
      <c r="AO45">
        <f>COUNTIF(AO$1:AO$5,0)+D8+K15+R22+Y29+AF36</f>
        <v>21</v>
      </c>
      <c r="AP45">
        <v>8</v>
      </c>
      <c r="AQ45">
        <f>IF(AP45&gt;0,AP45-1,6)</f>
        <v>7</v>
      </c>
      <c r="AR45">
        <f>IF(AQ45&gt;0,AQ45-1,6)</f>
        <v>6</v>
      </c>
      <c r="AS45">
        <f>IF(AR45&gt;0,AR45-1,6)</f>
        <v>5</v>
      </c>
      <c r="AT45">
        <f>IF(AS45&gt;0,AS45-1,6)</f>
        <v>4</v>
      </c>
      <c r="AU45">
        <f>IF(AT45&gt;0,AT45-1,6)</f>
        <v>3</v>
      </c>
      <c r="AV45">
        <f>IF(AU45&gt;0,AU45-1,6)</f>
        <v>2</v>
      </c>
      <c r="AW45">
        <f>IF(AV45&gt;0,AV45-1,6)</f>
        <v>1</v>
      </c>
      <c r="AX45">
        <f>IF(AW45&gt;0,AW45-1,6)</f>
        <v>0</v>
      </c>
      <c r="AY45">
        <f>IF(AX45&gt;0,AX45-1,6)</f>
        <v>6</v>
      </c>
      <c r="AZ45">
        <f>IF(AY45&gt;0,AY45-1,6)</f>
        <v>5</v>
      </c>
      <c r="BA45">
        <f>IF(AZ45&gt;0,AZ45-1,6)</f>
        <v>4</v>
      </c>
      <c r="BB45">
        <f>IF(BA45&gt;0,BA45-1,6)</f>
        <v>3</v>
      </c>
      <c r="BC45">
        <f>IF(BB45&gt;0,BB45-1,6)</f>
        <v>2</v>
      </c>
      <c r="BD45">
        <f>IF(BC45&gt;0,BC45-1,6)</f>
        <v>1</v>
      </c>
      <c r="BE45">
        <f>IF(BD45&gt;0,BD45-1,6)</f>
        <v>0</v>
      </c>
      <c r="BF45">
        <f>IF(BE45&gt;0,BE45-1,6)</f>
        <v>6</v>
      </c>
      <c r="BG45">
        <f>IF(BF45&gt;0,BF45-1,6)</f>
        <v>5</v>
      </c>
      <c r="BH45">
        <f>IF(BG45&gt;0,BG45-1,6)</f>
        <v>4</v>
      </c>
      <c r="BI45">
        <f>IF(BH45&gt;0,BH45-1,6)</f>
        <v>3</v>
      </c>
      <c r="BJ45">
        <f>IF(BI45&gt;0,BI45-1,6)</f>
        <v>2</v>
      </c>
      <c r="BK45">
        <f>IF(BJ45&gt;0,BJ45-1,6)</f>
        <v>1</v>
      </c>
      <c r="BL45">
        <f>IF(BK45&gt;0,BK45-1,6)</f>
        <v>0</v>
      </c>
      <c r="BM45">
        <f>IF(BL45&gt;0,BL45-1,6)</f>
        <v>6</v>
      </c>
      <c r="BN45">
        <f>IF(BM45&gt;0,BM45-1,6)</f>
        <v>5</v>
      </c>
      <c r="BO45">
        <f>IF(BN45&gt;0,BN45-1,6)</f>
        <v>4</v>
      </c>
      <c r="BP45">
        <f>IF(BO45&gt;0,BO45-1,6)</f>
        <v>3</v>
      </c>
      <c r="BQ45">
        <f>IF(BP45&gt;0,BP45-1,6)</f>
        <v>2</v>
      </c>
      <c r="BR45">
        <f>IF(BQ45&gt;0,BQ45-1,6)</f>
        <v>1</v>
      </c>
      <c r="BS45">
        <f>IF(BR45&gt;0,BR45-1,6)</f>
        <v>0</v>
      </c>
      <c r="BT45">
        <f>IF(BS45&gt;0,BS45-1,6)</f>
        <v>6</v>
      </c>
      <c r="BU45">
        <f>IF(BT45&gt;0,BT45-1,6)</f>
        <v>5</v>
      </c>
      <c r="BV45">
        <f>IF(BU45&gt;0,BU45-1,6)</f>
        <v>4</v>
      </c>
      <c r="BW45">
        <f>IF(BV45&gt;0,BV45-1,6)</f>
        <v>3</v>
      </c>
      <c r="BX45">
        <f>IF(BW45&gt;0,BW45-1,6)</f>
        <v>2</v>
      </c>
      <c r="BY45">
        <f>IF(BX45&gt;0,BX45-1,6)</f>
        <v>1</v>
      </c>
      <c r="BZ45">
        <f>IF(BY45&gt;0,BY45-1,6)</f>
        <v>0</v>
      </c>
      <c r="CA45">
        <f>IF(BZ45&gt;0,BZ45-1,6)</f>
        <v>6</v>
      </c>
      <c r="CB45">
        <f>IF(CA45&gt;0,CA45-1,6)</f>
        <v>5</v>
      </c>
      <c r="CC45">
        <f>IF(CB45&gt;0,CB45-1,6)</f>
        <v>4</v>
      </c>
      <c r="CD45">
        <f t="array" ref="CD45">INDEX(A45:CC45,MATCH(FALSE,ISBLANK(A45:CC45),0))</f>
        <v>21</v>
      </c>
    </row>
    <row r="46" spans="29:82">
      <c r="AP46">
        <f>COUNTIF(AP$1:AP$5,0)+E9+L16+S23+Z30+AG37</f>
        <v>15</v>
      </c>
      <c r="AQ46">
        <v>8</v>
      </c>
      <c r="AR46">
        <f>IF(AQ46&gt;0,AQ46-1,6)</f>
        <v>7</v>
      </c>
      <c r="AS46">
        <f>IF(AR46&gt;0,AR46-1,6)</f>
        <v>6</v>
      </c>
      <c r="AT46">
        <f>IF(AS46&gt;0,AS46-1,6)</f>
        <v>5</v>
      </c>
      <c r="AU46">
        <f>IF(AT46&gt;0,AT46-1,6)</f>
        <v>4</v>
      </c>
      <c r="AV46">
        <f>IF(AU46&gt;0,AU46-1,6)</f>
        <v>3</v>
      </c>
      <c r="AW46">
        <f>IF(AV46&gt;0,AV46-1,6)</f>
        <v>2</v>
      </c>
      <c r="AX46">
        <f>IF(AW46&gt;0,AW46-1,6)</f>
        <v>1</v>
      </c>
      <c r="AY46">
        <f>IF(AX46&gt;0,AX46-1,6)</f>
        <v>0</v>
      </c>
      <c r="AZ46">
        <f>IF(AY46&gt;0,AY46-1,6)</f>
        <v>6</v>
      </c>
      <c r="BA46">
        <f>IF(AZ46&gt;0,AZ46-1,6)</f>
        <v>5</v>
      </c>
      <c r="BB46">
        <f>IF(BA46&gt;0,BA46-1,6)</f>
        <v>4</v>
      </c>
      <c r="BC46">
        <f>IF(BB46&gt;0,BB46-1,6)</f>
        <v>3</v>
      </c>
      <c r="BD46">
        <f>IF(BC46&gt;0,BC46-1,6)</f>
        <v>2</v>
      </c>
      <c r="BE46">
        <f>IF(BD46&gt;0,BD46-1,6)</f>
        <v>1</v>
      </c>
      <c r="BF46">
        <f>IF(BE46&gt;0,BE46-1,6)</f>
        <v>0</v>
      </c>
      <c r="BG46">
        <f>IF(BF46&gt;0,BF46-1,6)</f>
        <v>6</v>
      </c>
      <c r="BH46">
        <f>IF(BG46&gt;0,BG46-1,6)</f>
        <v>5</v>
      </c>
      <c r="BI46">
        <f>IF(BH46&gt;0,BH46-1,6)</f>
        <v>4</v>
      </c>
      <c r="BJ46">
        <f>IF(BI46&gt;0,BI46-1,6)</f>
        <v>3</v>
      </c>
      <c r="BK46">
        <f>IF(BJ46&gt;0,BJ46-1,6)</f>
        <v>2</v>
      </c>
      <c r="BL46">
        <f>IF(BK46&gt;0,BK46-1,6)</f>
        <v>1</v>
      </c>
      <c r="BM46">
        <f>IF(BL46&gt;0,BL46-1,6)</f>
        <v>0</v>
      </c>
      <c r="BN46">
        <f>IF(BM46&gt;0,BM46-1,6)</f>
        <v>6</v>
      </c>
      <c r="BO46">
        <f>IF(BN46&gt;0,BN46-1,6)</f>
        <v>5</v>
      </c>
      <c r="BP46">
        <f>IF(BO46&gt;0,BO46-1,6)</f>
        <v>4</v>
      </c>
      <c r="BQ46">
        <f>IF(BP46&gt;0,BP46-1,6)</f>
        <v>3</v>
      </c>
      <c r="BR46">
        <f>IF(BQ46&gt;0,BQ46-1,6)</f>
        <v>2</v>
      </c>
      <c r="BS46">
        <f>IF(BR46&gt;0,BR46-1,6)</f>
        <v>1</v>
      </c>
      <c r="BT46">
        <f>IF(BS46&gt;0,BS46-1,6)</f>
        <v>0</v>
      </c>
      <c r="BU46">
        <f>IF(BT46&gt;0,BT46-1,6)</f>
        <v>6</v>
      </c>
      <c r="BV46">
        <f>IF(BU46&gt;0,BU46-1,6)</f>
        <v>5</v>
      </c>
      <c r="BW46">
        <f>IF(BV46&gt;0,BV46-1,6)</f>
        <v>4</v>
      </c>
      <c r="BX46">
        <f>IF(BW46&gt;0,BW46-1,6)</f>
        <v>3</v>
      </c>
      <c r="BY46">
        <f>IF(BX46&gt;0,BX46-1,6)</f>
        <v>2</v>
      </c>
      <c r="BZ46">
        <f>IF(BY46&gt;0,BY46-1,6)</f>
        <v>1</v>
      </c>
      <c r="CA46">
        <f>IF(BZ46&gt;0,BZ46-1,6)</f>
        <v>0</v>
      </c>
      <c r="CB46">
        <f>IF(CA46&gt;0,CA46-1,6)</f>
        <v>6</v>
      </c>
      <c r="CC46">
        <f>IF(CB46&gt;0,CB46-1,6)</f>
        <v>5</v>
      </c>
      <c r="CD46">
        <f t="array" ref="CD46">INDEX(A46:CC46,MATCH(FALSE,ISBLANK(A46:CC46),0))</f>
        <v>15</v>
      </c>
    </row>
    <row r="47" spans="29:82">
      <c r="AQ47">
        <f>COUNTIF(AQ$1:AQ$5,0)+F10+M17+T24+AA31+AH38</f>
        <v>30</v>
      </c>
      <c r="AR47">
        <v>8</v>
      </c>
      <c r="AS47">
        <f>IF(AR47&gt;0,AR47-1,6)</f>
        <v>7</v>
      </c>
      <c r="AT47">
        <f>IF(AS47&gt;0,AS47-1,6)</f>
        <v>6</v>
      </c>
      <c r="AU47">
        <f>IF(AT47&gt;0,AT47-1,6)</f>
        <v>5</v>
      </c>
      <c r="AV47">
        <f>IF(AU47&gt;0,AU47-1,6)</f>
        <v>4</v>
      </c>
      <c r="AW47">
        <f>IF(AV47&gt;0,AV47-1,6)</f>
        <v>3</v>
      </c>
      <c r="AX47">
        <f>IF(AW47&gt;0,AW47-1,6)</f>
        <v>2</v>
      </c>
      <c r="AY47">
        <f>IF(AX47&gt;0,AX47-1,6)</f>
        <v>1</v>
      </c>
      <c r="AZ47">
        <f>IF(AY47&gt;0,AY47-1,6)</f>
        <v>0</v>
      </c>
      <c r="BA47">
        <f>IF(AZ47&gt;0,AZ47-1,6)</f>
        <v>6</v>
      </c>
      <c r="BB47">
        <f>IF(BA47&gt;0,BA47-1,6)</f>
        <v>5</v>
      </c>
      <c r="BC47">
        <f>IF(BB47&gt;0,BB47-1,6)</f>
        <v>4</v>
      </c>
      <c r="BD47">
        <f>IF(BC47&gt;0,BC47-1,6)</f>
        <v>3</v>
      </c>
      <c r="BE47">
        <f>IF(BD47&gt;0,BD47-1,6)</f>
        <v>2</v>
      </c>
      <c r="BF47">
        <f>IF(BE47&gt;0,BE47-1,6)</f>
        <v>1</v>
      </c>
      <c r="BG47">
        <f>IF(BF47&gt;0,BF47-1,6)</f>
        <v>0</v>
      </c>
      <c r="BH47">
        <f>IF(BG47&gt;0,BG47-1,6)</f>
        <v>6</v>
      </c>
      <c r="BI47">
        <f>IF(BH47&gt;0,BH47-1,6)</f>
        <v>5</v>
      </c>
      <c r="BJ47">
        <f>IF(BI47&gt;0,BI47-1,6)</f>
        <v>4</v>
      </c>
      <c r="BK47">
        <f>IF(BJ47&gt;0,BJ47-1,6)</f>
        <v>3</v>
      </c>
      <c r="BL47">
        <f>IF(BK47&gt;0,BK47-1,6)</f>
        <v>2</v>
      </c>
      <c r="BM47">
        <f>IF(BL47&gt;0,BL47-1,6)</f>
        <v>1</v>
      </c>
      <c r="BN47">
        <f>IF(BM47&gt;0,BM47-1,6)</f>
        <v>0</v>
      </c>
      <c r="BO47">
        <f>IF(BN47&gt;0,BN47-1,6)</f>
        <v>6</v>
      </c>
      <c r="BP47">
        <f>IF(BO47&gt;0,BO47-1,6)</f>
        <v>5</v>
      </c>
      <c r="BQ47">
        <f>IF(BP47&gt;0,BP47-1,6)</f>
        <v>4</v>
      </c>
      <c r="BR47">
        <f>IF(BQ47&gt;0,BQ47-1,6)</f>
        <v>3</v>
      </c>
      <c r="BS47">
        <f>IF(BR47&gt;0,BR47-1,6)</f>
        <v>2</v>
      </c>
      <c r="BT47">
        <f>IF(BS47&gt;0,BS47-1,6)</f>
        <v>1</v>
      </c>
      <c r="BU47">
        <f>IF(BT47&gt;0,BT47-1,6)</f>
        <v>0</v>
      </c>
      <c r="BV47">
        <f>IF(BU47&gt;0,BU47-1,6)</f>
        <v>6</v>
      </c>
      <c r="BW47">
        <f>IF(BV47&gt;0,BV47-1,6)</f>
        <v>5</v>
      </c>
      <c r="BX47">
        <f>IF(BW47&gt;0,BW47-1,6)</f>
        <v>4</v>
      </c>
      <c r="BY47">
        <f>IF(BX47&gt;0,BX47-1,6)</f>
        <v>3</v>
      </c>
      <c r="BZ47">
        <f>IF(BY47&gt;0,BY47-1,6)</f>
        <v>2</v>
      </c>
      <c r="CA47">
        <f>IF(BZ47&gt;0,BZ47-1,6)</f>
        <v>1</v>
      </c>
      <c r="CB47">
        <f>IF(CA47&gt;0,CA47-1,6)</f>
        <v>0</v>
      </c>
      <c r="CC47">
        <f>IF(CB47&gt;0,CB47-1,6)</f>
        <v>6</v>
      </c>
      <c r="CD47">
        <f t="array" ref="CD47">INDEX(A47:CC47,MATCH(FALSE,ISBLANK(A47:CC47),0))</f>
        <v>30</v>
      </c>
    </row>
    <row r="48" spans="29:82">
      <c r="AR48">
        <f>COUNTIF(AR$1:AR$5,0)+G11+N18+U25+AB32+AI39</f>
        <v>21</v>
      </c>
      <c r="AS48">
        <v>8</v>
      </c>
      <c r="AT48">
        <f>IF(AS48&gt;0,AS48-1,6)</f>
        <v>7</v>
      </c>
      <c r="AU48">
        <f>IF(AT48&gt;0,AT48-1,6)</f>
        <v>6</v>
      </c>
      <c r="AV48">
        <f>IF(AU48&gt;0,AU48-1,6)</f>
        <v>5</v>
      </c>
      <c r="AW48">
        <f>IF(AV48&gt;0,AV48-1,6)</f>
        <v>4</v>
      </c>
      <c r="AX48">
        <f>IF(AW48&gt;0,AW48-1,6)</f>
        <v>3</v>
      </c>
      <c r="AY48">
        <f>IF(AX48&gt;0,AX48-1,6)</f>
        <v>2</v>
      </c>
      <c r="AZ48">
        <f>IF(AY48&gt;0,AY48-1,6)</f>
        <v>1</v>
      </c>
      <c r="BA48">
        <f>IF(AZ48&gt;0,AZ48-1,6)</f>
        <v>0</v>
      </c>
      <c r="BB48">
        <f>IF(BA48&gt;0,BA48-1,6)</f>
        <v>6</v>
      </c>
      <c r="BC48">
        <f>IF(BB48&gt;0,BB48-1,6)</f>
        <v>5</v>
      </c>
      <c r="BD48">
        <f>IF(BC48&gt;0,BC48-1,6)</f>
        <v>4</v>
      </c>
      <c r="BE48">
        <f>IF(BD48&gt;0,BD48-1,6)</f>
        <v>3</v>
      </c>
      <c r="BF48">
        <f>IF(BE48&gt;0,BE48-1,6)</f>
        <v>2</v>
      </c>
      <c r="BG48">
        <f>IF(BF48&gt;0,BF48-1,6)</f>
        <v>1</v>
      </c>
      <c r="BH48">
        <f>IF(BG48&gt;0,BG48-1,6)</f>
        <v>0</v>
      </c>
      <c r="BI48">
        <f>IF(BH48&gt;0,BH48-1,6)</f>
        <v>6</v>
      </c>
      <c r="BJ48">
        <f>IF(BI48&gt;0,BI48-1,6)</f>
        <v>5</v>
      </c>
      <c r="BK48">
        <f>IF(BJ48&gt;0,BJ48-1,6)</f>
        <v>4</v>
      </c>
      <c r="BL48">
        <f>IF(BK48&gt;0,BK48-1,6)</f>
        <v>3</v>
      </c>
      <c r="BM48">
        <f>IF(BL48&gt;0,BL48-1,6)</f>
        <v>2</v>
      </c>
      <c r="BN48">
        <f>IF(BM48&gt;0,BM48-1,6)</f>
        <v>1</v>
      </c>
      <c r="BO48">
        <f>IF(BN48&gt;0,BN48-1,6)</f>
        <v>0</v>
      </c>
      <c r="BP48">
        <f>IF(BO48&gt;0,BO48-1,6)</f>
        <v>6</v>
      </c>
      <c r="BQ48">
        <f>IF(BP48&gt;0,BP48-1,6)</f>
        <v>5</v>
      </c>
      <c r="BR48">
        <f>IF(BQ48&gt;0,BQ48-1,6)</f>
        <v>4</v>
      </c>
      <c r="BS48">
        <f>IF(BR48&gt;0,BR48-1,6)</f>
        <v>3</v>
      </c>
      <c r="BT48">
        <f>IF(BS48&gt;0,BS48-1,6)</f>
        <v>2</v>
      </c>
      <c r="BU48">
        <f>IF(BT48&gt;0,BT48-1,6)</f>
        <v>1</v>
      </c>
      <c r="BV48">
        <f>IF(BU48&gt;0,BU48-1,6)</f>
        <v>0</v>
      </c>
      <c r="BW48">
        <f>IF(BV48&gt;0,BV48-1,6)</f>
        <v>6</v>
      </c>
      <c r="BX48">
        <f>IF(BW48&gt;0,BW48-1,6)</f>
        <v>5</v>
      </c>
      <c r="BY48">
        <f>IF(BX48&gt;0,BX48-1,6)</f>
        <v>4</v>
      </c>
      <c r="BZ48">
        <f>IF(BY48&gt;0,BY48-1,6)</f>
        <v>3</v>
      </c>
      <c r="CA48">
        <f>IF(BZ48&gt;0,BZ48-1,6)</f>
        <v>2</v>
      </c>
      <c r="CB48">
        <f>IF(CA48&gt;0,CA48-1,6)</f>
        <v>1</v>
      </c>
      <c r="CC48">
        <f>IF(CB48&gt;0,CB48-1,6)</f>
        <v>0</v>
      </c>
      <c r="CD48">
        <f t="array" ref="CD48">INDEX(A48:CC48,MATCH(FALSE,ISBLANK(A48:CC48),0))</f>
        <v>21</v>
      </c>
    </row>
    <row r="49" spans="45:82">
      <c r="AS49">
        <f>COUNTIF(AS$1:AS$5,0)+H12+O19+V26+AC33+AJ40</f>
        <v>26</v>
      </c>
      <c r="AT49">
        <v>8</v>
      </c>
      <c r="AU49">
        <f>IF(AT49&gt;0,AT49-1,6)</f>
        <v>7</v>
      </c>
      <c r="AV49">
        <f>IF(AU49&gt;0,AU49-1,6)</f>
        <v>6</v>
      </c>
      <c r="AW49">
        <f>IF(AV49&gt;0,AV49-1,6)</f>
        <v>5</v>
      </c>
      <c r="AX49">
        <f>IF(AW49&gt;0,AW49-1,6)</f>
        <v>4</v>
      </c>
      <c r="AY49">
        <f>IF(AX49&gt;0,AX49-1,6)</f>
        <v>3</v>
      </c>
      <c r="AZ49">
        <f>IF(AY49&gt;0,AY49-1,6)</f>
        <v>2</v>
      </c>
      <c r="BA49">
        <f>IF(AZ49&gt;0,AZ49-1,6)</f>
        <v>1</v>
      </c>
      <c r="BB49">
        <f>IF(BA49&gt;0,BA49-1,6)</f>
        <v>0</v>
      </c>
      <c r="BC49">
        <f>IF(BB49&gt;0,BB49-1,6)</f>
        <v>6</v>
      </c>
      <c r="BD49">
        <f>IF(BC49&gt;0,BC49-1,6)</f>
        <v>5</v>
      </c>
      <c r="BE49">
        <f>IF(BD49&gt;0,BD49-1,6)</f>
        <v>4</v>
      </c>
      <c r="BF49">
        <f>IF(BE49&gt;0,BE49-1,6)</f>
        <v>3</v>
      </c>
      <c r="BG49">
        <f>IF(BF49&gt;0,BF49-1,6)</f>
        <v>2</v>
      </c>
      <c r="BH49">
        <f>IF(BG49&gt;0,BG49-1,6)</f>
        <v>1</v>
      </c>
      <c r="BI49">
        <f>IF(BH49&gt;0,BH49-1,6)</f>
        <v>0</v>
      </c>
      <c r="BJ49">
        <f>IF(BI49&gt;0,BI49-1,6)</f>
        <v>6</v>
      </c>
      <c r="BK49">
        <f>IF(BJ49&gt;0,BJ49-1,6)</f>
        <v>5</v>
      </c>
      <c r="BL49">
        <f>IF(BK49&gt;0,BK49-1,6)</f>
        <v>4</v>
      </c>
      <c r="BM49">
        <f>IF(BL49&gt;0,BL49-1,6)</f>
        <v>3</v>
      </c>
      <c r="BN49">
        <f>IF(BM49&gt;0,BM49-1,6)</f>
        <v>2</v>
      </c>
      <c r="BO49">
        <f>IF(BN49&gt;0,BN49-1,6)</f>
        <v>1</v>
      </c>
      <c r="BP49">
        <f>IF(BO49&gt;0,BO49-1,6)</f>
        <v>0</v>
      </c>
      <c r="BQ49">
        <f>IF(BP49&gt;0,BP49-1,6)</f>
        <v>6</v>
      </c>
      <c r="BR49">
        <f>IF(BQ49&gt;0,BQ49-1,6)</f>
        <v>5</v>
      </c>
      <c r="BS49">
        <f>IF(BR49&gt;0,BR49-1,6)</f>
        <v>4</v>
      </c>
      <c r="BT49">
        <f>IF(BS49&gt;0,BS49-1,6)</f>
        <v>3</v>
      </c>
      <c r="BU49">
        <f>IF(BT49&gt;0,BT49-1,6)</f>
        <v>2</v>
      </c>
      <c r="BV49">
        <f>IF(BU49&gt;0,BU49-1,6)</f>
        <v>1</v>
      </c>
      <c r="BW49">
        <f>IF(BV49&gt;0,BV49-1,6)</f>
        <v>0</v>
      </c>
      <c r="BX49">
        <f>IF(BW49&gt;0,BW49-1,6)</f>
        <v>6</v>
      </c>
      <c r="BY49">
        <f>IF(BX49&gt;0,BX49-1,6)</f>
        <v>5</v>
      </c>
      <c r="BZ49">
        <f>IF(BY49&gt;0,BY49-1,6)</f>
        <v>4</v>
      </c>
      <c r="CA49">
        <f>IF(BZ49&gt;0,BZ49-1,6)</f>
        <v>3</v>
      </c>
      <c r="CB49">
        <f>IF(CA49&gt;0,CA49-1,6)</f>
        <v>2</v>
      </c>
      <c r="CC49">
        <f>IF(CB49&gt;0,CB49-1,6)</f>
        <v>1</v>
      </c>
      <c r="CD49">
        <f t="array" ref="CD49">INDEX(A49:CC49,MATCH(FALSE,ISBLANK(A49:CC49),0))</f>
        <v>26</v>
      </c>
    </row>
    <row r="50" spans="45:82">
      <c r="AT50">
        <f>COUNTIF(AT$1:AT$5,0)+B6+I13+P20+W27+AD34+AK41</f>
        <v>23</v>
      </c>
      <c r="AU50">
        <v>8</v>
      </c>
      <c r="AV50">
        <f>IF(AU50&gt;0,AU50-1,6)</f>
        <v>7</v>
      </c>
      <c r="AW50">
        <f>IF(AV50&gt;0,AV50-1,6)</f>
        <v>6</v>
      </c>
      <c r="AX50">
        <f>IF(AW50&gt;0,AW50-1,6)</f>
        <v>5</v>
      </c>
      <c r="AY50">
        <f>IF(AX50&gt;0,AX50-1,6)</f>
        <v>4</v>
      </c>
      <c r="AZ50">
        <f>IF(AY50&gt;0,AY50-1,6)</f>
        <v>3</v>
      </c>
      <c r="BA50">
        <f>IF(AZ50&gt;0,AZ50-1,6)</f>
        <v>2</v>
      </c>
      <c r="BB50">
        <f>IF(BA50&gt;0,BA50-1,6)</f>
        <v>1</v>
      </c>
      <c r="BC50">
        <f>IF(BB50&gt;0,BB50-1,6)</f>
        <v>0</v>
      </c>
      <c r="BD50">
        <f>IF(BC50&gt;0,BC50-1,6)</f>
        <v>6</v>
      </c>
      <c r="BE50">
        <f>IF(BD50&gt;0,BD50-1,6)</f>
        <v>5</v>
      </c>
      <c r="BF50">
        <f>IF(BE50&gt;0,BE50-1,6)</f>
        <v>4</v>
      </c>
      <c r="BG50">
        <f>IF(BF50&gt;0,BF50-1,6)</f>
        <v>3</v>
      </c>
      <c r="BH50">
        <f>IF(BG50&gt;0,BG50-1,6)</f>
        <v>2</v>
      </c>
      <c r="BI50">
        <f>IF(BH50&gt;0,BH50-1,6)</f>
        <v>1</v>
      </c>
      <c r="BJ50">
        <f>IF(BI50&gt;0,BI50-1,6)</f>
        <v>0</v>
      </c>
      <c r="BK50">
        <f>IF(BJ50&gt;0,BJ50-1,6)</f>
        <v>6</v>
      </c>
      <c r="BL50">
        <f>IF(BK50&gt;0,BK50-1,6)</f>
        <v>5</v>
      </c>
      <c r="BM50">
        <f>IF(BL50&gt;0,BL50-1,6)</f>
        <v>4</v>
      </c>
      <c r="BN50">
        <f>IF(BM50&gt;0,BM50-1,6)</f>
        <v>3</v>
      </c>
      <c r="BO50">
        <f>IF(BN50&gt;0,BN50-1,6)</f>
        <v>2</v>
      </c>
      <c r="BP50">
        <f>IF(BO50&gt;0,BO50-1,6)</f>
        <v>1</v>
      </c>
      <c r="BQ50">
        <f>IF(BP50&gt;0,BP50-1,6)</f>
        <v>0</v>
      </c>
      <c r="BR50">
        <f>IF(BQ50&gt;0,BQ50-1,6)</f>
        <v>6</v>
      </c>
      <c r="BS50">
        <f>IF(BR50&gt;0,BR50-1,6)</f>
        <v>5</v>
      </c>
      <c r="BT50">
        <f>IF(BS50&gt;0,BS50-1,6)</f>
        <v>4</v>
      </c>
      <c r="BU50">
        <f>IF(BT50&gt;0,BT50-1,6)</f>
        <v>3</v>
      </c>
      <c r="BV50">
        <f>IF(BU50&gt;0,BU50-1,6)</f>
        <v>2</v>
      </c>
      <c r="BW50">
        <f>IF(BV50&gt;0,BV50-1,6)</f>
        <v>1</v>
      </c>
      <c r="BX50">
        <f>IF(BW50&gt;0,BW50-1,6)</f>
        <v>0</v>
      </c>
      <c r="BY50">
        <f>IF(BX50&gt;0,BX50-1,6)</f>
        <v>6</v>
      </c>
      <c r="BZ50">
        <f>IF(BY50&gt;0,BY50-1,6)</f>
        <v>5</v>
      </c>
      <c r="CA50">
        <f>IF(BZ50&gt;0,BZ50-1,6)</f>
        <v>4</v>
      </c>
      <c r="CB50">
        <f>IF(CA50&gt;0,CA50-1,6)</f>
        <v>3</v>
      </c>
      <c r="CC50">
        <f>IF(CB50&gt;0,CB50-1,6)</f>
        <v>2</v>
      </c>
      <c r="CD50">
        <f t="array" ref="CD50">INDEX(A50:CC50,MATCH(FALSE,ISBLANK(A50:CC50),0))</f>
        <v>23</v>
      </c>
    </row>
    <row r="51" spans="45:82">
      <c r="AU51">
        <f>COUNTIF(AU$1:AU$5,0)+C7+J14+Q21+X28+AE35+AL42</f>
        <v>18</v>
      </c>
      <c r="AV51">
        <v>8</v>
      </c>
      <c r="AW51">
        <f>IF(AV51&gt;0,AV51-1,6)</f>
        <v>7</v>
      </c>
      <c r="AX51">
        <f>IF(AW51&gt;0,AW51-1,6)</f>
        <v>6</v>
      </c>
      <c r="AY51">
        <f>IF(AX51&gt;0,AX51-1,6)</f>
        <v>5</v>
      </c>
      <c r="AZ51">
        <f>IF(AY51&gt;0,AY51-1,6)</f>
        <v>4</v>
      </c>
      <c r="BA51">
        <f>IF(AZ51&gt;0,AZ51-1,6)</f>
        <v>3</v>
      </c>
      <c r="BB51">
        <f>IF(BA51&gt;0,BA51-1,6)</f>
        <v>2</v>
      </c>
      <c r="BC51">
        <f>IF(BB51&gt;0,BB51-1,6)</f>
        <v>1</v>
      </c>
      <c r="BD51">
        <f>IF(BC51&gt;0,BC51-1,6)</f>
        <v>0</v>
      </c>
      <c r="BE51">
        <f>IF(BD51&gt;0,BD51-1,6)</f>
        <v>6</v>
      </c>
      <c r="BF51">
        <f>IF(BE51&gt;0,BE51-1,6)</f>
        <v>5</v>
      </c>
      <c r="BG51">
        <f>IF(BF51&gt;0,BF51-1,6)</f>
        <v>4</v>
      </c>
      <c r="BH51">
        <f>IF(BG51&gt;0,BG51-1,6)</f>
        <v>3</v>
      </c>
      <c r="BI51">
        <f>IF(BH51&gt;0,BH51-1,6)</f>
        <v>2</v>
      </c>
      <c r="BJ51">
        <f>IF(BI51&gt;0,BI51-1,6)</f>
        <v>1</v>
      </c>
      <c r="BK51">
        <f>IF(BJ51&gt;0,BJ51-1,6)</f>
        <v>0</v>
      </c>
      <c r="BL51">
        <f>IF(BK51&gt;0,BK51-1,6)</f>
        <v>6</v>
      </c>
      <c r="BM51">
        <f>IF(BL51&gt;0,BL51-1,6)</f>
        <v>5</v>
      </c>
      <c r="BN51">
        <f>IF(BM51&gt;0,BM51-1,6)</f>
        <v>4</v>
      </c>
      <c r="BO51">
        <f>IF(BN51&gt;0,BN51-1,6)</f>
        <v>3</v>
      </c>
      <c r="BP51">
        <f>IF(BO51&gt;0,BO51-1,6)</f>
        <v>2</v>
      </c>
      <c r="BQ51">
        <f>IF(BP51&gt;0,BP51-1,6)</f>
        <v>1</v>
      </c>
      <c r="BR51">
        <f>IF(BQ51&gt;0,BQ51-1,6)</f>
        <v>0</v>
      </c>
      <c r="BS51">
        <f>IF(BR51&gt;0,BR51-1,6)</f>
        <v>6</v>
      </c>
      <c r="BT51">
        <f>IF(BS51&gt;0,BS51-1,6)</f>
        <v>5</v>
      </c>
      <c r="BU51">
        <f>IF(BT51&gt;0,BT51-1,6)</f>
        <v>4</v>
      </c>
      <c r="BV51">
        <f>IF(BU51&gt;0,BU51-1,6)</f>
        <v>3</v>
      </c>
      <c r="BW51">
        <f>IF(BV51&gt;0,BV51-1,6)</f>
        <v>2</v>
      </c>
      <c r="BX51">
        <f>IF(BW51&gt;0,BW51-1,6)</f>
        <v>1</v>
      </c>
      <c r="BY51">
        <f>IF(BX51&gt;0,BX51-1,6)</f>
        <v>0</v>
      </c>
      <c r="BZ51">
        <f>IF(BY51&gt;0,BY51-1,6)</f>
        <v>6</v>
      </c>
      <c r="CA51">
        <f>IF(BZ51&gt;0,BZ51-1,6)</f>
        <v>5</v>
      </c>
      <c r="CB51">
        <f>IF(CA51&gt;0,CA51-1,6)</f>
        <v>4</v>
      </c>
      <c r="CC51">
        <f>IF(CB51&gt;0,CB51-1,6)</f>
        <v>3</v>
      </c>
      <c r="CD51">
        <f t="array" ref="CD51">INDEX(A51:CC51,MATCH(FALSE,ISBLANK(A51:CC51),0))</f>
        <v>18</v>
      </c>
    </row>
    <row r="52" spans="45:82">
      <c r="AV52">
        <f>COUNTIF(AV$1:AV$5,0)+D8+K15+R22+Y29+AF36+AM43</f>
        <v>33</v>
      </c>
      <c r="AW52">
        <v>8</v>
      </c>
      <c r="AX52">
        <f>IF(AW52&gt;0,AW52-1,6)</f>
        <v>7</v>
      </c>
      <c r="AY52">
        <f>IF(AX52&gt;0,AX52-1,6)</f>
        <v>6</v>
      </c>
      <c r="AZ52">
        <f>IF(AY52&gt;0,AY52-1,6)</f>
        <v>5</v>
      </c>
      <c r="BA52">
        <f>IF(AZ52&gt;0,AZ52-1,6)</f>
        <v>4</v>
      </c>
      <c r="BB52">
        <f>IF(BA52&gt;0,BA52-1,6)</f>
        <v>3</v>
      </c>
      <c r="BC52">
        <f>IF(BB52&gt;0,BB52-1,6)</f>
        <v>2</v>
      </c>
      <c r="BD52">
        <f>IF(BC52&gt;0,BC52-1,6)</f>
        <v>1</v>
      </c>
      <c r="BE52">
        <f>IF(BD52&gt;0,BD52-1,6)</f>
        <v>0</v>
      </c>
      <c r="BF52">
        <f>IF(BE52&gt;0,BE52-1,6)</f>
        <v>6</v>
      </c>
      <c r="BG52">
        <f>IF(BF52&gt;0,BF52-1,6)</f>
        <v>5</v>
      </c>
      <c r="BH52">
        <f>IF(BG52&gt;0,BG52-1,6)</f>
        <v>4</v>
      </c>
      <c r="BI52">
        <f>IF(BH52&gt;0,BH52-1,6)</f>
        <v>3</v>
      </c>
      <c r="BJ52">
        <f>IF(BI52&gt;0,BI52-1,6)</f>
        <v>2</v>
      </c>
      <c r="BK52">
        <f>IF(BJ52&gt;0,BJ52-1,6)</f>
        <v>1</v>
      </c>
      <c r="BL52">
        <f>IF(BK52&gt;0,BK52-1,6)</f>
        <v>0</v>
      </c>
      <c r="BM52">
        <f>IF(BL52&gt;0,BL52-1,6)</f>
        <v>6</v>
      </c>
      <c r="BN52">
        <f>IF(BM52&gt;0,BM52-1,6)</f>
        <v>5</v>
      </c>
      <c r="BO52">
        <f>IF(BN52&gt;0,BN52-1,6)</f>
        <v>4</v>
      </c>
      <c r="BP52">
        <f>IF(BO52&gt;0,BO52-1,6)</f>
        <v>3</v>
      </c>
      <c r="BQ52">
        <f>IF(BP52&gt;0,BP52-1,6)</f>
        <v>2</v>
      </c>
      <c r="BR52">
        <f>IF(BQ52&gt;0,BQ52-1,6)</f>
        <v>1</v>
      </c>
      <c r="BS52">
        <f>IF(BR52&gt;0,BR52-1,6)</f>
        <v>0</v>
      </c>
      <c r="BT52">
        <f>IF(BS52&gt;0,BS52-1,6)</f>
        <v>6</v>
      </c>
      <c r="BU52">
        <f>IF(BT52&gt;0,BT52-1,6)</f>
        <v>5</v>
      </c>
      <c r="BV52">
        <f>IF(BU52&gt;0,BU52-1,6)</f>
        <v>4</v>
      </c>
      <c r="BW52">
        <f>IF(BV52&gt;0,BV52-1,6)</f>
        <v>3</v>
      </c>
      <c r="BX52">
        <f>IF(BW52&gt;0,BW52-1,6)</f>
        <v>2</v>
      </c>
      <c r="BY52">
        <f>IF(BX52&gt;0,BX52-1,6)</f>
        <v>1</v>
      </c>
      <c r="BZ52">
        <f>IF(BY52&gt;0,BY52-1,6)</f>
        <v>0</v>
      </c>
      <c r="CA52">
        <f>IF(BZ52&gt;0,BZ52-1,6)</f>
        <v>6</v>
      </c>
      <c r="CB52">
        <f>IF(CA52&gt;0,CA52-1,6)</f>
        <v>5</v>
      </c>
      <c r="CC52">
        <f>IF(CB52&gt;0,CB52-1,6)</f>
        <v>4</v>
      </c>
      <c r="CD52">
        <f t="array" ref="CD52">INDEX(A52:CC52,MATCH(FALSE,ISBLANK(A52:CC52),0))</f>
        <v>33</v>
      </c>
    </row>
    <row r="53" spans="45:82">
      <c r="AW53">
        <f>COUNTIF(AW$1:AW$5,0)+E9+L16+S23+Z30+AG37+AN44</f>
        <v>23</v>
      </c>
      <c r="AX53">
        <v>8</v>
      </c>
      <c r="AY53">
        <f>IF(AX53&gt;0,AX53-1,6)</f>
        <v>7</v>
      </c>
      <c r="AZ53">
        <f>IF(AY53&gt;0,AY53-1,6)</f>
        <v>6</v>
      </c>
      <c r="BA53">
        <f>IF(AZ53&gt;0,AZ53-1,6)</f>
        <v>5</v>
      </c>
      <c r="BB53">
        <f>IF(BA53&gt;0,BA53-1,6)</f>
        <v>4</v>
      </c>
      <c r="BC53">
        <f>IF(BB53&gt;0,BB53-1,6)</f>
        <v>3</v>
      </c>
      <c r="BD53">
        <f>IF(BC53&gt;0,BC53-1,6)</f>
        <v>2</v>
      </c>
      <c r="BE53">
        <f>IF(BD53&gt;0,BD53-1,6)</f>
        <v>1</v>
      </c>
      <c r="BF53">
        <f>IF(BE53&gt;0,BE53-1,6)</f>
        <v>0</v>
      </c>
      <c r="BG53">
        <f>IF(BF53&gt;0,BF53-1,6)</f>
        <v>6</v>
      </c>
      <c r="BH53">
        <f>IF(BG53&gt;0,BG53-1,6)</f>
        <v>5</v>
      </c>
      <c r="BI53">
        <f>IF(BH53&gt;0,BH53-1,6)</f>
        <v>4</v>
      </c>
      <c r="BJ53">
        <f>IF(BI53&gt;0,BI53-1,6)</f>
        <v>3</v>
      </c>
      <c r="BK53">
        <f>IF(BJ53&gt;0,BJ53-1,6)</f>
        <v>2</v>
      </c>
      <c r="BL53">
        <f>IF(BK53&gt;0,BK53-1,6)</f>
        <v>1</v>
      </c>
      <c r="BM53">
        <f>IF(BL53&gt;0,BL53-1,6)</f>
        <v>0</v>
      </c>
      <c r="BN53">
        <f>IF(BM53&gt;0,BM53-1,6)</f>
        <v>6</v>
      </c>
      <c r="BO53">
        <f>IF(BN53&gt;0,BN53-1,6)</f>
        <v>5</v>
      </c>
      <c r="BP53">
        <f>IF(BO53&gt;0,BO53-1,6)</f>
        <v>4</v>
      </c>
      <c r="BQ53">
        <f>IF(BP53&gt;0,BP53-1,6)</f>
        <v>3</v>
      </c>
      <c r="BR53">
        <f>IF(BQ53&gt;0,BQ53-1,6)</f>
        <v>2</v>
      </c>
      <c r="BS53">
        <f>IF(BR53&gt;0,BR53-1,6)</f>
        <v>1</v>
      </c>
      <c r="BT53">
        <f>IF(BS53&gt;0,BS53-1,6)</f>
        <v>0</v>
      </c>
      <c r="BU53">
        <f>IF(BT53&gt;0,BT53-1,6)</f>
        <v>6</v>
      </c>
      <c r="BV53">
        <f>IF(BU53&gt;0,BU53-1,6)</f>
        <v>5</v>
      </c>
      <c r="BW53">
        <f>IF(BV53&gt;0,BV53-1,6)</f>
        <v>4</v>
      </c>
      <c r="BX53">
        <f>IF(BW53&gt;0,BW53-1,6)</f>
        <v>3</v>
      </c>
      <c r="BY53">
        <f>IF(BX53&gt;0,BX53-1,6)</f>
        <v>2</v>
      </c>
      <c r="BZ53">
        <f>IF(BY53&gt;0,BY53-1,6)</f>
        <v>1</v>
      </c>
      <c r="CA53">
        <f>IF(BZ53&gt;0,BZ53-1,6)</f>
        <v>0</v>
      </c>
      <c r="CB53">
        <f>IF(CA53&gt;0,CA53-1,6)</f>
        <v>6</v>
      </c>
      <c r="CC53">
        <f>IF(CB53&gt;0,CB53-1,6)</f>
        <v>5</v>
      </c>
      <c r="CD53">
        <f t="array" ref="CD53">INDEX(A53:CC53,MATCH(FALSE,ISBLANK(A53:CC53),0))</f>
        <v>23</v>
      </c>
    </row>
    <row r="54" spans="45:82">
      <c r="AX54">
        <f>COUNTIF(AX$1:AX$5,0)+F10+M17+T24+AA31+AH38+AO45</f>
        <v>51</v>
      </c>
      <c r="AY54">
        <v>8</v>
      </c>
      <c r="AZ54">
        <f>IF(AY54&gt;0,AY54-1,6)</f>
        <v>7</v>
      </c>
      <c r="BA54">
        <f>IF(AZ54&gt;0,AZ54-1,6)</f>
        <v>6</v>
      </c>
      <c r="BB54">
        <f>IF(BA54&gt;0,BA54-1,6)</f>
        <v>5</v>
      </c>
      <c r="BC54">
        <f>IF(BB54&gt;0,BB54-1,6)</f>
        <v>4</v>
      </c>
      <c r="BD54">
        <f>IF(BC54&gt;0,BC54-1,6)</f>
        <v>3</v>
      </c>
      <c r="BE54">
        <f>IF(BD54&gt;0,BD54-1,6)</f>
        <v>2</v>
      </c>
      <c r="BF54">
        <f>IF(BE54&gt;0,BE54-1,6)</f>
        <v>1</v>
      </c>
      <c r="BG54">
        <f>IF(BF54&gt;0,BF54-1,6)</f>
        <v>0</v>
      </c>
      <c r="BH54">
        <f>IF(BG54&gt;0,BG54-1,6)</f>
        <v>6</v>
      </c>
      <c r="BI54">
        <f>IF(BH54&gt;0,BH54-1,6)</f>
        <v>5</v>
      </c>
      <c r="BJ54">
        <f>IF(BI54&gt;0,BI54-1,6)</f>
        <v>4</v>
      </c>
      <c r="BK54">
        <f>IF(BJ54&gt;0,BJ54-1,6)</f>
        <v>3</v>
      </c>
      <c r="BL54">
        <f>IF(BK54&gt;0,BK54-1,6)</f>
        <v>2</v>
      </c>
      <c r="BM54">
        <f>IF(BL54&gt;0,BL54-1,6)</f>
        <v>1</v>
      </c>
      <c r="BN54">
        <f>IF(BM54&gt;0,BM54-1,6)</f>
        <v>0</v>
      </c>
      <c r="BO54">
        <f>IF(BN54&gt;0,BN54-1,6)</f>
        <v>6</v>
      </c>
      <c r="BP54">
        <f>IF(BO54&gt;0,BO54-1,6)</f>
        <v>5</v>
      </c>
      <c r="BQ54">
        <f>IF(BP54&gt;0,BP54-1,6)</f>
        <v>4</v>
      </c>
      <c r="BR54">
        <f>IF(BQ54&gt;0,BQ54-1,6)</f>
        <v>3</v>
      </c>
      <c r="BS54">
        <f>IF(BR54&gt;0,BR54-1,6)</f>
        <v>2</v>
      </c>
      <c r="BT54">
        <f>IF(BS54&gt;0,BS54-1,6)</f>
        <v>1</v>
      </c>
      <c r="BU54">
        <f>IF(BT54&gt;0,BT54-1,6)</f>
        <v>0</v>
      </c>
      <c r="BV54">
        <f>IF(BU54&gt;0,BU54-1,6)</f>
        <v>6</v>
      </c>
      <c r="BW54">
        <f>IF(BV54&gt;0,BV54-1,6)</f>
        <v>5</v>
      </c>
      <c r="BX54">
        <f>IF(BW54&gt;0,BW54-1,6)</f>
        <v>4</v>
      </c>
      <c r="BY54">
        <f>IF(BX54&gt;0,BX54-1,6)</f>
        <v>3</v>
      </c>
      <c r="BZ54">
        <f>IF(BY54&gt;0,BY54-1,6)</f>
        <v>2</v>
      </c>
      <c r="CA54">
        <f>IF(BZ54&gt;0,BZ54-1,6)</f>
        <v>1</v>
      </c>
      <c r="CB54">
        <f>IF(CA54&gt;0,CA54-1,6)</f>
        <v>0</v>
      </c>
      <c r="CC54">
        <f>IF(CB54&gt;0,CB54-1,6)</f>
        <v>6</v>
      </c>
      <c r="CD54">
        <f t="array" ref="CD54">INDEX(A54:CC54,MATCH(FALSE,ISBLANK(A54:CC54),0))</f>
        <v>51</v>
      </c>
    </row>
    <row r="55" spans="45:82">
      <c r="AY55">
        <f>COUNTIF(AY$1:AY$5,0)+G11+N18+U25+AB32+AI39+AP46</f>
        <v>36</v>
      </c>
      <c r="AZ55">
        <v>8</v>
      </c>
      <c r="BA55">
        <f>IF(AZ55&gt;0,AZ55-1,6)</f>
        <v>7</v>
      </c>
      <c r="BB55">
        <f>IF(BA55&gt;0,BA55-1,6)</f>
        <v>6</v>
      </c>
      <c r="BC55">
        <f>IF(BB55&gt;0,BB55-1,6)</f>
        <v>5</v>
      </c>
      <c r="BD55">
        <f>IF(BC55&gt;0,BC55-1,6)</f>
        <v>4</v>
      </c>
      <c r="BE55">
        <f>IF(BD55&gt;0,BD55-1,6)</f>
        <v>3</v>
      </c>
      <c r="BF55">
        <f>IF(BE55&gt;0,BE55-1,6)</f>
        <v>2</v>
      </c>
      <c r="BG55">
        <f>IF(BF55&gt;0,BF55-1,6)</f>
        <v>1</v>
      </c>
      <c r="BH55">
        <f>IF(BG55&gt;0,BG55-1,6)</f>
        <v>0</v>
      </c>
      <c r="BI55">
        <f>IF(BH55&gt;0,BH55-1,6)</f>
        <v>6</v>
      </c>
      <c r="BJ55">
        <f>IF(BI55&gt;0,BI55-1,6)</f>
        <v>5</v>
      </c>
      <c r="BK55">
        <f>IF(BJ55&gt;0,BJ55-1,6)</f>
        <v>4</v>
      </c>
      <c r="BL55">
        <f>IF(BK55&gt;0,BK55-1,6)</f>
        <v>3</v>
      </c>
      <c r="BM55">
        <f>IF(BL55&gt;0,BL55-1,6)</f>
        <v>2</v>
      </c>
      <c r="BN55">
        <f>IF(BM55&gt;0,BM55-1,6)</f>
        <v>1</v>
      </c>
      <c r="BO55">
        <f>IF(BN55&gt;0,BN55-1,6)</f>
        <v>0</v>
      </c>
      <c r="BP55">
        <f>IF(BO55&gt;0,BO55-1,6)</f>
        <v>6</v>
      </c>
      <c r="BQ55">
        <f>IF(BP55&gt;0,BP55-1,6)</f>
        <v>5</v>
      </c>
      <c r="BR55">
        <f>IF(BQ55&gt;0,BQ55-1,6)</f>
        <v>4</v>
      </c>
      <c r="BS55">
        <f>IF(BR55&gt;0,BR55-1,6)</f>
        <v>3</v>
      </c>
      <c r="BT55">
        <f>IF(BS55&gt;0,BS55-1,6)</f>
        <v>2</v>
      </c>
      <c r="BU55">
        <f>IF(BT55&gt;0,BT55-1,6)</f>
        <v>1</v>
      </c>
      <c r="BV55">
        <f>IF(BU55&gt;0,BU55-1,6)</f>
        <v>0</v>
      </c>
      <c r="BW55">
        <f>IF(BV55&gt;0,BV55-1,6)</f>
        <v>6</v>
      </c>
      <c r="BX55">
        <f>IF(BW55&gt;0,BW55-1,6)</f>
        <v>5</v>
      </c>
      <c r="BY55">
        <f>IF(BX55&gt;0,BX55-1,6)</f>
        <v>4</v>
      </c>
      <c r="BZ55">
        <f>IF(BY55&gt;0,BY55-1,6)</f>
        <v>3</v>
      </c>
      <c r="CA55">
        <f>IF(BZ55&gt;0,BZ55-1,6)</f>
        <v>2</v>
      </c>
      <c r="CB55">
        <f>IF(CA55&gt;0,CA55-1,6)</f>
        <v>1</v>
      </c>
      <c r="CC55">
        <f>IF(CB55&gt;0,CB55-1,6)</f>
        <v>0</v>
      </c>
      <c r="CD55">
        <f t="array" ref="CD55">INDEX(A55:CC55,MATCH(FALSE,ISBLANK(A55:CC55),0))</f>
        <v>36</v>
      </c>
    </row>
    <row r="56" spans="45:82">
      <c r="AZ56">
        <f>COUNTIF(AZ$1:AZ$5,0)+H12+O19+V26+AC33+AJ40+AQ47</f>
        <v>56</v>
      </c>
      <c r="BA56">
        <v>8</v>
      </c>
      <c r="BB56">
        <f>IF(BA56&gt;0,BA56-1,6)</f>
        <v>7</v>
      </c>
      <c r="BC56">
        <f>IF(BB56&gt;0,BB56-1,6)</f>
        <v>6</v>
      </c>
      <c r="BD56">
        <f>IF(BC56&gt;0,BC56-1,6)</f>
        <v>5</v>
      </c>
      <c r="BE56">
        <f>IF(BD56&gt;0,BD56-1,6)</f>
        <v>4</v>
      </c>
      <c r="BF56">
        <f>IF(BE56&gt;0,BE56-1,6)</f>
        <v>3</v>
      </c>
      <c r="BG56">
        <f>IF(BF56&gt;0,BF56-1,6)</f>
        <v>2</v>
      </c>
      <c r="BH56">
        <f>IF(BG56&gt;0,BG56-1,6)</f>
        <v>1</v>
      </c>
      <c r="BI56">
        <f>IF(BH56&gt;0,BH56-1,6)</f>
        <v>0</v>
      </c>
      <c r="BJ56">
        <f>IF(BI56&gt;0,BI56-1,6)</f>
        <v>6</v>
      </c>
      <c r="BK56">
        <f>IF(BJ56&gt;0,BJ56-1,6)</f>
        <v>5</v>
      </c>
      <c r="BL56">
        <f>IF(BK56&gt;0,BK56-1,6)</f>
        <v>4</v>
      </c>
      <c r="BM56">
        <f>IF(BL56&gt;0,BL56-1,6)</f>
        <v>3</v>
      </c>
      <c r="BN56">
        <f>IF(BM56&gt;0,BM56-1,6)</f>
        <v>2</v>
      </c>
      <c r="BO56">
        <f>IF(BN56&gt;0,BN56-1,6)</f>
        <v>1</v>
      </c>
      <c r="BP56">
        <f>IF(BO56&gt;0,BO56-1,6)</f>
        <v>0</v>
      </c>
      <c r="BQ56">
        <f>IF(BP56&gt;0,BP56-1,6)</f>
        <v>6</v>
      </c>
      <c r="BR56">
        <f>IF(BQ56&gt;0,BQ56-1,6)</f>
        <v>5</v>
      </c>
      <c r="BS56">
        <f>IF(BR56&gt;0,BR56-1,6)</f>
        <v>4</v>
      </c>
      <c r="BT56">
        <f>IF(BS56&gt;0,BS56-1,6)</f>
        <v>3</v>
      </c>
      <c r="BU56">
        <f>IF(BT56&gt;0,BT56-1,6)</f>
        <v>2</v>
      </c>
      <c r="BV56">
        <f>IF(BU56&gt;0,BU56-1,6)</f>
        <v>1</v>
      </c>
      <c r="BW56">
        <f>IF(BV56&gt;0,BV56-1,6)</f>
        <v>0</v>
      </c>
      <c r="BX56">
        <f>IF(BW56&gt;0,BW56-1,6)</f>
        <v>6</v>
      </c>
      <c r="BY56">
        <f>IF(BX56&gt;0,BX56-1,6)</f>
        <v>5</v>
      </c>
      <c r="BZ56">
        <f>IF(BY56&gt;0,BY56-1,6)</f>
        <v>4</v>
      </c>
      <c r="CA56">
        <f>IF(BZ56&gt;0,BZ56-1,6)</f>
        <v>3</v>
      </c>
      <c r="CB56">
        <f>IF(CA56&gt;0,CA56-1,6)</f>
        <v>2</v>
      </c>
      <c r="CC56">
        <f>IF(CB56&gt;0,CB56-1,6)</f>
        <v>1</v>
      </c>
      <c r="CD56">
        <f t="array" ref="CD56">INDEX(A56:CC56,MATCH(FALSE,ISBLANK(A56:CC56),0))</f>
        <v>56</v>
      </c>
    </row>
    <row r="57" spans="45:82">
      <c r="BA57">
        <f>COUNTIF(BA$1:BA$5,0)+B6+I13+P20+W27+AD34+AK41+AR48</f>
        <v>44</v>
      </c>
      <c r="BB57">
        <v>8</v>
      </c>
      <c r="BC57">
        <f>IF(BB57&gt;0,BB57-1,6)</f>
        <v>7</v>
      </c>
      <c r="BD57">
        <f>IF(BC57&gt;0,BC57-1,6)</f>
        <v>6</v>
      </c>
      <c r="BE57">
        <f>IF(BD57&gt;0,BD57-1,6)</f>
        <v>5</v>
      </c>
      <c r="BF57">
        <f>IF(BE57&gt;0,BE57-1,6)</f>
        <v>4</v>
      </c>
      <c r="BG57">
        <f>IF(BF57&gt;0,BF57-1,6)</f>
        <v>3</v>
      </c>
      <c r="BH57">
        <f>IF(BG57&gt;0,BG57-1,6)</f>
        <v>2</v>
      </c>
      <c r="BI57">
        <f>IF(BH57&gt;0,BH57-1,6)</f>
        <v>1</v>
      </c>
      <c r="BJ57">
        <f>IF(BI57&gt;0,BI57-1,6)</f>
        <v>0</v>
      </c>
      <c r="BK57">
        <f>IF(BJ57&gt;0,BJ57-1,6)</f>
        <v>6</v>
      </c>
      <c r="BL57">
        <f>IF(BK57&gt;0,BK57-1,6)</f>
        <v>5</v>
      </c>
      <c r="BM57">
        <f>IF(BL57&gt;0,BL57-1,6)</f>
        <v>4</v>
      </c>
      <c r="BN57">
        <f>IF(BM57&gt;0,BM57-1,6)</f>
        <v>3</v>
      </c>
      <c r="BO57">
        <f>IF(BN57&gt;0,BN57-1,6)</f>
        <v>2</v>
      </c>
      <c r="BP57">
        <f>IF(BO57&gt;0,BO57-1,6)</f>
        <v>1</v>
      </c>
      <c r="BQ57">
        <f>IF(BP57&gt;0,BP57-1,6)</f>
        <v>0</v>
      </c>
      <c r="BR57">
        <f>IF(BQ57&gt;0,BQ57-1,6)</f>
        <v>6</v>
      </c>
      <c r="BS57">
        <f>IF(BR57&gt;0,BR57-1,6)</f>
        <v>5</v>
      </c>
      <c r="BT57">
        <f>IF(BS57&gt;0,BS57-1,6)</f>
        <v>4</v>
      </c>
      <c r="BU57">
        <f>IF(BT57&gt;0,BT57-1,6)</f>
        <v>3</v>
      </c>
      <c r="BV57">
        <f>IF(BU57&gt;0,BU57-1,6)</f>
        <v>2</v>
      </c>
      <c r="BW57">
        <f>IF(BV57&gt;0,BV57-1,6)</f>
        <v>1</v>
      </c>
      <c r="BX57">
        <f>IF(BW57&gt;0,BW57-1,6)</f>
        <v>0</v>
      </c>
      <c r="BY57">
        <f>IF(BX57&gt;0,BX57-1,6)</f>
        <v>6</v>
      </c>
      <c r="BZ57">
        <f>IF(BY57&gt;0,BY57-1,6)</f>
        <v>5</v>
      </c>
      <c r="CA57">
        <f>IF(BZ57&gt;0,BZ57-1,6)</f>
        <v>4</v>
      </c>
      <c r="CB57">
        <f>IF(CA57&gt;0,CA57-1,6)</f>
        <v>3</v>
      </c>
      <c r="CC57">
        <f>IF(CB57&gt;0,CB57-1,6)</f>
        <v>2</v>
      </c>
      <c r="CD57">
        <f t="array" ref="CD57">INDEX(A57:CC57,MATCH(FALSE,ISBLANK(A57:CC57),0))</f>
        <v>44</v>
      </c>
    </row>
    <row r="58" spans="45:82">
      <c r="BB58">
        <f>COUNTIF(BB$1:BB$5,0)+C7+J14+Q21+X28+AE35+AL42+AS49</f>
        <v>44</v>
      </c>
      <c r="BC58">
        <v>8</v>
      </c>
      <c r="BD58">
        <f>IF(BC58&gt;0,BC58-1,6)</f>
        <v>7</v>
      </c>
      <c r="BE58">
        <f>IF(BD58&gt;0,BD58-1,6)</f>
        <v>6</v>
      </c>
      <c r="BF58">
        <f>IF(BE58&gt;0,BE58-1,6)</f>
        <v>5</v>
      </c>
      <c r="BG58">
        <f>IF(BF58&gt;0,BF58-1,6)</f>
        <v>4</v>
      </c>
      <c r="BH58">
        <f>IF(BG58&gt;0,BG58-1,6)</f>
        <v>3</v>
      </c>
      <c r="BI58">
        <f>IF(BH58&gt;0,BH58-1,6)</f>
        <v>2</v>
      </c>
      <c r="BJ58">
        <f>IF(BI58&gt;0,BI58-1,6)</f>
        <v>1</v>
      </c>
      <c r="BK58">
        <f>IF(BJ58&gt;0,BJ58-1,6)</f>
        <v>0</v>
      </c>
      <c r="BL58">
        <f>IF(BK58&gt;0,BK58-1,6)</f>
        <v>6</v>
      </c>
      <c r="BM58">
        <f>IF(BL58&gt;0,BL58-1,6)</f>
        <v>5</v>
      </c>
      <c r="BN58">
        <f>IF(BM58&gt;0,BM58-1,6)</f>
        <v>4</v>
      </c>
      <c r="BO58">
        <f>IF(BN58&gt;0,BN58-1,6)</f>
        <v>3</v>
      </c>
      <c r="BP58">
        <f>IF(BO58&gt;0,BO58-1,6)</f>
        <v>2</v>
      </c>
      <c r="BQ58">
        <f>IF(BP58&gt;0,BP58-1,6)</f>
        <v>1</v>
      </c>
      <c r="BR58">
        <f>IF(BQ58&gt;0,BQ58-1,6)</f>
        <v>0</v>
      </c>
      <c r="BS58">
        <f>IF(BR58&gt;0,BR58-1,6)</f>
        <v>6</v>
      </c>
      <c r="BT58">
        <f>IF(BS58&gt;0,BS58-1,6)</f>
        <v>5</v>
      </c>
      <c r="BU58">
        <f>IF(BT58&gt;0,BT58-1,6)</f>
        <v>4</v>
      </c>
      <c r="BV58">
        <f>IF(BU58&gt;0,BU58-1,6)</f>
        <v>3</v>
      </c>
      <c r="BW58">
        <f>IF(BV58&gt;0,BV58-1,6)</f>
        <v>2</v>
      </c>
      <c r="BX58">
        <f>IF(BW58&gt;0,BW58-1,6)</f>
        <v>1</v>
      </c>
      <c r="BY58">
        <f>IF(BX58&gt;0,BX58-1,6)</f>
        <v>0</v>
      </c>
      <c r="BZ58">
        <f>IF(BY58&gt;0,BY58-1,6)</f>
        <v>6</v>
      </c>
      <c r="CA58">
        <f>IF(BZ58&gt;0,BZ58-1,6)</f>
        <v>5</v>
      </c>
      <c r="CB58">
        <f>IF(CA58&gt;0,CA58-1,6)</f>
        <v>4</v>
      </c>
      <c r="CC58">
        <f>IF(CB58&gt;0,CB58-1,6)</f>
        <v>3</v>
      </c>
      <c r="CD58">
        <f t="array" ref="CD58">INDEX(A58:CC58,MATCH(FALSE,ISBLANK(A58:CC58),0))</f>
        <v>44</v>
      </c>
    </row>
    <row r="59" spans="45:82">
      <c r="BC59">
        <f>COUNTIF(BC$1:BC$5,0)+D8+K15+R22+Y29+AF36+AM43+AT50</f>
        <v>56</v>
      </c>
      <c r="BD59">
        <v>8</v>
      </c>
      <c r="BE59">
        <f>IF(BD59&gt;0,BD59-1,6)</f>
        <v>7</v>
      </c>
      <c r="BF59">
        <f>IF(BE59&gt;0,BE59-1,6)</f>
        <v>6</v>
      </c>
      <c r="BG59">
        <f>IF(BF59&gt;0,BF59-1,6)</f>
        <v>5</v>
      </c>
      <c r="BH59">
        <f>IF(BG59&gt;0,BG59-1,6)</f>
        <v>4</v>
      </c>
      <c r="BI59">
        <f>IF(BH59&gt;0,BH59-1,6)</f>
        <v>3</v>
      </c>
      <c r="BJ59">
        <f>IF(BI59&gt;0,BI59-1,6)</f>
        <v>2</v>
      </c>
      <c r="BK59">
        <f>IF(BJ59&gt;0,BJ59-1,6)</f>
        <v>1</v>
      </c>
      <c r="BL59">
        <f>IF(BK59&gt;0,BK59-1,6)</f>
        <v>0</v>
      </c>
      <c r="BM59">
        <f>IF(BL59&gt;0,BL59-1,6)</f>
        <v>6</v>
      </c>
      <c r="BN59">
        <f>IF(BM59&gt;0,BM59-1,6)</f>
        <v>5</v>
      </c>
      <c r="BO59">
        <f>IF(BN59&gt;0,BN59-1,6)</f>
        <v>4</v>
      </c>
      <c r="BP59">
        <f>IF(BO59&gt;0,BO59-1,6)</f>
        <v>3</v>
      </c>
      <c r="BQ59">
        <f>IF(BP59&gt;0,BP59-1,6)</f>
        <v>2</v>
      </c>
      <c r="BR59">
        <f>IF(BQ59&gt;0,BQ59-1,6)</f>
        <v>1</v>
      </c>
      <c r="BS59">
        <f>IF(BR59&gt;0,BR59-1,6)</f>
        <v>0</v>
      </c>
      <c r="BT59">
        <f>IF(BS59&gt;0,BS59-1,6)</f>
        <v>6</v>
      </c>
      <c r="BU59">
        <f>IF(BT59&gt;0,BT59-1,6)</f>
        <v>5</v>
      </c>
      <c r="BV59">
        <f>IF(BU59&gt;0,BU59-1,6)</f>
        <v>4</v>
      </c>
      <c r="BW59">
        <f>IF(BV59&gt;0,BV59-1,6)</f>
        <v>3</v>
      </c>
      <c r="BX59">
        <f>IF(BW59&gt;0,BW59-1,6)</f>
        <v>2</v>
      </c>
      <c r="BY59">
        <f>IF(BX59&gt;0,BX59-1,6)</f>
        <v>1</v>
      </c>
      <c r="BZ59">
        <f>IF(BY59&gt;0,BY59-1,6)</f>
        <v>0</v>
      </c>
      <c r="CA59">
        <f>IF(BZ59&gt;0,BZ59-1,6)</f>
        <v>6</v>
      </c>
      <c r="CB59">
        <f>IF(CA59&gt;0,CA59-1,6)</f>
        <v>5</v>
      </c>
      <c r="CC59">
        <f>IF(CB59&gt;0,CB59-1,6)</f>
        <v>4</v>
      </c>
      <c r="CD59">
        <f t="array" ref="CD59">INDEX(A59:CC59,MATCH(FALSE,ISBLANK(A59:CC59),0))</f>
        <v>56</v>
      </c>
    </row>
    <row r="60" spans="45:82">
      <c r="BD60">
        <f>COUNTIF(BD$1:BD$5,0)+E9+L16+S23+Z30+AG37+AN44+AU51</f>
        <v>41</v>
      </c>
      <c r="BE60">
        <v>8</v>
      </c>
      <c r="BF60">
        <f>IF(BE60&gt;0,BE60-1,6)</f>
        <v>7</v>
      </c>
      <c r="BG60">
        <f>IF(BF60&gt;0,BF60-1,6)</f>
        <v>6</v>
      </c>
      <c r="BH60">
        <f>IF(BG60&gt;0,BG60-1,6)</f>
        <v>5</v>
      </c>
      <c r="BI60">
        <f>IF(BH60&gt;0,BH60-1,6)</f>
        <v>4</v>
      </c>
      <c r="BJ60">
        <f>IF(BI60&gt;0,BI60-1,6)</f>
        <v>3</v>
      </c>
      <c r="BK60">
        <f>IF(BJ60&gt;0,BJ60-1,6)</f>
        <v>2</v>
      </c>
      <c r="BL60">
        <f>IF(BK60&gt;0,BK60-1,6)</f>
        <v>1</v>
      </c>
      <c r="BM60">
        <f>IF(BL60&gt;0,BL60-1,6)</f>
        <v>0</v>
      </c>
      <c r="BN60">
        <f>IF(BM60&gt;0,BM60-1,6)</f>
        <v>6</v>
      </c>
      <c r="BO60">
        <f>IF(BN60&gt;0,BN60-1,6)</f>
        <v>5</v>
      </c>
      <c r="BP60">
        <f>IF(BO60&gt;0,BO60-1,6)</f>
        <v>4</v>
      </c>
      <c r="BQ60">
        <f>IF(BP60&gt;0,BP60-1,6)</f>
        <v>3</v>
      </c>
      <c r="BR60">
        <f>IF(BQ60&gt;0,BQ60-1,6)</f>
        <v>2</v>
      </c>
      <c r="BS60">
        <f>IF(BR60&gt;0,BR60-1,6)</f>
        <v>1</v>
      </c>
      <c r="BT60">
        <f>IF(BS60&gt;0,BS60-1,6)</f>
        <v>0</v>
      </c>
      <c r="BU60">
        <f>IF(BT60&gt;0,BT60-1,6)</f>
        <v>6</v>
      </c>
      <c r="BV60">
        <f>IF(BU60&gt;0,BU60-1,6)</f>
        <v>5</v>
      </c>
      <c r="BW60">
        <f>IF(BV60&gt;0,BV60-1,6)</f>
        <v>4</v>
      </c>
      <c r="BX60">
        <f>IF(BW60&gt;0,BW60-1,6)</f>
        <v>3</v>
      </c>
      <c r="BY60">
        <f>IF(BX60&gt;0,BX60-1,6)</f>
        <v>2</v>
      </c>
      <c r="BZ60">
        <f>IF(BY60&gt;0,BY60-1,6)</f>
        <v>1</v>
      </c>
      <c r="CA60">
        <f>IF(BZ60&gt;0,BZ60-1,6)</f>
        <v>0</v>
      </c>
      <c r="CB60">
        <f>IF(CA60&gt;0,CA60-1,6)</f>
        <v>6</v>
      </c>
      <c r="CC60">
        <f>IF(CB60&gt;0,CB60-1,6)</f>
        <v>5</v>
      </c>
      <c r="CD60">
        <f t="array" ref="CD60">INDEX(A60:CC60,MATCH(FALSE,ISBLANK(A60:CC60),0))</f>
        <v>41</v>
      </c>
    </row>
    <row r="61" spans="45:82">
      <c r="BE61">
        <f>COUNTIF(BE$1:BE$5,0)+F10+M17+T24+AA31+AH38+AO45+AV52</f>
        <v>84</v>
      </c>
      <c r="BF61">
        <v>8</v>
      </c>
      <c r="BG61">
        <f>IF(BF61&gt;0,BF61-1,6)</f>
        <v>7</v>
      </c>
      <c r="BH61">
        <f>IF(BG61&gt;0,BG61-1,6)</f>
        <v>6</v>
      </c>
      <c r="BI61">
        <f>IF(BH61&gt;0,BH61-1,6)</f>
        <v>5</v>
      </c>
      <c r="BJ61">
        <f>IF(BI61&gt;0,BI61-1,6)</f>
        <v>4</v>
      </c>
      <c r="BK61">
        <f>IF(BJ61&gt;0,BJ61-1,6)</f>
        <v>3</v>
      </c>
      <c r="BL61">
        <f>IF(BK61&gt;0,BK61-1,6)</f>
        <v>2</v>
      </c>
      <c r="BM61">
        <f>IF(BL61&gt;0,BL61-1,6)</f>
        <v>1</v>
      </c>
      <c r="BN61">
        <f>IF(BM61&gt;0,BM61-1,6)</f>
        <v>0</v>
      </c>
      <c r="BO61">
        <f>IF(BN61&gt;0,BN61-1,6)</f>
        <v>6</v>
      </c>
      <c r="BP61">
        <f>IF(BO61&gt;0,BO61-1,6)</f>
        <v>5</v>
      </c>
      <c r="BQ61">
        <f>IF(BP61&gt;0,BP61-1,6)</f>
        <v>4</v>
      </c>
      <c r="BR61">
        <f>IF(BQ61&gt;0,BQ61-1,6)</f>
        <v>3</v>
      </c>
      <c r="BS61">
        <f>IF(BR61&gt;0,BR61-1,6)</f>
        <v>2</v>
      </c>
      <c r="BT61">
        <f>IF(BS61&gt;0,BS61-1,6)</f>
        <v>1</v>
      </c>
      <c r="BU61">
        <f>IF(BT61&gt;0,BT61-1,6)</f>
        <v>0</v>
      </c>
      <c r="BV61">
        <f>IF(BU61&gt;0,BU61-1,6)</f>
        <v>6</v>
      </c>
      <c r="BW61">
        <f>IF(BV61&gt;0,BV61-1,6)</f>
        <v>5</v>
      </c>
      <c r="BX61">
        <f>IF(BW61&gt;0,BW61-1,6)</f>
        <v>4</v>
      </c>
      <c r="BY61">
        <f>IF(BX61&gt;0,BX61-1,6)</f>
        <v>3</v>
      </c>
      <c r="BZ61">
        <f>IF(BY61&gt;0,BY61-1,6)</f>
        <v>2</v>
      </c>
      <c r="CA61">
        <f>IF(BZ61&gt;0,BZ61-1,6)</f>
        <v>1</v>
      </c>
      <c r="CB61">
        <f>IF(CA61&gt;0,CA61-1,6)</f>
        <v>0</v>
      </c>
      <c r="CC61">
        <f>IF(CB61&gt;0,CB61-1,6)</f>
        <v>6</v>
      </c>
      <c r="CD61">
        <f t="array" ref="CD61">INDEX(A61:CC61,MATCH(FALSE,ISBLANK(A61:CC61),0))</f>
        <v>84</v>
      </c>
    </row>
    <row r="62" spans="45:82">
      <c r="BF62">
        <f>COUNTIF(BF$1:BF$5,0)+G11+N18+U25+AB32+AI39+AP46+AW53</f>
        <v>59</v>
      </c>
      <c r="BG62">
        <v>8</v>
      </c>
      <c r="BH62">
        <f>IF(BG62&gt;0,BG62-1,6)</f>
        <v>7</v>
      </c>
      <c r="BI62">
        <f>IF(BH62&gt;0,BH62-1,6)</f>
        <v>6</v>
      </c>
      <c r="BJ62">
        <f>IF(BI62&gt;0,BI62-1,6)</f>
        <v>5</v>
      </c>
      <c r="BK62">
        <f>IF(BJ62&gt;0,BJ62-1,6)</f>
        <v>4</v>
      </c>
      <c r="BL62">
        <f>IF(BK62&gt;0,BK62-1,6)</f>
        <v>3</v>
      </c>
      <c r="BM62">
        <f>IF(BL62&gt;0,BL62-1,6)</f>
        <v>2</v>
      </c>
      <c r="BN62">
        <f>IF(BM62&gt;0,BM62-1,6)</f>
        <v>1</v>
      </c>
      <c r="BO62">
        <f>IF(BN62&gt;0,BN62-1,6)</f>
        <v>0</v>
      </c>
      <c r="BP62">
        <f>IF(BO62&gt;0,BO62-1,6)</f>
        <v>6</v>
      </c>
      <c r="BQ62">
        <f>IF(BP62&gt;0,BP62-1,6)</f>
        <v>5</v>
      </c>
      <c r="BR62">
        <f>IF(BQ62&gt;0,BQ62-1,6)</f>
        <v>4</v>
      </c>
      <c r="BS62">
        <f>IF(BR62&gt;0,BR62-1,6)</f>
        <v>3</v>
      </c>
      <c r="BT62">
        <f>IF(BS62&gt;0,BS62-1,6)</f>
        <v>2</v>
      </c>
      <c r="BU62">
        <f>IF(BT62&gt;0,BT62-1,6)</f>
        <v>1</v>
      </c>
      <c r="BV62">
        <f>IF(BU62&gt;0,BU62-1,6)</f>
        <v>0</v>
      </c>
      <c r="BW62">
        <f>IF(BV62&gt;0,BV62-1,6)</f>
        <v>6</v>
      </c>
      <c r="BX62">
        <f>IF(BW62&gt;0,BW62-1,6)</f>
        <v>5</v>
      </c>
      <c r="BY62">
        <f>IF(BX62&gt;0,BX62-1,6)</f>
        <v>4</v>
      </c>
      <c r="BZ62">
        <f>IF(BY62&gt;0,BY62-1,6)</f>
        <v>3</v>
      </c>
      <c r="CA62">
        <f>IF(BZ62&gt;0,BZ62-1,6)</f>
        <v>2</v>
      </c>
      <c r="CB62">
        <f>IF(CA62&gt;0,CA62-1,6)</f>
        <v>1</v>
      </c>
      <c r="CC62">
        <f>IF(CB62&gt;0,CB62-1,6)</f>
        <v>0</v>
      </c>
      <c r="CD62">
        <f t="array" ref="CD62">INDEX(A62:CC62,MATCH(FALSE,ISBLANK(A62:CC62),0))</f>
        <v>59</v>
      </c>
    </row>
    <row r="63" spans="45:82">
      <c r="BG63">
        <f>COUNTIF(BG$1:BG$5,0)+H12+O19+V26+AC33+AJ40+AQ47+AX54</f>
        <v>107</v>
      </c>
      <c r="BH63">
        <v>8</v>
      </c>
      <c r="BI63">
        <f>IF(BH63&gt;0,BH63-1,6)</f>
        <v>7</v>
      </c>
      <c r="BJ63">
        <f>IF(BI63&gt;0,BI63-1,6)</f>
        <v>6</v>
      </c>
      <c r="BK63">
        <f>IF(BJ63&gt;0,BJ63-1,6)</f>
        <v>5</v>
      </c>
      <c r="BL63">
        <f>IF(BK63&gt;0,BK63-1,6)</f>
        <v>4</v>
      </c>
      <c r="BM63">
        <f>IF(BL63&gt;0,BL63-1,6)</f>
        <v>3</v>
      </c>
      <c r="BN63">
        <f>IF(BM63&gt;0,BM63-1,6)</f>
        <v>2</v>
      </c>
      <c r="BO63">
        <f>IF(BN63&gt;0,BN63-1,6)</f>
        <v>1</v>
      </c>
      <c r="BP63">
        <f>IF(BO63&gt;0,BO63-1,6)</f>
        <v>0</v>
      </c>
      <c r="BQ63">
        <f>IF(BP63&gt;0,BP63-1,6)</f>
        <v>6</v>
      </c>
      <c r="BR63">
        <f>IF(BQ63&gt;0,BQ63-1,6)</f>
        <v>5</v>
      </c>
      <c r="BS63">
        <f>IF(BR63&gt;0,BR63-1,6)</f>
        <v>4</v>
      </c>
      <c r="BT63">
        <f>IF(BS63&gt;0,BS63-1,6)</f>
        <v>3</v>
      </c>
      <c r="BU63">
        <f>IF(BT63&gt;0,BT63-1,6)</f>
        <v>2</v>
      </c>
      <c r="BV63">
        <f>IF(BU63&gt;0,BU63-1,6)</f>
        <v>1</v>
      </c>
      <c r="BW63">
        <f>IF(BV63&gt;0,BV63-1,6)</f>
        <v>0</v>
      </c>
      <c r="BX63">
        <f>IF(BW63&gt;0,BW63-1,6)</f>
        <v>6</v>
      </c>
      <c r="BY63">
        <f>IF(BX63&gt;0,BX63-1,6)</f>
        <v>5</v>
      </c>
      <c r="BZ63">
        <f>IF(BY63&gt;0,BY63-1,6)</f>
        <v>4</v>
      </c>
      <c r="CA63">
        <f>IF(BZ63&gt;0,BZ63-1,6)</f>
        <v>3</v>
      </c>
      <c r="CB63">
        <f>IF(CA63&gt;0,CA63-1,6)</f>
        <v>2</v>
      </c>
      <c r="CC63">
        <f>IF(CB63&gt;0,CB63-1,6)</f>
        <v>1</v>
      </c>
      <c r="CD63">
        <f t="array" ref="CD63">INDEX(A63:CC63,MATCH(FALSE,ISBLANK(A63:CC63),0))</f>
        <v>107</v>
      </c>
    </row>
    <row r="64" spans="45:82">
      <c r="BH64">
        <f>COUNTIF(BH$1:BH$5,0)+B6+I13+P20+W27+AD34+AK41+AR48+AY55</f>
        <v>80</v>
      </c>
      <c r="BI64">
        <v>8</v>
      </c>
      <c r="BJ64">
        <f>IF(BI64&gt;0,BI64-1,6)</f>
        <v>7</v>
      </c>
      <c r="BK64">
        <f>IF(BJ64&gt;0,BJ64-1,6)</f>
        <v>6</v>
      </c>
      <c r="BL64">
        <f>IF(BK64&gt;0,BK64-1,6)</f>
        <v>5</v>
      </c>
      <c r="BM64">
        <f>IF(BL64&gt;0,BL64-1,6)</f>
        <v>4</v>
      </c>
      <c r="BN64">
        <f>IF(BM64&gt;0,BM64-1,6)</f>
        <v>3</v>
      </c>
      <c r="BO64">
        <f>IF(BN64&gt;0,BN64-1,6)</f>
        <v>2</v>
      </c>
      <c r="BP64">
        <f>IF(BO64&gt;0,BO64-1,6)</f>
        <v>1</v>
      </c>
      <c r="BQ64">
        <f>IF(BP64&gt;0,BP64-1,6)</f>
        <v>0</v>
      </c>
      <c r="BR64">
        <f>IF(BQ64&gt;0,BQ64-1,6)</f>
        <v>6</v>
      </c>
      <c r="BS64">
        <f>IF(BR64&gt;0,BR64-1,6)</f>
        <v>5</v>
      </c>
      <c r="BT64">
        <f>IF(BS64&gt;0,BS64-1,6)</f>
        <v>4</v>
      </c>
      <c r="BU64">
        <f>IF(BT64&gt;0,BT64-1,6)</f>
        <v>3</v>
      </c>
      <c r="BV64">
        <f>IF(BU64&gt;0,BU64-1,6)</f>
        <v>2</v>
      </c>
      <c r="BW64">
        <f>IF(BV64&gt;0,BV64-1,6)</f>
        <v>1</v>
      </c>
      <c r="BX64">
        <f>IF(BW64&gt;0,BW64-1,6)</f>
        <v>0</v>
      </c>
      <c r="BY64">
        <f>IF(BX64&gt;0,BX64-1,6)</f>
        <v>6</v>
      </c>
      <c r="BZ64">
        <f>IF(BY64&gt;0,BY64-1,6)</f>
        <v>5</v>
      </c>
      <c r="CA64">
        <f>IF(BZ64&gt;0,BZ64-1,6)</f>
        <v>4</v>
      </c>
      <c r="CB64">
        <f>IF(CA64&gt;0,CA64-1,6)</f>
        <v>3</v>
      </c>
      <c r="CC64">
        <f>IF(CB64&gt;0,CB64-1,6)</f>
        <v>2</v>
      </c>
      <c r="CD64">
        <f t="array" ref="CD64">INDEX(A64:CC64,MATCH(FALSE,ISBLANK(A64:CC64),0))</f>
        <v>80</v>
      </c>
    </row>
    <row r="65" spans="61:82">
      <c r="BI65">
        <f>COUNTIF(BI$1:BI$5,0)+C7+J14+Q21+X28+AE35+AL42+AS49+AZ56</f>
        <v>100</v>
      </c>
      <c r="BJ65">
        <v>8</v>
      </c>
      <c r="BK65">
        <f>IF(BJ65&gt;0,BJ65-1,6)</f>
        <v>7</v>
      </c>
      <c r="BL65">
        <f>IF(BK65&gt;0,BK65-1,6)</f>
        <v>6</v>
      </c>
      <c r="BM65">
        <f>IF(BL65&gt;0,BL65-1,6)</f>
        <v>5</v>
      </c>
      <c r="BN65">
        <f>IF(BM65&gt;0,BM65-1,6)</f>
        <v>4</v>
      </c>
      <c r="BO65">
        <f>IF(BN65&gt;0,BN65-1,6)</f>
        <v>3</v>
      </c>
      <c r="BP65">
        <f>IF(BO65&gt;0,BO65-1,6)</f>
        <v>2</v>
      </c>
      <c r="BQ65">
        <f>IF(BP65&gt;0,BP65-1,6)</f>
        <v>1</v>
      </c>
      <c r="BR65">
        <f>IF(BQ65&gt;0,BQ65-1,6)</f>
        <v>0</v>
      </c>
      <c r="BS65">
        <f>IF(BR65&gt;0,BR65-1,6)</f>
        <v>6</v>
      </c>
      <c r="BT65">
        <f>IF(BS65&gt;0,BS65-1,6)</f>
        <v>5</v>
      </c>
      <c r="BU65">
        <f>IF(BT65&gt;0,BT65-1,6)</f>
        <v>4</v>
      </c>
      <c r="BV65">
        <f>IF(BU65&gt;0,BU65-1,6)</f>
        <v>3</v>
      </c>
      <c r="BW65">
        <f>IF(BV65&gt;0,BV65-1,6)</f>
        <v>2</v>
      </c>
      <c r="BX65">
        <f>IF(BW65&gt;0,BW65-1,6)</f>
        <v>1</v>
      </c>
      <c r="BY65">
        <f>IF(BX65&gt;0,BX65-1,6)</f>
        <v>0</v>
      </c>
      <c r="BZ65">
        <f>IF(BY65&gt;0,BY65-1,6)</f>
        <v>6</v>
      </c>
      <c r="CA65">
        <f>IF(BZ65&gt;0,BZ65-1,6)</f>
        <v>5</v>
      </c>
      <c r="CB65">
        <f>IF(CA65&gt;0,CA65-1,6)</f>
        <v>4</v>
      </c>
      <c r="CC65">
        <f>IF(CB65&gt;0,CB65-1,6)</f>
        <v>3</v>
      </c>
      <c r="CD65">
        <f t="array" ref="CD65">INDEX(A65:CC65,MATCH(FALSE,ISBLANK(A65:CC65),0))</f>
        <v>100</v>
      </c>
    </row>
    <row r="66" spans="61:82">
      <c r="BJ66">
        <f>COUNTIF(BJ$1:BJ$5,0)+D8+K15+R22+Y29+AF36+AM43+AT50+BA57</f>
        <v>100</v>
      </c>
      <c r="BK66">
        <v>8</v>
      </c>
      <c r="BL66">
        <f>IF(BK66&gt;0,BK66-1,6)</f>
        <v>7</v>
      </c>
      <c r="BM66">
        <f>IF(BL66&gt;0,BL66-1,6)</f>
        <v>6</v>
      </c>
      <c r="BN66">
        <f>IF(BM66&gt;0,BM66-1,6)</f>
        <v>5</v>
      </c>
      <c r="BO66">
        <f>IF(BN66&gt;0,BN66-1,6)</f>
        <v>4</v>
      </c>
      <c r="BP66">
        <f>IF(BO66&gt;0,BO66-1,6)</f>
        <v>3</v>
      </c>
      <c r="BQ66">
        <f>IF(BP66&gt;0,BP66-1,6)</f>
        <v>2</v>
      </c>
      <c r="BR66">
        <f>IF(BQ66&gt;0,BQ66-1,6)</f>
        <v>1</v>
      </c>
      <c r="BS66">
        <f>IF(BR66&gt;0,BR66-1,6)</f>
        <v>0</v>
      </c>
      <c r="BT66">
        <f>IF(BS66&gt;0,BS66-1,6)</f>
        <v>6</v>
      </c>
      <c r="BU66">
        <f>IF(BT66&gt;0,BT66-1,6)</f>
        <v>5</v>
      </c>
      <c r="BV66">
        <f>IF(BU66&gt;0,BU66-1,6)</f>
        <v>4</v>
      </c>
      <c r="BW66">
        <f>IF(BV66&gt;0,BV66-1,6)</f>
        <v>3</v>
      </c>
      <c r="BX66">
        <f>IF(BW66&gt;0,BW66-1,6)</f>
        <v>2</v>
      </c>
      <c r="BY66">
        <f>IF(BX66&gt;0,BX66-1,6)</f>
        <v>1</v>
      </c>
      <c r="BZ66">
        <f>IF(BY66&gt;0,BY66-1,6)</f>
        <v>0</v>
      </c>
      <c r="CA66">
        <f>IF(BZ66&gt;0,BZ66-1,6)</f>
        <v>6</v>
      </c>
      <c r="CB66">
        <f>IF(CA66&gt;0,CA66-1,6)</f>
        <v>5</v>
      </c>
      <c r="CC66">
        <f>IF(CB66&gt;0,CB66-1,6)</f>
        <v>4</v>
      </c>
      <c r="CD66">
        <f t="array" ref="CD66">INDEX(A66:CC66,MATCH(FALSE,ISBLANK(A66:CC66),0))</f>
        <v>100</v>
      </c>
    </row>
    <row r="67" spans="61:82">
      <c r="BK67">
        <f>COUNTIF(BK$1:BK$5,0)+E9+L16+S23+Z30+AG37+AN44+AU51+BB58</f>
        <v>85</v>
      </c>
      <c r="BL67">
        <v>8</v>
      </c>
      <c r="BM67">
        <f>IF(BL67&gt;0,BL67-1,6)</f>
        <v>7</v>
      </c>
      <c r="BN67">
        <f>IF(BM67&gt;0,BM67-1,6)</f>
        <v>6</v>
      </c>
      <c r="BO67">
        <f>IF(BN67&gt;0,BN67-1,6)</f>
        <v>5</v>
      </c>
      <c r="BP67">
        <f>IF(BO67&gt;0,BO67-1,6)</f>
        <v>4</v>
      </c>
      <c r="BQ67">
        <f>IF(BP67&gt;0,BP67-1,6)</f>
        <v>3</v>
      </c>
      <c r="BR67">
        <f>IF(BQ67&gt;0,BQ67-1,6)</f>
        <v>2</v>
      </c>
      <c r="BS67">
        <f>IF(BR67&gt;0,BR67-1,6)</f>
        <v>1</v>
      </c>
      <c r="BT67">
        <f>IF(BS67&gt;0,BS67-1,6)</f>
        <v>0</v>
      </c>
      <c r="BU67">
        <f>IF(BT67&gt;0,BT67-1,6)</f>
        <v>6</v>
      </c>
      <c r="BV67">
        <f>IF(BU67&gt;0,BU67-1,6)</f>
        <v>5</v>
      </c>
      <c r="BW67">
        <f>IF(BV67&gt;0,BV67-1,6)</f>
        <v>4</v>
      </c>
      <c r="BX67">
        <f>IF(BW67&gt;0,BW67-1,6)</f>
        <v>3</v>
      </c>
      <c r="BY67">
        <f>IF(BX67&gt;0,BX67-1,6)</f>
        <v>2</v>
      </c>
      <c r="BZ67">
        <f>IF(BY67&gt;0,BY67-1,6)</f>
        <v>1</v>
      </c>
      <c r="CA67">
        <f>IF(BZ67&gt;0,BZ67-1,6)</f>
        <v>0</v>
      </c>
      <c r="CB67">
        <f>IF(CA67&gt;0,CA67-1,6)</f>
        <v>6</v>
      </c>
      <c r="CC67">
        <f>IF(CB67&gt;0,CB67-1,6)</f>
        <v>5</v>
      </c>
      <c r="CD67">
        <f t="array" ref="CD67">INDEX(A67:CC67,MATCH(FALSE,ISBLANK(A67:CC67),0))</f>
        <v>85</v>
      </c>
    </row>
    <row r="68" spans="61:82">
      <c r="BL68">
        <f>COUNTIF(BL$1:BL$5,0)+F10+M17+T24+AA31+AH38+AO45+AV52+BC59</f>
        <v>140</v>
      </c>
      <c r="BM68">
        <v>8</v>
      </c>
      <c r="BN68">
        <f>IF(BM68&gt;0,BM68-1,6)</f>
        <v>7</v>
      </c>
      <c r="BO68">
        <f>IF(BN68&gt;0,BN68-1,6)</f>
        <v>6</v>
      </c>
      <c r="BP68">
        <f>IF(BO68&gt;0,BO68-1,6)</f>
        <v>5</v>
      </c>
      <c r="BQ68">
        <f>IF(BP68&gt;0,BP68-1,6)</f>
        <v>4</v>
      </c>
      <c r="BR68">
        <f>IF(BQ68&gt;0,BQ68-1,6)</f>
        <v>3</v>
      </c>
      <c r="BS68">
        <f>IF(BR68&gt;0,BR68-1,6)</f>
        <v>2</v>
      </c>
      <c r="BT68">
        <f>IF(BS68&gt;0,BS68-1,6)</f>
        <v>1</v>
      </c>
      <c r="BU68">
        <f>IF(BT68&gt;0,BT68-1,6)</f>
        <v>0</v>
      </c>
      <c r="BV68">
        <f>IF(BU68&gt;0,BU68-1,6)</f>
        <v>6</v>
      </c>
      <c r="BW68">
        <f>IF(BV68&gt;0,BV68-1,6)</f>
        <v>5</v>
      </c>
      <c r="BX68">
        <f>IF(BW68&gt;0,BW68-1,6)</f>
        <v>4</v>
      </c>
      <c r="BY68">
        <f>IF(BX68&gt;0,BX68-1,6)</f>
        <v>3</v>
      </c>
      <c r="BZ68">
        <f>IF(BY68&gt;0,BY68-1,6)</f>
        <v>2</v>
      </c>
      <c r="CA68">
        <f>IF(BZ68&gt;0,BZ68-1,6)</f>
        <v>1</v>
      </c>
      <c r="CB68">
        <f>IF(CA68&gt;0,CA68-1,6)</f>
        <v>0</v>
      </c>
      <c r="CC68">
        <f>IF(CB68&gt;0,CB68-1,6)</f>
        <v>6</v>
      </c>
      <c r="CD68">
        <f t="array" ref="CD68">INDEX(A68:CC68,MATCH(FALSE,ISBLANK(A68:CC68),0))</f>
        <v>140</v>
      </c>
    </row>
    <row r="69" spans="61:82">
      <c r="BM69">
        <f>COUNTIF(BM$1:BM$5,0)+G11+N18+U25+AB32+AI39+AP46+AW53+BD60</f>
        <v>100</v>
      </c>
      <c r="BN69">
        <v>8</v>
      </c>
      <c r="BO69">
        <f>IF(BN69&gt;0,BN69-1,6)</f>
        <v>7</v>
      </c>
      <c r="BP69">
        <f>IF(BO69&gt;0,BO69-1,6)</f>
        <v>6</v>
      </c>
      <c r="BQ69">
        <f>IF(BP69&gt;0,BP69-1,6)</f>
        <v>5</v>
      </c>
      <c r="BR69">
        <f>IF(BQ69&gt;0,BQ69-1,6)</f>
        <v>4</v>
      </c>
      <c r="BS69">
        <f>IF(BR69&gt;0,BR69-1,6)</f>
        <v>3</v>
      </c>
      <c r="BT69">
        <f>IF(BS69&gt;0,BS69-1,6)</f>
        <v>2</v>
      </c>
      <c r="BU69">
        <f>IF(BT69&gt;0,BT69-1,6)</f>
        <v>1</v>
      </c>
      <c r="BV69">
        <f>IF(BU69&gt;0,BU69-1,6)</f>
        <v>0</v>
      </c>
      <c r="BW69">
        <f>IF(BV69&gt;0,BV69-1,6)</f>
        <v>6</v>
      </c>
      <c r="BX69">
        <f>IF(BW69&gt;0,BW69-1,6)</f>
        <v>5</v>
      </c>
      <c r="BY69">
        <f>IF(BX69&gt;0,BX69-1,6)</f>
        <v>4</v>
      </c>
      <c r="BZ69">
        <f>IF(BY69&gt;0,BY69-1,6)</f>
        <v>3</v>
      </c>
      <c r="CA69">
        <f>IF(BZ69&gt;0,BZ69-1,6)</f>
        <v>2</v>
      </c>
      <c r="CB69">
        <f>IF(CA69&gt;0,CA69-1,6)</f>
        <v>1</v>
      </c>
      <c r="CC69">
        <f>IF(CB69&gt;0,CB69-1,6)</f>
        <v>0</v>
      </c>
      <c r="CD69">
        <f t="array" ref="CD69">INDEX(A69:CC69,MATCH(FALSE,ISBLANK(A69:CC69),0))</f>
        <v>100</v>
      </c>
    </row>
    <row r="70" spans="61:82">
      <c r="BN70">
        <f>COUNTIF(BN$1:BN$5,0)+H12+O19+V26+AC33+AJ40+AQ47+AX54+BE61</f>
        <v>191</v>
      </c>
      <c r="BO70">
        <v>8</v>
      </c>
      <c r="BP70">
        <f>IF(BO70&gt;0,BO70-1,6)</f>
        <v>7</v>
      </c>
      <c r="BQ70">
        <f>IF(BP70&gt;0,BP70-1,6)</f>
        <v>6</v>
      </c>
      <c r="BR70">
        <f>IF(BQ70&gt;0,BQ70-1,6)</f>
        <v>5</v>
      </c>
      <c r="BS70">
        <f>IF(BR70&gt;0,BR70-1,6)</f>
        <v>4</v>
      </c>
      <c r="BT70">
        <f>IF(BS70&gt;0,BS70-1,6)</f>
        <v>3</v>
      </c>
      <c r="BU70">
        <f>IF(BT70&gt;0,BT70-1,6)</f>
        <v>2</v>
      </c>
      <c r="BV70">
        <f>IF(BU70&gt;0,BU70-1,6)</f>
        <v>1</v>
      </c>
      <c r="BW70">
        <f>IF(BV70&gt;0,BV70-1,6)</f>
        <v>0</v>
      </c>
      <c r="BX70">
        <f>IF(BW70&gt;0,BW70-1,6)</f>
        <v>6</v>
      </c>
      <c r="BY70">
        <f>IF(BX70&gt;0,BX70-1,6)</f>
        <v>5</v>
      </c>
      <c r="BZ70">
        <f>IF(BY70&gt;0,BY70-1,6)</f>
        <v>4</v>
      </c>
      <c r="CA70">
        <f>IF(BZ70&gt;0,BZ70-1,6)</f>
        <v>3</v>
      </c>
      <c r="CB70">
        <f>IF(CA70&gt;0,CA70-1,6)</f>
        <v>2</v>
      </c>
      <c r="CC70">
        <f>IF(CB70&gt;0,CB70-1,6)</f>
        <v>1</v>
      </c>
      <c r="CD70">
        <f t="array" ref="CD70">INDEX(A70:CC70,MATCH(FALSE,ISBLANK(A70:CC70),0))</f>
        <v>191</v>
      </c>
    </row>
    <row r="71" spans="61:82">
      <c r="BO71">
        <f>COUNTIF(BO$1:BO$5,0)+B6+I13+P20+W27+AD34+AK41+AR48+AY55+BF62</f>
        <v>139</v>
      </c>
      <c r="BP71">
        <v>8</v>
      </c>
      <c r="BQ71">
        <f>IF(BP71&gt;0,BP71-1,6)</f>
        <v>7</v>
      </c>
      <c r="BR71">
        <f>IF(BQ71&gt;0,BQ71-1,6)</f>
        <v>6</v>
      </c>
      <c r="BS71">
        <f>IF(BR71&gt;0,BR71-1,6)</f>
        <v>5</v>
      </c>
      <c r="BT71">
        <f>IF(BS71&gt;0,BS71-1,6)</f>
        <v>4</v>
      </c>
      <c r="BU71">
        <f>IF(BT71&gt;0,BT71-1,6)</f>
        <v>3</v>
      </c>
      <c r="BV71">
        <f>IF(BU71&gt;0,BU71-1,6)</f>
        <v>2</v>
      </c>
      <c r="BW71">
        <f>IF(BV71&gt;0,BV71-1,6)</f>
        <v>1</v>
      </c>
      <c r="BX71">
        <f>IF(BW71&gt;0,BW71-1,6)</f>
        <v>0</v>
      </c>
      <c r="BY71">
        <f>IF(BX71&gt;0,BX71-1,6)</f>
        <v>6</v>
      </c>
      <c r="BZ71">
        <f>IF(BY71&gt;0,BY71-1,6)</f>
        <v>5</v>
      </c>
      <c r="CA71">
        <f>IF(BZ71&gt;0,BZ71-1,6)</f>
        <v>4</v>
      </c>
      <c r="CB71">
        <f>IF(CA71&gt;0,CA71-1,6)</f>
        <v>3</v>
      </c>
      <c r="CC71">
        <f>IF(CB71&gt;0,CB71-1,6)</f>
        <v>2</v>
      </c>
      <c r="CD71">
        <f t="array" ref="CD71">INDEX(A71:CC71,MATCH(FALSE,ISBLANK(A71:CC71),0))</f>
        <v>139</v>
      </c>
    </row>
    <row r="72" spans="61:82">
      <c r="BP72">
        <f>COUNTIF(BP$1:BP$5,0)+C7+J14+Q21+X28+AE35+AL42+AS49+AZ56+BG63</f>
        <v>207</v>
      </c>
      <c r="BQ72">
        <v>8</v>
      </c>
      <c r="BR72">
        <f>IF(BQ72&gt;0,BQ72-1,6)</f>
        <v>7</v>
      </c>
      <c r="BS72">
        <f>IF(BR72&gt;0,BR72-1,6)</f>
        <v>6</v>
      </c>
      <c r="BT72">
        <f>IF(BS72&gt;0,BS72-1,6)</f>
        <v>5</v>
      </c>
      <c r="BU72">
        <f>IF(BT72&gt;0,BT72-1,6)</f>
        <v>4</v>
      </c>
      <c r="BV72">
        <f>IF(BU72&gt;0,BU72-1,6)</f>
        <v>3</v>
      </c>
      <c r="BW72">
        <f>IF(BV72&gt;0,BV72-1,6)</f>
        <v>2</v>
      </c>
      <c r="BX72">
        <f>IF(BW72&gt;0,BW72-1,6)</f>
        <v>1</v>
      </c>
      <c r="BY72">
        <f>IF(BX72&gt;0,BX72-1,6)</f>
        <v>0</v>
      </c>
      <c r="BZ72">
        <f>IF(BY72&gt;0,BY72-1,6)</f>
        <v>6</v>
      </c>
      <c r="CA72">
        <f>IF(BZ72&gt;0,BZ72-1,6)</f>
        <v>5</v>
      </c>
      <c r="CB72">
        <f>IF(CA72&gt;0,CA72-1,6)</f>
        <v>4</v>
      </c>
      <c r="CC72">
        <f>IF(CB72&gt;0,CB72-1,6)</f>
        <v>3</v>
      </c>
      <c r="CD72">
        <f t="array" ref="CD72">INDEX(A72:CC72,MATCH(FALSE,ISBLANK(A72:CC72),0))</f>
        <v>207</v>
      </c>
    </row>
    <row r="73" spans="61:82">
      <c r="BQ73">
        <f>COUNTIF(BQ$1:BQ$5,0)+D8+K15+R22+Y29+AF36+AM43+AT50+BA57+BH64</f>
        <v>180</v>
      </c>
      <c r="BR73">
        <v>8</v>
      </c>
      <c r="BS73">
        <f>IF(BR73&gt;0,BR73-1,6)</f>
        <v>7</v>
      </c>
      <c r="BT73">
        <f>IF(BS73&gt;0,BS73-1,6)</f>
        <v>6</v>
      </c>
      <c r="BU73">
        <f>IF(BT73&gt;0,BT73-1,6)</f>
        <v>5</v>
      </c>
      <c r="BV73">
        <f>IF(BU73&gt;0,BU73-1,6)</f>
        <v>4</v>
      </c>
      <c r="BW73">
        <f>IF(BV73&gt;0,BV73-1,6)</f>
        <v>3</v>
      </c>
      <c r="BX73">
        <f>IF(BW73&gt;0,BW73-1,6)</f>
        <v>2</v>
      </c>
      <c r="BY73">
        <f>IF(BX73&gt;0,BX73-1,6)</f>
        <v>1</v>
      </c>
      <c r="BZ73">
        <f>IF(BY73&gt;0,BY73-1,6)</f>
        <v>0</v>
      </c>
      <c r="CA73">
        <f>IF(BZ73&gt;0,BZ73-1,6)</f>
        <v>6</v>
      </c>
      <c r="CB73">
        <f>IF(CA73&gt;0,CA73-1,6)</f>
        <v>5</v>
      </c>
      <c r="CC73">
        <f>IF(CB73&gt;0,CB73-1,6)</f>
        <v>4</v>
      </c>
      <c r="CD73">
        <f t="array" ref="CD73">INDEX(A73:CC73,MATCH(FALSE,ISBLANK(A73:CC73),0))</f>
        <v>180</v>
      </c>
    </row>
    <row r="74" spans="61:82">
      <c r="BR74">
        <f>COUNTIF(BR$1:BR$5,0)+E9+L16+S23+Z30+AG37+AN44+AU51+BB58+BI65</f>
        <v>185</v>
      </c>
      <c r="BS74">
        <v>8</v>
      </c>
      <c r="BT74">
        <f>IF(BS74&gt;0,BS74-1,6)</f>
        <v>7</v>
      </c>
      <c r="BU74">
        <f>IF(BT74&gt;0,BT74-1,6)</f>
        <v>6</v>
      </c>
      <c r="BV74">
        <f>IF(BU74&gt;0,BU74-1,6)</f>
        <v>5</v>
      </c>
      <c r="BW74">
        <f>IF(BV74&gt;0,BV74-1,6)</f>
        <v>4</v>
      </c>
      <c r="BX74">
        <f>IF(BW74&gt;0,BW74-1,6)</f>
        <v>3</v>
      </c>
      <c r="BY74">
        <f>IF(BX74&gt;0,BX74-1,6)</f>
        <v>2</v>
      </c>
      <c r="BZ74">
        <f>IF(BY74&gt;0,BY74-1,6)</f>
        <v>1</v>
      </c>
      <c r="CA74">
        <f>IF(BZ74&gt;0,BZ74-1,6)</f>
        <v>0</v>
      </c>
      <c r="CB74">
        <f>IF(CA74&gt;0,CA74-1,6)</f>
        <v>6</v>
      </c>
      <c r="CC74">
        <f>IF(CB74&gt;0,CB74-1,6)</f>
        <v>5</v>
      </c>
      <c r="CD74">
        <f t="array" ref="CD74">INDEX(A74:CC74,MATCH(FALSE,ISBLANK(A74:CC74),0))</f>
        <v>185</v>
      </c>
    </row>
    <row r="75" spans="61:82">
      <c r="BS75">
        <f>COUNTIF(BS$1:BS$5,0)+F10+M17+T24+AA31+AH38+AO45+AV52+BC59+BJ66</f>
        <v>240</v>
      </c>
      <c r="BT75">
        <v>8</v>
      </c>
      <c r="BU75">
        <f>IF(BT75&gt;0,BT75-1,6)</f>
        <v>7</v>
      </c>
      <c r="BV75">
        <f>IF(BU75&gt;0,BU75-1,6)</f>
        <v>6</v>
      </c>
      <c r="BW75">
        <f>IF(BV75&gt;0,BV75-1,6)</f>
        <v>5</v>
      </c>
      <c r="BX75">
        <f>IF(BW75&gt;0,BW75-1,6)</f>
        <v>4</v>
      </c>
      <c r="BY75">
        <f>IF(BX75&gt;0,BX75-1,6)</f>
        <v>3</v>
      </c>
      <c r="BZ75">
        <f>IF(BY75&gt;0,BY75-1,6)</f>
        <v>2</v>
      </c>
      <c r="CA75">
        <f>IF(BZ75&gt;0,BZ75-1,6)</f>
        <v>1</v>
      </c>
      <c r="CB75">
        <f>IF(CA75&gt;0,CA75-1,6)</f>
        <v>0</v>
      </c>
      <c r="CC75">
        <f>IF(CB75&gt;0,CB75-1,6)</f>
        <v>6</v>
      </c>
      <c r="CD75">
        <f t="array" ref="CD75">INDEX(A75:CC75,MATCH(FALSE,ISBLANK(A75:CC75),0))</f>
        <v>240</v>
      </c>
    </row>
    <row r="76" spans="61:82">
      <c r="BT76">
        <f>COUNTIF(BT$1:BT$5,0)+G11+N18+U25+AB32+AI39+AP46+AW53+BD60+BK67</f>
        <v>185</v>
      </c>
      <c r="BU76">
        <v>8</v>
      </c>
      <c r="BV76">
        <f>IF(BU76&gt;0,BU76-1,6)</f>
        <v>7</v>
      </c>
      <c r="BW76">
        <f>IF(BV76&gt;0,BV76-1,6)</f>
        <v>6</v>
      </c>
      <c r="BX76">
        <f>IF(BW76&gt;0,BW76-1,6)</f>
        <v>5</v>
      </c>
      <c r="BY76">
        <f>IF(BX76&gt;0,BX76-1,6)</f>
        <v>4</v>
      </c>
      <c r="BZ76">
        <f>IF(BY76&gt;0,BY76-1,6)</f>
        <v>3</v>
      </c>
      <c r="CA76">
        <f>IF(BZ76&gt;0,BZ76-1,6)</f>
        <v>2</v>
      </c>
      <c r="CB76">
        <f>IF(CA76&gt;0,CA76-1,6)</f>
        <v>1</v>
      </c>
      <c r="CC76">
        <f>IF(CB76&gt;0,CB76-1,6)</f>
        <v>0</v>
      </c>
      <c r="CD76">
        <f t="array" ref="CD76">INDEX(A76:CC76,MATCH(FALSE,ISBLANK(A76:CC76),0))</f>
        <v>185</v>
      </c>
    </row>
    <row r="77" spans="61:82">
      <c r="BU77">
        <f>COUNTIF(BU$1:BU$5,0)+H12+O19+V26+AC33+AJ40+AQ47+AX54+BE61+BL68</f>
        <v>331</v>
      </c>
      <c r="BV77">
        <v>8</v>
      </c>
      <c r="BW77">
        <f>IF(BV77&gt;0,BV77-1,6)</f>
        <v>7</v>
      </c>
      <c r="BX77">
        <f>IF(BW77&gt;0,BW77-1,6)</f>
        <v>6</v>
      </c>
      <c r="BY77">
        <f>IF(BX77&gt;0,BX77-1,6)</f>
        <v>5</v>
      </c>
      <c r="BZ77">
        <f>IF(BY77&gt;0,BY77-1,6)</f>
        <v>4</v>
      </c>
      <c r="CA77">
        <f>IF(BZ77&gt;0,BZ77-1,6)</f>
        <v>3</v>
      </c>
      <c r="CB77">
        <f>IF(CA77&gt;0,CA77-1,6)</f>
        <v>2</v>
      </c>
      <c r="CC77">
        <f>IF(CB77&gt;0,CB77-1,6)</f>
        <v>1</v>
      </c>
      <c r="CD77">
        <f t="array" ref="CD77">INDEX(A77:CC77,MATCH(FALSE,ISBLANK(A77:CC77),0))</f>
        <v>331</v>
      </c>
    </row>
    <row r="78" spans="61:82">
      <c r="BV78">
        <f>COUNTIF(BV$1:BV$5,0)+B6+I13+P20+W27+AD34+AK41+AR48+AY55+BF62+BM69</f>
        <v>239</v>
      </c>
      <c r="BW78">
        <v>8</v>
      </c>
      <c r="BX78">
        <f>IF(BW78&gt;0,BW78-1,6)</f>
        <v>7</v>
      </c>
      <c r="BY78">
        <f>IF(BX78&gt;0,BX78-1,6)</f>
        <v>6</v>
      </c>
      <c r="BZ78">
        <f>IF(BY78&gt;0,BY78-1,6)</f>
        <v>5</v>
      </c>
      <c r="CA78">
        <f>IF(BZ78&gt;0,BZ78-1,6)</f>
        <v>4</v>
      </c>
      <c r="CB78">
        <f>IF(CA78&gt;0,CA78-1,6)</f>
        <v>3</v>
      </c>
      <c r="CC78">
        <f>IF(CB78&gt;0,CB78-1,6)</f>
        <v>2</v>
      </c>
      <c r="CD78">
        <f t="array" ref="CD78">INDEX(A78:CC78,MATCH(FALSE,ISBLANK(A78:CC78),0))</f>
        <v>239</v>
      </c>
    </row>
    <row r="79" spans="61:82">
      <c r="BW79">
        <f>COUNTIF(BW$1:BW$5,0)+C7+J14+Q21+X28+AE35+AL42+AS49+AZ56+BG63+BN70</f>
        <v>398</v>
      </c>
      <c r="BX79">
        <v>8</v>
      </c>
      <c r="BY79">
        <f>IF(BX79&gt;0,BX79-1,6)</f>
        <v>7</v>
      </c>
      <c r="BZ79">
        <f>IF(BY79&gt;0,BY79-1,6)</f>
        <v>6</v>
      </c>
      <c r="CA79">
        <f>IF(BZ79&gt;0,BZ79-1,6)</f>
        <v>5</v>
      </c>
      <c r="CB79">
        <f>IF(CA79&gt;0,CA79-1,6)</f>
        <v>4</v>
      </c>
      <c r="CC79">
        <f>IF(CB79&gt;0,CB79-1,6)</f>
        <v>3</v>
      </c>
      <c r="CD79">
        <f t="array" ref="CD79">INDEX(A79:CC79,MATCH(FALSE,ISBLANK(A79:CC79),0))</f>
        <v>398</v>
      </c>
    </row>
    <row r="80" spans="61:82">
      <c r="BX80">
        <f>COUNTIF(BX$1:BX$5,0)+D8+K15+R22+Y29+AF36+AM43+AT50+BA57+BH64+BO71</f>
        <v>319</v>
      </c>
      <c r="BY80">
        <v>8</v>
      </c>
      <c r="BZ80">
        <f>IF(BY80&gt;0,BY80-1,6)</f>
        <v>7</v>
      </c>
      <c r="CA80">
        <f>IF(BZ80&gt;0,BZ80-1,6)</f>
        <v>6</v>
      </c>
      <c r="CB80">
        <f>IF(CA80&gt;0,CA80-1,6)</f>
        <v>5</v>
      </c>
      <c r="CC80">
        <f>IF(CB80&gt;0,CB80-1,6)</f>
        <v>4</v>
      </c>
      <c r="CD80">
        <f t="array" ref="CD80">INDEX(A80:CC80,MATCH(FALSE,ISBLANK(A80:CC80),0))</f>
        <v>319</v>
      </c>
    </row>
    <row r="81" spans="2:82">
      <c r="BY81">
        <f>COUNTIF(BY$1:BY$5,0)+E9+L16+S23+Z30+AG37+AN44+AU51+BB58+BI65+BP72</f>
        <v>392</v>
      </c>
      <c r="BZ81">
        <v>8</v>
      </c>
      <c r="CA81">
        <f>IF(BZ81&gt;0,BZ81-1,6)</f>
        <v>7</v>
      </c>
      <c r="CB81">
        <f>IF(CA81&gt;0,CA81-1,6)</f>
        <v>6</v>
      </c>
      <c r="CC81">
        <f>IF(CB81&gt;0,CB81-1,6)</f>
        <v>5</v>
      </c>
      <c r="CD81">
        <f t="array" ref="CD81">INDEX(A81:CC81,MATCH(FALSE,ISBLANK(A81:CC81),0))</f>
        <v>392</v>
      </c>
    </row>
    <row r="82" spans="2:82">
      <c r="BZ82">
        <f>COUNTIF(BZ$1:BZ$5,0)+F10+M17+T24+AA31+AH38+AO45+AV52+BC59+BJ66+BQ73</f>
        <v>420</v>
      </c>
      <c r="CA82">
        <v>8</v>
      </c>
      <c r="CB82">
        <f>IF(CA82&gt;0,CA82-1,6)</f>
        <v>7</v>
      </c>
      <c r="CC82">
        <f>IF(CB82&gt;0,CB82-1,6)</f>
        <v>6</v>
      </c>
      <c r="CD82">
        <f t="array" ref="CD82">INDEX(A82:CC82,MATCH(FALSE,ISBLANK(A82:CC82),0))</f>
        <v>420</v>
      </c>
    </row>
    <row r="83" spans="2:82">
      <c r="CA83">
        <f>COUNTIF(CA$1:CA$5,0)+G11+N18+U25+AB32+AI39+AP46+AW53+BD60+BK67+BR74</f>
        <v>370</v>
      </c>
      <c r="CB83">
        <v>8</v>
      </c>
      <c r="CC83">
        <f>IF(CB83&gt;0,CB83-1,6)</f>
        <v>7</v>
      </c>
      <c r="CD83">
        <f t="array" ref="CD83">INDEX(A83:CC83,MATCH(FALSE,ISBLANK(A83:CC83),0))</f>
        <v>370</v>
      </c>
    </row>
    <row r="84" spans="2:82">
      <c r="CB84">
        <f>COUNTIF(CB$1:CB$5,0)+H12+O19+V26+AC33+AJ40+AQ47+AX54+BE61+BL68+BS75</f>
        <v>571</v>
      </c>
      <c r="CC84">
        <v>8</v>
      </c>
      <c r="CD84">
        <f t="array" ref="CD84">INDEX(A84:CC84,MATCH(FALSE,ISBLANK(A84:CC84),0))</f>
        <v>571</v>
      </c>
    </row>
    <row r="85" spans="2:82">
      <c r="CC85">
        <f>COUNTIF(CC$1:CC$5,0)+B6+I13+P20+W27+AD34+AK41+AR48+AY55+BF62+BM69+BT76</f>
        <v>424</v>
      </c>
      <c r="CD85">
        <f t="array" ref="CD85">INDEX(A85:CC85,MATCH(FALSE,ISBLANK(A85:CC85),0))</f>
        <v>424</v>
      </c>
    </row>
    <row r="86" spans="2:82">
      <c r="B86" cm="1">
        <f t="array" ref="B86">LOOKUP(2,1/ (B6:B85&lt;&gt;""),B6:B85)</f>
        <v>1</v>
      </c>
      <c r="C86" cm="1">
        <f t="array" ref="C86">LOOKUP(2,1/ (C6:C85&lt;&gt;""),C6:C85)</f>
        <v>1</v>
      </c>
      <c r="D86" cm="1">
        <f t="array" ref="D86">LOOKUP(2,1/ (D6:D85&lt;&gt;""),D6:D85)</f>
        <v>2</v>
      </c>
      <c r="E86" cm="1">
        <f t="array" ref="E86">LOOKUP(2,1/ (E6:E85&lt;&gt;""),E6:E85)</f>
        <v>1</v>
      </c>
      <c r="F86" cm="1">
        <f t="array" ref="F86">LOOKUP(2,1/ (F6:F85&lt;&gt;""),F6:F85)</f>
        <v>0</v>
      </c>
      <c r="G86" cm="1">
        <f t="array" ref="G86">LOOKUP(2,1/ (G6:G85&lt;&gt;""),G6:G85)</f>
        <v>0</v>
      </c>
      <c r="H86" cm="1">
        <f t="array" ref="H86">LOOKUP(2,1/ (H6:H85&lt;&gt;""),H6:H85)</f>
        <v>0</v>
      </c>
      <c r="I86" cm="1">
        <f t="array" ref="I86">LOOKUP(2,1/ (I6:I85&lt;&gt;""),I6:I85)</f>
        <v>1</v>
      </c>
      <c r="J86" cm="1">
        <f t="array" ref="J86">LOOKUP(2,1/ (J6:J85&lt;&gt;""),J6:J85)</f>
        <v>1</v>
      </c>
      <c r="K86" cm="1">
        <f t="array" ref="K86">LOOKUP(2,1/ (K6:K85&lt;&gt;""),K6:K85)</f>
        <v>3</v>
      </c>
      <c r="L86" cm="1">
        <f t="array" ref="L86">LOOKUP(2,1/ (L6:L85&lt;&gt;""),L6:L85)</f>
        <v>2</v>
      </c>
      <c r="M86" cm="1">
        <f t="array" ref="M86">LOOKUP(2,1/ (M6:M85&lt;&gt;""),M6:M85)</f>
        <v>2</v>
      </c>
      <c r="N86" cm="1">
        <f t="array" ref="N86">LOOKUP(2,1/ (N6:N85&lt;&gt;""),N6:N85)</f>
        <v>1</v>
      </c>
      <c r="O86" cm="1">
        <f t="array" ref="O86">LOOKUP(2,1/ (O6:O85&lt;&gt;""),O6:O85)</f>
        <v>0</v>
      </c>
      <c r="P86" cm="1">
        <f t="array" ref="P86">LOOKUP(2,1/ (P6:P85&lt;&gt;""),P6:P85)</f>
        <v>1</v>
      </c>
      <c r="Q86" cm="1">
        <f t="array" ref="Q86">LOOKUP(2,1/ (Q6:Q85&lt;&gt;""),Q6:Q85)</f>
        <v>1</v>
      </c>
      <c r="R86" cm="1">
        <f t="array" ref="R86">LOOKUP(2,1/ (R6:R85&lt;&gt;""),R6:R85)</f>
        <v>4</v>
      </c>
      <c r="S86" cm="1">
        <f t="array" ref="S86">LOOKUP(2,1/ (S6:S85&lt;&gt;""),S6:S85)</f>
        <v>3</v>
      </c>
      <c r="T86" cm="1">
        <f t="array" ref="T86">LOOKUP(2,1/ (T6:T85&lt;&gt;""),T6:T85)</f>
        <v>5</v>
      </c>
      <c r="U86" cm="1">
        <f t="array" ref="U86">LOOKUP(2,1/ (U6:U85&lt;&gt;""),U6:U85)</f>
        <v>3</v>
      </c>
      <c r="V86" cm="1">
        <f t="array" ref="V86">LOOKUP(2,1/ (V6:V85&lt;&gt;""),V6:V85)</f>
        <v>2</v>
      </c>
      <c r="W86" cm="1">
        <f t="array" ref="W86">LOOKUP(2,1/ (W6:W85&lt;&gt;""),W6:W85)</f>
        <v>2</v>
      </c>
      <c r="X86" cm="1">
        <f t="array" ref="X86">LOOKUP(2,1/ (X6:X85&lt;&gt;""),X6:X85)</f>
        <v>1</v>
      </c>
      <c r="Y86" cm="1">
        <f t="array" ref="Y86">LOOKUP(2,1/ (Y6:Y85&lt;&gt;""),Y6:Y85)</f>
        <v>5</v>
      </c>
      <c r="Z86" cm="1">
        <f t="array" ref="Z86">LOOKUP(2,1/ (Z6:Z85&lt;&gt;""),Z6:Z85)</f>
        <v>4</v>
      </c>
      <c r="AA86" cm="1">
        <f t="array" ref="AA86">LOOKUP(2,1/ (AA6:AA85&lt;&gt;""),AA6:AA85)</f>
        <v>9</v>
      </c>
      <c r="AB86" cm="1">
        <f t="array" ref="AB86">LOOKUP(2,1/ (AB6:AB85&lt;&gt;""),AB6:AB85)</f>
        <v>6</v>
      </c>
      <c r="AC86" cm="1">
        <f t="array" ref="AC86">LOOKUP(2,1/ (AC6:AC85&lt;&gt;""),AC6:AC85)</f>
        <v>7</v>
      </c>
      <c r="AD86" cm="1">
        <f t="array" ref="AD86">LOOKUP(2,1/ (AD6:AD85&lt;&gt;""),AD6:AD85)</f>
        <v>5</v>
      </c>
      <c r="AE86" cm="1">
        <f t="array" ref="AE86">LOOKUP(2,1/ (AE6:AE85&lt;&gt;""),AE6:AE85)</f>
        <v>3</v>
      </c>
      <c r="AF86" cm="1">
        <f t="array" ref="AF86">LOOKUP(2,1/ (AF6:AF85&lt;&gt;""),AF6:AF85)</f>
        <v>7</v>
      </c>
      <c r="AG86" cm="1">
        <f t="array" ref="AG86">LOOKUP(2,1/ (AG6:AG85&lt;&gt;""),AG6:AG85)</f>
        <v>5</v>
      </c>
      <c r="AH86" cm="1">
        <f t="array" ref="AH86">LOOKUP(2,1/ (AH6:AH85&lt;&gt;""),AH6:AH85)</f>
        <v>14</v>
      </c>
      <c r="AI86" cm="1">
        <f t="array" ref="AI86">LOOKUP(2,1/ (AI6:AI85&lt;&gt;""),AI6:AI85)</f>
        <v>10</v>
      </c>
      <c r="AJ86" cm="1">
        <f t="array" ref="AJ86">LOOKUP(2,1/ (AJ6:AJ85&lt;&gt;""),AJ6:AJ85)</f>
        <v>16</v>
      </c>
      <c r="AK86" cm="1">
        <f t="array" ref="AK86">LOOKUP(2,1/ (AK6:AK85&lt;&gt;""),AK6:AK85)</f>
        <v>11</v>
      </c>
      <c r="AL86" cm="1">
        <f t="array" ref="AL86">LOOKUP(2,1/ (AL6:AL85&lt;&gt;""),AL6:AL85)</f>
        <v>10</v>
      </c>
      <c r="AM86" cm="1">
        <f t="array" ref="AM86">LOOKUP(2,1/ (AM6:AM85&lt;&gt;""),AM6:AM85)</f>
        <v>12</v>
      </c>
      <c r="AN86" cm="1">
        <f t="array" ref="AN86">LOOKUP(2,1/ (AN6:AN85&lt;&gt;""),AN6:AN85)</f>
        <v>8</v>
      </c>
      <c r="AO86" cm="1">
        <f t="array" ref="AO86">LOOKUP(2,1/ (AO6:AO85&lt;&gt;""),AO6:AO85)</f>
        <v>21</v>
      </c>
      <c r="AP86" cm="1">
        <f t="array" ref="AP86">LOOKUP(2,1/ (AP6:AP85&lt;&gt;""),AP6:AP85)</f>
        <v>15</v>
      </c>
      <c r="AQ86" cm="1">
        <f t="array" ref="AQ86">LOOKUP(2,1/ (AQ6:AQ85&lt;&gt;""),AQ6:AQ85)</f>
        <v>30</v>
      </c>
      <c r="AR86" cm="1">
        <f t="array" ref="AR86">LOOKUP(2,1/ (AR6:AR85&lt;&gt;""),AR6:AR85)</f>
        <v>21</v>
      </c>
      <c r="AS86" cm="1">
        <f t="array" ref="AS86">LOOKUP(2,1/ (AS6:AS85&lt;&gt;""),AS6:AS85)</f>
        <v>26</v>
      </c>
      <c r="AT86" cm="1">
        <f t="array" ref="AT86">LOOKUP(2,1/ (AT6:AT85&lt;&gt;""),AT6:AT85)</f>
        <v>23</v>
      </c>
      <c r="AU86" cm="1">
        <f t="array" ref="AU86">LOOKUP(2,1/ (AU6:AU85&lt;&gt;""),AU6:AU85)</f>
        <v>18</v>
      </c>
      <c r="AV86" cm="1">
        <f t="array" ref="AV86">LOOKUP(2,1/ (AV6:AV85&lt;&gt;""),AV6:AV85)</f>
        <v>33</v>
      </c>
      <c r="AW86" cm="1">
        <f t="array" ref="AW86">LOOKUP(2,1/ (AW6:AW85&lt;&gt;""),AW6:AW85)</f>
        <v>23</v>
      </c>
      <c r="AX86" cm="1">
        <f t="array" ref="AX86">LOOKUP(2,1/ (AX6:AX85&lt;&gt;""),AX6:AX85)</f>
        <v>51</v>
      </c>
      <c r="AY86" cm="1">
        <f t="array" ref="AY86">LOOKUP(2,1/ (AY6:AY85&lt;&gt;""),AY6:AY85)</f>
        <v>36</v>
      </c>
      <c r="AZ86" cm="1">
        <f t="array" ref="AZ86">LOOKUP(2,1/ (AZ6:AZ85&lt;&gt;""),AZ6:AZ85)</f>
        <v>56</v>
      </c>
      <c r="BA86" cm="1">
        <f t="array" ref="BA86">LOOKUP(2,1/ (BA6:BA85&lt;&gt;""),BA6:BA85)</f>
        <v>44</v>
      </c>
      <c r="BB86" cm="1">
        <f t="array" ref="BB86">LOOKUP(2,1/ (BB6:BB85&lt;&gt;""),BB6:BB85)</f>
        <v>44</v>
      </c>
      <c r="BC86" cm="1">
        <f t="array" ref="BC86">LOOKUP(2,1/ (BC6:BC85&lt;&gt;""),BC6:BC85)</f>
        <v>56</v>
      </c>
      <c r="BD86" cm="1">
        <f t="array" ref="BD86">LOOKUP(2,1/ (BD6:BD85&lt;&gt;""),BD6:BD85)</f>
        <v>41</v>
      </c>
      <c r="BE86" cm="1">
        <f t="array" ref="BE86">LOOKUP(2,1/ (BE6:BE85&lt;&gt;""),BE6:BE85)</f>
        <v>84</v>
      </c>
      <c r="BF86" cm="1">
        <f t="array" ref="BF86">LOOKUP(2,1/ (BF6:BF85&lt;&gt;""),BF6:BF85)</f>
        <v>59</v>
      </c>
      <c r="BG86" cm="1">
        <f t="array" ref="BG86">LOOKUP(2,1/ (BG6:BG85&lt;&gt;""),BG6:BG85)</f>
        <v>107</v>
      </c>
      <c r="BH86" cm="1">
        <f t="array" ref="BH86">LOOKUP(2,1/ (BH6:BH85&lt;&gt;""),BH6:BH85)</f>
        <v>80</v>
      </c>
      <c r="BI86" cm="1">
        <f t="array" ref="BI86">LOOKUP(2,1/ (BI6:BI85&lt;&gt;""),BI6:BI85)</f>
        <v>100</v>
      </c>
      <c r="BJ86" cm="1">
        <f t="array" ref="BJ86">LOOKUP(2,1/ (BJ6:BJ85&lt;&gt;""),BJ6:BJ85)</f>
        <v>100</v>
      </c>
      <c r="BK86" cm="1">
        <f t="array" ref="BK86">LOOKUP(2,1/ (BK6:BK85&lt;&gt;""),BK6:BK85)</f>
        <v>85</v>
      </c>
      <c r="BL86" cm="1">
        <f t="array" ref="BL86">LOOKUP(2,1/ (BL6:BL85&lt;&gt;""),BL6:BL85)</f>
        <v>140</v>
      </c>
      <c r="BM86" cm="1">
        <f t="array" ref="BM86">LOOKUP(2,1/ (BM6:BM85&lt;&gt;""),BM6:BM85)</f>
        <v>100</v>
      </c>
      <c r="BN86" cm="1">
        <f t="array" ref="BN86">LOOKUP(2,1/ (BN6:BN85&lt;&gt;""),BN6:BN85)</f>
        <v>191</v>
      </c>
      <c r="BO86" cm="1">
        <f t="array" ref="BO86">LOOKUP(2,1/ (BO6:BO85&lt;&gt;""),BO6:BO85)</f>
        <v>139</v>
      </c>
      <c r="BP86" cm="1">
        <f t="array" ref="BP86">LOOKUP(2,1/ (BP6:BP85&lt;&gt;""),BP6:BP85)</f>
        <v>207</v>
      </c>
      <c r="BQ86" cm="1">
        <f t="array" ref="BQ86">LOOKUP(2,1/ (BQ6:BQ85&lt;&gt;""),BQ6:BQ85)</f>
        <v>180</v>
      </c>
      <c r="BR86" cm="1">
        <f t="array" ref="BR86">LOOKUP(2,1/ (BR6:BR85&lt;&gt;""),BR6:BR85)</f>
        <v>185</v>
      </c>
      <c r="BS86" cm="1">
        <f t="array" ref="BS86">LOOKUP(2,1/ (BS6:BS85&lt;&gt;""),BS6:BS85)</f>
        <v>240</v>
      </c>
      <c r="BT86" cm="1">
        <f t="array" ref="BT86">LOOKUP(2,1/ (BT6:BT85&lt;&gt;""),BT6:BT85)</f>
        <v>185</v>
      </c>
      <c r="BU86" cm="1">
        <f t="array" ref="BU86">LOOKUP(2,1/ (BU6:BU85&lt;&gt;""),BU6:BU85)</f>
        <v>331</v>
      </c>
      <c r="BV86" cm="1">
        <f t="array" ref="BV86">LOOKUP(2,1/ (BV6:BV85&lt;&gt;""),BV6:BV85)</f>
        <v>239</v>
      </c>
      <c r="BW86" cm="1">
        <f t="array" ref="BW86">LOOKUP(2,1/ (BW6:BW85&lt;&gt;""),BW6:BW85)</f>
        <v>398</v>
      </c>
      <c r="BX86" cm="1">
        <f t="array" ref="BX86">LOOKUP(2,1/ (BX6:BX85&lt;&gt;""),BX6:BX85)</f>
        <v>319</v>
      </c>
      <c r="BY86" cm="1">
        <f t="array" ref="BY86">LOOKUP(2,1/ (BY6:BY85&lt;&gt;""),BY6:BY85)</f>
        <v>392</v>
      </c>
      <c r="BZ86" cm="1">
        <f t="array" ref="BZ86">LOOKUP(2,1/ (BZ6:BZ85&lt;&gt;""),BZ6:BZ85)</f>
        <v>420</v>
      </c>
      <c r="CA86" cm="1">
        <f t="array" ref="CA86">LOOKUP(2,1/ (CA6:CA85&lt;&gt;""),CA6:CA85)</f>
        <v>370</v>
      </c>
      <c r="CB86" cm="1">
        <f t="array" ref="CB86">LOOKUP(2,1/ (CB6:CB85&lt;&gt;""),CB6:CB85)</f>
        <v>571</v>
      </c>
      <c r="CC86" cm="1">
        <f t="array" ref="CC86">LOOKUP(2,1/ (CC6:CC85&lt;&gt;""),CC6:CC85)</f>
        <v>424</v>
      </c>
      <c r="CD86">
        <f>SUM(CD1:CD85)</f>
        <v>6358</v>
      </c>
    </row>
  </sheetData>
  <conditionalFormatting sqref="A6:CC85">
    <cfRule type="cellIs" dxfId="3" priority="2" operator="equal">
      <formula>0</formula>
    </cfRule>
  </conditionalFormatting>
  <conditionalFormatting sqref="B1:CC5">
    <cfRule type="cellIs" dxfId="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90D32-D069-4D7D-9A0D-4B3284232A86}">
  <dimension ref="A1:IW22"/>
  <sheetViews>
    <sheetView topLeftCell="DZ1" zoomScaleNormal="100" workbookViewId="0">
      <selection activeCell="CC385" sqref="CC385"/>
    </sheetView>
  </sheetViews>
  <sheetFormatPr defaultRowHeight="14.5"/>
  <cols>
    <col min="1" max="25" width="1.90625" bestFit="1" customWidth="1"/>
    <col min="26" max="26" width="2.81640625" bestFit="1" customWidth="1"/>
    <col min="27" max="33" width="1.90625" bestFit="1" customWidth="1"/>
    <col min="34" max="39" width="2.81640625" bestFit="1" customWidth="1"/>
    <col min="40" max="40" width="1.90625" bestFit="1" customWidth="1"/>
    <col min="41" max="58" width="2.81640625" bestFit="1" customWidth="1"/>
    <col min="59" max="59" width="3.81640625" bestFit="1" customWidth="1"/>
    <col min="60" max="60" width="2.81640625" bestFit="1" customWidth="1"/>
    <col min="61" max="62" width="3.81640625" bestFit="1" customWidth="1"/>
    <col min="63" max="63" width="2.81640625" bestFit="1" customWidth="1"/>
    <col min="64" max="81" width="3.81640625" bestFit="1" customWidth="1"/>
    <col min="82" max="82" width="1.90625" bestFit="1" customWidth="1"/>
    <col min="83" max="83" width="9.81640625" bestFit="1" customWidth="1"/>
    <col min="84" max="256" width="1.90625" bestFit="1" customWidth="1"/>
    <col min="257" max="257" width="11.81640625" bestFit="1" customWidth="1"/>
    <col min="258" max="300" width="1.90625" bestFit="1" customWidth="1"/>
  </cols>
  <sheetData>
    <row r="1" spans="1:257">
      <c r="A1" s="10">
        <v>3</v>
      </c>
      <c r="B1" s="9">
        <f>IF(A1&gt;0,A1-1,6)</f>
        <v>2</v>
      </c>
      <c r="C1" s="9">
        <f>IF(B1&gt;0,B1-1,6)</f>
        <v>1</v>
      </c>
      <c r="D1" s="9">
        <f>IF(C1&gt;0,C1-1,6)</f>
        <v>0</v>
      </c>
      <c r="E1" s="9">
        <f>IF(D1&gt;0,D1-1,6)</f>
        <v>6</v>
      </c>
      <c r="F1" s="9">
        <f>IF(E1&gt;0,E1-1,6)</f>
        <v>5</v>
      </c>
      <c r="G1" s="9">
        <f>IF(F1&gt;0,F1-1,6)</f>
        <v>4</v>
      </c>
      <c r="H1" s="9">
        <f>IF(G1&gt;0,G1-1,6)</f>
        <v>3</v>
      </c>
      <c r="I1" s="9">
        <f>IF(H1&gt;0,H1-1,6)</f>
        <v>2</v>
      </c>
      <c r="J1" s="9">
        <f>IF(I1&gt;0,I1-1,6)</f>
        <v>1</v>
      </c>
      <c r="K1" s="9">
        <f>IF(J1&gt;0,J1-1,6)</f>
        <v>0</v>
      </c>
      <c r="L1" s="9">
        <f>IF(K1&gt;0,K1-1,6)</f>
        <v>6</v>
      </c>
      <c r="M1" s="9">
        <f>IF(L1&gt;0,L1-1,6)</f>
        <v>5</v>
      </c>
      <c r="N1" s="9">
        <f>IF(M1&gt;0,M1-1,6)</f>
        <v>4</v>
      </c>
      <c r="O1" s="9">
        <f>IF(N1&gt;0,N1-1,6)</f>
        <v>3</v>
      </c>
      <c r="P1" s="9">
        <f>IF(O1&gt;0,O1-1,6)</f>
        <v>2</v>
      </c>
      <c r="Q1" s="9">
        <f>IF(P1&gt;0,P1-1,6)</f>
        <v>1</v>
      </c>
      <c r="R1" s="9">
        <f>IF(Q1&gt;0,Q1-1,6)</f>
        <v>0</v>
      </c>
      <c r="S1" s="9">
        <f>IF(R1&gt;0,R1-1,6)</f>
        <v>6</v>
      </c>
      <c r="T1" s="9">
        <f>IF(S1&gt;0,S1-1,6)</f>
        <v>5</v>
      </c>
      <c r="U1" s="9">
        <f>IF(T1&gt;0,T1-1,6)</f>
        <v>4</v>
      </c>
      <c r="V1" s="9">
        <f>IF(U1&gt;0,U1-1,6)</f>
        <v>3</v>
      </c>
      <c r="W1" s="9">
        <f>IF(V1&gt;0,V1-1,6)</f>
        <v>2</v>
      </c>
      <c r="X1" s="9">
        <f>IF(W1&gt;0,W1-1,6)</f>
        <v>1</v>
      </c>
      <c r="Y1" s="9">
        <f>IF(X1&gt;0,X1-1,6)</f>
        <v>0</v>
      </c>
      <c r="Z1" s="9">
        <f>IF(Y1&gt;0,Y1-1,6)</f>
        <v>6</v>
      </c>
      <c r="AA1" s="9">
        <f>IF(Z1&gt;0,Z1-1,6)</f>
        <v>5</v>
      </c>
      <c r="AB1" s="9">
        <f>IF(AA1&gt;0,AA1-1,6)</f>
        <v>4</v>
      </c>
      <c r="AC1" s="9">
        <f>IF(AB1&gt;0,AB1-1,6)</f>
        <v>3</v>
      </c>
      <c r="AD1" s="9">
        <f>IF(AC1&gt;0,AC1-1,6)</f>
        <v>2</v>
      </c>
      <c r="AE1" s="9">
        <f>IF(AD1&gt;0,AD1-1,6)</f>
        <v>1</v>
      </c>
      <c r="AF1" s="9">
        <f>IF(AE1&gt;0,AE1-1,6)</f>
        <v>0</v>
      </c>
      <c r="AG1" s="9">
        <f>IF(AF1&gt;0,AF1-1,6)</f>
        <v>6</v>
      </c>
      <c r="AH1" s="9">
        <f>IF(AG1&gt;0,AG1-1,6)</f>
        <v>5</v>
      </c>
      <c r="AI1" s="9">
        <f>IF(AH1&gt;0,AH1-1,6)</f>
        <v>4</v>
      </c>
      <c r="AJ1" s="9">
        <f>IF(AI1&gt;0,AI1-1,6)</f>
        <v>3</v>
      </c>
      <c r="AK1" s="9">
        <f>IF(AJ1&gt;0,AJ1-1,6)</f>
        <v>2</v>
      </c>
      <c r="AL1" s="9">
        <f>IF(AK1&gt;0,AK1-1,6)</f>
        <v>1</v>
      </c>
      <c r="AM1" s="9">
        <f>IF(AL1&gt;0,AL1-1,6)</f>
        <v>0</v>
      </c>
      <c r="AN1" s="9">
        <f>IF(AM1&gt;0,AM1-1,6)</f>
        <v>6</v>
      </c>
      <c r="AO1" s="9">
        <f>IF(AN1&gt;0,AN1-1,6)</f>
        <v>5</v>
      </c>
      <c r="AP1" s="9">
        <f>IF(AO1&gt;0,AO1-1,6)</f>
        <v>4</v>
      </c>
      <c r="AQ1" s="9">
        <f>IF(AP1&gt;0,AP1-1,6)</f>
        <v>3</v>
      </c>
      <c r="AR1" s="9">
        <f>IF(AQ1&gt;0,AQ1-1,6)</f>
        <v>2</v>
      </c>
      <c r="AS1" s="9">
        <f>IF(AR1&gt;0,AR1-1,6)</f>
        <v>1</v>
      </c>
      <c r="AT1" s="9">
        <f>IF(AS1&gt;0,AS1-1,6)</f>
        <v>0</v>
      </c>
      <c r="AU1" s="9">
        <f>IF(AT1&gt;0,AT1-1,6)</f>
        <v>6</v>
      </c>
      <c r="AV1" s="9">
        <f>IF(AU1&gt;0,AU1-1,6)</f>
        <v>5</v>
      </c>
      <c r="AW1" s="9">
        <f>IF(AV1&gt;0,AV1-1,6)</f>
        <v>4</v>
      </c>
      <c r="AX1" s="9">
        <f>IF(AW1&gt;0,AW1-1,6)</f>
        <v>3</v>
      </c>
      <c r="AY1" s="9">
        <f>IF(AX1&gt;0,AX1-1,6)</f>
        <v>2</v>
      </c>
      <c r="AZ1" s="9">
        <f>IF(AY1&gt;0,AY1-1,6)</f>
        <v>1</v>
      </c>
      <c r="BA1" s="9">
        <f>IF(AZ1&gt;0,AZ1-1,6)</f>
        <v>0</v>
      </c>
      <c r="BB1" s="9">
        <f>IF(BA1&gt;0,BA1-1,6)</f>
        <v>6</v>
      </c>
      <c r="BC1" s="9">
        <f>IF(BB1&gt;0,BB1-1,6)</f>
        <v>5</v>
      </c>
      <c r="BD1" s="9">
        <f>IF(BC1&gt;0,BC1-1,6)</f>
        <v>4</v>
      </c>
      <c r="BE1" s="9">
        <f>IF(BD1&gt;0,BD1-1,6)</f>
        <v>3</v>
      </c>
      <c r="BF1" s="9">
        <f>IF(BE1&gt;0,BE1-1,6)</f>
        <v>2</v>
      </c>
      <c r="BG1" s="9">
        <f>IF(BF1&gt;0,BF1-1,6)</f>
        <v>1</v>
      </c>
      <c r="BH1" s="9">
        <f>IF(BG1&gt;0,BG1-1,6)</f>
        <v>0</v>
      </c>
      <c r="BI1" s="9">
        <f>IF(BH1&gt;0,BH1-1,6)</f>
        <v>6</v>
      </c>
      <c r="BJ1" s="9">
        <f>IF(BI1&gt;0,BI1-1,6)</f>
        <v>5</v>
      </c>
      <c r="BK1" s="9">
        <f>IF(BJ1&gt;0,BJ1-1,6)</f>
        <v>4</v>
      </c>
      <c r="BL1" s="9">
        <f>IF(BK1&gt;0,BK1-1,6)</f>
        <v>3</v>
      </c>
      <c r="BM1" s="9">
        <f>IF(BL1&gt;0,BL1-1,6)</f>
        <v>2</v>
      </c>
      <c r="BN1" s="9">
        <f>IF(BM1&gt;0,BM1-1,6)</f>
        <v>1</v>
      </c>
      <c r="BO1" s="9">
        <f>IF(BN1&gt;0,BN1-1,6)</f>
        <v>0</v>
      </c>
      <c r="BP1" s="9">
        <f>IF(BO1&gt;0,BO1-1,6)</f>
        <v>6</v>
      </c>
      <c r="BQ1" s="9">
        <f>IF(BP1&gt;0,BP1-1,6)</f>
        <v>5</v>
      </c>
      <c r="BR1" s="9">
        <f>IF(BQ1&gt;0,BQ1-1,6)</f>
        <v>4</v>
      </c>
      <c r="BS1" s="9">
        <f>IF(BR1&gt;0,BR1-1,6)</f>
        <v>3</v>
      </c>
      <c r="BT1" s="9">
        <f>IF(BS1&gt;0,BS1-1,6)</f>
        <v>2</v>
      </c>
      <c r="BU1" s="9">
        <f>IF(BT1&gt;0,BT1-1,6)</f>
        <v>1</v>
      </c>
      <c r="BV1" s="9">
        <f>IF(BU1&gt;0,BU1-1,6)</f>
        <v>0</v>
      </c>
      <c r="BW1" s="9">
        <f>IF(BV1&gt;0,BV1-1,6)</f>
        <v>6</v>
      </c>
      <c r="BX1" s="9">
        <f>IF(BW1&gt;0,BW1-1,6)</f>
        <v>5</v>
      </c>
      <c r="BY1" s="9">
        <f>IF(BX1&gt;0,BX1-1,6)</f>
        <v>4</v>
      </c>
      <c r="BZ1" s="9">
        <f>IF(BY1&gt;0,BY1-1,6)</f>
        <v>3</v>
      </c>
      <c r="CA1" s="9">
        <f>IF(BZ1&gt;0,BZ1-1,6)</f>
        <v>2</v>
      </c>
      <c r="CB1" s="9">
        <f>IF(CA1&gt;0,CA1-1,6)</f>
        <v>1</v>
      </c>
      <c r="CC1" s="9">
        <f>IF(CB1&gt;0,CB1-1,6)</f>
        <v>0</v>
      </c>
      <c r="CD1" s="9">
        <f>IF(CC1&gt;0,CC1-1,6)</f>
        <v>6</v>
      </c>
      <c r="CE1" s="9">
        <f>IF(CD1&gt;0,CD1-1,6)</f>
        <v>5</v>
      </c>
      <c r="CF1" s="9">
        <f>IF(CE1&gt;0,CE1-1,6)</f>
        <v>4</v>
      </c>
      <c r="CG1" s="9">
        <f>IF(CF1&gt;0,CF1-1,6)</f>
        <v>3</v>
      </c>
      <c r="CH1" s="9">
        <f>IF(CG1&gt;0,CG1-1,6)</f>
        <v>2</v>
      </c>
      <c r="CI1" s="9">
        <f>IF(CH1&gt;0,CH1-1,6)</f>
        <v>1</v>
      </c>
      <c r="CJ1" s="9">
        <f>IF(CI1&gt;0,CI1-1,6)</f>
        <v>0</v>
      </c>
      <c r="CK1" s="9">
        <f>IF(CJ1&gt;0,CJ1-1,6)</f>
        <v>6</v>
      </c>
      <c r="CL1" s="9">
        <f>IF(CK1&gt;0,CK1-1,6)</f>
        <v>5</v>
      </c>
      <c r="CM1" s="9">
        <f>IF(CL1&gt;0,CL1-1,6)</f>
        <v>4</v>
      </c>
      <c r="CN1" s="9">
        <f>IF(CM1&gt;0,CM1-1,6)</f>
        <v>3</v>
      </c>
      <c r="CO1" s="9">
        <f>IF(CN1&gt;0,CN1-1,6)</f>
        <v>2</v>
      </c>
      <c r="CP1" s="9">
        <f>IF(CO1&gt;0,CO1-1,6)</f>
        <v>1</v>
      </c>
      <c r="CQ1" s="9">
        <f>IF(CP1&gt;0,CP1-1,6)</f>
        <v>0</v>
      </c>
      <c r="CR1" s="9">
        <f>IF(CQ1&gt;0,CQ1-1,6)</f>
        <v>6</v>
      </c>
      <c r="CS1" s="9">
        <f>IF(CR1&gt;0,CR1-1,6)</f>
        <v>5</v>
      </c>
      <c r="CT1" s="9">
        <f>IF(CS1&gt;0,CS1-1,6)</f>
        <v>4</v>
      </c>
      <c r="CU1" s="9">
        <f>IF(CT1&gt;0,CT1-1,6)</f>
        <v>3</v>
      </c>
      <c r="CV1" s="9">
        <f>IF(CU1&gt;0,CU1-1,6)</f>
        <v>2</v>
      </c>
      <c r="CW1" s="9">
        <f>IF(CV1&gt;0,CV1-1,6)</f>
        <v>1</v>
      </c>
      <c r="CX1" s="9">
        <f>IF(CW1&gt;0,CW1-1,6)</f>
        <v>0</v>
      </c>
      <c r="CY1" s="9">
        <f>IF(CX1&gt;0,CX1-1,6)</f>
        <v>6</v>
      </c>
      <c r="CZ1" s="9">
        <f>IF(CY1&gt;0,CY1-1,6)</f>
        <v>5</v>
      </c>
      <c r="DA1" s="9">
        <f>IF(CZ1&gt;0,CZ1-1,6)</f>
        <v>4</v>
      </c>
      <c r="DB1" s="9">
        <f>IF(DA1&gt;0,DA1-1,6)</f>
        <v>3</v>
      </c>
      <c r="DC1" s="9">
        <f>IF(DB1&gt;0,DB1-1,6)</f>
        <v>2</v>
      </c>
      <c r="DD1" s="9">
        <f>IF(DC1&gt;0,DC1-1,6)</f>
        <v>1</v>
      </c>
      <c r="DE1" s="9">
        <f>IF(DD1&gt;0,DD1-1,6)</f>
        <v>0</v>
      </c>
      <c r="DF1" s="9">
        <f>IF(DE1&gt;0,DE1-1,6)</f>
        <v>6</v>
      </c>
      <c r="DG1" s="9">
        <f>IF(DF1&gt;0,DF1-1,6)</f>
        <v>5</v>
      </c>
      <c r="DH1" s="9">
        <f>IF(DG1&gt;0,DG1-1,6)</f>
        <v>4</v>
      </c>
      <c r="DI1" s="9">
        <f>IF(DH1&gt;0,DH1-1,6)</f>
        <v>3</v>
      </c>
      <c r="DJ1" s="9">
        <f>IF(DI1&gt;0,DI1-1,6)</f>
        <v>2</v>
      </c>
      <c r="DK1" s="9">
        <f>IF(DJ1&gt;0,DJ1-1,6)</f>
        <v>1</v>
      </c>
      <c r="DL1" s="9">
        <f>IF(DK1&gt;0,DK1-1,6)</f>
        <v>0</v>
      </c>
      <c r="DM1" s="9">
        <f>IF(DL1&gt;0,DL1-1,6)</f>
        <v>6</v>
      </c>
      <c r="DN1" s="9">
        <f>IF(DM1&gt;0,DM1-1,6)</f>
        <v>5</v>
      </c>
      <c r="DO1" s="9">
        <f>IF(DN1&gt;0,DN1-1,6)</f>
        <v>4</v>
      </c>
      <c r="DP1" s="9">
        <f>IF(DO1&gt;0,DO1-1,6)</f>
        <v>3</v>
      </c>
      <c r="DQ1" s="9">
        <f>IF(DP1&gt;0,DP1-1,6)</f>
        <v>2</v>
      </c>
      <c r="DR1" s="9">
        <f>IF(DQ1&gt;0,DQ1-1,6)</f>
        <v>1</v>
      </c>
      <c r="DS1" s="9">
        <f>IF(DR1&gt;0,DR1-1,6)</f>
        <v>0</v>
      </c>
      <c r="DT1" s="9">
        <f>IF(DS1&gt;0,DS1-1,6)</f>
        <v>6</v>
      </c>
      <c r="DU1" s="9">
        <f>IF(DT1&gt;0,DT1-1,6)</f>
        <v>5</v>
      </c>
      <c r="DV1" s="9">
        <f>IF(DU1&gt;0,DU1-1,6)</f>
        <v>4</v>
      </c>
      <c r="DW1" s="9">
        <f>IF(DV1&gt;0,DV1-1,6)</f>
        <v>3</v>
      </c>
      <c r="DX1" s="9">
        <f>IF(DW1&gt;0,DW1-1,6)</f>
        <v>2</v>
      </c>
      <c r="DY1" s="9">
        <f>IF(DX1&gt;0,DX1-1,6)</f>
        <v>1</v>
      </c>
      <c r="DZ1" s="9">
        <f>IF(DY1&gt;0,DY1-1,6)</f>
        <v>0</v>
      </c>
      <c r="EA1" s="9">
        <f>IF(DZ1&gt;0,DZ1-1,6)</f>
        <v>6</v>
      </c>
      <c r="EB1" s="9">
        <f>IF(EA1&gt;0,EA1-1,6)</f>
        <v>5</v>
      </c>
      <c r="EC1" s="9">
        <f>IF(EB1&gt;0,EB1-1,6)</f>
        <v>4</v>
      </c>
      <c r="ED1" s="9">
        <f>IF(EC1&gt;0,EC1-1,6)</f>
        <v>3</v>
      </c>
      <c r="EE1" s="9">
        <f>IF(ED1&gt;0,ED1-1,6)</f>
        <v>2</v>
      </c>
      <c r="EF1" s="9">
        <f>IF(EE1&gt;0,EE1-1,6)</f>
        <v>1</v>
      </c>
      <c r="EG1" s="9">
        <f>IF(EF1&gt;0,EF1-1,6)</f>
        <v>0</v>
      </c>
      <c r="EH1" s="9">
        <f>IF(EG1&gt;0,EG1-1,6)</f>
        <v>6</v>
      </c>
      <c r="EI1" s="9">
        <f>IF(EH1&gt;0,EH1-1,6)</f>
        <v>5</v>
      </c>
      <c r="EJ1" s="9">
        <f>IF(EI1&gt;0,EI1-1,6)</f>
        <v>4</v>
      </c>
      <c r="EK1" s="9">
        <f>IF(EJ1&gt;0,EJ1-1,6)</f>
        <v>3</v>
      </c>
      <c r="EL1" s="9">
        <f>IF(EK1&gt;0,EK1-1,6)</f>
        <v>2</v>
      </c>
      <c r="EM1" s="9">
        <f>IF(EL1&gt;0,EL1-1,6)</f>
        <v>1</v>
      </c>
      <c r="EN1" s="9">
        <f>IF(EM1&gt;0,EM1-1,6)</f>
        <v>0</v>
      </c>
      <c r="EO1" s="9">
        <f>IF(EN1&gt;0,EN1-1,6)</f>
        <v>6</v>
      </c>
      <c r="EP1" s="9">
        <f>IF(EO1&gt;0,EO1-1,6)</f>
        <v>5</v>
      </c>
      <c r="EQ1" s="9">
        <f>IF(EP1&gt;0,EP1-1,6)</f>
        <v>4</v>
      </c>
      <c r="ER1" s="9">
        <f>IF(EQ1&gt;0,EQ1-1,6)</f>
        <v>3</v>
      </c>
      <c r="ES1" s="9">
        <f>IF(ER1&gt;0,ER1-1,6)</f>
        <v>2</v>
      </c>
      <c r="ET1" s="9">
        <f>IF(ES1&gt;0,ES1-1,6)</f>
        <v>1</v>
      </c>
      <c r="EU1" s="9">
        <f>IF(ET1&gt;0,ET1-1,6)</f>
        <v>0</v>
      </c>
      <c r="EV1" s="9">
        <f>IF(EU1&gt;0,EU1-1,6)</f>
        <v>6</v>
      </c>
      <c r="EW1" s="9">
        <f>IF(EV1&gt;0,EV1-1,6)</f>
        <v>5</v>
      </c>
      <c r="EX1" s="9">
        <f>IF(EW1&gt;0,EW1-1,6)</f>
        <v>4</v>
      </c>
      <c r="EY1" s="9">
        <f>IF(EX1&gt;0,EX1-1,6)</f>
        <v>3</v>
      </c>
      <c r="EZ1" s="9">
        <f>IF(EY1&gt;0,EY1-1,6)</f>
        <v>2</v>
      </c>
      <c r="FA1" s="9">
        <f>IF(EZ1&gt;0,EZ1-1,6)</f>
        <v>1</v>
      </c>
      <c r="FB1" s="9">
        <f>IF(FA1&gt;0,FA1-1,6)</f>
        <v>0</v>
      </c>
      <c r="FC1" s="9">
        <f>IF(FB1&gt;0,FB1-1,6)</f>
        <v>6</v>
      </c>
      <c r="FD1" s="9">
        <f>IF(FC1&gt;0,FC1-1,6)</f>
        <v>5</v>
      </c>
      <c r="FE1" s="9">
        <f>IF(FD1&gt;0,FD1-1,6)</f>
        <v>4</v>
      </c>
      <c r="FF1" s="9">
        <f>IF(FE1&gt;0,FE1-1,6)</f>
        <v>3</v>
      </c>
      <c r="FG1" s="9">
        <f>IF(FF1&gt;0,FF1-1,6)</f>
        <v>2</v>
      </c>
      <c r="FH1" s="9">
        <f>IF(FG1&gt;0,FG1-1,6)</f>
        <v>1</v>
      </c>
      <c r="FI1" s="9">
        <f>IF(FH1&gt;0,FH1-1,6)</f>
        <v>0</v>
      </c>
      <c r="FJ1" s="9">
        <f>IF(FI1&gt;0,FI1-1,6)</f>
        <v>6</v>
      </c>
      <c r="FK1" s="9">
        <f>IF(FJ1&gt;0,FJ1-1,6)</f>
        <v>5</v>
      </c>
      <c r="FL1" s="9">
        <f>IF(FK1&gt;0,FK1-1,6)</f>
        <v>4</v>
      </c>
      <c r="FM1" s="9">
        <f>IF(FL1&gt;0,FL1-1,6)</f>
        <v>3</v>
      </c>
      <c r="FN1" s="9">
        <f>IF(FM1&gt;0,FM1-1,6)</f>
        <v>2</v>
      </c>
      <c r="FO1" s="9">
        <f>IF(FN1&gt;0,FN1-1,6)</f>
        <v>1</v>
      </c>
      <c r="FP1" s="9">
        <f>IF(FO1&gt;0,FO1-1,6)</f>
        <v>0</v>
      </c>
      <c r="FQ1" s="9">
        <f>IF(FP1&gt;0,FP1-1,6)</f>
        <v>6</v>
      </c>
      <c r="FR1" s="9">
        <f>IF(FQ1&gt;0,FQ1-1,6)</f>
        <v>5</v>
      </c>
      <c r="FS1" s="9">
        <f>IF(FR1&gt;0,FR1-1,6)</f>
        <v>4</v>
      </c>
      <c r="FT1" s="9">
        <f>IF(FS1&gt;0,FS1-1,6)</f>
        <v>3</v>
      </c>
      <c r="FU1" s="9">
        <f>IF(FT1&gt;0,FT1-1,6)</f>
        <v>2</v>
      </c>
      <c r="FV1" s="9">
        <f>IF(FU1&gt;0,FU1-1,6)</f>
        <v>1</v>
      </c>
      <c r="FW1" s="9">
        <f>IF(FV1&gt;0,FV1-1,6)</f>
        <v>0</v>
      </c>
      <c r="FX1" s="9">
        <f>IF(FW1&gt;0,FW1-1,6)</f>
        <v>6</v>
      </c>
      <c r="FY1" s="9">
        <f>IF(FX1&gt;0,FX1-1,6)</f>
        <v>5</v>
      </c>
      <c r="FZ1" s="9">
        <f>IF(FY1&gt;0,FY1-1,6)</f>
        <v>4</v>
      </c>
      <c r="GA1" s="9">
        <f>IF(FZ1&gt;0,FZ1-1,6)</f>
        <v>3</v>
      </c>
      <c r="GB1" s="9">
        <f>IF(GA1&gt;0,GA1-1,6)</f>
        <v>2</v>
      </c>
      <c r="GC1" s="9">
        <f>IF(GB1&gt;0,GB1-1,6)</f>
        <v>1</v>
      </c>
      <c r="GD1" s="9">
        <f>IF(GC1&gt;0,GC1-1,6)</f>
        <v>0</v>
      </c>
      <c r="GE1" s="9">
        <f>IF(GD1&gt;0,GD1-1,6)</f>
        <v>6</v>
      </c>
      <c r="GF1" s="9">
        <f>IF(GE1&gt;0,GE1-1,6)</f>
        <v>5</v>
      </c>
      <c r="GG1" s="9">
        <f>IF(GF1&gt;0,GF1-1,6)</f>
        <v>4</v>
      </c>
      <c r="GH1" s="9">
        <f>IF(GG1&gt;0,GG1-1,6)</f>
        <v>3</v>
      </c>
      <c r="GI1" s="9">
        <f>IF(GH1&gt;0,GH1-1,6)</f>
        <v>2</v>
      </c>
      <c r="GJ1" s="9">
        <f>IF(GI1&gt;0,GI1-1,6)</f>
        <v>1</v>
      </c>
      <c r="GK1" s="9">
        <f>IF(GJ1&gt;0,GJ1-1,6)</f>
        <v>0</v>
      </c>
      <c r="GL1" s="9">
        <f>IF(GK1&gt;0,GK1-1,6)</f>
        <v>6</v>
      </c>
      <c r="GM1" s="9">
        <f>IF(GL1&gt;0,GL1-1,6)</f>
        <v>5</v>
      </c>
      <c r="GN1" s="9">
        <f>IF(GM1&gt;0,GM1-1,6)</f>
        <v>4</v>
      </c>
      <c r="GO1" s="9">
        <f>IF(GN1&gt;0,GN1-1,6)</f>
        <v>3</v>
      </c>
      <c r="GP1" s="9">
        <f>IF(GO1&gt;0,GO1-1,6)</f>
        <v>2</v>
      </c>
      <c r="GQ1" s="9">
        <f>IF(GP1&gt;0,GP1-1,6)</f>
        <v>1</v>
      </c>
      <c r="GR1" s="9">
        <f>IF(GQ1&gt;0,GQ1-1,6)</f>
        <v>0</v>
      </c>
      <c r="GS1" s="9">
        <f>IF(GR1&gt;0,GR1-1,6)</f>
        <v>6</v>
      </c>
      <c r="GT1" s="9">
        <f>IF(GS1&gt;0,GS1-1,6)</f>
        <v>5</v>
      </c>
      <c r="GU1" s="9">
        <f>IF(GT1&gt;0,GT1-1,6)</f>
        <v>4</v>
      </c>
      <c r="GV1" s="9">
        <f>IF(GU1&gt;0,GU1-1,6)</f>
        <v>3</v>
      </c>
      <c r="GW1" s="9">
        <f>IF(GV1&gt;0,GV1-1,6)</f>
        <v>2</v>
      </c>
      <c r="GX1" s="9">
        <f>IF(GW1&gt;0,GW1-1,6)</f>
        <v>1</v>
      </c>
      <c r="GY1" s="9">
        <f>IF(GX1&gt;0,GX1-1,6)</f>
        <v>0</v>
      </c>
      <c r="GZ1" s="9">
        <f>IF(GY1&gt;0,GY1-1,6)</f>
        <v>6</v>
      </c>
      <c r="HA1" s="9">
        <f>IF(GZ1&gt;0,GZ1-1,6)</f>
        <v>5</v>
      </c>
      <c r="HB1" s="9">
        <f>IF(HA1&gt;0,HA1-1,6)</f>
        <v>4</v>
      </c>
      <c r="HC1" s="9">
        <f>IF(HB1&gt;0,HB1-1,6)</f>
        <v>3</v>
      </c>
      <c r="HD1" s="9">
        <f>IF(HC1&gt;0,HC1-1,6)</f>
        <v>2</v>
      </c>
      <c r="HE1" s="9">
        <f>IF(HD1&gt;0,HD1-1,6)</f>
        <v>1</v>
      </c>
      <c r="HF1" s="9">
        <f>IF(HE1&gt;0,HE1-1,6)</f>
        <v>0</v>
      </c>
      <c r="HG1" s="9">
        <f>IF(HF1&gt;0,HF1-1,6)</f>
        <v>6</v>
      </c>
      <c r="HH1" s="9">
        <f>IF(HG1&gt;0,HG1-1,6)</f>
        <v>5</v>
      </c>
      <c r="HI1" s="9">
        <f>IF(HH1&gt;0,HH1-1,6)</f>
        <v>4</v>
      </c>
      <c r="HJ1" s="9">
        <f>IF(HI1&gt;0,HI1-1,6)</f>
        <v>3</v>
      </c>
      <c r="HK1" s="9">
        <f>IF(HJ1&gt;0,HJ1-1,6)</f>
        <v>2</v>
      </c>
      <c r="HL1" s="9">
        <f>IF(HK1&gt;0,HK1-1,6)</f>
        <v>1</v>
      </c>
      <c r="HM1" s="9">
        <f>IF(HL1&gt;0,HL1-1,6)</f>
        <v>0</v>
      </c>
      <c r="HN1" s="9">
        <f>IF(HM1&gt;0,HM1-1,6)</f>
        <v>6</v>
      </c>
      <c r="HO1" s="9">
        <f>IF(HN1&gt;0,HN1-1,6)</f>
        <v>5</v>
      </c>
      <c r="HP1" s="9">
        <f>IF(HO1&gt;0,HO1-1,6)</f>
        <v>4</v>
      </c>
      <c r="HQ1" s="9">
        <f>IF(HP1&gt;0,HP1-1,6)</f>
        <v>3</v>
      </c>
      <c r="HR1" s="9">
        <f>IF(HQ1&gt;0,HQ1-1,6)</f>
        <v>2</v>
      </c>
      <c r="HS1" s="9">
        <f>IF(HR1&gt;0,HR1-1,6)</f>
        <v>1</v>
      </c>
      <c r="HT1" s="9">
        <f>IF(HS1&gt;0,HS1-1,6)</f>
        <v>0</v>
      </c>
      <c r="HU1" s="9">
        <f>IF(HT1&gt;0,HT1-1,6)</f>
        <v>6</v>
      </c>
      <c r="HV1" s="9">
        <f>IF(HU1&gt;0,HU1-1,6)</f>
        <v>5</v>
      </c>
      <c r="HW1" s="9">
        <f>IF(HV1&gt;0,HV1-1,6)</f>
        <v>4</v>
      </c>
      <c r="HX1" s="9">
        <f>IF(HW1&gt;0,HW1-1,6)</f>
        <v>3</v>
      </c>
      <c r="HY1" s="9">
        <f>IF(HX1&gt;0,HX1-1,6)</f>
        <v>2</v>
      </c>
      <c r="HZ1" s="9">
        <f>IF(HY1&gt;0,HY1-1,6)</f>
        <v>1</v>
      </c>
      <c r="IA1" s="9">
        <f>IF(HZ1&gt;0,HZ1-1,6)</f>
        <v>0</v>
      </c>
      <c r="IB1" s="9">
        <f>IF(IA1&gt;0,IA1-1,6)</f>
        <v>6</v>
      </c>
      <c r="IC1" s="9">
        <f>IF(IB1&gt;0,IB1-1,6)</f>
        <v>5</v>
      </c>
      <c r="ID1" s="9">
        <f>IF(IC1&gt;0,IC1-1,6)</f>
        <v>4</v>
      </c>
      <c r="IE1" s="9">
        <f>IF(ID1&gt;0,ID1-1,6)</f>
        <v>3</v>
      </c>
      <c r="IF1" s="9">
        <f>IF(IE1&gt;0,IE1-1,6)</f>
        <v>2</v>
      </c>
      <c r="IG1" s="9">
        <f>IF(IF1&gt;0,IF1-1,6)</f>
        <v>1</v>
      </c>
      <c r="IH1" s="9">
        <f>IF(IG1&gt;0,IG1-1,6)</f>
        <v>0</v>
      </c>
      <c r="II1" s="9">
        <f>IF(IH1&gt;0,IH1-1,6)</f>
        <v>6</v>
      </c>
      <c r="IJ1" s="9">
        <f>IF(II1&gt;0,II1-1,6)</f>
        <v>5</v>
      </c>
      <c r="IK1" s="9">
        <f>IF(IJ1&gt;0,IJ1-1,6)</f>
        <v>4</v>
      </c>
      <c r="IL1" s="9">
        <f>IF(IK1&gt;0,IK1-1,6)</f>
        <v>3</v>
      </c>
      <c r="IM1" s="9">
        <f>IF(IL1&gt;0,IL1-1,6)</f>
        <v>2</v>
      </c>
      <c r="IN1" s="9">
        <f>IF(IM1&gt;0,IM1-1,6)</f>
        <v>1</v>
      </c>
      <c r="IO1" s="9">
        <f>IF(IN1&gt;0,IN1-1,6)</f>
        <v>0</v>
      </c>
      <c r="IP1" s="9">
        <f>IF(IO1&gt;0,IO1-1,6)</f>
        <v>6</v>
      </c>
      <c r="IQ1" s="9">
        <f>IF(IP1&gt;0,IP1-1,6)</f>
        <v>5</v>
      </c>
      <c r="IR1" s="9">
        <f>IF(IQ1&gt;0,IQ1-1,6)</f>
        <v>4</v>
      </c>
      <c r="IS1" s="9">
        <f>IF(IR1&gt;0,IR1-1,6)</f>
        <v>3</v>
      </c>
      <c r="IT1" s="9">
        <f>IF(IS1&gt;0,IS1-1,6)</f>
        <v>2</v>
      </c>
      <c r="IU1" s="9">
        <f>IF(IT1&gt;0,IT1-1,6)</f>
        <v>1</v>
      </c>
      <c r="IV1" s="9">
        <f>IF(IU1&gt;0,IU1-1,6)</f>
        <v>0</v>
      </c>
    </row>
    <row r="2" spans="1:257">
      <c r="A2" s="7">
        <v>4</v>
      </c>
      <c r="B2">
        <f>IF(A2&gt;0,A2-1,6)</f>
        <v>3</v>
      </c>
      <c r="C2">
        <f>IF(B2&gt;0,B2-1,6)</f>
        <v>2</v>
      </c>
      <c r="D2">
        <f>IF(C2&gt;0,C2-1,6)</f>
        <v>1</v>
      </c>
      <c r="E2">
        <f>IF(D2&gt;0,D2-1,6)</f>
        <v>0</v>
      </c>
      <c r="F2">
        <f>IF(E2&gt;0,E2-1,6)</f>
        <v>6</v>
      </c>
      <c r="G2">
        <f>IF(F2&gt;0,F2-1,6)</f>
        <v>5</v>
      </c>
      <c r="H2">
        <f>IF(G2&gt;0,G2-1,6)</f>
        <v>4</v>
      </c>
      <c r="I2">
        <f>IF(H2&gt;0,H2-1,6)</f>
        <v>3</v>
      </c>
      <c r="J2">
        <f>IF(I2&gt;0,I2-1,6)</f>
        <v>2</v>
      </c>
      <c r="K2">
        <f>IF(J2&gt;0,J2-1,6)</f>
        <v>1</v>
      </c>
      <c r="L2">
        <f>IF(K2&gt;0,K2-1,6)</f>
        <v>0</v>
      </c>
      <c r="M2">
        <f>IF(L2&gt;0,L2-1,6)</f>
        <v>6</v>
      </c>
      <c r="N2">
        <f>IF(M2&gt;0,M2-1,6)</f>
        <v>5</v>
      </c>
      <c r="O2">
        <f>IF(N2&gt;0,N2-1,6)</f>
        <v>4</v>
      </c>
      <c r="P2">
        <f>IF(O2&gt;0,O2-1,6)</f>
        <v>3</v>
      </c>
      <c r="Q2">
        <f>IF(P2&gt;0,P2-1,6)</f>
        <v>2</v>
      </c>
      <c r="R2">
        <f>IF(Q2&gt;0,Q2-1,6)</f>
        <v>1</v>
      </c>
      <c r="S2">
        <f>IF(R2&gt;0,R2-1,6)</f>
        <v>0</v>
      </c>
      <c r="T2">
        <f>IF(S2&gt;0,S2-1,6)</f>
        <v>6</v>
      </c>
      <c r="U2">
        <f>IF(T2&gt;0,T2-1,6)</f>
        <v>5</v>
      </c>
      <c r="V2">
        <f>IF(U2&gt;0,U2-1,6)</f>
        <v>4</v>
      </c>
      <c r="W2">
        <f>IF(V2&gt;0,V2-1,6)</f>
        <v>3</v>
      </c>
      <c r="X2">
        <f>IF(W2&gt;0,W2-1,6)</f>
        <v>2</v>
      </c>
      <c r="Y2">
        <f>IF(X2&gt;0,X2-1,6)</f>
        <v>1</v>
      </c>
      <c r="Z2">
        <f>IF(Y2&gt;0,Y2-1,6)</f>
        <v>0</v>
      </c>
      <c r="AA2">
        <f>IF(Z2&gt;0,Z2-1,6)</f>
        <v>6</v>
      </c>
      <c r="AB2">
        <f>IF(AA2&gt;0,AA2-1,6)</f>
        <v>5</v>
      </c>
      <c r="AC2">
        <f>IF(AB2&gt;0,AB2-1,6)</f>
        <v>4</v>
      </c>
      <c r="AD2">
        <f>IF(AC2&gt;0,AC2-1,6)</f>
        <v>3</v>
      </c>
      <c r="AE2">
        <f>IF(AD2&gt;0,AD2-1,6)</f>
        <v>2</v>
      </c>
      <c r="AF2">
        <f>IF(AE2&gt;0,AE2-1,6)</f>
        <v>1</v>
      </c>
      <c r="AG2">
        <f>IF(AF2&gt;0,AF2-1,6)</f>
        <v>0</v>
      </c>
      <c r="AH2">
        <f>IF(AG2&gt;0,AG2-1,6)</f>
        <v>6</v>
      </c>
      <c r="AI2">
        <f>IF(AH2&gt;0,AH2-1,6)</f>
        <v>5</v>
      </c>
      <c r="AJ2">
        <f>IF(AI2&gt;0,AI2-1,6)</f>
        <v>4</v>
      </c>
      <c r="AK2">
        <f>IF(AJ2&gt;0,AJ2-1,6)</f>
        <v>3</v>
      </c>
      <c r="AL2">
        <f>IF(AK2&gt;0,AK2-1,6)</f>
        <v>2</v>
      </c>
      <c r="AM2">
        <f>IF(AL2&gt;0,AL2-1,6)</f>
        <v>1</v>
      </c>
      <c r="AN2">
        <f>IF(AM2&gt;0,AM2-1,6)</f>
        <v>0</v>
      </c>
      <c r="AO2">
        <f>IF(AN2&gt;0,AN2-1,6)</f>
        <v>6</v>
      </c>
      <c r="AP2">
        <f>IF(AO2&gt;0,AO2-1,6)</f>
        <v>5</v>
      </c>
      <c r="AQ2">
        <f>IF(AP2&gt;0,AP2-1,6)</f>
        <v>4</v>
      </c>
      <c r="AR2">
        <f>IF(AQ2&gt;0,AQ2-1,6)</f>
        <v>3</v>
      </c>
      <c r="AS2">
        <f>IF(AR2&gt;0,AR2-1,6)</f>
        <v>2</v>
      </c>
      <c r="AT2">
        <f>IF(AS2&gt;0,AS2-1,6)</f>
        <v>1</v>
      </c>
      <c r="AU2">
        <f>IF(AT2&gt;0,AT2-1,6)</f>
        <v>0</v>
      </c>
      <c r="AV2">
        <f>IF(AU2&gt;0,AU2-1,6)</f>
        <v>6</v>
      </c>
      <c r="AW2">
        <f>IF(AV2&gt;0,AV2-1,6)</f>
        <v>5</v>
      </c>
      <c r="AX2">
        <f>IF(AW2&gt;0,AW2-1,6)</f>
        <v>4</v>
      </c>
      <c r="AY2">
        <f>IF(AX2&gt;0,AX2-1,6)</f>
        <v>3</v>
      </c>
      <c r="AZ2">
        <f>IF(AY2&gt;0,AY2-1,6)</f>
        <v>2</v>
      </c>
      <c r="BA2">
        <f>IF(AZ2&gt;0,AZ2-1,6)</f>
        <v>1</v>
      </c>
      <c r="BB2">
        <f>IF(BA2&gt;0,BA2-1,6)</f>
        <v>0</v>
      </c>
      <c r="BC2">
        <f>IF(BB2&gt;0,BB2-1,6)</f>
        <v>6</v>
      </c>
      <c r="BD2">
        <f>IF(BC2&gt;0,BC2-1,6)</f>
        <v>5</v>
      </c>
      <c r="BE2">
        <f>IF(BD2&gt;0,BD2-1,6)</f>
        <v>4</v>
      </c>
      <c r="BF2">
        <f>IF(BE2&gt;0,BE2-1,6)</f>
        <v>3</v>
      </c>
      <c r="BG2">
        <f>IF(BF2&gt;0,BF2-1,6)</f>
        <v>2</v>
      </c>
      <c r="BH2">
        <f>IF(BG2&gt;0,BG2-1,6)</f>
        <v>1</v>
      </c>
      <c r="BI2">
        <f>IF(BH2&gt;0,BH2-1,6)</f>
        <v>0</v>
      </c>
      <c r="BJ2">
        <f>IF(BI2&gt;0,BI2-1,6)</f>
        <v>6</v>
      </c>
      <c r="BK2">
        <f>IF(BJ2&gt;0,BJ2-1,6)</f>
        <v>5</v>
      </c>
      <c r="BL2">
        <f>IF(BK2&gt;0,BK2-1,6)</f>
        <v>4</v>
      </c>
      <c r="BM2">
        <f>IF(BL2&gt;0,BL2-1,6)</f>
        <v>3</v>
      </c>
      <c r="BN2">
        <f>IF(BM2&gt;0,BM2-1,6)</f>
        <v>2</v>
      </c>
      <c r="BO2">
        <f>IF(BN2&gt;0,BN2-1,6)</f>
        <v>1</v>
      </c>
      <c r="BP2">
        <f>IF(BO2&gt;0,BO2-1,6)</f>
        <v>0</v>
      </c>
      <c r="BQ2">
        <f>IF(BP2&gt;0,BP2-1,6)</f>
        <v>6</v>
      </c>
      <c r="BR2">
        <f>IF(BQ2&gt;0,BQ2-1,6)</f>
        <v>5</v>
      </c>
      <c r="BS2">
        <f>IF(BR2&gt;0,BR2-1,6)</f>
        <v>4</v>
      </c>
      <c r="BT2">
        <f>IF(BS2&gt;0,BS2-1,6)</f>
        <v>3</v>
      </c>
      <c r="BU2">
        <f>IF(BT2&gt;0,BT2-1,6)</f>
        <v>2</v>
      </c>
      <c r="BV2">
        <f>IF(BU2&gt;0,BU2-1,6)</f>
        <v>1</v>
      </c>
      <c r="BW2">
        <f>IF(BV2&gt;0,BV2-1,6)</f>
        <v>0</v>
      </c>
      <c r="BX2">
        <f>IF(BW2&gt;0,BW2-1,6)</f>
        <v>6</v>
      </c>
      <c r="BY2">
        <f>IF(BX2&gt;0,BX2-1,6)</f>
        <v>5</v>
      </c>
      <c r="BZ2">
        <f>IF(BY2&gt;0,BY2-1,6)</f>
        <v>4</v>
      </c>
      <c r="CA2">
        <f>IF(BZ2&gt;0,BZ2-1,6)</f>
        <v>3</v>
      </c>
      <c r="CB2">
        <f>IF(CA2&gt;0,CA2-1,6)</f>
        <v>2</v>
      </c>
      <c r="CC2">
        <f>IF(CB2&gt;0,CB2-1,6)</f>
        <v>1</v>
      </c>
      <c r="CD2">
        <f>IF(CC2&gt;0,CC2-1,6)</f>
        <v>0</v>
      </c>
      <c r="CE2">
        <f>IF(CD2&gt;0,CD2-1,6)</f>
        <v>6</v>
      </c>
      <c r="CF2">
        <f>IF(CE2&gt;0,CE2-1,6)</f>
        <v>5</v>
      </c>
      <c r="CG2">
        <f>IF(CF2&gt;0,CF2-1,6)</f>
        <v>4</v>
      </c>
      <c r="CH2">
        <f>IF(CG2&gt;0,CG2-1,6)</f>
        <v>3</v>
      </c>
      <c r="CI2">
        <f>IF(CH2&gt;0,CH2-1,6)</f>
        <v>2</v>
      </c>
      <c r="CJ2">
        <f>IF(CI2&gt;0,CI2-1,6)</f>
        <v>1</v>
      </c>
      <c r="CK2">
        <f>IF(CJ2&gt;0,CJ2-1,6)</f>
        <v>0</v>
      </c>
      <c r="CL2">
        <f>IF(CK2&gt;0,CK2-1,6)</f>
        <v>6</v>
      </c>
      <c r="CM2">
        <f>IF(CL2&gt;0,CL2-1,6)</f>
        <v>5</v>
      </c>
      <c r="CN2">
        <f>IF(CM2&gt;0,CM2-1,6)</f>
        <v>4</v>
      </c>
      <c r="CO2">
        <f>IF(CN2&gt;0,CN2-1,6)</f>
        <v>3</v>
      </c>
      <c r="CP2">
        <f>IF(CO2&gt;0,CO2-1,6)</f>
        <v>2</v>
      </c>
      <c r="CQ2">
        <f>IF(CP2&gt;0,CP2-1,6)</f>
        <v>1</v>
      </c>
      <c r="CR2">
        <f>IF(CQ2&gt;0,CQ2-1,6)</f>
        <v>0</v>
      </c>
      <c r="CS2">
        <f>IF(CR2&gt;0,CR2-1,6)</f>
        <v>6</v>
      </c>
      <c r="CT2">
        <f>IF(CS2&gt;0,CS2-1,6)</f>
        <v>5</v>
      </c>
      <c r="CU2">
        <f>IF(CT2&gt;0,CT2-1,6)</f>
        <v>4</v>
      </c>
      <c r="CV2">
        <f>IF(CU2&gt;0,CU2-1,6)</f>
        <v>3</v>
      </c>
      <c r="CW2">
        <f>IF(CV2&gt;0,CV2-1,6)</f>
        <v>2</v>
      </c>
      <c r="CX2">
        <f>IF(CW2&gt;0,CW2-1,6)</f>
        <v>1</v>
      </c>
      <c r="CY2">
        <f>IF(CX2&gt;0,CX2-1,6)</f>
        <v>0</v>
      </c>
      <c r="CZ2">
        <f>IF(CY2&gt;0,CY2-1,6)</f>
        <v>6</v>
      </c>
      <c r="DA2">
        <f>IF(CZ2&gt;0,CZ2-1,6)</f>
        <v>5</v>
      </c>
      <c r="DB2">
        <f>IF(DA2&gt;0,DA2-1,6)</f>
        <v>4</v>
      </c>
      <c r="DC2">
        <f>IF(DB2&gt;0,DB2-1,6)</f>
        <v>3</v>
      </c>
      <c r="DD2">
        <f>IF(DC2&gt;0,DC2-1,6)</f>
        <v>2</v>
      </c>
      <c r="DE2">
        <f>IF(DD2&gt;0,DD2-1,6)</f>
        <v>1</v>
      </c>
      <c r="DF2">
        <f>IF(DE2&gt;0,DE2-1,6)</f>
        <v>0</v>
      </c>
      <c r="DG2">
        <f>IF(DF2&gt;0,DF2-1,6)</f>
        <v>6</v>
      </c>
      <c r="DH2">
        <f>IF(DG2&gt;0,DG2-1,6)</f>
        <v>5</v>
      </c>
      <c r="DI2">
        <f>IF(DH2&gt;0,DH2-1,6)</f>
        <v>4</v>
      </c>
      <c r="DJ2">
        <f>IF(DI2&gt;0,DI2-1,6)</f>
        <v>3</v>
      </c>
      <c r="DK2">
        <f>IF(DJ2&gt;0,DJ2-1,6)</f>
        <v>2</v>
      </c>
      <c r="DL2">
        <f>IF(DK2&gt;0,DK2-1,6)</f>
        <v>1</v>
      </c>
      <c r="DM2">
        <f>IF(DL2&gt;0,DL2-1,6)</f>
        <v>0</v>
      </c>
      <c r="DN2">
        <f>IF(DM2&gt;0,DM2-1,6)</f>
        <v>6</v>
      </c>
      <c r="DO2">
        <f>IF(DN2&gt;0,DN2-1,6)</f>
        <v>5</v>
      </c>
      <c r="DP2">
        <f>IF(DO2&gt;0,DO2-1,6)</f>
        <v>4</v>
      </c>
      <c r="DQ2">
        <f>IF(DP2&gt;0,DP2-1,6)</f>
        <v>3</v>
      </c>
      <c r="DR2">
        <f>IF(DQ2&gt;0,DQ2-1,6)</f>
        <v>2</v>
      </c>
      <c r="DS2">
        <f>IF(DR2&gt;0,DR2-1,6)</f>
        <v>1</v>
      </c>
      <c r="DT2">
        <f>IF(DS2&gt;0,DS2-1,6)</f>
        <v>0</v>
      </c>
      <c r="DU2">
        <f>IF(DT2&gt;0,DT2-1,6)</f>
        <v>6</v>
      </c>
      <c r="DV2">
        <f>IF(DU2&gt;0,DU2-1,6)</f>
        <v>5</v>
      </c>
      <c r="DW2">
        <f>IF(DV2&gt;0,DV2-1,6)</f>
        <v>4</v>
      </c>
      <c r="DX2">
        <f>IF(DW2&gt;0,DW2-1,6)</f>
        <v>3</v>
      </c>
      <c r="DY2">
        <f>IF(DX2&gt;0,DX2-1,6)</f>
        <v>2</v>
      </c>
      <c r="DZ2">
        <f>IF(DY2&gt;0,DY2-1,6)</f>
        <v>1</v>
      </c>
      <c r="EA2">
        <f>IF(DZ2&gt;0,DZ2-1,6)</f>
        <v>0</v>
      </c>
      <c r="EB2">
        <f>IF(EA2&gt;0,EA2-1,6)</f>
        <v>6</v>
      </c>
      <c r="EC2">
        <f>IF(EB2&gt;0,EB2-1,6)</f>
        <v>5</v>
      </c>
      <c r="ED2">
        <f>IF(EC2&gt;0,EC2-1,6)</f>
        <v>4</v>
      </c>
      <c r="EE2">
        <f>IF(ED2&gt;0,ED2-1,6)</f>
        <v>3</v>
      </c>
      <c r="EF2">
        <f>IF(EE2&gt;0,EE2-1,6)</f>
        <v>2</v>
      </c>
      <c r="EG2">
        <f>IF(EF2&gt;0,EF2-1,6)</f>
        <v>1</v>
      </c>
      <c r="EH2">
        <f>IF(EG2&gt;0,EG2-1,6)</f>
        <v>0</v>
      </c>
      <c r="EI2">
        <f>IF(EH2&gt;0,EH2-1,6)</f>
        <v>6</v>
      </c>
      <c r="EJ2">
        <f>IF(EI2&gt;0,EI2-1,6)</f>
        <v>5</v>
      </c>
      <c r="EK2">
        <f>IF(EJ2&gt;0,EJ2-1,6)</f>
        <v>4</v>
      </c>
      <c r="EL2">
        <f>IF(EK2&gt;0,EK2-1,6)</f>
        <v>3</v>
      </c>
      <c r="EM2">
        <f>IF(EL2&gt;0,EL2-1,6)</f>
        <v>2</v>
      </c>
      <c r="EN2">
        <f>IF(EM2&gt;0,EM2-1,6)</f>
        <v>1</v>
      </c>
      <c r="EO2">
        <f>IF(EN2&gt;0,EN2-1,6)</f>
        <v>0</v>
      </c>
      <c r="EP2">
        <f>IF(EO2&gt;0,EO2-1,6)</f>
        <v>6</v>
      </c>
      <c r="EQ2">
        <f>IF(EP2&gt;0,EP2-1,6)</f>
        <v>5</v>
      </c>
      <c r="ER2">
        <f>IF(EQ2&gt;0,EQ2-1,6)</f>
        <v>4</v>
      </c>
      <c r="ES2">
        <f>IF(ER2&gt;0,ER2-1,6)</f>
        <v>3</v>
      </c>
      <c r="ET2">
        <f>IF(ES2&gt;0,ES2-1,6)</f>
        <v>2</v>
      </c>
      <c r="EU2">
        <f>IF(ET2&gt;0,ET2-1,6)</f>
        <v>1</v>
      </c>
      <c r="EV2">
        <f>IF(EU2&gt;0,EU2-1,6)</f>
        <v>0</v>
      </c>
      <c r="EW2">
        <f>IF(EV2&gt;0,EV2-1,6)</f>
        <v>6</v>
      </c>
      <c r="EX2">
        <f>IF(EW2&gt;0,EW2-1,6)</f>
        <v>5</v>
      </c>
      <c r="EY2">
        <f>IF(EX2&gt;0,EX2-1,6)</f>
        <v>4</v>
      </c>
      <c r="EZ2">
        <f>IF(EY2&gt;0,EY2-1,6)</f>
        <v>3</v>
      </c>
      <c r="FA2">
        <f>IF(EZ2&gt;0,EZ2-1,6)</f>
        <v>2</v>
      </c>
      <c r="FB2">
        <f>IF(FA2&gt;0,FA2-1,6)</f>
        <v>1</v>
      </c>
      <c r="FC2">
        <f>IF(FB2&gt;0,FB2-1,6)</f>
        <v>0</v>
      </c>
      <c r="FD2">
        <f>IF(FC2&gt;0,FC2-1,6)</f>
        <v>6</v>
      </c>
      <c r="FE2">
        <f>IF(FD2&gt;0,FD2-1,6)</f>
        <v>5</v>
      </c>
      <c r="FF2">
        <f>IF(FE2&gt;0,FE2-1,6)</f>
        <v>4</v>
      </c>
      <c r="FG2">
        <f>IF(FF2&gt;0,FF2-1,6)</f>
        <v>3</v>
      </c>
      <c r="FH2">
        <f>IF(FG2&gt;0,FG2-1,6)</f>
        <v>2</v>
      </c>
      <c r="FI2">
        <f>IF(FH2&gt;0,FH2-1,6)</f>
        <v>1</v>
      </c>
      <c r="FJ2">
        <f>IF(FI2&gt;0,FI2-1,6)</f>
        <v>0</v>
      </c>
      <c r="FK2">
        <f>IF(FJ2&gt;0,FJ2-1,6)</f>
        <v>6</v>
      </c>
      <c r="FL2">
        <f>IF(FK2&gt;0,FK2-1,6)</f>
        <v>5</v>
      </c>
      <c r="FM2">
        <f>IF(FL2&gt;0,FL2-1,6)</f>
        <v>4</v>
      </c>
      <c r="FN2">
        <f>IF(FM2&gt;0,FM2-1,6)</f>
        <v>3</v>
      </c>
      <c r="FO2">
        <f>IF(FN2&gt;0,FN2-1,6)</f>
        <v>2</v>
      </c>
      <c r="FP2">
        <f>IF(FO2&gt;0,FO2-1,6)</f>
        <v>1</v>
      </c>
      <c r="FQ2">
        <f>IF(FP2&gt;0,FP2-1,6)</f>
        <v>0</v>
      </c>
      <c r="FR2">
        <f>IF(FQ2&gt;0,FQ2-1,6)</f>
        <v>6</v>
      </c>
      <c r="FS2">
        <f>IF(FR2&gt;0,FR2-1,6)</f>
        <v>5</v>
      </c>
      <c r="FT2">
        <f>IF(FS2&gt;0,FS2-1,6)</f>
        <v>4</v>
      </c>
      <c r="FU2">
        <f>IF(FT2&gt;0,FT2-1,6)</f>
        <v>3</v>
      </c>
      <c r="FV2">
        <f>IF(FU2&gt;0,FU2-1,6)</f>
        <v>2</v>
      </c>
      <c r="FW2">
        <f>IF(FV2&gt;0,FV2-1,6)</f>
        <v>1</v>
      </c>
      <c r="FX2">
        <f>IF(FW2&gt;0,FW2-1,6)</f>
        <v>0</v>
      </c>
      <c r="FY2">
        <f>IF(FX2&gt;0,FX2-1,6)</f>
        <v>6</v>
      </c>
      <c r="FZ2">
        <f>IF(FY2&gt;0,FY2-1,6)</f>
        <v>5</v>
      </c>
      <c r="GA2">
        <f>IF(FZ2&gt;0,FZ2-1,6)</f>
        <v>4</v>
      </c>
      <c r="GB2">
        <f>IF(GA2&gt;0,GA2-1,6)</f>
        <v>3</v>
      </c>
      <c r="GC2">
        <f>IF(GB2&gt;0,GB2-1,6)</f>
        <v>2</v>
      </c>
      <c r="GD2">
        <f>IF(GC2&gt;0,GC2-1,6)</f>
        <v>1</v>
      </c>
      <c r="GE2">
        <f>IF(GD2&gt;0,GD2-1,6)</f>
        <v>0</v>
      </c>
      <c r="GF2">
        <f>IF(GE2&gt;0,GE2-1,6)</f>
        <v>6</v>
      </c>
      <c r="GG2">
        <f>IF(GF2&gt;0,GF2-1,6)</f>
        <v>5</v>
      </c>
      <c r="GH2">
        <f>IF(GG2&gt;0,GG2-1,6)</f>
        <v>4</v>
      </c>
      <c r="GI2">
        <f>IF(GH2&gt;0,GH2-1,6)</f>
        <v>3</v>
      </c>
      <c r="GJ2">
        <f>IF(GI2&gt;0,GI2-1,6)</f>
        <v>2</v>
      </c>
      <c r="GK2">
        <f>IF(GJ2&gt;0,GJ2-1,6)</f>
        <v>1</v>
      </c>
      <c r="GL2">
        <f>IF(GK2&gt;0,GK2-1,6)</f>
        <v>0</v>
      </c>
      <c r="GM2">
        <f>IF(GL2&gt;0,GL2-1,6)</f>
        <v>6</v>
      </c>
      <c r="GN2">
        <f>IF(GM2&gt;0,GM2-1,6)</f>
        <v>5</v>
      </c>
      <c r="GO2">
        <f>IF(GN2&gt;0,GN2-1,6)</f>
        <v>4</v>
      </c>
      <c r="GP2">
        <f>IF(GO2&gt;0,GO2-1,6)</f>
        <v>3</v>
      </c>
      <c r="GQ2">
        <f>IF(GP2&gt;0,GP2-1,6)</f>
        <v>2</v>
      </c>
      <c r="GR2">
        <f>IF(GQ2&gt;0,GQ2-1,6)</f>
        <v>1</v>
      </c>
      <c r="GS2">
        <f>IF(GR2&gt;0,GR2-1,6)</f>
        <v>0</v>
      </c>
      <c r="GT2">
        <f>IF(GS2&gt;0,GS2-1,6)</f>
        <v>6</v>
      </c>
      <c r="GU2">
        <f>IF(GT2&gt;0,GT2-1,6)</f>
        <v>5</v>
      </c>
      <c r="GV2">
        <f>IF(GU2&gt;0,GU2-1,6)</f>
        <v>4</v>
      </c>
      <c r="GW2">
        <f>IF(GV2&gt;0,GV2-1,6)</f>
        <v>3</v>
      </c>
      <c r="GX2">
        <f>IF(GW2&gt;0,GW2-1,6)</f>
        <v>2</v>
      </c>
      <c r="GY2">
        <f>IF(GX2&gt;0,GX2-1,6)</f>
        <v>1</v>
      </c>
      <c r="GZ2">
        <f>IF(GY2&gt;0,GY2-1,6)</f>
        <v>0</v>
      </c>
      <c r="HA2">
        <f>IF(GZ2&gt;0,GZ2-1,6)</f>
        <v>6</v>
      </c>
      <c r="HB2">
        <f>IF(HA2&gt;0,HA2-1,6)</f>
        <v>5</v>
      </c>
      <c r="HC2">
        <f>IF(HB2&gt;0,HB2-1,6)</f>
        <v>4</v>
      </c>
      <c r="HD2">
        <f>IF(HC2&gt;0,HC2-1,6)</f>
        <v>3</v>
      </c>
      <c r="HE2">
        <f>IF(HD2&gt;0,HD2-1,6)</f>
        <v>2</v>
      </c>
      <c r="HF2">
        <f>IF(HE2&gt;0,HE2-1,6)</f>
        <v>1</v>
      </c>
      <c r="HG2">
        <f>IF(HF2&gt;0,HF2-1,6)</f>
        <v>0</v>
      </c>
      <c r="HH2">
        <f>IF(HG2&gt;0,HG2-1,6)</f>
        <v>6</v>
      </c>
      <c r="HI2">
        <f>IF(HH2&gt;0,HH2-1,6)</f>
        <v>5</v>
      </c>
      <c r="HJ2">
        <f>IF(HI2&gt;0,HI2-1,6)</f>
        <v>4</v>
      </c>
      <c r="HK2">
        <f>IF(HJ2&gt;0,HJ2-1,6)</f>
        <v>3</v>
      </c>
      <c r="HL2">
        <f>IF(HK2&gt;0,HK2-1,6)</f>
        <v>2</v>
      </c>
      <c r="HM2">
        <f>IF(HL2&gt;0,HL2-1,6)</f>
        <v>1</v>
      </c>
      <c r="HN2">
        <f>IF(HM2&gt;0,HM2-1,6)</f>
        <v>0</v>
      </c>
      <c r="HO2">
        <f>IF(HN2&gt;0,HN2-1,6)</f>
        <v>6</v>
      </c>
      <c r="HP2">
        <f>IF(HO2&gt;0,HO2-1,6)</f>
        <v>5</v>
      </c>
      <c r="HQ2">
        <f>IF(HP2&gt;0,HP2-1,6)</f>
        <v>4</v>
      </c>
      <c r="HR2">
        <f>IF(HQ2&gt;0,HQ2-1,6)</f>
        <v>3</v>
      </c>
      <c r="HS2">
        <f>IF(HR2&gt;0,HR2-1,6)</f>
        <v>2</v>
      </c>
      <c r="HT2">
        <f>IF(HS2&gt;0,HS2-1,6)</f>
        <v>1</v>
      </c>
      <c r="HU2">
        <f>IF(HT2&gt;0,HT2-1,6)</f>
        <v>0</v>
      </c>
      <c r="HV2">
        <f>IF(HU2&gt;0,HU2-1,6)</f>
        <v>6</v>
      </c>
      <c r="HW2">
        <f>IF(HV2&gt;0,HV2-1,6)</f>
        <v>5</v>
      </c>
      <c r="HX2">
        <f>IF(HW2&gt;0,HW2-1,6)</f>
        <v>4</v>
      </c>
      <c r="HY2">
        <f>IF(HX2&gt;0,HX2-1,6)</f>
        <v>3</v>
      </c>
      <c r="HZ2">
        <f>IF(HY2&gt;0,HY2-1,6)</f>
        <v>2</v>
      </c>
      <c r="IA2">
        <f>IF(HZ2&gt;0,HZ2-1,6)</f>
        <v>1</v>
      </c>
      <c r="IB2">
        <f>IF(IA2&gt;0,IA2-1,6)</f>
        <v>0</v>
      </c>
      <c r="IC2">
        <f>IF(IB2&gt;0,IB2-1,6)</f>
        <v>6</v>
      </c>
      <c r="ID2">
        <f>IF(IC2&gt;0,IC2-1,6)</f>
        <v>5</v>
      </c>
      <c r="IE2">
        <f>IF(ID2&gt;0,ID2-1,6)</f>
        <v>4</v>
      </c>
      <c r="IF2">
        <f>IF(IE2&gt;0,IE2-1,6)</f>
        <v>3</v>
      </c>
      <c r="IG2">
        <f>IF(IF2&gt;0,IF2-1,6)</f>
        <v>2</v>
      </c>
      <c r="IH2">
        <f>IF(IG2&gt;0,IG2-1,6)</f>
        <v>1</v>
      </c>
      <c r="II2">
        <f>IF(IH2&gt;0,IH2-1,6)</f>
        <v>0</v>
      </c>
      <c r="IJ2">
        <f>IF(II2&gt;0,II2-1,6)</f>
        <v>6</v>
      </c>
      <c r="IK2">
        <f>IF(IJ2&gt;0,IJ2-1,6)</f>
        <v>5</v>
      </c>
      <c r="IL2">
        <f>IF(IK2&gt;0,IK2-1,6)</f>
        <v>4</v>
      </c>
      <c r="IM2">
        <f>IF(IL2&gt;0,IL2-1,6)</f>
        <v>3</v>
      </c>
      <c r="IN2">
        <f>IF(IM2&gt;0,IM2-1,6)</f>
        <v>2</v>
      </c>
      <c r="IO2">
        <f>IF(IN2&gt;0,IN2-1,6)</f>
        <v>1</v>
      </c>
      <c r="IP2">
        <f>IF(IO2&gt;0,IO2-1,6)</f>
        <v>0</v>
      </c>
      <c r="IQ2">
        <f>IF(IP2&gt;0,IP2-1,6)</f>
        <v>6</v>
      </c>
      <c r="IR2">
        <f>IF(IQ2&gt;0,IQ2-1,6)</f>
        <v>5</v>
      </c>
      <c r="IS2">
        <f>IF(IR2&gt;0,IR2-1,6)</f>
        <v>4</v>
      </c>
      <c r="IT2">
        <f>IF(IS2&gt;0,IS2-1,6)</f>
        <v>3</v>
      </c>
      <c r="IU2">
        <f>IF(IT2&gt;0,IT2-1,6)</f>
        <v>2</v>
      </c>
      <c r="IV2">
        <f>IF(IU2&gt;0,IU2-1,6)</f>
        <v>1</v>
      </c>
    </row>
    <row r="3" spans="1:257">
      <c r="A3" s="7">
        <v>3</v>
      </c>
      <c r="B3">
        <f>IF(A3&gt;0,A3-1,6)</f>
        <v>2</v>
      </c>
      <c r="C3">
        <f>IF(B3&gt;0,B3-1,6)</f>
        <v>1</v>
      </c>
      <c r="D3">
        <f>IF(C3&gt;0,C3-1,6)</f>
        <v>0</v>
      </c>
      <c r="E3">
        <f>IF(D3&gt;0,D3-1,6)</f>
        <v>6</v>
      </c>
      <c r="F3">
        <f>IF(E3&gt;0,E3-1,6)</f>
        <v>5</v>
      </c>
      <c r="G3">
        <f>IF(F3&gt;0,F3-1,6)</f>
        <v>4</v>
      </c>
      <c r="H3">
        <f>IF(G3&gt;0,G3-1,6)</f>
        <v>3</v>
      </c>
      <c r="I3">
        <f>IF(H3&gt;0,H3-1,6)</f>
        <v>2</v>
      </c>
      <c r="J3">
        <f>IF(I3&gt;0,I3-1,6)</f>
        <v>1</v>
      </c>
      <c r="K3">
        <f>IF(J3&gt;0,J3-1,6)</f>
        <v>0</v>
      </c>
      <c r="L3">
        <f>IF(K3&gt;0,K3-1,6)</f>
        <v>6</v>
      </c>
      <c r="M3">
        <f>IF(L3&gt;0,L3-1,6)</f>
        <v>5</v>
      </c>
      <c r="N3">
        <f>IF(M3&gt;0,M3-1,6)</f>
        <v>4</v>
      </c>
      <c r="O3">
        <f>IF(N3&gt;0,N3-1,6)</f>
        <v>3</v>
      </c>
      <c r="P3">
        <f>IF(O3&gt;0,O3-1,6)</f>
        <v>2</v>
      </c>
      <c r="Q3">
        <f>IF(P3&gt;0,P3-1,6)</f>
        <v>1</v>
      </c>
      <c r="R3">
        <f>IF(Q3&gt;0,Q3-1,6)</f>
        <v>0</v>
      </c>
      <c r="S3">
        <f>IF(R3&gt;0,R3-1,6)</f>
        <v>6</v>
      </c>
      <c r="T3">
        <f>IF(S3&gt;0,S3-1,6)</f>
        <v>5</v>
      </c>
      <c r="U3">
        <f>IF(T3&gt;0,T3-1,6)</f>
        <v>4</v>
      </c>
      <c r="V3">
        <f>IF(U3&gt;0,U3-1,6)</f>
        <v>3</v>
      </c>
      <c r="W3">
        <f>IF(V3&gt;0,V3-1,6)</f>
        <v>2</v>
      </c>
      <c r="X3">
        <f>IF(W3&gt;0,W3-1,6)</f>
        <v>1</v>
      </c>
      <c r="Y3">
        <f>IF(X3&gt;0,X3-1,6)</f>
        <v>0</v>
      </c>
      <c r="Z3">
        <f>IF(Y3&gt;0,Y3-1,6)</f>
        <v>6</v>
      </c>
      <c r="AA3">
        <f>IF(Z3&gt;0,Z3-1,6)</f>
        <v>5</v>
      </c>
      <c r="AB3">
        <f>IF(AA3&gt;0,AA3-1,6)</f>
        <v>4</v>
      </c>
      <c r="AC3">
        <f>IF(AB3&gt;0,AB3-1,6)</f>
        <v>3</v>
      </c>
      <c r="AD3">
        <f>IF(AC3&gt;0,AC3-1,6)</f>
        <v>2</v>
      </c>
      <c r="AE3">
        <f>IF(AD3&gt;0,AD3-1,6)</f>
        <v>1</v>
      </c>
      <c r="AF3">
        <f>IF(AE3&gt;0,AE3-1,6)</f>
        <v>0</v>
      </c>
      <c r="AG3">
        <f>IF(AF3&gt;0,AF3-1,6)</f>
        <v>6</v>
      </c>
      <c r="AH3">
        <f>IF(AG3&gt;0,AG3-1,6)</f>
        <v>5</v>
      </c>
      <c r="AI3">
        <f>IF(AH3&gt;0,AH3-1,6)</f>
        <v>4</v>
      </c>
      <c r="AJ3">
        <f>IF(AI3&gt;0,AI3-1,6)</f>
        <v>3</v>
      </c>
      <c r="AK3">
        <f>IF(AJ3&gt;0,AJ3-1,6)</f>
        <v>2</v>
      </c>
      <c r="AL3">
        <f>IF(AK3&gt;0,AK3-1,6)</f>
        <v>1</v>
      </c>
      <c r="AM3">
        <f>IF(AL3&gt;0,AL3-1,6)</f>
        <v>0</v>
      </c>
      <c r="AN3">
        <f>IF(AM3&gt;0,AM3-1,6)</f>
        <v>6</v>
      </c>
      <c r="AO3">
        <f>IF(AN3&gt;0,AN3-1,6)</f>
        <v>5</v>
      </c>
      <c r="AP3">
        <f>IF(AO3&gt;0,AO3-1,6)</f>
        <v>4</v>
      </c>
      <c r="AQ3">
        <f>IF(AP3&gt;0,AP3-1,6)</f>
        <v>3</v>
      </c>
      <c r="AR3">
        <f>IF(AQ3&gt;0,AQ3-1,6)</f>
        <v>2</v>
      </c>
      <c r="AS3">
        <f>IF(AR3&gt;0,AR3-1,6)</f>
        <v>1</v>
      </c>
      <c r="AT3">
        <f>IF(AS3&gt;0,AS3-1,6)</f>
        <v>0</v>
      </c>
      <c r="AU3">
        <f>IF(AT3&gt;0,AT3-1,6)</f>
        <v>6</v>
      </c>
      <c r="AV3">
        <f>IF(AU3&gt;0,AU3-1,6)</f>
        <v>5</v>
      </c>
      <c r="AW3">
        <f>IF(AV3&gt;0,AV3-1,6)</f>
        <v>4</v>
      </c>
      <c r="AX3">
        <f>IF(AW3&gt;0,AW3-1,6)</f>
        <v>3</v>
      </c>
      <c r="AY3">
        <f>IF(AX3&gt;0,AX3-1,6)</f>
        <v>2</v>
      </c>
      <c r="AZ3">
        <f>IF(AY3&gt;0,AY3-1,6)</f>
        <v>1</v>
      </c>
      <c r="BA3">
        <f>IF(AZ3&gt;0,AZ3-1,6)</f>
        <v>0</v>
      </c>
      <c r="BB3">
        <f>IF(BA3&gt;0,BA3-1,6)</f>
        <v>6</v>
      </c>
      <c r="BC3">
        <f>IF(BB3&gt;0,BB3-1,6)</f>
        <v>5</v>
      </c>
      <c r="BD3">
        <f>IF(BC3&gt;0,BC3-1,6)</f>
        <v>4</v>
      </c>
      <c r="BE3">
        <f>IF(BD3&gt;0,BD3-1,6)</f>
        <v>3</v>
      </c>
      <c r="BF3">
        <f>IF(BE3&gt;0,BE3-1,6)</f>
        <v>2</v>
      </c>
      <c r="BG3">
        <f>IF(BF3&gt;0,BF3-1,6)</f>
        <v>1</v>
      </c>
      <c r="BH3">
        <f>IF(BG3&gt;0,BG3-1,6)</f>
        <v>0</v>
      </c>
      <c r="BI3">
        <f>IF(BH3&gt;0,BH3-1,6)</f>
        <v>6</v>
      </c>
      <c r="BJ3">
        <f>IF(BI3&gt;0,BI3-1,6)</f>
        <v>5</v>
      </c>
      <c r="BK3">
        <f>IF(BJ3&gt;0,BJ3-1,6)</f>
        <v>4</v>
      </c>
      <c r="BL3">
        <f>IF(BK3&gt;0,BK3-1,6)</f>
        <v>3</v>
      </c>
      <c r="BM3">
        <f>IF(BL3&gt;0,BL3-1,6)</f>
        <v>2</v>
      </c>
      <c r="BN3">
        <f>IF(BM3&gt;0,BM3-1,6)</f>
        <v>1</v>
      </c>
      <c r="BO3">
        <f>IF(BN3&gt;0,BN3-1,6)</f>
        <v>0</v>
      </c>
      <c r="BP3">
        <f>IF(BO3&gt;0,BO3-1,6)</f>
        <v>6</v>
      </c>
      <c r="BQ3">
        <f>IF(BP3&gt;0,BP3-1,6)</f>
        <v>5</v>
      </c>
      <c r="BR3">
        <f>IF(BQ3&gt;0,BQ3-1,6)</f>
        <v>4</v>
      </c>
      <c r="BS3">
        <f>IF(BR3&gt;0,BR3-1,6)</f>
        <v>3</v>
      </c>
      <c r="BT3">
        <f>IF(BS3&gt;0,BS3-1,6)</f>
        <v>2</v>
      </c>
      <c r="BU3">
        <f>IF(BT3&gt;0,BT3-1,6)</f>
        <v>1</v>
      </c>
      <c r="BV3">
        <f>IF(BU3&gt;0,BU3-1,6)</f>
        <v>0</v>
      </c>
      <c r="BW3">
        <f>IF(BV3&gt;0,BV3-1,6)</f>
        <v>6</v>
      </c>
      <c r="BX3">
        <f>IF(BW3&gt;0,BW3-1,6)</f>
        <v>5</v>
      </c>
      <c r="BY3">
        <f>IF(BX3&gt;0,BX3-1,6)</f>
        <v>4</v>
      </c>
      <c r="BZ3">
        <f>IF(BY3&gt;0,BY3-1,6)</f>
        <v>3</v>
      </c>
      <c r="CA3">
        <f>IF(BZ3&gt;0,BZ3-1,6)</f>
        <v>2</v>
      </c>
      <c r="CB3">
        <f>IF(CA3&gt;0,CA3-1,6)</f>
        <v>1</v>
      </c>
      <c r="CC3">
        <f>IF(CB3&gt;0,CB3-1,6)</f>
        <v>0</v>
      </c>
      <c r="CD3">
        <f>IF(CC3&gt;0,CC3-1,6)</f>
        <v>6</v>
      </c>
      <c r="CE3">
        <f>IF(CD3&gt;0,CD3-1,6)</f>
        <v>5</v>
      </c>
      <c r="CF3">
        <f>IF(CE3&gt;0,CE3-1,6)</f>
        <v>4</v>
      </c>
      <c r="CG3">
        <f>IF(CF3&gt;0,CF3-1,6)</f>
        <v>3</v>
      </c>
      <c r="CH3">
        <f>IF(CG3&gt;0,CG3-1,6)</f>
        <v>2</v>
      </c>
      <c r="CI3">
        <f>IF(CH3&gt;0,CH3-1,6)</f>
        <v>1</v>
      </c>
      <c r="CJ3">
        <f>IF(CI3&gt;0,CI3-1,6)</f>
        <v>0</v>
      </c>
      <c r="CK3">
        <f>IF(CJ3&gt;0,CJ3-1,6)</f>
        <v>6</v>
      </c>
      <c r="CL3">
        <f>IF(CK3&gt;0,CK3-1,6)</f>
        <v>5</v>
      </c>
      <c r="CM3">
        <f>IF(CL3&gt;0,CL3-1,6)</f>
        <v>4</v>
      </c>
      <c r="CN3">
        <f>IF(CM3&gt;0,CM3-1,6)</f>
        <v>3</v>
      </c>
      <c r="CO3">
        <f>IF(CN3&gt;0,CN3-1,6)</f>
        <v>2</v>
      </c>
      <c r="CP3">
        <f>IF(CO3&gt;0,CO3-1,6)</f>
        <v>1</v>
      </c>
      <c r="CQ3">
        <f>IF(CP3&gt;0,CP3-1,6)</f>
        <v>0</v>
      </c>
      <c r="CR3">
        <f>IF(CQ3&gt;0,CQ3-1,6)</f>
        <v>6</v>
      </c>
      <c r="CS3">
        <f>IF(CR3&gt;0,CR3-1,6)</f>
        <v>5</v>
      </c>
      <c r="CT3">
        <f>IF(CS3&gt;0,CS3-1,6)</f>
        <v>4</v>
      </c>
      <c r="CU3">
        <f>IF(CT3&gt;0,CT3-1,6)</f>
        <v>3</v>
      </c>
      <c r="CV3">
        <f>IF(CU3&gt;0,CU3-1,6)</f>
        <v>2</v>
      </c>
      <c r="CW3">
        <f>IF(CV3&gt;0,CV3-1,6)</f>
        <v>1</v>
      </c>
      <c r="CX3">
        <f>IF(CW3&gt;0,CW3-1,6)</f>
        <v>0</v>
      </c>
      <c r="CY3">
        <f>IF(CX3&gt;0,CX3-1,6)</f>
        <v>6</v>
      </c>
      <c r="CZ3">
        <f>IF(CY3&gt;0,CY3-1,6)</f>
        <v>5</v>
      </c>
      <c r="DA3">
        <f>IF(CZ3&gt;0,CZ3-1,6)</f>
        <v>4</v>
      </c>
      <c r="DB3">
        <f>IF(DA3&gt;0,DA3-1,6)</f>
        <v>3</v>
      </c>
      <c r="DC3">
        <f>IF(DB3&gt;0,DB3-1,6)</f>
        <v>2</v>
      </c>
      <c r="DD3">
        <f>IF(DC3&gt;0,DC3-1,6)</f>
        <v>1</v>
      </c>
      <c r="DE3">
        <f>IF(DD3&gt;0,DD3-1,6)</f>
        <v>0</v>
      </c>
      <c r="DF3">
        <f>IF(DE3&gt;0,DE3-1,6)</f>
        <v>6</v>
      </c>
      <c r="DG3">
        <f>IF(DF3&gt;0,DF3-1,6)</f>
        <v>5</v>
      </c>
      <c r="DH3">
        <f>IF(DG3&gt;0,DG3-1,6)</f>
        <v>4</v>
      </c>
      <c r="DI3">
        <f>IF(DH3&gt;0,DH3-1,6)</f>
        <v>3</v>
      </c>
      <c r="DJ3">
        <f>IF(DI3&gt;0,DI3-1,6)</f>
        <v>2</v>
      </c>
      <c r="DK3">
        <f>IF(DJ3&gt;0,DJ3-1,6)</f>
        <v>1</v>
      </c>
      <c r="DL3">
        <f>IF(DK3&gt;0,DK3-1,6)</f>
        <v>0</v>
      </c>
      <c r="DM3">
        <f>IF(DL3&gt;0,DL3-1,6)</f>
        <v>6</v>
      </c>
      <c r="DN3">
        <f>IF(DM3&gt;0,DM3-1,6)</f>
        <v>5</v>
      </c>
      <c r="DO3">
        <f>IF(DN3&gt;0,DN3-1,6)</f>
        <v>4</v>
      </c>
      <c r="DP3">
        <f>IF(DO3&gt;0,DO3-1,6)</f>
        <v>3</v>
      </c>
      <c r="DQ3">
        <f>IF(DP3&gt;0,DP3-1,6)</f>
        <v>2</v>
      </c>
      <c r="DR3">
        <f>IF(DQ3&gt;0,DQ3-1,6)</f>
        <v>1</v>
      </c>
      <c r="DS3">
        <f>IF(DR3&gt;0,DR3-1,6)</f>
        <v>0</v>
      </c>
      <c r="DT3">
        <f>IF(DS3&gt;0,DS3-1,6)</f>
        <v>6</v>
      </c>
      <c r="DU3">
        <f>IF(DT3&gt;0,DT3-1,6)</f>
        <v>5</v>
      </c>
      <c r="DV3">
        <f>IF(DU3&gt;0,DU3-1,6)</f>
        <v>4</v>
      </c>
      <c r="DW3">
        <f>IF(DV3&gt;0,DV3-1,6)</f>
        <v>3</v>
      </c>
      <c r="DX3">
        <f>IF(DW3&gt;0,DW3-1,6)</f>
        <v>2</v>
      </c>
      <c r="DY3">
        <f>IF(DX3&gt;0,DX3-1,6)</f>
        <v>1</v>
      </c>
      <c r="DZ3">
        <f>IF(DY3&gt;0,DY3-1,6)</f>
        <v>0</v>
      </c>
      <c r="EA3">
        <f>IF(DZ3&gt;0,DZ3-1,6)</f>
        <v>6</v>
      </c>
      <c r="EB3">
        <f>IF(EA3&gt;0,EA3-1,6)</f>
        <v>5</v>
      </c>
      <c r="EC3">
        <f>IF(EB3&gt;0,EB3-1,6)</f>
        <v>4</v>
      </c>
      <c r="ED3">
        <f>IF(EC3&gt;0,EC3-1,6)</f>
        <v>3</v>
      </c>
      <c r="EE3">
        <f>IF(ED3&gt;0,ED3-1,6)</f>
        <v>2</v>
      </c>
      <c r="EF3">
        <f>IF(EE3&gt;0,EE3-1,6)</f>
        <v>1</v>
      </c>
      <c r="EG3">
        <f>IF(EF3&gt;0,EF3-1,6)</f>
        <v>0</v>
      </c>
      <c r="EH3">
        <f>IF(EG3&gt;0,EG3-1,6)</f>
        <v>6</v>
      </c>
      <c r="EI3">
        <f>IF(EH3&gt;0,EH3-1,6)</f>
        <v>5</v>
      </c>
      <c r="EJ3">
        <f>IF(EI3&gt;0,EI3-1,6)</f>
        <v>4</v>
      </c>
      <c r="EK3">
        <f>IF(EJ3&gt;0,EJ3-1,6)</f>
        <v>3</v>
      </c>
      <c r="EL3">
        <f>IF(EK3&gt;0,EK3-1,6)</f>
        <v>2</v>
      </c>
      <c r="EM3">
        <f>IF(EL3&gt;0,EL3-1,6)</f>
        <v>1</v>
      </c>
      <c r="EN3">
        <f>IF(EM3&gt;0,EM3-1,6)</f>
        <v>0</v>
      </c>
      <c r="EO3">
        <f>IF(EN3&gt;0,EN3-1,6)</f>
        <v>6</v>
      </c>
      <c r="EP3">
        <f>IF(EO3&gt;0,EO3-1,6)</f>
        <v>5</v>
      </c>
      <c r="EQ3">
        <f>IF(EP3&gt;0,EP3-1,6)</f>
        <v>4</v>
      </c>
      <c r="ER3">
        <f>IF(EQ3&gt;0,EQ3-1,6)</f>
        <v>3</v>
      </c>
      <c r="ES3">
        <f>IF(ER3&gt;0,ER3-1,6)</f>
        <v>2</v>
      </c>
      <c r="ET3">
        <f>IF(ES3&gt;0,ES3-1,6)</f>
        <v>1</v>
      </c>
      <c r="EU3">
        <f>IF(ET3&gt;0,ET3-1,6)</f>
        <v>0</v>
      </c>
      <c r="EV3">
        <f>IF(EU3&gt;0,EU3-1,6)</f>
        <v>6</v>
      </c>
      <c r="EW3">
        <f>IF(EV3&gt;0,EV3-1,6)</f>
        <v>5</v>
      </c>
      <c r="EX3">
        <f>IF(EW3&gt;0,EW3-1,6)</f>
        <v>4</v>
      </c>
      <c r="EY3">
        <f>IF(EX3&gt;0,EX3-1,6)</f>
        <v>3</v>
      </c>
      <c r="EZ3">
        <f>IF(EY3&gt;0,EY3-1,6)</f>
        <v>2</v>
      </c>
      <c r="FA3">
        <f>IF(EZ3&gt;0,EZ3-1,6)</f>
        <v>1</v>
      </c>
      <c r="FB3">
        <f>IF(FA3&gt;0,FA3-1,6)</f>
        <v>0</v>
      </c>
      <c r="FC3">
        <f>IF(FB3&gt;0,FB3-1,6)</f>
        <v>6</v>
      </c>
      <c r="FD3">
        <f>IF(FC3&gt;0,FC3-1,6)</f>
        <v>5</v>
      </c>
      <c r="FE3">
        <f>IF(FD3&gt;0,FD3-1,6)</f>
        <v>4</v>
      </c>
      <c r="FF3">
        <f>IF(FE3&gt;0,FE3-1,6)</f>
        <v>3</v>
      </c>
      <c r="FG3">
        <f>IF(FF3&gt;0,FF3-1,6)</f>
        <v>2</v>
      </c>
      <c r="FH3">
        <f>IF(FG3&gt;0,FG3-1,6)</f>
        <v>1</v>
      </c>
      <c r="FI3">
        <f>IF(FH3&gt;0,FH3-1,6)</f>
        <v>0</v>
      </c>
      <c r="FJ3">
        <f>IF(FI3&gt;0,FI3-1,6)</f>
        <v>6</v>
      </c>
      <c r="FK3">
        <f>IF(FJ3&gt;0,FJ3-1,6)</f>
        <v>5</v>
      </c>
      <c r="FL3">
        <f>IF(FK3&gt;0,FK3-1,6)</f>
        <v>4</v>
      </c>
      <c r="FM3">
        <f>IF(FL3&gt;0,FL3-1,6)</f>
        <v>3</v>
      </c>
      <c r="FN3">
        <f>IF(FM3&gt;0,FM3-1,6)</f>
        <v>2</v>
      </c>
      <c r="FO3">
        <f>IF(FN3&gt;0,FN3-1,6)</f>
        <v>1</v>
      </c>
      <c r="FP3">
        <f>IF(FO3&gt;0,FO3-1,6)</f>
        <v>0</v>
      </c>
      <c r="FQ3">
        <f>IF(FP3&gt;0,FP3-1,6)</f>
        <v>6</v>
      </c>
      <c r="FR3">
        <f>IF(FQ3&gt;0,FQ3-1,6)</f>
        <v>5</v>
      </c>
      <c r="FS3">
        <f>IF(FR3&gt;0,FR3-1,6)</f>
        <v>4</v>
      </c>
      <c r="FT3">
        <f>IF(FS3&gt;0,FS3-1,6)</f>
        <v>3</v>
      </c>
      <c r="FU3">
        <f>IF(FT3&gt;0,FT3-1,6)</f>
        <v>2</v>
      </c>
      <c r="FV3">
        <f>IF(FU3&gt;0,FU3-1,6)</f>
        <v>1</v>
      </c>
      <c r="FW3">
        <f>IF(FV3&gt;0,FV3-1,6)</f>
        <v>0</v>
      </c>
      <c r="FX3">
        <f>IF(FW3&gt;0,FW3-1,6)</f>
        <v>6</v>
      </c>
      <c r="FY3">
        <f>IF(FX3&gt;0,FX3-1,6)</f>
        <v>5</v>
      </c>
      <c r="FZ3">
        <f>IF(FY3&gt;0,FY3-1,6)</f>
        <v>4</v>
      </c>
      <c r="GA3">
        <f>IF(FZ3&gt;0,FZ3-1,6)</f>
        <v>3</v>
      </c>
      <c r="GB3">
        <f>IF(GA3&gt;0,GA3-1,6)</f>
        <v>2</v>
      </c>
      <c r="GC3">
        <f>IF(GB3&gt;0,GB3-1,6)</f>
        <v>1</v>
      </c>
      <c r="GD3">
        <f>IF(GC3&gt;0,GC3-1,6)</f>
        <v>0</v>
      </c>
      <c r="GE3">
        <f>IF(GD3&gt;0,GD3-1,6)</f>
        <v>6</v>
      </c>
      <c r="GF3">
        <f>IF(GE3&gt;0,GE3-1,6)</f>
        <v>5</v>
      </c>
      <c r="GG3">
        <f>IF(GF3&gt;0,GF3-1,6)</f>
        <v>4</v>
      </c>
      <c r="GH3">
        <f>IF(GG3&gt;0,GG3-1,6)</f>
        <v>3</v>
      </c>
      <c r="GI3">
        <f>IF(GH3&gt;0,GH3-1,6)</f>
        <v>2</v>
      </c>
      <c r="GJ3">
        <f>IF(GI3&gt;0,GI3-1,6)</f>
        <v>1</v>
      </c>
      <c r="GK3">
        <f>IF(GJ3&gt;0,GJ3-1,6)</f>
        <v>0</v>
      </c>
      <c r="GL3">
        <f>IF(GK3&gt;0,GK3-1,6)</f>
        <v>6</v>
      </c>
      <c r="GM3">
        <f>IF(GL3&gt;0,GL3-1,6)</f>
        <v>5</v>
      </c>
      <c r="GN3">
        <f>IF(GM3&gt;0,GM3-1,6)</f>
        <v>4</v>
      </c>
      <c r="GO3">
        <f>IF(GN3&gt;0,GN3-1,6)</f>
        <v>3</v>
      </c>
      <c r="GP3">
        <f>IF(GO3&gt;0,GO3-1,6)</f>
        <v>2</v>
      </c>
      <c r="GQ3">
        <f>IF(GP3&gt;0,GP3-1,6)</f>
        <v>1</v>
      </c>
      <c r="GR3">
        <f>IF(GQ3&gt;0,GQ3-1,6)</f>
        <v>0</v>
      </c>
      <c r="GS3">
        <f>IF(GR3&gt;0,GR3-1,6)</f>
        <v>6</v>
      </c>
      <c r="GT3">
        <f>IF(GS3&gt;0,GS3-1,6)</f>
        <v>5</v>
      </c>
      <c r="GU3">
        <f>IF(GT3&gt;0,GT3-1,6)</f>
        <v>4</v>
      </c>
      <c r="GV3">
        <f>IF(GU3&gt;0,GU3-1,6)</f>
        <v>3</v>
      </c>
      <c r="GW3">
        <f>IF(GV3&gt;0,GV3-1,6)</f>
        <v>2</v>
      </c>
      <c r="GX3">
        <f>IF(GW3&gt;0,GW3-1,6)</f>
        <v>1</v>
      </c>
      <c r="GY3">
        <f>IF(GX3&gt;0,GX3-1,6)</f>
        <v>0</v>
      </c>
      <c r="GZ3">
        <f>IF(GY3&gt;0,GY3-1,6)</f>
        <v>6</v>
      </c>
      <c r="HA3">
        <f>IF(GZ3&gt;0,GZ3-1,6)</f>
        <v>5</v>
      </c>
      <c r="HB3">
        <f>IF(HA3&gt;0,HA3-1,6)</f>
        <v>4</v>
      </c>
      <c r="HC3">
        <f>IF(HB3&gt;0,HB3-1,6)</f>
        <v>3</v>
      </c>
      <c r="HD3">
        <f>IF(HC3&gt;0,HC3-1,6)</f>
        <v>2</v>
      </c>
      <c r="HE3">
        <f>IF(HD3&gt;0,HD3-1,6)</f>
        <v>1</v>
      </c>
      <c r="HF3">
        <f>IF(HE3&gt;0,HE3-1,6)</f>
        <v>0</v>
      </c>
      <c r="HG3">
        <f>IF(HF3&gt;0,HF3-1,6)</f>
        <v>6</v>
      </c>
      <c r="HH3">
        <f>IF(HG3&gt;0,HG3-1,6)</f>
        <v>5</v>
      </c>
      <c r="HI3">
        <f>IF(HH3&gt;0,HH3-1,6)</f>
        <v>4</v>
      </c>
      <c r="HJ3">
        <f>IF(HI3&gt;0,HI3-1,6)</f>
        <v>3</v>
      </c>
      <c r="HK3">
        <f>IF(HJ3&gt;0,HJ3-1,6)</f>
        <v>2</v>
      </c>
      <c r="HL3">
        <f>IF(HK3&gt;0,HK3-1,6)</f>
        <v>1</v>
      </c>
      <c r="HM3">
        <f>IF(HL3&gt;0,HL3-1,6)</f>
        <v>0</v>
      </c>
      <c r="HN3">
        <f>IF(HM3&gt;0,HM3-1,6)</f>
        <v>6</v>
      </c>
      <c r="HO3">
        <f>IF(HN3&gt;0,HN3-1,6)</f>
        <v>5</v>
      </c>
      <c r="HP3">
        <f>IF(HO3&gt;0,HO3-1,6)</f>
        <v>4</v>
      </c>
      <c r="HQ3">
        <f>IF(HP3&gt;0,HP3-1,6)</f>
        <v>3</v>
      </c>
      <c r="HR3">
        <f>IF(HQ3&gt;0,HQ3-1,6)</f>
        <v>2</v>
      </c>
      <c r="HS3">
        <f>IF(HR3&gt;0,HR3-1,6)</f>
        <v>1</v>
      </c>
      <c r="HT3">
        <f>IF(HS3&gt;0,HS3-1,6)</f>
        <v>0</v>
      </c>
      <c r="HU3">
        <f>IF(HT3&gt;0,HT3-1,6)</f>
        <v>6</v>
      </c>
      <c r="HV3">
        <f>IF(HU3&gt;0,HU3-1,6)</f>
        <v>5</v>
      </c>
      <c r="HW3">
        <f>IF(HV3&gt;0,HV3-1,6)</f>
        <v>4</v>
      </c>
      <c r="HX3">
        <f>IF(HW3&gt;0,HW3-1,6)</f>
        <v>3</v>
      </c>
      <c r="HY3">
        <f>IF(HX3&gt;0,HX3-1,6)</f>
        <v>2</v>
      </c>
      <c r="HZ3">
        <f>IF(HY3&gt;0,HY3-1,6)</f>
        <v>1</v>
      </c>
      <c r="IA3">
        <f>IF(HZ3&gt;0,HZ3-1,6)</f>
        <v>0</v>
      </c>
      <c r="IB3">
        <f>IF(IA3&gt;0,IA3-1,6)</f>
        <v>6</v>
      </c>
      <c r="IC3">
        <f>IF(IB3&gt;0,IB3-1,6)</f>
        <v>5</v>
      </c>
      <c r="ID3">
        <f>IF(IC3&gt;0,IC3-1,6)</f>
        <v>4</v>
      </c>
      <c r="IE3">
        <f>IF(ID3&gt;0,ID3-1,6)</f>
        <v>3</v>
      </c>
      <c r="IF3">
        <f>IF(IE3&gt;0,IE3-1,6)</f>
        <v>2</v>
      </c>
      <c r="IG3">
        <f>IF(IF3&gt;0,IF3-1,6)</f>
        <v>1</v>
      </c>
      <c r="IH3">
        <f>IF(IG3&gt;0,IG3-1,6)</f>
        <v>0</v>
      </c>
      <c r="II3">
        <f>IF(IH3&gt;0,IH3-1,6)</f>
        <v>6</v>
      </c>
      <c r="IJ3">
        <f>IF(II3&gt;0,II3-1,6)</f>
        <v>5</v>
      </c>
      <c r="IK3">
        <f>IF(IJ3&gt;0,IJ3-1,6)</f>
        <v>4</v>
      </c>
      <c r="IL3">
        <f>IF(IK3&gt;0,IK3-1,6)</f>
        <v>3</v>
      </c>
      <c r="IM3">
        <f>IF(IL3&gt;0,IL3-1,6)</f>
        <v>2</v>
      </c>
      <c r="IN3">
        <f>IF(IM3&gt;0,IM3-1,6)</f>
        <v>1</v>
      </c>
      <c r="IO3">
        <f>IF(IN3&gt;0,IN3-1,6)</f>
        <v>0</v>
      </c>
      <c r="IP3">
        <f>IF(IO3&gt;0,IO3-1,6)</f>
        <v>6</v>
      </c>
      <c r="IQ3">
        <f>IF(IP3&gt;0,IP3-1,6)</f>
        <v>5</v>
      </c>
      <c r="IR3">
        <f>IF(IQ3&gt;0,IQ3-1,6)</f>
        <v>4</v>
      </c>
      <c r="IS3">
        <f>IF(IR3&gt;0,IR3-1,6)</f>
        <v>3</v>
      </c>
      <c r="IT3">
        <f>IF(IS3&gt;0,IS3-1,6)</f>
        <v>2</v>
      </c>
      <c r="IU3">
        <f>IF(IT3&gt;0,IT3-1,6)</f>
        <v>1</v>
      </c>
      <c r="IV3">
        <f>IF(IU3&gt;0,IU3-1,6)</f>
        <v>0</v>
      </c>
    </row>
    <row r="4" spans="1:257">
      <c r="A4" s="7">
        <v>1</v>
      </c>
      <c r="B4">
        <f>IF(A4&gt;0,A4-1,6)</f>
        <v>0</v>
      </c>
      <c r="C4">
        <f>IF(B4&gt;0,B4-1,6)</f>
        <v>6</v>
      </c>
      <c r="D4">
        <f>IF(C4&gt;0,C4-1,6)</f>
        <v>5</v>
      </c>
      <c r="E4">
        <f>IF(D4&gt;0,D4-1,6)</f>
        <v>4</v>
      </c>
      <c r="F4">
        <f>IF(E4&gt;0,E4-1,6)</f>
        <v>3</v>
      </c>
      <c r="G4">
        <f>IF(F4&gt;0,F4-1,6)</f>
        <v>2</v>
      </c>
      <c r="H4">
        <f>IF(G4&gt;0,G4-1,6)</f>
        <v>1</v>
      </c>
      <c r="I4">
        <f>IF(H4&gt;0,H4-1,6)</f>
        <v>0</v>
      </c>
      <c r="J4">
        <f>IF(I4&gt;0,I4-1,6)</f>
        <v>6</v>
      </c>
      <c r="K4">
        <f>IF(J4&gt;0,J4-1,6)</f>
        <v>5</v>
      </c>
      <c r="L4">
        <f>IF(K4&gt;0,K4-1,6)</f>
        <v>4</v>
      </c>
      <c r="M4">
        <f>IF(L4&gt;0,L4-1,6)</f>
        <v>3</v>
      </c>
      <c r="N4">
        <f>IF(M4&gt;0,M4-1,6)</f>
        <v>2</v>
      </c>
      <c r="O4">
        <f>IF(N4&gt;0,N4-1,6)</f>
        <v>1</v>
      </c>
      <c r="P4">
        <f>IF(O4&gt;0,O4-1,6)</f>
        <v>0</v>
      </c>
      <c r="Q4">
        <f>IF(P4&gt;0,P4-1,6)</f>
        <v>6</v>
      </c>
      <c r="R4">
        <f>IF(Q4&gt;0,Q4-1,6)</f>
        <v>5</v>
      </c>
      <c r="S4">
        <f>IF(R4&gt;0,R4-1,6)</f>
        <v>4</v>
      </c>
      <c r="T4">
        <f>IF(S4&gt;0,S4-1,6)</f>
        <v>3</v>
      </c>
      <c r="U4">
        <f>IF(T4&gt;0,T4-1,6)</f>
        <v>2</v>
      </c>
      <c r="V4">
        <f>IF(U4&gt;0,U4-1,6)</f>
        <v>1</v>
      </c>
      <c r="W4">
        <f>IF(V4&gt;0,V4-1,6)</f>
        <v>0</v>
      </c>
      <c r="X4">
        <f>IF(W4&gt;0,W4-1,6)</f>
        <v>6</v>
      </c>
      <c r="Y4">
        <f>IF(X4&gt;0,X4-1,6)</f>
        <v>5</v>
      </c>
      <c r="Z4">
        <f>IF(Y4&gt;0,Y4-1,6)</f>
        <v>4</v>
      </c>
      <c r="AA4">
        <f>IF(Z4&gt;0,Z4-1,6)</f>
        <v>3</v>
      </c>
      <c r="AB4">
        <f>IF(AA4&gt;0,AA4-1,6)</f>
        <v>2</v>
      </c>
      <c r="AC4">
        <f>IF(AB4&gt;0,AB4-1,6)</f>
        <v>1</v>
      </c>
      <c r="AD4">
        <f>IF(AC4&gt;0,AC4-1,6)</f>
        <v>0</v>
      </c>
      <c r="AE4">
        <f>IF(AD4&gt;0,AD4-1,6)</f>
        <v>6</v>
      </c>
      <c r="AF4">
        <f>IF(AE4&gt;0,AE4-1,6)</f>
        <v>5</v>
      </c>
      <c r="AG4">
        <f>IF(AF4&gt;0,AF4-1,6)</f>
        <v>4</v>
      </c>
      <c r="AH4">
        <f>IF(AG4&gt;0,AG4-1,6)</f>
        <v>3</v>
      </c>
      <c r="AI4">
        <f>IF(AH4&gt;0,AH4-1,6)</f>
        <v>2</v>
      </c>
      <c r="AJ4">
        <f>IF(AI4&gt;0,AI4-1,6)</f>
        <v>1</v>
      </c>
      <c r="AK4">
        <f>IF(AJ4&gt;0,AJ4-1,6)</f>
        <v>0</v>
      </c>
      <c r="AL4">
        <f>IF(AK4&gt;0,AK4-1,6)</f>
        <v>6</v>
      </c>
      <c r="AM4">
        <f>IF(AL4&gt;0,AL4-1,6)</f>
        <v>5</v>
      </c>
      <c r="AN4">
        <f>IF(AM4&gt;0,AM4-1,6)</f>
        <v>4</v>
      </c>
      <c r="AO4">
        <f>IF(AN4&gt;0,AN4-1,6)</f>
        <v>3</v>
      </c>
      <c r="AP4">
        <f>IF(AO4&gt;0,AO4-1,6)</f>
        <v>2</v>
      </c>
      <c r="AQ4">
        <f>IF(AP4&gt;0,AP4-1,6)</f>
        <v>1</v>
      </c>
      <c r="AR4">
        <f>IF(AQ4&gt;0,AQ4-1,6)</f>
        <v>0</v>
      </c>
      <c r="AS4">
        <f>IF(AR4&gt;0,AR4-1,6)</f>
        <v>6</v>
      </c>
      <c r="AT4">
        <f>IF(AS4&gt;0,AS4-1,6)</f>
        <v>5</v>
      </c>
      <c r="AU4">
        <f>IF(AT4&gt;0,AT4-1,6)</f>
        <v>4</v>
      </c>
      <c r="AV4">
        <f>IF(AU4&gt;0,AU4-1,6)</f>
        <v>3</v>
      </c>
      <c r="AW4">
        <f>IF(AV4&gt;0,AV4-1,6)</f>
        <v>2</v>
      </c>
      <c r="AX4">
        <f>IF(AW4&gt;0,AW4-1,6)</f>
        <v>1</v>
      </c>
      <c r="AY4">
        <f>IF(AX4&gt;0,AX4-1,6)</f>
        <v>0</v>
      </c>
      <c r="AZ4">
        <f>IF(AY4&gt;0,AY4-1,6)</f>
        <v>6</v>
      </c>
      <c r="BA4">
        <f>IF(AZ4&gt;0,AZ4-1,6)</f>
        <v>5</v>
      </c>
      <c r="BB4">
        <f>IF(BA4&gt;0,BA4-1,6)</f>
        <v>4</v>
      </c>
      <c r="BC4">
        <f>IF(BB4&gt;0,BB4-1,6)</f>
        <v>3</v>
      </c>
      <c r="BD4">
        <f>IF(BC4&gt;0,BC4-1,6)</f>
        <v>2</v>
      </c>
      <c r="BE4">
        <f>IF(BD4&gt;0,BD4-1,6)</f>
        <v>1</v>
      </c>
      <c r="BF4">
        <f>IF(BE4&gt;0,BE4-1,6)</f>
        <v>0</v>
      </c>
      <c r="BG4">
        <f>IF(BF4&gt;0,BF4-1,6)</f>
        <v>6</v>
      </c>
      <c r="BH4">
        <f>IF(BG4&gt;0,BG4-1,6)</f>
        <v>5</v>
      </c>
      <c r="BI4">
        <f>IF(BH4&gt;0,BH4-1,6)</f>
        <v>4</v>
      </c>
      <c r="BJ4">
        <f>IF(BI4&gt;0,BI4-1,6)</f>
        <v>3</v>
      </c>
      <c r="BK4">
        <f>IF(BJ4&gt;0,BJ4-1,6)</f>
        <v>2</v>
      </c>
      <c r="BL4">
        <f>IF(BK4&gt;0,BK4-1,6)</f>
        <v>1</v>
      </c>
      <c r="BM4">
        <f>IF(BL4&gt;0,BL4-1,6)</f>
        <v>0</v>
      </c>
      <c r="BN4">
        <f>IF(BM4&gt;0,BM4-1,6)</f>
        <v>6</v>
      </c>
      <c r="BO4">
        <f>IF(BN4&gt;0,BN4-1,6)</f>
        <v>5</v>
      </c>
      <c r="BP4">
        <f>IF(BO4&gt;0,BO4-1,6)</f>
        <v>4</v>
      </c>
      <c r="BQ4">
        <f>IF(BP4&gt;0,BP4-1,6)</f>
        <v>3</v>
      </c>
      <c r="BR4">
        <f>IF(BQ4&gt;0,BQ4-1,6)</f>
        <v>2</v>
      </c>
      <c r="BS4">
        <f>IF(BR4&gt;0,BR4-1,6)</f>
        <v>1</v>
      </c>
      <c r="BT4">
        <f>IF(BS4&gt;0,BS4-1,6)</f>
        <v>0</v>
      </c>
      <c r="BU4">
        <f>IF(BT4&gt;0,BT4-1,6)</f>
        <v>6</v>
      </c>
      <c r="BV4">
        <f>IF(BU4&gt;0,BU4-1,6)</f>
        <v>5</v>
      </c>
      <c r="BW4">
        <f>IF(BV4&gt;0,BV4-1,6)</f>
        <v>4</v>
      </c>
      <c r="BX4">
        <f>IF(BW4&gt;0,BW4-1,6)</f>
        <v>3</v>
      </c>
      <c r="BY4">
        <f>IF(BX4&gt;0,BX4-1,6)</f>
        <v>2</v>
      </c>
      <c r="BZ4">
        <f>IF(BY4&gt;0,BY4-1,6)</f>
        <v>1</v>
      </c>
      <c r="CA4">
        <f>IF(BZ4&gt;0,BZ4-1,6)</f>
        <v>0</v>
      </c>
      <c r="CB4">
        <f>IF(CA4&gt;0,CA4-1,6)</f>
        <v>6</v>
      </c>
      <c r="CC4">
        <f>IF(CB4&gt;0,CB4-1,6)</f>
        <v>5</v>
      </c>
      <c r="CD4">
        <f>IF(CC4&gt;0,CC4-1,6)</f>
        <v>4</v>
      </c>
      <c r="CE4">
        <f>IF(CD4&gt;0,CD4-1,6)</f>
        <v>3</v>
      </c>
      <c r="CF4">
        <f>IF(CE4&gt;0,CE4-1,6)</f>
        <v>2</v>
      </c>
      <c r="CG4">
        <f>IF(CF4&gt;0,CF4-1,6)</f>
        <v>1</v>
      </c>
      <c r="CH4">
        <f>IF(CG4&gt;0,CG4-1,6)</f>
        <v>0</v>
      </c>
      <c r="CI4">
        <f>IF(CH4&gt;0,CH4-1,6)</f>
        <v>6</v>
      </c>
      <c r="CJ4">
        <f>IF(CI4&gt;0,CI4-1,6)</f>
        <v>5</v>
      </c>
      <c r="CK4">
        <f>IF(CJ4&gt;0,CJ4-1,6)</f>
        <v>4</v>
      </c>
      <c r="CL4">
        <f>IF(CK4&gt;0,CK4-1,6)</f>
        <v>3</v>
      </c>
      <c r="CM4">
        <f>IF(CL4&gt;0,CL4-1,6)</f>
        <v>2</v>
      </c>
      <c r="CN4">
        <f>IF(CM4&gt;0,CM4-1,6)</f>
        <v>1</v>
      </c>
      <c r="CO4">
        <f>IF(CN4&gt;0,CN4-1,6)</f>
        <v>0</v>
      </c>
      <c r="CP4">
        <f>IF(CO4&gt;0,CO4-1,6)</f>
        <v>6</v>
      </c>
      <c r="CQ4">
        <f>IF(CP4&gt;0,CP4-1,6)</f>
        <v>5</v>
      </c>
      <c r="CR4">
        <f>IF(CQ4&gt;0,CQ4-1,6)</f>
        <v>4</v>
      </c>
      <c r="CS4">
        <f>IF(CR4&gt;0,CR4-1,6)</f>
        <v>3</v>
      </c>
      <c r="CT4">
        <f>IF(CS4&gt;0,CS4-1,6)</f>
        <v>2</v>
      </c>
      <c r="CU4">
        <f>IF(CT4&gt;0,CT4-1,6)</f>
        <v>1</v>
      </c>
      <c r="CV4">
        <f>IF(CU4&gt;0,CU4-1,6)</f>
        <v>0</v>
      </c>
      <c r="CW4">
        <f>IF(CV4&gt;0,CV4-1,6)</f>
        <v>6</v>
      </c>
      <c r="CX4">
        <f>IF(CW4&gt;0,CW4-1,6)</f>
        <v>5</v>
      </c>
      <c r="CY4">
        <f>IF(CX4&gt;0,CX4-1,6)</f>
        <v>4</v>
      </c>
      <c r="CZ4">
        <f>IF(CY4&gt;0,CY4-1,6)</f>
        <v>3</v>
      </c>
      <c r="DA4">
        <f>IF(CZ4&gt;0,CZ4-1,6)</f>
        <v>2</v>
      </c>
      <c r="DB4">
        <f>IF(DA4&gt;0,DA4-1,6)</f>
        <v>1</v>
      </c>
      <c r="DC4">
        <f>IF(DB4&gt;0,DB4-1,6)</f>
        <v>0</v>
      </c>
      <c r="DD4">
        <f>IF(DC4&gt;0,DC4-1,6)</f>
        <v>6</v>
      </c>
      <c r="DE4">
        <f>IF(DD4&gt;0,DD4-1,6)</f>
        <v>5</v>
      </c>
      <c r="DF4">
        <f>IF(DE4&gt;0,DE4-1,6)</f>
        <v>4</v>
      </c>
      <c r="DG4">
        <f>IF(DF4&gt;0,DF4-1,6)</f>
        <v>3</v>
      </c>
      <c r="DH4">
        <f>IF(DG4&gt;0,DG4-1,6)</f>
        <v>2</v>
      </c>
      <c r="DI4">
        <f>IF(DH4&gt;0,DH4-1,6)</f>
        <v>1</v>
      </c>
      <c r="DJ4">
        <f>IF(DI4&gt;0,DI4-1,6)</f>
        <v>0</v>
      </c>
      <c r="DK4">
        <f>IF(DJ4&gt;0,DJ4-1,6)</f>
        <v>6</v>
      </c>
      <c r="DL4">
        <f>IF(DK4&gt;0,DK4-1,6)</f>
        <v>5</v>
      </c>
      <c r="DM4">
        <f>IF(DL4&gt;0,DL4-1,6)</f>
        <v>4</v>
      </c>
      <c r="DN4">
        <f>IF(DM4&gt;0,DM4-1,6)</f>
        <v>3</v>
      </c>
      <c r="DO4">
        <f>IF(DN4&gt;0,DN4-1,6)</f>
        <v>2</v>
      </c>
      <c r="DP4">
        <f>IF(DO4&gt;0,DO4-1,6)</f>
        <v>1</v>
      </c>
      <c r="DQ4">
        <f>IF(DP4&gt;0,DP4-1,6)</f>
        <v>0</v>
      </c>
      <c r="DR4">
        <f>IF(DQ4&gt;0,DQ4-1,6)</f>
        <v>6</v>
      </c>
      <c r="DS4">
        <f>IF(DR4&gt;0,DR4-1,6)</f>
        <v>5</v>
      </c>
      <c r="DT4">
        <f>IF(DS4&gt;0,DS4-1,6)</f>
        <v>4</v>
      </c>
      <c r="DU4">
        <f>IF(DT4&gt;0,DT4-1,6)</f>
        <v>3</v>
      </c>
      <c r="DV4">
        <f>IF(DU4&gt;0,DU4-1,6)</f>
        <v>2</v>
      </c>
      <c r="DW4">
        <f>IF(DV4&gt;0,DV4-1,6)</f>
        <v>1</v>
      </c>
      <c r="DX4">
        <f>IF(DW4&gt;0,DW4-1,6)</f>
        <v>0</v>
      </c>
      <c r="DY4">
        <f>IF(DX4&gt;0,DX4-1,6)</f>
        <v>6</v>
      </c>
      <c r="DZ4">
        <f>IF(DY4&gt;0,DY4-1,6)</f>
        <v>5</v>
      </c>
      <c r="EA4">
        <f>IF(DZ4&gt;0,DZ4-1,6)</f>
        <v>4</v>
      </c>
      <c r="EB4">
        <f>IF(EA4&gt;0,EA4-1,6)</f>
        <v>3</v>
      </c>
      <c r="EC4">
        <f>IF(EB4&gt;0,EB4-1,6)</f>
        <v>2</v>
      </c>
      <c r="ED4">
        <f>IF(EC4&gt;0,EC4-1,6)</f>
        <v>1</v>
      </c>
      <c r="EE4">
        <f>IF(ED4&gt;0,ED4-1,6)</f>
        <v>0</v>
      </c>
      <c r="EF4">
        <f>IF(EE4&gt;0,EE4-1,6)</f>
        <v>6</v>
      </c>
      <c r="EG4">
        <f>IF(EF4&gt;0,EF4-1,6)</f>
        <v>5</v>
      </c>
      <c r="EH4">
        <f>IF(EG4&gt;0,EG4-1,6)</f>
        <v>4</v>
      </c>
      <c r="EI4">
        <f>IF(EH4&gt;0,EH4-1,6)</f>
        <v>3</v>
      </c>
      <c r="EJ4">
        <f>IF(EI4&gt;0,EI4-1,6)</f>
        <v>2</v>
      </c>
      <c r="EK4">
        <f>IF(EJ4&gt;0,EJ4-1,6)</f>
        <v>1</v>
      </c>
      <c r="EL4">
        <f>IF(EK4&gt;0,EK4-1,6)</f>
        <v>0</v>
      </c>
      <c r="EM4">
        <f>IF(EL4&gt;0,EL4-1,6)</f>
        <v>6</v>
      </c>
      <c r="EN4">
        <f>IF(EM4&gt;0,EM4-1,6)</f>
        <v>5</v>
      </c>
      <c r="EO4">
        <f>IF(EN4&gt;0,EN4-1,6)</f>
        <v>4</v>
      </c>
      <c r="EP4">
        <f>IF(EO4&gt;0,EO4-1,6)</f>
        <v>3</v>
      </c>
      <c r="EQ4">
        <f>IF(EP4&gt;0,EP4-1,6)</f>
        <v>2</v>
      </c>
      <c r="ER4">
        <f>IF(EQ4&gt;0,EQ4-1,6)</f>
        <v>1</v>
      </c>
      <c r="ES4">
        <f>IF(ER4&gt;0,ER4-1,6)</f>
        <v>0</v>
      </c>
      <c r="ET4">
        <f>IF(ES4&gt;0,ES4-1,6)</f>
        <v>6</v>
      </c>
      <c r="EU4">
        <f>IF(ET4&gt;0,ET4-1,6)</f>
        <v>5</v>
      </c>
      <c r="EV4">
        <f>IF(EU4&gt;0,EU4-1,6)</f>
        <v>4</v>
      </c>
      <c r="EW4">
        <f>IF(EV4&gt;0,EV4-1,6)</f>
        <v>3</v>
      </c>
      <c r="EX4">
        <f>IF(EW4&gt;0,EW4-1,6)</f>
        <v>2</v>
      </c>
      <c r="EY4">
        <f>IF(EX4&gt;0,EX4-1,6)</f>
        <v>1</v>
      </c>
      <c r="EZ4">
        <f>IF(EY4&gt;0,EY4-1,6)</f>
        <v>0</v>
      </c>
      <c r="FA4">
        <f>IF(EZ4&gt;0,EZ4-1,6)</f>
        <v>6</v>
      </c>
      <c r="FB4">
        <f>IF(FA4&gt;0,FA4-1,6)</f>
        <v>5</v>
      </c>
      <c r="FC4">
        <f>IF(FB4&gt;0,FB4-1,6)</f>
        <v>4</v>
      </c>
      <c r="FD4">
        <f>IF(FC4&gt;0,FC4-1,6)</f>
        <v>3</v>
      </c>
      <c r="FE4">
        <f>IF(FD4&gt;0,FD4-1,6)</f>
        <v>2</v>
      </c>
      <c r="FF4">
        <f>IF(FE4&gt;0,FE4-1,6)</f>
        <v>1</v>
      </c>
      <c r="FG4">
        <f>IF(FF4&gt;0,FF4-1,6)</f>
        <v>0</v>
      </c>
      <c r="FH4">
        <f>IF(FG4&gt;0,FG4-1,6)</f>
        <v>6</v>
      </c>
      <c r="FI4">
        <f>IF(FH4&gt;0,FH4-1,6)</f>
        <v>5</v>
      </c>
      <c r="FJ4">
        <f>IF(FI4&gt;0,FI4-1,6)</f>
        <v>4</v>
      </c>
      <c r="FK4">
        <f>IF(FJ4&gt;0,FJ4-1,6)</f>
        <v>3</v>
      </c>
      <c r="FL4">
        <f>IF(FK4&gt;0,FK4-1,6)</f>
        <v>2</v>
      </c>
      <c r="FM4">
        <f>IF(FL4&gt;0,FL4-1,6)</f>
        <v>1</v>
      </c>
      <c r="FN4">
        <f>IF(FM4&gt;0,FM4-1,6)</f>
        <v>0</v>
      </c>
      <c r="FO4">
        <f>IF(FN4&gt;0,FN4-1,6)</f>
        <v>6</v>
      </c>
      <c r="FP4">
        <f>IF(FO4&gt;0,FO4-1,6)</f>
        <v>5</v>
      </c>
      <c r="FQ4">
        <f>IF(FP4&gt;0,FP4-1,6)</f>
        <v>4</v>
      </c>
      <c r="FR4">
        <f>IF(FQ4&gt;0,FQ4-1,6)</f>
        <v>3</v>
      </c>
      <c r="FS4">
        <f>IF(FR4&gt;0,FR4-1,6)</f>
        <v>2</v>
      </c>
      <c r="FT4">
        <f>IF(FS4&gt;0,FS4-1,6)</f>
        <v>1</v>
      </c>
      <c r="FU4">
        <f>IF(FT4&gt;0,FT4-1,6)</f>
        <v>0</v>
      </c>
      <c r="FV4">
        <f>IF(FU4&gt;0,FU4-1,6)</f>
        <v>6</v>
      </c>
      <c r="FW4">
        <f>IF(FV4&gt;0,FV4-1,6)</f>
        <v>5</v>
      </c>
      <c r="FX4">
        <f>IF(FW4&gt;0,FW4-1,6)</f>
        <v>4</v>
      </c>
      <c r="FY4">
        <f>IF(FX4&gt;0,FX4-1,6)</f>
        <v>3</v>
      </c>
      <c r="FZ4">
        <f>IF(FY4&gt;0,FY4-1,6)</f>
        <v>2</v>
      </c>
      <c r="GA4">
        <f>IF(FZ4&gt;0,FZ4-1,6)</f>
        <v>1</v>
      </c>
      <c r="GB4">
        <f>IF(GA4&gt;0,GA4-1,6)</f>
        <v>0</v>
      </c>
      <c r="GC4">
        <f>IF(GB4&gt;0,GB4-1,6)</f>
        <v>6</v>
      </c>
      <c r="GD4">
        <f>IF(GC4&gt;0,GC4-1,6)</f>
        <v>5</v>
      </c>
      <c r="GE4">
        <f>IF(GD4&gt;0,GD4-1,6)</f>
        <v>4</v>
      </c>
      <c r="GF4">
        <f>IF(GE4&gt;0,GE4-1,6)</f>
        <v>3</v>
      </c>
      <c r="GG4">
        <f>IF(GF4&gt;0,GF4-1,6)</f>
        <v>2</v>
      </c>
      <c r="GH4">
        <f>IF(GG4&gt;0,GG4-1,6)</f>
        <v>1</v>
      </c>
      <c r="GI4">
        <f>IF(GH4&gt;0,GH4-1,6)</f>
        <v>0</v>
      </c>
      <c r="GJ4">
        <f>IF(GI4&gt;0,GI4-1,6)</f>
        <v>6</v>
      </c>
      <c r="GK4">
        <f>IF(GJ4&gt;0,GJ4-1,6)</f>
        <v>5</v>
      </c>
      <c r="GL4">
        <f>IF(GK4&gt;0,GK4-1,6)</f>
        <v>4</v>
      </c>
      <c r="GM4">
        <f>IF(GL4&gt;0,GL4-1,6)</f>
        <v>3</v>
      </c>
      <c r="GN4">
        <f>IF(GM4&gt;0,GM4-1,6)</f>
        <v>2</v>
      </c>
      <c r="GO4">
        <f>IF(GN4&gt;0,GN4-1,6)</f>
        <v>1</v>
      </c>
      <c r="GP4">
        <f>IF(GO4&gt;0,GO4-1,6)</f>
        <v>0</v>
      </c>
      <c r="GQ4">
        <f>IF(GP4&gt;0,GP4-1,6)</f>
        <v>6</v>
      </c>
      <c r="GR4">
        <f>IF(GQ4&gt;0,GQ4-1,6)</f>
        <v>5</v>
      </c>
      <c r="GS4">
        <f>IF(GR4&gt;0,GR4-1,6)</f>
        <v>4</v>
      </c>
      <c r="GT4">
        <f>IF(GS4&gt;0,GS4-1,6)</f>
        <v>3</v>
      </c>
      <c r="GU4">
        <f>IF(GT4&gt;0,GT4-1,6)</f>
        <v>2</v>
      </c>
      <c r="GV4">
        <f>IF(GU4&gt;0,GU4-1,6)</f>
        <v>1</v>
      </c>
      <c r="GW4">
        <f>IF(GV4&gt;0,GV4-1,6)</f>
        <v>0</v>
      </c>
      <c r="GX4">
        <f>IF(GW4&gt;0,GW4-1,6)</f>
        <v>6</v>
      </c>
      <c r="GY4">
        <f>IF(GX4&gt;0,GX4-1,6)</f>
        <v>5</v>
      </c>
      <c r="GZ4">
        <f>IF(GY4&gt;0,GY4-1,6)</f>
        <v>4</v>
      </c>
      <c r="HA4">
        <f>IF(GZ4&gt;0,GZ4-1,6)</f>
        <v>3</v>
      </c>
      <c r="HB4">
        <f>IF(HA4&gt;0,HA4-1,6)</f>
        <v>2</v>
      </c>
      <c r="HC4">
        <f>IF(HB4&gt;0,HB4-1,6)</f>
        <v>1</v>
      </c>
      <c r="HD4">
        <f>IF(HC4&gt;0,HC4-1,6)</f>
        <v>0</v>
      </c>
      <c r="HE4">
        <f>IF(HD4&gt;0,HD4-1,6)</f>
        <v>6</v>
      </c>
      <c r="HF4">
        <f>IF(HE4&gt;0,HE4-1,6)</f>
        <v>5</v>
      </c>
      <c r="HG4">
        <f>IF(HF4&gt;0,HF4-1,6)</f>
        <v>4</v>
      </c>
      <c r="HH4">
        <f>IF(HG4&gt;0,HG4-1,6)</f>
        <v>3</v>
      </c>
      <c r="HI4">
        <f>IF(HH4&gt;0,HH4-1,6)</f>
        <v>2</v>
      </c>
      <c r="HJ4">
        <f>IF(HI4&gt;0,HI4-1,6)</f>
        <v>1</v>
      </c>
      <c r="HK4">
        <f>IF(HJ4&gt;0,HJ4-1,6)</f>
        <v>0</v>
      </c>
      <c r="HL4">
        <f>IF(HK4&gt;0,HK4-1,6)</f>
        <v>6</v>
      </c>
      <c r="HM4">
        <f>IF(HL4&gt;0,HL4-1,6)</f>
        <v>5</v>
      </c>
      <c r="HN4">
        <f>IF(HM4&gt;0,HM4-1,6)</f>
        <v>4</v>
      </c>
      <c r="HO4">
        <f>IF(HN4&gt;0,HN4-1,6)</f>
        <v>3</v>
      </c>
      <c r="HP4">
        <f>IF(HO4&gt;0,HO4-1,6)</f>
        <v>2</v>
      </c>
      <c r="HQ4">
        <f>IF(HP4&gt;0,HP4-1,6)</f>
        <v>1</v>
      </c>
      <c r="HR4">
        <f>IF(HQ4&gt;0,HQ4-1,6)</f>
        <v>0</v>
      </c>
      <c r="HS4">
        <f>IF(HR4&gt;0,HR4-1,6)</f>
        <v>6</v>
      </c>
      <c r="HT4">
        <f>IF(HS4&gt;0,HS4-1,6)</f>
        <v>5</v>
      </c>
      <c r="HU4">
        <f>IF(HT4&gt;0,HT4-1,6)</f>
        <v>4</v>
      </c>
      <c r="HV4">
        <f>IF(HU4&gt;0,HU4-1,6)</f>
        <v>3</v>
      </c>
      <c r="HW4">
        <f>IF(HV4&gt;0,HV4-1,6)</f>
        <v>2</v>
      </c>
      <c r="HX4">
        <f>IF(HW4&gt;0,HW4-1,6)</f>
        <v>1</v>
      </c>
      <c r="HY4">
        <f>IF(HX4&gt;0,HX4-1,6)</f>
        <v>0</v>
      </c>
      <c r="HZ4">
        <f>IF(HY4&gt;0,HY4-1,6)</f>
        <v>6</v>
      </c>
      <c r="IA4">
        <f>IF(HZ4&gt;0,HZ4-1,6)</f>
        <v>5</v>
      </c>
      <c r="IB4">
        <f>IF(IA4&gt;0,IA4-1,6)</f>
        <v>4</v>
      </c>
      <c r="IC4">
        <f>IF(IB4&gt;0,IB4-1,6)</f>
        <v>3</v>
      </c>
      <c r="ID4">
        <f>IF(IC4&gt;0,IC4-1,6)</f>
        <v>2</v>
      </c>
      <c r="IE4">
        <f>IF(ID4&gt;0,ID4-1,6)</f>
        <v>1</v>
      </c>
      <c r="IF4">
        <f>IF(IE4&gt;0,IE4-1,6)</f>
        <v>0</v>
      </c>
      <c r="IG4">
        <f>IF(IF4&gt;0,IF4-1,6)</f>
        <v>6</v>
      </c>
      <c r="IH4">
        <f>IF(IG4&gt;0,IG4-1,6)</f>
        <v>5</v>
      </c>
      <c r="II4">
        <f>IF(IH4&gt;0,IH4-1,6)</f>
        <v>4</v>
      </c>
      <c r="IJ4">
        <f>IF(II4&gt;0,II4-1,6)</f>
        <v>3</v>
      </c>
      <c r="IK4">
        <f>IF(IJ4&gt;0,IJ4-1,6)</f>
        <v>2</v>
      </c>
      <c r="IL4">
        <f>IF(IK4&gt;0,IK4-1,6)</f>
        <v>1</v>
      </c>
      <c r="IM4">
        <f>IF(IL4&gt;0,IL4-1,6)</f>
        <v>0</v>
      </c>
      <c r="IN4">
        <f>IF(IM4&gt;0,IM4-1,6)</f>
        <v>6</v>
      </c>
      <c r="IO4">
        <f>IF(IN4&gt;0,IN4-1,6)</f>
        <v>5</v>
      </c>
      <c r="IP4">
        <f>IF(IO4&gt;0,IO4-1,6)</f>
        <v>4</v>
      </c>
      <c r="IQ4">
        <f>IF(IP4&gt;0,IP4-1,6)</f>
        <v>3</v>
      </c>
      <c r="IR4">
        <f>IF(IQ4&gt;0,IQ4-1,6)</f>
        <v>2</v>
      </c>
      <c r="IS4">
        <f>IF(IR4&gt;0,IR4-1,6)</f>
        <v>1</v>
      </c>
      <c r="IT4">
        <f>IF(IS4&gt;0,IS4-1,6)</f>
        <v>0</v>
      </c>
      <c r="IU4">
        <f>IF(IT4&gt;0,IT4-1,6)</f>
        <v>6</v>
      </c>
      <c r="IV4">
        <f>IF(IU4&gt;0,IU4-1,6)</f>
        <v>5</v>
      </c>
    </row>
    <row r="5" spans="1:257" ht="15" thickBot="1">
      <c r="A5" s="5">
        <v>2</v>
      </c>
      <c r="B5" s="4">
        <f>IF(A5&gt;0,A5-1,6)</f>
        <v>1</v>
      </c>
      <c r="C5" s="4">
        <f>IF(B5&gt;0,B5-1,6)</f>
        <v>0</v>
      </c>
      <c r="D5" s="4">
        <f>IF(C5&gt;0,C5-1,6)</f>
        <v>6</v>
      </c>
      <c r="E5" s="4">
        <f>IF(D5&gt;0,D5-1,6)</f>
        <v>5</v>
      </c>
      <c r="F5" s="4">
        <f>IF(E5&gt;0,E5-1,6)</f>
        <v>4</v>
      </c>
      <c r="G5" s="4">
        <f>IF(F5&gt;0,F5-1,6)</f>
        <v>3</v>
      </c>
      <c r="H5" s="4">
        <f>IF(G5&gt;0,G5-1,6)</f>
        <v>2</v>
      </c>
      <c r="I5" s="4">
        <f>IF(H5&gt;0,H5-1,6)</f>
        <v>1</v>
      </c>
      <c r="J5" s="4">
        <f>IF(I5&gt;0,I5-1,6)</f>
        <v>0</v>
      </c>
      <c r="K5" s="4">
        <f>IF(J5&gt;0,J5-1,6)</f>
        <v>6</v>
      </c>
      <c r="L5" s="4">
        <f>IF(K5&gt;0,K5-1,6)</f>
        <v>5</v>
      </c>
      <c r="M5" s="4">
        <f>IF(L5&gt;0,L5-1,6)</f>
        <v>4</v>
      </c>
      <c r="N5" s="4">
        <f>IF(M5&gt;0,M5-1,6)</f>
        <v>3</v>
      </c>
      <c r="O5" s="4">
        <f>IF(N5&gt;0,N5-1,6)</f>
        <v>2</v>
      </c>
      <c r="P5" s="4">
        <f>IF(O5&gt;0,O5-1,6)</f>
        <v>1</v>
      </c>
      <c r="Q5" s="4">
        <f>IF(P5&gt;0,P5-1,6)</f>
        <v>0</v>
      </c>
      <c r="R5" s="4">
        <f>IF(Q5&gt;0,Q5-1,6)</f>
        <v>6</v>
      </c>
      <c r="S5" s="4">
        <f>IF(R5&gt;0,R5-1,6)</f>
        <v>5</v>
      </c>
      <c r="T5" s="4">
        <f>IF(S5&gt;0,S5-1,6)</f>
        <v>4</v>
      </c>
      <c r="U5" s="4">
        <f>IF(T5&gt;0,T5-1,6)</f>
        <v>3</v>
      </c>
      <c r="V5" s="4">
        <f>IF(U5&gt;0,U5-1,6)</f>
        <v>2</v>
      </c>
      <c r="W5" s="4">
        <f>IF(V5&gt;0,V5-1,6)</f>
        <v>1</v>
      </c>
      <c r="X5" s="4">
        <f>IF(W5&gt;0,W5-1,6)</f>
        <v>0</v>
      </c>
      <c r="Y5" s="4">
        <f>IF(X5&gt;0,X5-1,6)</f>
        <v>6</v>
      </c>
      <c r="Z5" s="4">
        <f>IF(Y5&gt;0,Y5-1,6)</f>
        <v>5</v>
      </c>
      <c r="AA5" s="4">
        <f>IF(Z5&gt;0,Z5-1,6)</f>
        <v>4</v>
      </c>
      <c r="AB5" s="4">
        <f>IF(AA5&gt;0,AA5-1,6)</f>
        <v>3</v>
      </c>
      <c r="AC5" s="4">
        <f>IF(AB5&gt;0,AB5-1,6)</f>
        <v>2</v>
      </c>
      <c r="AD5" s="4">
        <f>IF(AC5&gt;0,AC5-1,6)</f>
        <v>1</v>
      </c>
      <c r="AE5" s="4">
        <f>IF(AD5&gt;0,AD5-1,6)</f>
        <v>0</v>
      </c>
      <c r="AF5" s="4">
        <f>IF(AE5&gt;0,AE5-1,6)</f>
        <v>6</v>
      </c>
      <c r="AG5" s="4">
        <f>IF(AF5&gt;0,AF5-1,6)</f>
        <v>5</v>
      </c>
      <c r="AH5" s="4">
        <f>IF(AG5&gt;0,AG5-1,6)</f>
        <v>4</v>
      </c>
      <c r="AI5" s="4">
        <f>IF(AH5&gt;0,AH5-1,6)</f>
        <v>3</v>
      </c>
      <c r="AJ5" s="4">
        <f>IF(AI5&gt;0,AI5-1,6)</f>
        <v>2</v>
      </c>
      <c r="AK5" s="4">
        <f>IF(AJ5&gt;0,AJ5-1,6)</f>
        <v>1</v>
      </c>
      <c r="AL5" s="4">
        <f>IF(AK5&gt;0,AK5-1,6)</f>
        <v>0</v>
      </c>
      <c r="AM5" s="4">
        <f>IF(AL5&gt;0,AL5-1,6)</f>
        <v>6</v>
      </c>
      <c r="AN5" s="4">
        <f>IF(AM5&gt;0,AM5-1,6)</f>
        <v>5</v>
      </c>
      <c r="AO5" s="4">
        <f>IF(AN5&gt;0,AN5-1,6)</f>
        <v>4</v>
      </c>
      <c r="AP5" s="4">
        <f>IF(AO5&gt;0,AO5-1,6)</f>
        <v>3</v>
      </c>
      <c r="AQ5" s="4">
        <f>IF(AP5&gt;0,AP5-1,6)</f>
        <v>2</v>
      </c>
      <c r="AR5" s="4">
        <f>IF(AQ5&gt;0,AQ5-1,6)</f>
        <v>1</v>
      </c>
      <c r="AS5" s="4">
        <f>IF(AR5&gt;0,AR5-1,6)</f>
        <v>0</v>
      </c>
      <c r="AT5" s="4">
        <f>IF(AS5&gt;0,AS5-1,6)</f>
        <v>6</v>
      </c>
      <c r="AU5" s="4">
        <f>IF(AT5&gt;0,AT5-1,6)</f>
        <v>5</v>
      </c>
      <c r="AV5" s="4">
        <f>IF(AU5&gt;0,AU5-1,6)</f>
        <v>4</v>
      </c>
      <c r="AW5" s="4">
        <f>IF(AV5&gt;0,AV5-1,6)</f>
        <v>3</v>
      </c>
      <c r="AX5" s="4">
        <f>IF(AW5&gt;0,AW5-1,6)</f>
        <v>2</v>
      </c>
      <c r="AY5" s="4">
        <f>IF(AX5&gt;0,AX5-1,6)</f>
        <v>1</v>
      </c>
      <c r="AZ5" s="4">
        <f>IF(AY5&gt;0,AY5-1,6)</f>
        <v>0</v>
      </c>
      <c r="BA5" s="4">
        <f>IF(AZ5&gt;0,AZ5-1,6)</f>
        <v>6</v>
      </c>
      <c r="BB5" s="4">
        <f>IF(BA5&gt;0,BA5-1,6)</f>
        <v>5</v>
      </c>
      <c r="BC5" s="4">
        <f>IF(BB5&gt;0,BB5-1,6)</f>
        <v>4</v>
      </c>
      <c r="BD5" s="4">
        <f>IF(BC5&gt;0,BC5-1,6)</f>
        <v>3</v>
      </c>
      <c r="BE5" s="4">
        <f>IF(BD5&gt;0,BD5-1,6)</f>
        <v>2</v>
      </c>
      <c r="BF5" s="4">
        <f>IF(BE5&gt;0,BE5-1,6)</f>
        <v>1</v>
      </c>
      <c r="BG5" s="4">
        <f>IF(BF5&gt;0,BF5-1,6)</f>
        <v>0</v>
      </c>
      <c r="BH5" s="4">
        <f>IF(BG5&gt;0,BG5-1,6)</f>
        <v>6</v>
      </c>
      <c r="BI5" s="4">
        <f>IF(BH5&gt;0,BH5-1,6)</f>
        <v>5</v>
      </c>
      <c r="BJ5" s="4">
        <f>IF(BI5&gt;0,BI5-1,6)</f>
        <v>4</v>
      </c>
      <c r="BK5" s="4">
        <f>IF(BJ5&gt;0,BJ5-1,6)</f>
        <v>3</v>
      </c>
      <c r="BL5" s="4">
        <f>IF(BK5&gt;0,BK5-1,6)</f>
        <v>2</v>
      </c>
      <c r="BM5" s="4">
        <f>IF(BL5&gt;0,BL5-1,6)</f>
        <v>1</v>
      </c>
      <c r="BN5" s="4">
        <f>IF(BM5&gt;0,BM5-1,6)</f>
        <v>0</v>
      </c>
      <c r="BO5" s="4">
        <f>IF(BN5&gt;0,BN5-1,6)</f>
        <v>6</v>
      </c>
      <c r="BP5" s="4">
        <f>IF(BO5&gt;0,BO5-1,6)</f>
        <v>5</v>
      </c>
      <c r="BQ5" s="4">
        <f>IF(BP5&gt;0,BP5-1,6)</f>
        <v>4</v>
      </c>
      <c r="BR5" s="4">
        <f>IF(BQ5&gt;0,BQ5-1,6)</f>
        <v>3</v>
      </c>
      <c r="BS5" s="4">
        <f>IF(BR5&gt;0,BR5-1,6)</f>
        <v>2</v>
      </c>
      <c r="BT5" s="4">
        <f>IF(BS5&gt;0,BS5-1,6)</f>
        <v>1</v>
      </c>
      <c r="BU5" s="4">
        <f>IF(BT5&gt;0,BT5-1,6)</f>
        <v>0</v>
      </c>
      <c r="BV5" s="4">
        <f>IF(BU5&gt;0,BU5-1,6)</f>
        <v>6</v>
      </c>
      <c r="BW5" s="4">
        <f>IF(BV5&gt;0,BV5-1,6)</f>
        <v>5</v>
      </c>
      <c r="BX5" s="4">
        <f>IF(BW5&gt;0,BW5-1,6)</f>
        <v>4</v>
      </c>
      <c r="BY5" s="4">
        <f>IF(BX5&gt;0,BX5-1,6)</f>
        <v>3</v>
      </c>
      <c r="BZ5" s="4">
        <f>IF(BY5&gt;0,BY5-1,6)</f>
        <v>2</v>
      </c>
      <c r="CA5" s="4">
        <f>IF(BZ5&gt;0,BZ5-1,6)</f>
        <v>1</v>
      </c>
      <c r="CB5" s="4">
        <f>IF(CA5&gt;0,CA5-1,6)</f>
        <v>0</v>
      </c>
      <c r="CC5" s="4">
        <f>IF(CB5&gt;0,CB5-1,6)</f>
        <v>6</v>
      </c>
      <c r="CD5" s="4">
        <f>IF(CC5&gt;0,CC5-1,6)</f>
        <v>5</v>
      </c>
      <c r="CE5" s="4">
        <f>IF(CD5&gt;0,CD5-1,6)</f>
        <v>4</v>
      </c>
      <c r="CF5" s="4">
        <f>IF(CE5&gt;0,CE5-1,6)</f>
        <v>3</v>
      </c>
      <c r="CG5" s="4">
        <f>IF(CF5&gt;0,CF5-1,6)</f>
        <v>2</v>
      </c>
      <c r="CH5" s="4">
        <f>IF(CG5&gt;0,CG5-1,6)</f>
        <v>1</v>
      </c>
      <c r="CI5" s="4">
        <f>IF(CH5&gt;0,CH5-1,6)</f>
        <v>0</v>
      </c>
      <c r="CJ5" s="4">
        <f>IF(CI5&gt;0,CI5-1,6)</f>
        <v>6</v>
      </c>
      <c r="CK5" s="4">
        <f>IF(CJ5&gt;0,CJ5-1,6)</f>
        <v>5</v>
      </c>
      <c r="CL5" s="4">
        <f>IF(CK5&gt;0,CK5-1,6)</f>
        <v>4</v>
      </c>
      <c r="CM5" s="4">
        <f>IF(CL5&gt;0,CL5-1,6)</f>
        <v>3</v>
      </c>
      <c r="CN5" s="4">
        <f>IF(CM5&gt;0,CM5-1,6)</f>
        <v>2</v>
      </c>
      <c r="CO5" s="4">
        <f>IF(CN5&gt;0,CN5-1,6)</f>
        <v>1</v>
      </c>
      <c r="CP5" s="4">
        <f>IF(CO5&gt;0,CO5-1,6)</f>
        <v>0</v>
      </c>
      <c r="CQ5" s="4">
        <f>IF(CP5&gt;0,CP5-1,6)</f>
        <v>6</v>
      </c>
      <c r="CR5" s="4">
        <f>IF(CQ5&gt;0,CQ5-1,6)</f>
        <v>5</v>
      </c>
      <c r="CS5" s="4">
        <f>IF(CR5&gt;0,CR5-1,6)</f>
        <v>4</v>
      </c>
      <c r="CT5" s="4">
        <f>IF(CS5&gt;0,CS5-1,6)</f>
        <v>3</v>
      </c>
      <c r="CU5" s="4">
        <f>IF(CT5&gt;0,CT5-1,6)</f>
        <v>2</v>
      </c>
      <c r="CV5" s="4">
        <f>IF(CU5&gt;0,CU5-1,6)</f>
        <v>1</v>
      </c>
      <c r="CW5" s="4">
        <f>IF(CV5&gt;0,CV5-1,6)</f>
        <v>0</v>
      </c>
      <c r="CX5" s="4">
        <f>IF(CW5&gt;0,CW5-1,6)</f>
        <v>6</v>
      </c>
      <c r="CY5" s="4">
        <f>IF(CX5&gt;0,CX5-1,6)</f>
        <v>5</v>
      </c>
      <c r="CZ5" s="4">
        <f>IF(CY5&gt;0,CY5-1,6)</f>
        <v>4</v>
      </c>
      <c r="DA5" s="4">
        <f>IF(CZ5&gt;0,CZ5-1,6)</f>
        <v>3</v>
      </c>
      <c r="DB5" s="4">
        <f>IF(DA5&gt;0,DA5-1,6)</f>
        <v>2</v>
      </c>
      <c r="DC5" s="4">
        <f>IF(DB5&gt;0,DB5-1,6)</f>
        <v>1</v>
      </c>
      <c r="DD5" s="4">
        <f>IF(DC5&gt;0,DC5-1,6)</f>
        <v>0</v>
      </c>
      <c r="DE5" s="4">
        <f>IF(DD5&gt;0,DD5-1,6)</f>
        <v>6</v>
      </c>
      <c r="DF5" s="4">
        <f>IF(DE5&gt;0,DE5-1,6)</f>
        <v>5</v>
      </c>
      <c r="DG5" s="4">
        <f>IF(DF5&gt;0,DF5-1,6)</f>
        <v>4</v>
      </c>
      <c r="DH5" s="4">
        <f>IF(DG5&gt;0,DG5-1,6)</f>
        <v>3</v>
      </c>
      <c r="DI5" s="4">
        <f>IF(DH5&gt;0,DH5-1,6)</f>
        <v>2</v>
      </c>
      <c r="DJ5" s="4">
        <f>IF(DI5&gt;0,DI5-1,6)</f>
        <v>1</v>
      </c>
      <c r="DK5" s="4">
        <f>IF(DJ5&gt;0,DJ5-1,6)</f>
        <v>0</v>
      </c>
      <c r="DL5" s="4">
        <f>IF(DK5&gt;0,DK5-1,6)</f>
        <v>6</v>
      </c>
      <c r="DM5" s="4">
        <f>IF(DL5&gt;0,DL5-1,6)</f>
        <v>5</v>
      </c>
      <c r="DN5" s="4">
        <f>IF(DM5&gt;0,DM5-1,6)</f>
        <v>4</v>
      </c>
      <c r="DO5" s="4">
        <f>IF(DN5&gt;0,DN5-1,6)</f>
        <v>3</v>
      </c>
      <c r="DP5" s="4">
        <f>IF(DO5&gt;0,DO5-1,6)</f>
        <v>2</v>
      </c>
      <c r="DQ5" s="4">
        <f>IF(DP5&gt;0,DP5-1,6)</f>
        <v>1</v>
      </c>
      <c r="DR5" s="4">
        <f>IF(DQ5&gt;0,DQ5-1,6)</f>
        <v>0</v>
      </c>
      <c r="DS5" s="4">
        <f>IF(DR5&gt;0,DR5-1,6)</f>
        <v>6</v>
      </c>
      <c r="DT5" s="4">
        <f>IF(DS5&gt;0,DS5-1,6)</f>
        <v>5</v>
      </c>
      <c r="DU5" s="4">
        <f>IF(DT5&gt;0,DT5-1,6)</f>
        <v>4</v>
      </c>
      <c r="DV5" s="4">
        <f>IF(DU5&gt;0,DU5-1,6)</f>
        <v>3</v>
      </c>
      <c r="DW5" s="4">
        <f>IF(DV5&gt;0,DV5-1,6)</f>
        <v>2</v>
      </c>
      <c r="DX5" s="4">
        <f>IF(DW5&gt;0,DW5-1,6)</f>
        <v>1</v>
      </c>
      <c r="DY5" s="4">
        <f>IF(DX5&gt;0,DX5-1,6)</f>
        <v>0</v>
      </c>
      <c r="DZ5" s="4">
        <f>IF(DY5&gt;0,DY5-1,6)</f>
        <v>6</v>
      </c>
      <c r="EA5" s="4">
        <f>IF(DZ5&gt;0,DZ5-1,6)</f>
        <v>5</v>
      </c>
      <c r="EB5" s="4">
        <f>IF(EA5&gt;0,EA5-1,6)</f>
        <v>4</v>
      </c>
      <c r="EC5" s="4">
        <f>IF(EB5&gt;0,EB5-1,6)</f>
        <v>3</v>
      </c>
      <c r="ED5" s="4">
        <f>IF(EC5&gt;0,EC5-1,6)</f>
        <v>2</v>
      </c>
      <c r="EE5" s="4">
        <f>IF(ED5&gt;0,ED5-1,6)</f>
        <v>1</v>
      </c>
      <c r="EF5" s="4">
        <f>IF(EE5&gt;0,EE5-1,6)</f>
        <v>0</v>
      </c>
      <c r="EG5" s="4">
        <f>IF(EF5&gt;0,EF5-1,6)</f>
        <v>6</v>
      </c>
      <c r="EH5" s="4">
        <f>IF(EG5&gt;0,EG5-1,6)</f>
        <v>5</v>
      </c>
      <c r="EI5" s="4">
        <f>IF(EH5&gt;0,EH5-1,6)</f>
        <v>4</v>
      </c>
      <c r="EJ5" s="4">
        <f>IF(EI5&gt;0,EI5-1,6)</f>
        <v>3</v>
      </c>
      <c r="EK5" s="4">
        <f>IF(EJ5&gt;0,EJ5-1,6)</f>
        <v>2</v>
      </c>
      <c r="EL5" s="4">
        <f>IF(EK5&gt;0,EK5-1,6)</f>
        <v>1</v>
      </c>
      <c r="EM5" s="4">
        <f>IF(EL5&gt;0,EL5-1,6)</f>
        <v>0</v>
      </c>
      <c r="EN5" s="4">
        <f>IF(EM5&gt;0,EM5-1,6)</f>
        <v>6</v>
      </c>
      <c r="EO5" s="4">
        <f>IF(EN5&gt;0,EN5-1,6)</f>
        <v>5</v>
      </c>
      <c r="EP5" s="4">
        <f>IF(EO5&gt;0,EO5-1,6)</f>
        <v>4</v>
      </c>
      <c r="EQ5" s="4">
        <f>IF(EP5&gt;0,EP5-1,6)</f>
        <v>3</v>
      </c>
      <c r="ER5" s="4">
        <f>IF(EQ5&gt;0,EQ5-1,6)</f>
        <v>2</v>
      </c>
      <c r="ES5" s="4">
        <f>IF(ER5&gt;0,ER5-1,6)</f>
        <v>1</v>
      </c>
      <c r="ET5" s="4">
        <f>IF(ES5&gt;0,ES5-1,6)</f>
        <v>0</v>
      </c>
      <c r="EU5" s="4">
        <f>IF(ET5&gt;0,ET5-1,6)</f>
        <v>6</v>
      </c>
      <c r="EV5" s="4">
        <f>IF(EU5&gt;0,EU5-1,6)</f>
        <v>5</v>
      </c>
      <c r="EW5" s="4">
        <f>IF(EV5&gt;0,EV5-1,6)</f>
        <v>4</v>
      </c>
      <c r="EX5" s="4">
        <f>IF(EW5&gt;0,EW5-1,6)</f>
        <v>3</v>
      </c>
      <c r="EY5" s="4">
        <f>IF(EX5&gt;0,EX5-1,6)</f>
        <v>2</v>
      </c>
      <c r="EZ5" s="4">
        <f>IF(EY5&gt;0,EY5-1,6)</f>
        <v>1</v>
      </c>
      <c r="FA5" s="4">
        <f>IF(EZ5&gt;0,EZ5-1,6)</f>
        <v>0</v>
      </c>
      <c r="FB5" s="4">
        <f>IF(FA5&gt;0,FA5-1,6)</f>
        <v>6</v>
      </c>
      <c r="FC5" s="4">
        <f>IF(FB5&gt;0,FB5-1,6)</f>
        <v>5</v>
      </c>
      <c r="FD5" s="4">
        <f>IF(FC5&gt;0,FC5-1,6)</f>
        <v>4</v>
      </c>
      <c r="FE5" s="4">
        <f>IF(FD5&gt;0,FD5-1,6)</f>
        <v>3</v>
      </c>
      <c r="FF5" s="4">
        <f>IF(FE5&gt;0,FE5-1,6)</f>
        <v>2</v>
      </c>
      <c r="FG5" s="4">
        <f>IF(FF5&gt;0,FF5-1,6)</f>
        <v>1</v>
      </c>
      <c r="FH5" s="4">
        <f>IF(FG5&gt;0,FG5-1,6)</f>
        <v>0</v>
      </c>
      <c r="FI5" s="4">
        <f>IF(FH5&gt;0,FH5-1,6)</f>
        <v>6</v>
      </c>
      <c r="FJ5" s="4">
        <f>IF(FI5&gt;0,FI5-1,6)</f>
        <v>5</v>
      </c>
      <c r="FK5" s="4">
        <f>IF(FJ5&gt;0,FJ5-1,6)</f>
        <v>4</v>
      </c>
      <c r="FL5" s="4">
        <f>IF(FK5&gt;0,FK5-1,6)</f>
        <v>3</v>
      </c>
      <c r="FM5" s="4">
        <f>IF(FL5&gt;0,FL5-1,6)</f>
        <v>2</v>
      </c>
      <c r="FN5" s="4">
        <f>IF(FM5&gt;0,FM5-1,6)</f>
        <v>1</v>
      </c>
      <c r="FO5" s="4">
        <f>IF(FN5&gt;0,FN5-1,6)</f>
        <v>0</v>
      </c>
      <c r="FP5" s="4">
        <f>IF(FO5&gt;0,FO5-1,6)</f>
        <v>6</v>
      </c>
      <c r="FQ5" s="4">
        <f>IF(FP5&gt;0,FP5-1,6)</f>
        <v>5</v>
      </c>
      <c r="FR5" s="4">
        <f>IF(FQ5&gt;0,FQ5-1,6)</f>
        <v>4</v>
      </c>
      <c r="FS5" s="4">
        <f>IF(FR5&gt;0,FR5-1,6)</f>
        <v>3</v>
      </c>
      <c r="FT5" s="4">
        <f>IF(FS5&gt;0,FS5-1,6)</f>
        <v>2</v>
      </c>
      <c r="FU5" s="4">
        <f>IF(FT5&gt;0,FT5-1,6)</f>
        <v>1</v>
      </c>
      <c r="FV5" s="4">
        <f>IF(FU5&gt;0,FU5-1,6)</f>
        <v>0</v>
      </c>
      <c r="FW5" s="4">
        <f>IF(FV5&gt;0,FV5-1,6)</f>
        <v>6</v>
      </c>
      <c r="FX5" s="4">
        <f>IF(FW5&gt;0,FW5-1,6)</f>
        <v>5</v>
      </c>
      <c r="FY5" s="4">
        <f>IF(FX5&gt;0,FX5-1,6)</f>
        <v>4</v>
      </c>
      <c r="FZ5" s="4">
        <f>IF(FY5&gt;0,FY5-1,6)</f>
        <v>3</v>
      </c>
      <c r="GA5" s="4">
        <f>IF(FZ5&gt;0,FZ5-1,6)</f>
        <v>2</v>
      </c>
      <c r="GB5" s="4">
        <f>IF(GA5&gt;0,GA5-1,6)</f>
        <v>1</v>
      </c>
      <c r="GC5" s="4">
        <f>IF(GB5&gt;0,GB5-1,6)</f>
        <v>0</v>
      </c>
      <c r="GD5" s="4">
        <f>IF(GC5&gt;0,GC5-1,6)</f>
        <v>6</v>
      </c>
      <c r="GE5" s="4">
        <f>IF(GD5&gt;0,GD5-1,6)</f>
        <v>5</v>
      </c>
      <c r="GF5" s="4">
        <f>IF(GE5&gt;0,GE5-1,6)</f>
        <v>4</v>
      </c>
      <c r="GG5" s="4">
        <f>IF(GF5&gt;0,GF5-1,6)</f>
        <v>3</v>
      </c>
      <c r="GH5" s="4">
        <f>IF(GG5&gt;0,GG5-1,6)</f>
        <v>2</v>
      </c>
      <c r="GI5" s="4">
        <f>IF(GH5&gt;0,GH5-1,6)</f>
        <v>1</v>
      </c>
      <c r="GJ5" s="4">
        <f>IF(GI5&gt;0,GI5-1,6)</f>
        <v>0</v>
      </c>
      <c r="GK5" s="4">
        <f>IF(GJ5&gt;0,GJ5-1,6)</f>
        <v>6</v>
      </c>
      <c r="GL5" s="4">
        <f>IF(GK5&gt;0,GK5-1,6)</f>
        <v>5</v>
      </c>
      <c r="GM5" s="4">
        <f>IF(GL5&gt;0,GL5-1,6)</f>
        <v>4</v>
      </c>
      <c r="GN5" s="4">
        <f>IF(GM5&gt;0,GM5-1,6)</f>
        <v>3</v>
      </c>
      <c r="GO5" s="4">
        <f>IF(GN5&gt;0,GN5-1,6)</f>
        <v>2</v>
      </c>
      <c r="GP5" s="4">
        <f>IF(GO5&gt;0,GO5-1,6)</f>
        <v>1</v>
      </c>
      <c r="GQ5" s="4">
        <f>IF(GP5&gt;0,GP5-1,6)</f>
        <v>0</v>
      </c>
      <c r="GR5" s="4">
        <f>IF(GQ5&gt;0,GQ5-1,6)</f>
        <v>6</v>
      </c>
      <c r="GS5" s="4">
        <f>IF(GR5&gt;0,GR5-1,6)</f>
        <v>5</v>
      </c>
      <c r="GT5" s="4">
        <f>IF(GS5&gt;0,GS5-1,6)</f>
        <v>4</v>
      </c>
      <c r="GU5" s="4">
        <f>IF(GT5&gt;0,GT5-1,6)</f>
        <v>3</v>
      </c>
      <c r="GV5" s="4">
        <f>IF(GU5&gt;0,GU5-1,6)</f>
        <v>2</v>
      </c>
      <c r="GW5" s="4">
        <f>IF(GV5&gt;0,GV5-1,6)</f>
        <v>1</v>
      </c>
      <c r="GX5" s="4">
        <f>IF(GW5&gt;0,GW5-1,6)</f>
        <v>0</v>
      </c>
      <c r="GY5" s="4">
        <f>IF(GX5&gt;0,GX5-1,6)</f>
        <v>6</v>
      </c>
      <c r="GZ5" s="4">
        <f>IF(GY5&gt;0,GY5-1,6)</f>
        <v>5</v>
      </c>
      <c r="HA5" s="4">
        <f>IF(GZ5&gt;0,GZ5-1,6)</f>
        <v>4</v>
      </c>
      <c r="HB5" s="4">
        <f>IF(HA5&gt;0,HA5-1,6)</f>
        <v>3</v>
      </c>
      <c r="HC5" s="4">
        <f>IF(HB5&gt;0,HB5-1,6)</f>
        <v>2</v>
      </c>
      <c r="HD5" s="4">
        <f>IF(HC5&gt;0,HC5-1,6)</f>
        <v>1</v>
      </c>
      <c r="HE5" s="4">
        <f>IF(HD5&gt;0,HD5-1,6)</f>
        <v>0</v>
      </c>
      <c r="HF5" s="4">
        <f>IF(HE5&gt;0,HE5-1,6)</f>
        <v>6</v>
      </c>
      <c r="HG5" s="4">
        <f>IF(HF5&gt;0,HF5-1,6)</f>
        <v>5</v>
      </c>
      <c r="HH5" s="4">
        <f>IF(HG5&gt;0,HG5-1,6)</f>
        <v>4</v>
      </c>
      <c r="HI5" s="4">
        <f>IF(HH5&gt;0,HH5-1,6)</f>
        <v>3</v>
      </c>
      <c r="HJ5" s="4">
        <f>IF(HI5&gt;0,HI5-1,6)</f>
        <v>2</v>
      </c>
      <c r="HK5" s="4">
        <f>IF(HJ5&gt;0,HJ5-1,6)</f>
        <v>1</v>
      </c>
      <c r="HL5" s="4">
        <f>IF(HK5&gt;0,HK5-1,6)</f>
        <v>0</v>
      </c>
      <c r="HM5" s="4">
        <f>IF(HL5&gt;0,HL5-1,6)</f>
        <v>6</v>
      </c>
      <c r="HN5" s="4">
        <f>IF(HM5&gt;0,HM5-1,6)</f>
        <v>5</v>
      </c>
      <c r="HO5" s="4">
        <f>IF(HN5&gt;0,HN5-1,6)</f>
        <v>4</v>
      </c>
      <c r="HP5" s="4">
        <f>IF(HO5&gt;0,HO5-1,6)</f>
        <v>3</v>
      </c>
      <c r="HQ5" s="4">
        <f>IF(HP5&gt;0,HP5-1,6)</f>
        <v>2</v>
      </c>
      <c r="HR5" s="4">
        <f>IF(HQ5&gt;0,HQ5-1,6)</f>
        <v>1</v>
      </c>
      <c r="HS5" s="4">
        <f>IF(HR5&gt;0,HR5-1,6)</f>
        <v>0</v>
      </c>
      <c r="HT5" s="4">
        <f>IF(HS5&gt;0,HS5-1,6)</f>
        <v>6</v>
      </c>
      <c r="HU5" s="4">
        <f>IF(HT5&gt;0,HT5-1,6)</f>
        <v>5</v>
      </c>
      <c r="HV5" s="4">
        <f>IF(HU5&gt;0,HU5-1,6)</f>
        <v>4</v>
      </c>
      <c r="HW5" s="4">
        <f>IF(HV5&gt;0,HV5-1,6)</f>
        <v>3</v>
      </c>
      <c r="HX5" s="4">
        <f>IF(HW5&gt;0,HW5-1,6)</f>
        <v>2</v>
      </c>
      <c r="HY5" s="4">
        <f>IF(HX5&gt;0,HX5-1,6)</f>
        <v>1</v>
      </c>
      <c r="HZ5" s="4">
        <f>IF(HY5&gt;0,HY5-1,6)</f>
        <v>0</v>
      </c>
      <c r="IA5" s="4">
        <f>IF(HZ5&gt;0,HZ5-1,6)</f>
        <v>6</v>
      </c>
      <c r="IB5" s="4">
        <f>IF(IA5&gt;0,IA5-1,6)</f>
        <v>5</v>
      </c>
      <c r="IC5" s="4">
        <f>IF(IB5&gt;0,IB5-1,6)</f>
        <v>4</v>
      </c>
      <c r="ID5" s="4">
        <f>IF(IC5&gt;0,IC5-1,6)</f>
        <v>3</v>
      </c>
      <c r="IE5" s="4">
        <f>IF(ID5&gt;0,ID5-1,6)</f>
        <v>2</v>
      </c>
      <c r="IF5" s="4">
        <f>IF(IE5&gt;0,IE5-1,6)</f>
        <v>1</v>
      </c>
      <c r="IG5" s="4">
        <f>IF(IF5&gt;0,IF5-1,6)</f>
        <v>0</v>
      </c>
      <c r="IH5" s="4">
        <f>IF(IG5&gt;0,IG5-1,6)</f>
        <v>6</v>
      </c>
      <c r="II5" s="4">
        <f>IF(IH5&gt;0,IH5-1,6)</f>
        <v>5</v>
      </c>
      <c r="IJ5" s="4">
        <f>IF(II5&gt;0,II5-1,6)</f>
        <v>4</v>
      </c>
      <c r="IK5" s="4">
        <f>IF(IJ5&gt;0,IJ5-1,6)</f>
        <v>3</v>
      </c>
      <c r="IL5" s="4">
        <f>IF(IK5&gt;0,IK5-1,6)</f>
        <v>2</v>
      </c>
      <c r="IM5" s="4">
        <f>IF(IL5&gt;0,IL5-1,6)</f>
        <v>1</v>
      </c>
      <c r="IN5" s="4">
        <f>IF(IM5&gt;0,IM5-1,6)</f>
        <v>0</v>
      </c>
      <c r="IO5" s="4">
        <f>IF(IN5&gt;0,IN5-1,6)</f>
        <v>6</v>
      </c>
      <c r="IP5" s="4">
        <f>IF(IO5&gt;0,IO5-1,6)</f>
        <v>5</v>
      </c>
      <c r="IQ5" s="4">
        <f>IF(IP5&gt;0,IP5-1,6)</f>
        <v>4</v>
      </c>
      <c r="IR5" s="4">
        <f>IF(IQ5&gt;0,IQ5-1,6)</f>
        <v>3</v>
      </c>
      <c r="IS5" s="4">
        <f>IF(IR5&gt;0,IR5-1,6)</f>
        <v>2</v>
      </c>
      <c r="IT5" s="4">
        <f>IF(IS5&gt;0,IS5-1,6)</f>
        <v>1</v>
      </c>
      <c r="IU5" s="4">
        <f>IF(IT5&gt;0,IT5-1,6)</f>
        <v>0</v>
      </c>
      <c r="IV5" s="4">
        <f>IF(IU5&gt;0,IU5-1,6)</f>
        <v>6</v>
      </c>
    </row>
    <row r="6" spans="1:257">
      <c r="B6">
        <f>COUNTIF(B$1:B$5,0)</f>
        <v>1</v>
      </c>
      <c r="C6">
        <v>8</v>
      </c>
      <c r="D6">
        <f>IF(C6&gt;0,C6-1,6)</f>
        <v>7</v>
      </c>
      <c r="E6">
        <f>IF(D6&gt;0,D6-1,6)</f>
        <v>6</v>
      </c>
      <c r="F6">
        <f>IF(E6&gt;0,E6-1,6)</f>
        <v>5</v>
      </c>
      <c r="G6">
        <f>IF(F6&gt;0,F6-1,6)</f>
        <v>4</v>
      </c>
      <c r="H6">
        <f>IF(G6&gt;0,G6-1,6)</f>
        <v>3</v>
      </c>
      <c r="I6">
        <f>IF(H6&gt;0,H6-1,6)</f>
        <v>2</v>
      </c>
      <c r="J6">
        <f>IF(I6&gt;0,I6-1,6)</f>
        <v>1</v>
      </c>
      <c r="K6">
        <f>IF(J6&gt;0,J6-1,6)</f>
        <v>0</v>
      </c>
      <c r="L6">
        <f>IF(K6&gt;0,K6-1,6)</f>
        <v>6</v>
      </c>
      <c r="M6">
        <f>IF(L6&gt;0,L6-1,6)</f>
        <v>5</v>
      </c>
      <c r="N6">
        <f>IF(M6&gt;0,M6-1,6)</f>
        <v>4</v>
      </c>
      <c r="O6">
        <f>IF(N6&gt;0,N6-1,6)</f>
        <v>3</v>
      </c>
      <c r="P6">
        <f>IF(O6&gt;0,O6-1,6)</f>
        <v>2</v>
      </c>
      <c r="Q6">
        <f>IF(P6&gt;0,P6-1,6)</f>
        <v>1</v>
      </c>
      <c r="R6">
        <f>IF(Q6&gt;0,Q6-1,6)</f>
        <v>0</v>
      </c>
      <c r="S6">
        <f>IF(R6&gt;0,R6-1,6)</f>
        <v>6</v>
      </c>
      <c r="T6">
        <f>IF(S6&gt;0,S6-1,6)</f>
        <v>5</v>
      </c>
      <c r="U6">
        <f>IF(T6&gt;0,T6-1,6)</f>
        <v>4</v>
      </c>
      <c r="V6">
        <f>IF(U6&gt;0,U6-1,6)</f>
        <v>3</v>
      </c>
      <c r="W6">
        <f>IF(V6&gt;0,V6-1,6)</f>
        <v>2</v>
      </c>
      <c r="X6">
        <f>IF(W6&gt;0,W6-1,6)</f>
        <v>1</v>
      </c>
      <c r="Y6">
        <f>IF(X6&gt;0,X6-1,6)</f>
        <v>0</v>
      </c>
      <c r="Z6">
        <f>IF(Y6&gt;0,Y6-1,6)</f>
        <v>6</v>
      </c>
      <c r="AA6">
        <f>IF(Z6&gt;0,Z6-1,6)</f>
        <v>5</v>
      </c>
      <c r="AB6">
        <f>IF(AA6&gt;0,AA6-1,6)</f>
        <v>4</v>
      </c>
      <c r="AC6">
        <f>IF(AB6&gt;0,AB6-1,6)</f>
        <v>3</v>
      </c>
      <c r="AD6">
        <f>IF(AC6&gt;0,AC6-1,6)</f>
        <v>2</v>
      </c>
      <c r="AE6">
        <f>IF(AD6&gt;0,AD6-1,6)</f>
        <v>1</v>
      </c>
      <c r="AF6">
        <f>IF(AE6&gt;0,AE6-1,6)</f>
        <v>0</v>
      </c>
      <c r="AG6">
        <f>IF(AF6&gt;0,AF6-1,6)</f>
        <v>6</v>
      </c>
      <c r="AH6">
        <f>IF(AG6&gt;0,AG6-1,6)</f>
        <v>5</v>
      </c>
      <c r="AI6">
        <f>IF(AH6&gt;0,AH6-1,6)</f>
        <v>4</v>
      </c>
      <c r="AJ6">
        <f>IF(AI6&gt;0,AI6-1,6)</f>
        <v>3</v>
      </c>
      <c r="AK6">
        <f>IF(AJ6&gt;0,AJ6-1,6)</f>
        <v>2</v>
      </c>
      <c r="AL6">
        <f>IF(AK6&gt;0,AK6-1,6)</f>
        <v>1</v>
      </c>
      <c r="AM6">
        <f>IF(AL6&gt;0,AL6-1,6)</f>
        <v>0</v>
      </c>
      <c r="AN6">
        <f>IF(AM6&gt;0,AM6-1,6)</f>
        <v>6</v>
      </c>
      <c r="AO6">
        <f>IF(AN6&gt;0,AN6-1,6)</f>
        <v>5</v>
      </c>
      <c r="AP6">
        <f>IF(AO6&gt;0,AO6-1,6)</f>
        <v>4</v>
      </c>
      <c r="AQ6">
        <f>IF(AP6&gt;0,AP6-1,6)</f>
        <v>3</v>
      </c>
      <c r="AR6">
        <f>IF(AQ6&gt;0,AQ6-1,6)</f>
        <v>2</v>
      </c>
      <c r="AS6">
        <f>IF(AR6&gt;0,AR6-1,6)</f>
        <v>1</v>
      </c>
      <c r="AT6">
        <f>IF(AS6&gt;0,AS6-1,6)</f>
        <v>0</v>
      </c>
      <c r="AU6">
        <f>IF(AT6&gt;0,AT6-1,6)</f>
        <v>6</v>
      </c>
      <c r="AV6">
        <f>IF(AU6&gt;0,AU6-1,6)</f>
        <v>5</v>
      </c>
      <c r="AW6">
        <f>IF(AV6&gt;0,AV6-1,6)</f>
        <v>4</v>
      </c>
      <c r="AX6">
        <f>IF(AW6&gt;0,AW6-1,6)</f>
        <v>3</v>
      </c>
      <c r="AY6">
        <f>IF(AX6&gt;0,AX6-1,6)</f>
        <v>2</v>
      </c>
      <c r="AZ6">
        <f>IF(AY6&gt;0,AY6-1,6)</f>
        <v>1</v>
      </c>
      <c r="BA6">
        <f>IF(AZ6&gt;0,AZ6-1,6)</f>
        <v>0</v>
      </c>
      <c r="BB6">
        <f>IF(BA6&gt;0,BA6-1,6)</f>
        <v>6</v>
      </c>
      <c r="BC6">
        <f>IF(BB6&gt;0,BB6-1,6)</f>
        <v>5</v>
      </c>
      <c r="BD6">
        <f>IF(BC6&gt;0,BC6-1,6)</f>
        <v>4</v>
      </c>
      <c r="BE6">
        <f>IF(BD6&gt;0,BD6-1,6)</f>
        <v>3</v>
      </c>
      <c r="BF6">
        <f>IF(BE6&gt;0,BE6-1,6)</f>
        <v>2</v>
      </c>
      <c r="BG6">
        <f>IF(BF6&gt;0,BF6-1,6)</f>
        <v>1</v>
      </c>
      <c r="BH6">
        <f>IF(BG6&gt;0,BG6-1,6)</f>
        <v>0</v>
      </c>
      <c r="BI6">
        <f>IF(BH6&gt;0,BH6-1,6)</f>
        <v>6</v>
      </c>
      <c r="BJ6">
        <f>IF(BI6&gt;0,BI6-1,6)</f>
        <v>5</v>
      </c>
      <c r="BK6">
        <f>IF(BJ6&gt;0,BJ6-1,6)</f>
        <v>4</v>
      </c>
      <c r="BL6">
        <f>IF(BK6&gt;0,BK6-1,6)</f>
        <v>3</v>
      </c>
      <c r="BM6">
        <f>IF(BL6&gt;0,BL6-1,6)</f>
        <v>2</v>
      </c>
      <c r="BN6">
        <f>IF(BM6&gt;0,BM6-1,6)</f>
        <v>1</v>
      </c>
      <c r="BO6">
        <f>IF(BN6&gt;0,BN6-1,6)</f>
        <v>0</v>
      </c>
      <c r="BP6">
        <f>IF(BO6&gt;0,BO6-1,6)</f>
        <v>6</v>
      </c>
      <c r="BQ6">
        <f>IF(BP6&gt;0,BP6-1,6)</f>
        <v>5</v>
      </c>
      <c r="BR6">
        <f>IF(BQ6&gt;0,BQ6-1,6)</f>
        <v>4</v>
      </c>
      <c r="BS6">
        <f>IF(BR6&gt;0,BR6-1,6)</f>
        <v>3</v>
      </c>
      <c r="BT6">
        <f>IF(BS6&gt;0,BS6-1,6)</f>
        <v>2</v>
      </c>
      <c r="BU6">
        <f>IF(BT6&gt;0,BT6-1,6)</f>
        <v>1</v>
      </c>
      <c r="BV6">
        <f>IF(BU6&gt;0,BU6-1,6)</f>
        <v>0</v>
      </c>
      <c r="BW6">
        <f>IF(BV6&gt;0,BV6-1,6)</f>
        <v>6</v>
      </c>
      <c r="BX6">
        <f>IF(BW6&gt;0,BW6-1,6)</f>
        <v>5</v>
      </c>
      <c r="BY6">
        <f>IF(BX6&gt;0,BX6-1,6)</f>
        <v>4</v>
      </c>
      <c r="BZ6">
        <f>IF(BY6&gt;0,BY6-1,6)</f>
        <v>3</v>
      </c>
      <c r="CA6">
        <f>IF(BZ6&gt;0,BZ6-1,6)</f>
        <v>2</v>
      </c>
      <c r="CB6">
        <f>IF(CA6&gt;0,CA6-1,6)</f>
        <v>1</v>
      </c>
      <c r="CC6">
        <f>IF(CB6&gt;0,CB6-1,6)</f>
        <v>0</v>
      </c>
      <c r="CD6">
        <f>IF(CC6&gt;0,CC6-1,6)</f>
        <v>6</v>
      </c>
      <c r="CE6">
        <f>IF(CD6&gt;0,CD6-1,6)</f>
        <v>5</v>
      </c>
      <c r="CF6">
        <f>IF(CE6&gt;0,CE6-1,6)</f>
        <v>4</v>
      </c>
      <c r="CG6">
        <f>IF(CF6&gt;0,CF6-1,6)</f>
        <v>3</v>
      </c>
      <c r="CH6">
        <f>IF(CG6&gt;0,CG6-1,6)</f>
        <v>2</v>
      </c>
      <c r="CI6">
        <f>IF(CH6&gt;0,CH6-1,6)</f>
        <v>1</v>
      </c>
      <c r="CJ6">
        <f>IF(CI6&gt;0,CI6-1,6)</f>
        <v>0</v>
      </c>
      <c r="CK6">
        <f>IF(CJ6&gt;0,CJ6-1,6)</f>
        <v>6</v>
      </c>
      <c r="CL6">
        <f>IF(CK6&gt;0,CK6-1,6)</f>
        <v>5</v>
      </c>
      <c r="CM6">
        <f>IF(CL6&gt;0,CL6-1,6)</f>
        <v>4</v>
      </c>
      <c r="CN6">
        <f>IF(CM6&gt;0,CM6-1,6)</f>
        <v>3</v>
      </c>
      <c r="CO6">
        <f>IF(CN6&gt;0,CN6-1,6)</f>
        <v>2</v>
      </c>
      <c r="CP6">
        <f>IF(CO6&gt;0,CO6-1,6)</f>
        <v>1</v>
      </c>
      <c r="CQ6">
        <f>IF(CP6&gt;0,CP6-1,6)</f>
        <v>0</v>
      </c>
      <c r="CR6">
        <f>IF(CQ6&gt;0,CQ6-1,6)</f>
        <v>6</v>
      </c>
      <c r="CS6">
        <f>IF(CR6&gt;0,CR6-1,6)</f>
        <v>5</v>
      </c>
      <c r="CT6">
        <f>IF(CS6&gt;0,CS6-1,6)</f>
        <v>4</v>
      </c>
      <c r="CU6">
        <f>IF(CT6&gt;0,CT6-1,6)</f>
        <v>3</v>
      </c>
      <c r="CV6">
        <f>IF(CU6&gt;0,CU6-1,6)</f>
        <v>2</v>
      </c>
      <c r="CW6">
        <f>IF(CV6&gt;0,CV6-1,6)</f>
        <v>1</v>
      </c>
      <c r="CX6">
        <f>IF(CW6&gt;0,CW6-1,6)</f>
        <v>0</v>
      </c>
      <c r="CY6">
        <f>IF(CX6&gt;0,CX6-1,6)</f>
        <v>6</v>
      </c>
      <c r="CZ6">
        <f>IF(CY6&gt;0,CY6-1,6)</f>
        <v>5</v>
      </c>
      <c r="DA6">
        <f>IF(CZ6&gt;0,CZ6-1,6)</f>
        <v>4</v>
      </c>
      <c r="DB6">
        <f>IF(DA6&gt;0,DA6-1,6)</f>
        <v>3</v>
      </c>
      <c r="DC6">
        <f>IF(DB6&gt;0,DB6-1,6)</f>
        <v>2</v>
      </c>
      <c r="DD6">
        <f>IF(DC6&gt;0,DC6-1,6)</f>
        <v>1</v>
      </c>
      <c r="DE6">
        <f>IF(DD6&gt;0,DD6-1,6)</f>
        <v>0</v>
      </c>
      <c r="DF6">
        <f>IF(DE6&gt;0,DE6-1,6)</f>
        <v>6</v>
      </c>
      <c r="DG6">
        <f>IF(DF6&gt;0,DF6-1,6)</f>
        <v>5</v>
      </c>
      <c r="DH6">
        <f>IF(DG6&gt;0,DG6-1,6)</f>
        <v>4</v>
      </c>
      <c r="DI6">
        <f>IF(DH6&gt;0,DH6-1,6)</f>
        <v>3</v>
      </c>
      <c r="DJ6">
        <f>IF(DI6&gt;0,DI6-1,6)</f>
        <v>2</v>
      </c>
      <c r="DK6">
        <f>IF(DJ6&gt;0,DJ6-1,6)</f>
        <v>1</v>
      </c>
      <c r="DL6">
        <f>IF(DK6&gt;0,DK6-1,6)</f>
        <v>0</v>
      </c>
      <c r="DM6">
        <f>IF(DL6&gt;0,DL6-1,6)</f>
        <v>6</v>
      </c>
      <c r="DN6">
        <f>IF(DM6&gt;0,DM6-1,6)</f>
        <v>5</v>
      </c>
      <c r="DO6">
        <f>IF(DN6&gt;0,DN6-1,6)</f>
        <v>4</v>
      </c>
      <c r="DP6">
        <f>IF(DO6&gt;0,DO6-1,6)</f>
        <v>3</v>
      </c>
      <c r="DQ6">
        <f>IF(DP6&gt;0,DP6-1,6)</f>
        <v>2</v>
      </c>
      <c r="DR6">
        <f>IF(DQ6&gt;0,DQ6-1,6)</f>
        <v>1</v>
      </c>
      <c r="DS6">
        <f>IF(DR6&gt;0,DR6-1,6)</f>
        <v>0</v>
      </c>
      <c r="DT6">
        <f>IF(DS6&gt;0,DS6-1,6)</f>
        <v>6</v>
      </c>
      <c r="DU6">
        <f>IF(DT6&gt;0,DT6-1,6)</f>
        <v>5</v>
      </c>
      <c r="DV6">
        <f>IF(DU6&gt;0,DU6-1,6)</f>
        <v>4</v>
      </c>
      <c r="DW6">
        <f>IF(DV6&gt;0,DV6-1,6)</f>
        <v>3</v>
      </c>
      <c r="DX6">
        <f>IF(DW6&gt;0,DW6-1,6)</f>
        <v>2</v>
      </c>
      <c r="DY6">
        <f>IF(DX6&gt;0,DX6-1,6)</f>
        <v>1</v>
      </c>
      <c r="DZ6">
        <f>IF(DY6&gt;0,DY6-1,6)</f>
        <v>0</v>
      </c>
      <c r="EA6">
        <f>IF(DZ6&gt;0,DZ6-1,6)</f>
        <v>6</v>
      </c>
      <c r="EB6">
        <f>IF(EA6&gt;0,EA6-1,6)</f>
        <v>5</v>
      </c>
      <c r="EC6">
        <f>IF(EB6&gt;0,EB6-1,6)</f>
        <v>4</v>
      </c>
      <c r="ED6">
        <f>IF(EC6&gt;0,EC6-1,6)</f>
        <v>3</v>
      </c>
      <c r="EE6">
        <f>IF(ED6&gt;0,ED6-1,6)</f>
        <v>2</v>
      </c>
      <c r="EF6">
        <f>IF(EE6&gt;0,EE6-1,6)</f>
        <v>1</v>
      </c>
      <c r="EG6">
        <f>IF(EF6&gt;0,EF6-1,6)</f>
        <v>0</v>
      </c>
      <c r="EH6">
        <f>IF(EG6&gt;0,EG6-1,6)</f>
        <v>6</v>
      </c>
      <c r="EI6">
        <f>IF(EH6&gt;0,EH6-1,6)</f>
        <v>5</v>
      </c>
      <c r="EJ6">
        <f>IF(EI6&gt;0,EI6-1,6)</f>
        <v>4</v>
      </c>
      <c r="EK6">
        <f>IF(EJ6&gt;0,EJ6-1,6)</f>
        <v>3</v>
      </c>
      <c r="EL6">
        <f>IF(EK6&gt;0,EK6-1,6)</f>
        <v>2</v>
      </c>
      <c r="EM6">
        <f>IF(EL6&gt;0,EL6-1,6)</f>
        <v>1</v>
      </c>
      <c r="EN6">
        <f>IF(EM6&gt;0,EM6-1,6)</f>
        <v>0</v>
      </c>
      <c r="EO6">
        <f>IF(EN6&gt;0,EN6-1,6)</f>
        <v>6</v>
      </c>
      <c r="EP6">
        <f>IF(EO6&gt;0,EO6-1,6)</f>
        <v>5</v>
      </c>
      <c r="EQ6">
        <f>IF(EP6&gt;0,EP6-1,6)</f>
        <v>4</v>
      </c>
      <c r="ER6">
        <f>IF(EQ6&gt;0,EQ6-1,6)</f>
        <v>3</v>
      </c>
      <c r="ES6">
        <f>IF(ER6&gt;0,ER6-1,6)</f>
        <v>2</v>
      </c>
      <c r="ET6">
        <f>IF(ES6&gt;0,ES6-1,6)</f>
        <v>1</v>
      </c>
      <c r="EU6">
        <f>IF(ET6&gt;0,ET6-1,6)</f>
        <v>0</v>
      </c>
      <c r="EV6">
        <f>IF(EU6&gt;0,EU6-1,6)</f>
        <v>6</v>
      </c>
      <c r="EW6">
        <f>IF(EV6&gt;0,EV6-1,6)</f>
        <v>5</v>
      </c>
      <c r="EX6">
        <f>IF(EW6&gt;0,EW6-1,6)</f>
        <v>4</v>
      </c>
      <c r="EY6">
        <f>IF(EX6&gt;0,EX6-1,6)</f>
        <v>3</v>
      </c>
      <c r="EZ6">
        <f>IF(EY6&gt;0,EY6-1,6)</f>
        <v>2</v>
      </c>
      <c r="FA6">
        <f>IF(EZ6&gt;0,EZ6-1,6)</f>
        <v>1</v>
      </c>
      <c r="FB6">
        <f>IF(FA6&gt;0,FA6-1,6)</f>
        <v>0</v>
      </c>
      <c r="FC6">
        <f>IF(FB6&gt;0,FB6-1,6)</f>
        <v>6</v>
      </c>
      <c r="FD6">
        <f>IF(FC6&gt;0,FC6-1,6)</f>
        <v>5</v>
      </c>
      <c r="FE6">
        <f>IF(FD6&gt;0,FD6-1,6)</f>
        <v>4</v>
      </c>
      <c r="FF6">
        <f>IF(FE6&gt;0,FE6-1,6)</f>
        <v>3</v>
      </c>
      <c r="FG6">
        <f>IF(FF6&gt;0,FF6-1,6)</f>
        <v>2</v>
      </c>
      <c r="FH6">
        <f>IF(FG6&gt;0,FG6-1,6)</f>
        <v>1</v>
      </c>
      <c r="FI6">
        <f>IF(FH6&gt;0,FH6-1,6)</f>
        <v>0</v>
      </c>
      <c r="FJ6">
        <f>IF(FI6&gt;0,FI6-1,6)</f>
        <v>6</v>
      </c>
      <c r="FK6">
        <f>IF(FJ6&gt;0,FJ6-1,6)</f>
        <v>5</v>
      </c>
      <c r="FL6">
        <f>IF(FK6&gt;0,FK6-1,6)</f>
        <v>4</v>
      </c>
      <c r="FM6">
        <f>IF(FL6&gt;0,FL6-1,6)</f>
        <v>3</v>
      </c>
      <c r="FN6">
        <f>IF(FM6&gt;0,FM6-1,6)</f>
        <v>2</v>
      </c>
      <c r="FO6">
        <f>IF(FN6&gt;0,FN6-1,6)</f>
        <v>1</v>
      </c>
      <c r="FP6">
        <f>IF(FO6&gt;0,FO6-1,6)</f>
        <v>0</v>
      </c>
      <c r="FQ6">
        <f>IF(FP6&gt;0,FP6-1,6)</f>
        <v>6</v>
      </c>
      <c r="FR6">
        <f>IF(FQ6&gt;0,FQ6-1,6)</f>
        <v>5</v>
      </c>
      <c r="FS6">
        <f>IF(FR6&gt;0,FR6-1,6)</f>
        <v>4</v>
      </c>
      <c r="FT6">
        <f>IF(FS6&gt;0,FS6-1,6)</f>
        <v>3</v>
      </c>
      <c r="FU6">
        <f>IF(FT6&gt;0,FT6-1,6)</f>
        <v>2</v>
      </c>
      <c r="FV6">
        <f>IF(FU6&gt;0,FU6-1,6)</f>
        <v>1</v>
      </c>
      <c r="FW6">
        <f>IF(FV6&gt;0,FV6-1,6)</f>
        <v>0</v>
      </c>
      <c r="FX6">
        <f>IF(FW6&gt;0,FW6-1,6)</f>
        <v>6</v>
      </c>
      <c r="FY6">
        <f>IF(FX6&gt;0,FX6-1,6)</f>
        <v>5</v>
      </c>
      <c r="FZ6">
        <f>IF(FY6&gt;0,FY6-1,6)</f>
        <v>4</v>
      </c>
      <c r="GA6">
        <f>IF(FZ6&gt;0,FZ6-1,6)</f>
        <v>3</v>
      </c>
      <c r="GB6">
        <f>IF(GA6&gt;0,GA6-1,6)</f>
        <v>2</v>
      </c>
      <c r="GC6">
        <f>IF(GB6&gt;0,GB6-1,6)</f>
        <v>1</v>
      </c>
      <c r="GD6">
        <f>IF(GC6&gt;0,GC6-1,6)</f>
        <v>0</v>
      </c>
      <c r="GE6">
        <f>IF(GD6&gt;0,GD6-1,6)</f>
        <v>6</v>
      </c>
      <c r="GF6">
        <f>IF(GE6&gt;0,GE6-1,6)</f>
        <v>5</v>
      </c>
      <c r="GG6">
        <f>IF(GF6&gt;0,GF6-1,6)</f>
        <v>4</v>
      </c>
      <c r="GH6">
        <f>IF(GG6&gt;0,GG6-1,6)</f>
        <v>3</v>
      </c>
      <c r="GI6">
        <f>IF(GH6&gt;0,GH6-1,6)</f>
        <v>2</v>
      </c>
      <c r="GJ6">
        <f>IF(GI6&gt;0,GI6-1,6)</f>
        <v>1</v>
      </c>
      <c r="GK6">
        <f>IF(GJ6&gt;0,GJ6-1,6)</f>
        <v>0</v>
      </c>
      <c r="GL6">
        <f>IF(GK6&gt;0,GK6-1,6)</f>
        <v>6</v>
      </c>
      <c r="GM6">
        <f>IF(GL6&gt;0,GL6-1,6)</f>
        <v>5</v>
      </c>
      <c r="GN6">
        <f>IF(GM6&gt;0,GM6-1,6)</f>
        <v>4</v>
      </c>
      <c r="GO6">
        <f>IF(GN6&gt;0,GN6-1,6)</f>
        <v>3</v>
      </c>
      <c r="GP6">
        <f>IF(GO6&gt;0,GO6-1,6)</f>
        <v>2</v>
      </c>
      <c r="GQ6">
        <f>IF(GP6&gt;0,GP6-1,6)</f>
        <v>1</v>
      </c>
      <c r="GR6">
        <f>IF(GQ6&gt;0,GQ6-1,6)</f>
        <v>0</v>
      </c>
      <c r="GS6">
        <f>IF(GR6&gt;0,GR6-1,6)</f>
        <v>6</v>
      </c>
      <c r="GT6">
        <f>IF(GS6&gt;0,GS6-1,6)</f>
        <v>5</v>
      </c>
      <c r="GU6">
        <f>IF(GT6&gt;0,GT6-1,6)</f>
        <v>4</v>
      </c>
      <c r="GV6">
        <f>IF(GU6&gt;0,GU6-1,6)</f>
        <v>3</v>
      </c>
      <c r="GW6">
        <f>IF(GV6&gt;0,GV6-1,6)</f>
        <v>2</v>
      </c>
      <c r="GX6">
        <f>IF(GW6&gt;0,GW6-1,6)</f>
        <v>1</v>
      </c>
      <c r="GY6">
        <f>IF(GX6&gt;0,GX6-1,6)</f>
        <v>0</v>
      </c>
      <c r="GZ6">
        <f>IF(GY6&gt;0,GY6-1,6)</f>
        <v>6</v>
      </c>
      <c r="HA6">
        <f>IF(GZ6&gt;0,GZ6-1,6)</f>
        <v>5</v>
      </c>
      <c r="HB6">
        <f>IF(HA6&gt;0,HA6-1,6)</f>
        <v>4</v>
      </c>
      <c r="HC6">
        <f>IF(HB6&gt;0,HB6-1,6)</f>
        <v>3</v>
      </c>
      <c r="HD6">
        <f>IF(HC6&gt;0,HC6-1,6)</f>
        <v>2</v>
      </c>
      <c r="HE6">
        <f>IF(HD6&gt;0,HD6-1,6)</f>
        <v>1</v>
      </c>
      <c r="HF6">
        <f>IF(HE6&gt;0,HE6-1,6)</f>
        <v>0</v>
      </c>
      <c r="HG6">
        <f>IF(HF6&gt;0,HF6-1,6)</f>
        <v>6</v>
      </c>
      <c r="HH6">
        <f>IF(HG6&gt;0,HG6-1,6)</f>
        <v>5</v>
      </c>
      <c r="HI6">
        <f>IF(HH6&gt;0,HH6-1,6)</f>
        <v>4</v>
      </c>
      <c r="HJ6">
        <f>IF(HI6&gt;0,HI6-1,6)</f>
        <v>3</v>
      </c>
      <c r="HK6">
        <f>IF(HJ6&gt;0,HJ6-1,6)</f>
        <v>2</v>
      </c>
      <c r="HL6">
        <f>IF(HK6&gt;0,HK6-1,6)</f>
        <v>1</v>
      </c>
      <c r="HM6">
        <f>IF(HL6&gt;0,HL6-1,6)</f>
        <v>0</v>
      </c>
      <c r="HN6">
        <f>IF(HM6&gt;0,HM6-1,6)</f>
        <v>6</v>
      </c>
      <c r="HO6">
        <f>IF(HN6&gt;0,HN6-1,6)</f>
        <v>5</v>
      </c>
      <c r="HP6">
        <f>IF(HO6&gt;0,HO6-1,6)</f>
        <v>4</v>
      </c>
      <c r="HQ6">
        <f>IF(HP6&gt;0,HP6-1,6)</f>
        <v>3</v>
      </c>
      <c r="HR6">
        <f>IF(HQ6&gt;0,HQ6-1,6)</f>
        <v>2</v>
      </c>
      <c r="HS6">
        <f>IF(HR6&gt;0,HR6-1,6)</f>
        <v>1</v>
      </c>
      <c r="HT6">
        <f>IF(HS6&gt;0,HS6-1,6)</f>
        <v>0</v>
      </c>
      <c r="HU6">
        <f>IF(HT6&gt;0,HT6-1,6)</f>
        <v>6</v>
      </c>
      <c r="HV6">
        <f>IF(HU6&gt;0,HU6-1,6)</f>
        <v>5</v>
      </c>
      <c r="HW6">
        <f>IF(HV6&gt;0,HV6-1,6)</f>
        <v>4</v>
      </c>
      <c r="HX6">
        <f>IF(HW6&gt;0,HW6-1,6)</f>
        <v>3</v>
      </c>
      <c r="HY6">
        <f>IF(HX6&gt;0,HX6-1,6)</f>
        <v>2</v>
      </c>
      <c r="HZ6">
        <f>IF(HY6&gt;0,HY6-1,6)</f>
        <v>1</v>
      </c>
      <c r="IA6">
        <f>IF(HZ6&gt;0,HZ6-1,6)</f>
        <v>0</v>
      </c>
      <c r="IB6">
        <f>IF(IA6&gt;0,IA6-1,6)</f>
        <v>6</v>
      </c>
      <c r="IC6">
        <f>IF(IB6&gt;0,IB6-1,6)</f>
        <v>5</v>
      </c>
      <c r="ID6">
        <f>IF(IC6&gt;0,IC6-1,6)</f>
        <v>4</v>
      </c>
      <c r="IE6">
        <f>IF(ID6&gt;0,ID6-1,6)</f>
        <v>3</v>
      </c>
      <c r="IF6">
        <f>IF(IE6&gt;0,IE6-1,6)</f>
        <v>2</v>
      </c>
      <c r="IG6">
        <f>IF(IF6&gt;0,IF6-1,6)</f>
        <v>1</v>
      </c>
      <c r="IH6">
        <f>IF(IG6&gt;0,IG6-1,6)</f>
        <v>0</v>
      </c>
      <c r="II6">
        <f>IF(IH6&gt;0,IH6-1,6)</f>
        <v>6</v>
      </c>
      <c r="IJ6">
        <f>IF(II6&gt;0,II6-1,6)</f>
        <v>5</v>
      </c>
      <c r="IK6">
        <f>IF(IJ6&gt;0,IJ6-1,6)</f>
        <v>4</v>
      </c>
      <c r="IL6">
        <f>IF(IK6&gt;0,IK6-1,6)</f>
        <v>3</v>
      </c>
      <c r="IM6">
        <f>IF(IL6&gt;0,IL6-1,6)</f>
        <v>2</v>
      </c>
      <c r="IN6">
        <f>IF(IM6&gt;0,IM6-1,6)</f>
        <v>1</v>
      </c>
      <c r="IO6">
        <f>IF(IN6&gt;0,IN6-1,6)</f>
        <v>0</v>
      </c>
      <c r="IP6">
        <f>IF(IO6&gt;0,IO6-1,6)</f>
        <v>6</v>
      </c>
      <c r="IQ6">
        <f>IF(IP6&gt;0,IP6-1,6)</f>
        <v>5</v>
      </c>
      <c r="IR6">
        <f>IF(IQ6&gt;0,IQ6-1,6)</f>
        <v>4</v>
      </c>
      <c r="IS6">
        <f>IF(IR6&gt;0,IR6-1,6)</f>
        <v>3</v>
      </c>
      <c r="IT6">
        <f>IF(IS6&gt;0,IS6-1,6)</f>
        <v>2</v>
      </c>
      <c r="IU6">
        <f>IF(IT6&gt;0,IT6-1,6)</f>
        <v>1</v>
      </c>
      <c r="IV6">
        <f>IF(IU6&gt;0,IU6-1,6)</f>
        <v>0</v>
      </c>
    </row>
    <row r="7" spans="1:257">
      <c r="C7">
        <f>COUNTIF(C$1:C$5,0)</f>
        <v>1</v>
      </c>
      <c r="D7">
        <v>8</v>
      </c>
      <c r="E7">
        <f>IF(D7&gt;0,D7-1,6)</f>
        <v>7</v>
      </c>
      <c r="F7">
        <f>IF(E7&gt;0,E7-1,6)</f>
        <v>6</v>
      </c>
      <c r="G7">
        <f>IF(F7&gt;0,F7-1,6)</f>
        <v>5</v>
      </c>
      <c r="H7">
        <f>IF(G7&gt;0,G7-1,6)</f>
        <v>4</v>
      </c>
      <c r="I7">
        <f>IF(H7&gt;0,H7-1,6)</f>
        <v>3</v>
      </c>
      <c r="J7">
        <f>IF(I7&gt;0,I7-1,6)</f>
        <v>2</v>
      </c>
      <c r="K7">
        <f>IF(J7&gt;0,J7-1,6)</f>
        <v>1</v>
      </c>
      <c r="L7">
        <f>IF(K7&gt;0,K7-1,6)</f>
        <v>0</v>
      </c>
      <c r="M7">
        <f>IF(L7&gt;0,L7-1,6)</f>
        <v>6</v>
      </c>
      <c r="N7">
        <f>IF(M7&gt;0,M7-1,6)</f>
        <v>5</v>
      </c>
      <c r="O7">
        <f>IF(N7&gt;0,N7-1,6)</f>
        <v>4</v>
      </c>
      <c r="P7">
        <f>IF(O7&gt;0,O7-1,6)</f>
        <v>3</v>
      </c>
      <c r="Q7">
        <f>IF(P7&gt;0,P7-1,6)</f>
        <v>2</v>
      </c>
      <c r="R7">
        <f>IF(Q7&gt;0,Q7-1,6)</f>
        <v>1</v>
      </c>
      <c r="S7">
        <f>IF(R7&gt;0,R7-1,6)</f>
        <v>0</v>
      </c>
      <c r="T7">
        <f>IF(S7&gt;0,S7-1,6)</f>
        <v>6</v>
      </c>
      <c r="U7">
        <f>IF(T7&gt;0,T7-1,6)</f>
        <v>5</v>
      </c>
      <c r="V7">
        <f>IF(U7&gt;0,U7-1,6)</f>
        <v>4</v>
      </c>
      <c r="W7">
        <f>IF(V7&gt;0,V7-1,6)</f>
        <v>3</v>
      </c>
      <c r="X7">
        <f>IF(W7&gt;0,W7-1,6)</f>
        <v>2</v>
      </c>
      <c r="Y7">
        <f>IF(X7&gt;0,X7-1,6)</f>
        <v>1</v>
      </c>
      <c r="Z7">
        <f>IF(Y7&gt;0,Y7-1,6)</f>
        <v>0</v>
      </c>
      <c r="AA7">
        <f>IF(Z7&gt;0,Z7-1,6)</f>
        <v>6</v>
      </c>
      <c r="AB7">
        <f>IF(AA7&gt;0,AA7-1,6)</f>
        <v>5</v>
      </c>
      <c r="AC7">
        <f>IF(AB7&gt;0,AB7-1,6)</f>
        <v>4</v>
      </c>
      <c r="AD7">
        <f>IF(AC7&gt;0,AC7-1,6)</f>
        <v>3</v>
      </c>
      <c r="AE7">
        <f>IF(AD7&gt;0,AD7-1,6)</f>
        <v>2</v>
      </c>
      <c r="AF7">
        <f>IF(AE7&gt;0,AE7-1,6)</f>
        <v>1</v>
      </c>
      <c r="AG7">
        <f>IF(AF7&gt;0,AF7-1,6)</f>
        <v>0</v>
      </c>
      <c r="AH7">
        <f>IF(AG7&gt;0,AG7-1,6)</f>
        <v>6</v>
      </c>
      <c r="AI7">
        <f>IF(AH7&gt;0,AH7-1,6)</f>
        <v>5</v>
      </c>
      <c r="AJ7">
        <f>IF(AI7&gt;0,AI7-1,6)</f>
        <v>4</v>
      </c>
      <c r="AK7">
        <f>IF(AJ7&gt;0,AJ7-1,6)</f>
        <v>3</v>
      </c>
      <c r="AL7">
        <f>IF(AK7&gt;0,AK7-1,6)</f>
        <v>2</v>
      </c>
      <c r="AM7">
        <f>IF(AL7&gt;0,AL7-1,6)</f>
        <v>1</v>
      </c>
      <c r="AN7">
        <f>IF(AM7&gt;0,AM7-1,6)</f>
        <v>0</v>
      </c>
      <c r="AO7">
        <f>IF(AN7&gt;0,AN7-1,6)</f>
        <v>6</v>
      </c>
      <c r="AP7">
        <f>IF(AO7&gt;0,AO7-1,6)</f>
        <v>5</v>
      </c>
      <c r="AQ7">
        <f>IF(AP7&gt;0,AP7-1,6)</f>
        <v>4</v>
      </c>
      <c r="AR7">
        <f>IF(AQ7&gt;0,AQ7-1,6)</f>
        <v>3</v>
      </c>
      <c r="AS7">
        <f>IF(AR7&gt;0,AR7-1,6)</f>
        <v>2</v>
      </c>
      <c r="AT7">
        <f>IF(AS7&gt;0,AS7-1,6)</f>
        <v>1</v>
      </c>
      <c r="AU7">
        <f>IF(AT7&gt;0,AT7-1,6)</f>
        <v>0</v>
      </c>
      <c r="AV7">
        <f>IF(AU7&gt;0,AU7-1,6)</f>
        <v>6</v>
      </c>
      <c r="AW7">
        <f>IF(AV7&gt;0,AV7-1,6)</f>
        <v>5</v>
      </c>
      <c r="AX7">
        <f>IF(AW7&gt;0,AW7-1,6)</f>
        <v>4</v>
      </c>
      <c r="AY7">
        <f>IF(AX7&gt;0,AX7-1,6)</f>
        <v>3</v>
      </c>
      <c r="AZ7">
        <f>IF(AY7&gt;0,AY7-1,6)</f>
        <v>2</v>
      </c>
      <c r="BA7">
        <f>IF(AZ7&gt;0,AZ7-1,6)</f>
        <v>1</v>
      </c>
      <c r="BB7">
        <f>IF(BA7&gt;0,BA7-1,6)</f>
        <v>0</v>
      </c>
      <c r="BC7">
        <f>IF(BB7&gt;0,BB7-1,6)</f>
        <v>6</v>
      </c>
      <c r="BD7">
        <f>IF(BC7&gt;0,BC7-1,6)</f>
        <v>5</v>
      </c>
      <c r="BE7">
        <f>IF(BD7&gt;0,BD7-1,6)</f>
        <v>4</v>
      </c>
      <c r="BF7">
        <f>IF(BE7&gt;0,BE7-1,6)</f>
        <v>3</v>
      </c>
      <c r="BG7">
        <f>IF(BF7&gt;0,BF7-1,6)</f>
        <v>2</v>
      </c>
      <c r="BH7">
        <f>IF(BG7&gt;0,BG7-1,6)</f>
        <v>1</v>
      </c>
      <c r="BI7">
        <f>IF(BH7&gt;0,BH7-1,6)</f>
        <v>0</v>
      </c>
      <c r="BJ7">
        <f>IF(BI7&gt;0,BI7-1,6)</f>
        <v>6</v>
      </c>
      <c r="BK7">
        <f>IF(BJ7&gt;0,BJ7-1,6)</f>
        <v>5</v>
      </c>
      <c r="BL7">
        <f>IF(BK7&gt;0,BK7-1,6)</f>
        <v>4</v>
      </c>
      <c r="BM7">
        <f>IF(BL7&gt;0,BL7-1,6)</f>
        <v>3</v>
      </c>
      <c r="BN7">
        <f>IF(BM7&gt;0,BM7-1,6)</f>
        <v>2</v>
      </c>
      <c r="BO7">
        <f>IF(BN7&gt;0,BN7-1,6)</f>
        <v>1</v>
      </c>
      <c r="BP7">
        <f>IF(BO7&gt;0,BO7-1,6)</f>
        <v>0</v>
      </c>
      <c r="BQ7">
        <f>IF(BP7&gt;0,BP7-1,6)</f>
        <v>6</v>
      </c>
      <c r="BR7">
        <f>IF(BQ7&gt;0,BQ7-1,6)</f>
        <v>5</v>
      </c>
      <c r="BS7">
        <f>IF(BR7&gt;0,BR7-1,6)</f>
        <v>4</v>
      </c>
      <c r="BT7">
        <f>IF(BS7&gt;0,BS7-1,6)</f>
        <v>3</v>
      </c>
      <c r="BU7">
        <f>IF(BT7&gt;0,BT7-1,6)</f>
        <v>2</v>
      </c>
      <c r="BV7">
        <f>IF(BU7&gt;0,BU7-1,6)</f>
        <v>1</v>
      </c>
      <c r="BW7">
        <f>IF(BV7&gt;0,BV7-1,6)</f>
        <v>0</v>
      </c>
      <c r="BX7">
        <f>IF(BW7&gt;0,BW7-1,6)</f>
        <v>6</v>
      </c>
      <c r="BY7">
        <f>IF(BX7&gt;0,BX7-1,6)</f>
        <v>5</v>
      </c>
      <c r="BZ7">
        <f>IF(BY7&gt;0,BY7-1,6)</f>
        <v>4</v>
      </c>
      <c r="CA7">
        <f>IF(BZ7&gt;0,BZ7-1,6)</f>
        <v>3</v>
      </c>
      <c r="CB7">
        <f>IF(CA7&gt;0,CA7-1,6)</f>
        <v>2</v>
      </c>
      <c r="CC7">
        <f>IF(CB7&gt;0,CB7-1,6)</f>
        <v>1</v>
      </c>
      <c r="CD7">
        <f>IF(CC7&gt;0,CC7-1,6)</f>
        <v>0</v>
      </c>
      <c r="CE7">
        <f>IF(CD7&gt;0,CD7-1,6)</f>
        <v>6</v>
      </c>
      <c r="CF7">
        <f>IF(CE7&gt;0,CE7-1,6)</f>
        <v>5</v>
      </c>
      <c r="CG7">
        <f>IF(CF7&gt;0,CF7-1,6)</f>
        <v>4</v>
      </c>
      <c r="CH7">
        <f>IF(CG7&gt;0,CG7-1,6)</f>
        <v>3</v>
      </c>
      <c r="CI7">
        <f>IF(CH7&gt;0,CH7-1,6)</f>
        <v>2</v>
      </c>
      <c r="CJ7">
        <f>IF(CI7&gt;0,CI7-1,6)</f>
        <v>1</v>
      </c>
      <c r="CK7">
        <f>IF(CJ7&gt;0,CJ7-1,6)</f>
        <v>0</v>
      </c>
      <c r="CL7">
        <f>IF(CK7&gt;0,CK7-1,6)</f>
        <v>6</v>
      </c>
      <c r="CM7">
        <f>IF(CL7&gt;0,CL7-1,6)</f>
        <v>5</v>
      </c>
      <c r="CN7">
        <f>IF(CM7&gt;0,CM7-1,6)</f>
        <v>4</v>
      </c>
      <c r="CO7">
        <f>IF(CN7&gt;0,CN7-1,6)</f>
        <v>3</v>
      </c>
      <c r="CP7">
        <f>IF(CO7&gt;0,CO7-1,6)</f>
        <v>2</v>
      </c>
      <c r="CQ7">
        <f>IF(CP7&gt;0,CP7-1,6)</f>
        <v>1</v>
      </c>
      <c r="CR7">
        <f>IF(CQ7&gt;0,CQ7-1,6)</f>
        <v>0</v>
      </c>
      <c r="CS7">
        <f>IF(CR7&gt;0,CR7-1,6)</f>
        <v>6</v>
      </c>
      <c r="CT7">
        <f>IF(CS7&gt;0,CS7-1,6)</f>
        <v>5</v>
      </c>
      <c r="CU7">
        <f>IF(CT7&gt;0,CT7-1,6)</f>
        <v>4</v>
      </c>
      <c r="CV7">
        <f>IF(CU7&gt;0,CU7-1,6)</f>
        <v>3</v>
      </c>
      <c r="CW7">
        <f>IF(CV7&gt;0,CV7-1,6)</f>
        <v>2</v>
      </c>
      <c r="CX7">
        <f>IF(CW7&gt;0,CW7-1,6)</f>
        <v>1</v>
      </c>
      <c r="CY7">
        <f>IF(CX7&gt;0,CX7-1,6)</f>
        <v>0</v>
      </c>
      <c r="CZ7">
        <f>IF(CY7&gt;0,CY7-1,6)</f>
        <v>6</v>
      </c>
      <c r="DA7">
        <f>IF(CZ7&gt;0,CZ7-1,6)</f>
        <v>5</v>
      </c>
      <c r="DB7">
        <f>IF(DA7&gt;0,DA7-1,6)</f>
        <v>4</v>
      </c>
      <c r="DC7">
        <f>IF(DB7&gt;0,DB7-1,6)</f>
        <v>3</v>
      </c>
      <c r="DD7">
        <f>IF(DC7&gt;0,DC7-1,6)</f>
        <v>2</v>
      </c>
      <c r="DE7">
        <f>IF(DD7&gt;0,DD7-1,6)</f>
        <v>1</v>
      </c>
      <c r="DF7">
        <f>IF(DE7&gt;0,DE7-1,6)</f>
        <v>0</v>
      </c>
      <c r="DG7">
        <f>IF(DF7&gt;0,DF7-1,6)</f>
        <v>6</v>
      </c>
      <c r="DH7">
        <f>IF(DG7&gt;0,DG7-1,6)</f>
        <v>5</v>
      </c>
      <c r="DI7">
        <f>IF(DH7&gt;0,DH7-1,6)</f>
        <v>4</v>
      </c>
      <c r="DJ7">
        <f>IF(DI7&gt;0,DI7-1,6)</f>
        <v>3</v>
      </c>
      <c r="DK7">
        <f>IF(DJ7&gt;0,DJ7-1,6)</f>
        <v>2</v>
      </c>
      <c r="DL7">
        <f>IF(DK7&gt;0,DK7-1,6)</f>
        <v>1</v>
      </c>
      <c r="DM7">
        <f>IF(DL7&gt;0,DL7-1,6)</f>
        <v>0</v>
      </c>
      <c r="DN7">
        <f>IF(DM7&gt;0,DM7-1,6)</f>
        <v>6</v>
      </c>
      <c r="DO7">
        <f>IF(DN7&gt;0,DN7-1,6)</f>
        <v>5</v>
      </c>
      <c r="DP7">
        <f>IF(DO7&gt;0,DO7-1,6)</f>
        <v>4</v>
      </c>
      <c r="DQ7">
        <f>IF(DP7&gt;0,DP7-1,6)</f>
        <v>3</v>
      </c>
      <c r="DR7">
        <f>IF(DQ7&gt;0,DQ7-1,6)</f>
        <v>2</v>
      </c>
      <c r="DS7">
        <f>IF(DR7&gt;0,DR7-1,6)</f>
        <v>1</v>
      </c>
      <c r="DT7">
        <f>IF(DS7&gt;0,DS7-1,6)</f>
        <v>0</v>
      </c>
      <c r="DU7">
        <f>IF(DT7&gt;0,DT7-1,6)</f>
        <v>6</v>
      </c>
      <c r="DV7">
        <f>IF(DU7&gt;0,DU7-1,6)</f>
        <v>5</v>
      </c>
      <c r="DW7">
        <f>IF(DV7&gt;0,DV7-1,6)</f>
        <v>4</v>
      </c>
      <c r="DX7">
        <f>IF(DW7&gt;0,DW7-1,6)</f>
        <v>3</v>
      </c>
      <c r="DY7">
        <f>IF(DX7&gt;0,DX7-1,6)</f>
        <v>2</v>
      </c>
      <c r="DZ7">
        <f>IF(DY7&gt;0,DY7-1,6)</f>
        <v>1</v>
      </c>
      <c r="EA7">
        <f>IF(DZ7&gt;0,DZ7-1,6)</f>
        <v>0</v>
      </c>
      <c r="EB7">
        <f>IF(EA7&gt;0,EA7-1,6)</f>
        <v>6</v>
      </c>
      <c r="EC7">
        <f>IF(EB7&gt;0,EB7-1,6)</f>
        <v>5</v>
      </c>
      <c r="ED7">
        <f>IF(EC7&gt;0,EC7-1,6)</f>
        <v>4</v>
      </c>
      <c r="EE7">
        <f>IF(ED7&gt;0,ED7-1,6)</f>
        <v>3</v>
      </c>
      <c r="EF7">
        <f>IF(EE7&gt;0,EE7-1,6)</f>
        <v>2</v>
      </c>
      <c r="EG7">
        <f>IF(EF7&gt;0,EF7-1,6)</f>
        <v>1</v>
      </c>
      <c r="EH7">
        <f>IF(EG7&gt;0,EG7-1,6)</f>
        <v>0</v>
      </c>
      <c r="EI7">
        <f>IF(EH7&gt;0,EH7-1,6)</f>
        <v>6</v>
      </c>
      <c r="EJ7">
        <f>IF(EI7&gt;0,EI7-1,6)</f>
        <v>5</v>
      </c>
      <c r="EK7">
        <f>IF(EJ7&gt;0,EJ7-1,6)</f>
        <v>4</v>
      </c>
      <c r="EL7">
        <f>IF(EK7&gt;0,EK7-1,6)</f>
        <v>3</v>
      </c>
      <c r="EM7">
        <f>IF(EL7&gt;0,EL7-1,6)</f>
        <v>2</v>
      </c>
      <c r="EN7">
        <f>IF(EM7&gt;0,EM7-1,6)</f>
        <v>1</v>
      </c>
      <c r="EO7">
        <f>IF(EN7&gt;0,EN7-1,6)</f>
        <v>0</v>
      </c>
      <c r="EP7">
        <f>IF(EO7&gt;0,EO7-1,6)</f>
        <v>6</v>
      </c>
      <c r="EQ7">
        <f>IF(EP7&gt;0,EP7-1,6)</f>
        <v>5</v>
      </c>
      <c r="ER7">
        <f>IF(EQ7&gt;0,EQ7-1,6)</f>
        <v>4</v>
      </c>
      <c r="ES7">
        <f>IF(ER7&gt;0,ER7-1,6)</f>
        <v>3</v>
      </c>
      <c r="ET7">
        <f>IF(ES7&gt;0,ES7-1,6)</f>
        <v>2</v>
      </c>
      <c r="EU7">
        <f>IF(ET7&gt;0,ET7-1,6)</f>
        <v>1</v>
      </c>
      <c r="EV7">
        <f>IF(EU7&gt;0,EU7-1,6)</f>
        <v>0</v>
      </c>
      <c r="EW7">
        <f>IF(EV7&gt;0,EV7-1,6)</f>
        <v>6</v>
      </c>
      <c r="EX7">
        <f>IF(EW7&gt;0,EW7-1,6)</f>
        <v>5</v>
      </c>
      <c r="EY7">
        <f>IF(EX7&gt;0,EX7-1,6)</f>
        <v>4</v>
      </c>
      <c r="EZ7">
        <f>IF(EY7&gt;0,EY7-1,6)</f>
        <v>3</v>
      </c>
      <c r="FA7">
        <f>IF(EZ7&gt;0,EZ7-1,6)</f>
        <v>2</v>
      </c>
      <c r="FB7">
        <f>IF(FA7&gt;0,FA7-1,6)</f>
        <v>1</v>
      </c>
      <c r="FC7">
        <f>IF(FB7&gt;0,FB7-1,6)</f>
        <v>0</v>
      </c>
      <c r="FD7">
        <f>IF(FC7&gt;0,FC7-1,6)</f>
        <v>6</v>
      </c>
      <c r="FE7">
        <f>IF(FD7&gt;0,FD7-1,6)</f>
        <v>5</v>
      </c>
      <c r="FF7">
        <f>IF(FE7&gt;0,FE7-1,6)</f>
        <v>4</v>
      </c>
      <c r="FG7">
        <f>IF(FF7&gt;0,FF7-1,6)</f>
        <v>3</v>
      </c>
      <c r="FH7">
        <f>IF(FG7&gt;0,FG7-1,6)</f>
        <v>2</v>
      </c>
      <c r="FI7">
        <f>IF(FH7&gt;0,FH7-1,6)</f>
        <v>1</v>
      </c>
      <c r="FJ7">
        <f>IF(FI7&gt;0,FI7-1,6)</f>
        <v>0</v>
      </c>
      <c r="FK7">
        <f>IF(FJ7&gt;0,FJ7-1,6)</f>
        <v>6</v>
      </c>
      <c r="FL7">
        <f>IF(FK7&gt;0,FK7-1,6)</f>
        <v>5</v>
      </c>
      <c r="FM7">
        <f>IF(FL7&gt;0,FL7-1,6)</f>
        <v>4</v>
      </c>
      <c r="FN7">
        <f>IF(FM7&gt;0,FM7-1,6)</f>
        <v>3</v>
      </c>
      <c r="FO7">
        <f>IF(FN7&gt;0,FN7-1,6)</f>
        <v>2</v>
      </c>
      <c r="FP7">
        <f>IF(FO7&gt;0,FO7-1,6)</f>
        <v>1</v>
      </c>
      <c r="FQ7">
        <f>IF(FP7&gt;0,FP7-1,6)</f>
        <v>0</v>
      </c>
      <c r="FR7">
        <f>IF(FQ7&gt;0,FQ7-1,6)</f>
        <v>6</v>
      </c>
      <c r="FS7">
        <f>IF(FR7&gt;0,FR7-1,6)</f>
        <v>5</v>
      </c>
      <c r="FT7">
        <f>IF(FS7&gt;0,FS7-1,6)</f>
        <v>4</v>
      </c>
      <c r="FU7">
        <f>IF(FT7&gt;0,FT7-1,6)</f>
        <v>3</v>
      </c>
      <c r="FV7">
        <f>IF(FU7&gt;0,FU7-1,6)</f>
        <v>2</v>
      </c>
      <c r="FW7">
        <f>IF(FV7&gt;0,FV7-1,6)</f>
        <v>1</v>
      </c>
      <c r="FX7">
        <f>IF(FW7&gt;0,FW7-1,6)</f>
        <v>0</v>
      </c>
      <c r="FY7">
        <f>IF(FX7&gt;0,FX7-1,6)</f>
        <v>6</v>
      </c>
      <c r="FZ7">
        <f>IF(FY7&gt;0,FY7-1,6)</f>
        <v>5</v>
      </c>
      <c r="GA7">
        <f>IF(FZ7&gt;0,FZ7-1,6)</f>
        <v>4</v>
      </c>
      <c r="GB7">
        <f>IF(GA7&gt;0,GA7-1,6)</f>
        <v>3</v>
      </c>
      <c r="GC7">
        <f>IF(GB7&gt;0,GB7-1,6)</f>
        <v>2</v>
      </c>
      <c r="GD7">
        <f>IF(GC7&gt;0,GC7-1,6)</f>
        <v>1</v>
      </c>
      <c r="GE7">
        <f>IF(GD7&gt;0,GD7-1,6)</f>
        <v>0</v>
      </c>
      <c r="GF7">
        <f>IF(GE7&gt;0,GE7-1,6)</f>
        <v>6</v>
      </c>
      <c r="GG7">
        <f>IF(GF7&gt;0,GF7-1,6)</f>
        <v>5</v>
      </c>
      <c r="GH7">
        <f>IF(GG7&gt;0,GG7-1,6)</f>
        <v>4</v>
      </c>
      <c r="GI7">
        <f>IF(GH7&gt;0,GH7-1,6)</f>
        <v>3</v>
      </c>
      <c r="GJ7">
        <f>IF(GI7&gt;0,GI7-1,6)</f>
        <v>2</v>
      </c>
      <c r="GK7">
        <f>IF(GJ7&gt;0,GJ7-1,6)</f>
        <v>1</v>
      </c>
      <c r="GL7">
        <f>IF(GK7&gt;0,GK7-1,6)</f>
        <v>0</v>
      </c>
      <c r="GM7">
        <f>IF(GL7&gt;0,GL7-1,6)</f>
        <v>6</v>
      </c>
      <c r="GN7">
        <f>IF(GM7&gt;0,GM7-1,6)</f>
        <v>5</v>
      </c>
      <c r="GO7">
        <f>IF(GN7&gt;0,GN7-1,6)</f>
        <v>4</v>
      </c>
      <c r="GP7">
        <f>IF(GO7&gt;0,GO7-1,6)</f>
        <v>3</v>
      </c>
      <c r="GQ7">
        <f>IF(GP7&gt;0,GP7-1,6)</f>
        <v>2</v>
      </c>
      <c r="GR7">
        <f>IF(GQ7&gt;0,GQ7-1,6)</f>
        <v>1</v>
      </c>
      <c r="GS7">
        <f>IF(GR7&gt;0,GR7-1,6)</f>
        <v>0</v>
      </c>
      <c r="GT7">
        <f>IF(GS7&gt;0,GS7-1,6)</f>
        <v>6</v>
      </c>
      <c r="GU7">
        <f>IF(GT7&gt;0,GT7-1,6)</f>
        <v>5</v>
      </c>
      <c r="GV7">
        <f>IF(GU7&gt;0,GU7-1,6)</f>
        <v>4</v>
      </c>
      <c r="GW7">
        <f>IF(GV7&gt;0,GV7-1,6)</f>
        <v>3</v>
      </c>
      <c r="GX7">
        <f>IF(GW7&gt;0,GW7-1,6)</f>
        <v>2</v>
      </c>
      <c r="GY7">
        <f>IF(GX7&gt;0,GX7-1,6)</f>
        <v>1</v>
      </c>
      <c r="GZ7">
        <f>IF(GY7&gt;0,GY7-1,6)</f>
        <v>0</v>
      </c>
      <c r="HA7">
        <f>IF(GZ7&gt;0,GZ7-1,6)</f>
        <v>6</v>
      </c>
      <c r="HB7">
        <f>IF(HA7&gt;0,HA7-1,6)</f>
        <v>5</v>
      </c>
      <c r="HC7">
        <f>IF(HB7&gt;0,HB7-1,6)</f>
        <v>4</v>
      </c>
      <c r="HD7">
        <f>IF(HC7&gt;0,HC7-1,6)</f>
        <v>3</v>
      </c>
      <c r="HE7">
        <f>IF(HD7&gt;0,HD7-1,6)</f>
        <v>2</v>
      </c>
      <c r="HF7">
        <f>IF(HE7&gt;0,HE7-1,6)</f>
        <v>1</v>
      </c>
      <c r="HG7">
        <f>IF(HF7&gt;0,HF7-1,6)</f>
        <v>0</v>
      </c>
      <c r="HH7">
        <f>IF(HG7&gt;0,HG7-1,6)</f>
        <v>6</v>
      </c>
      <c r="HI7">
        <f>IF(HH7&gt;0,HH7-1,6)</f>
        <v>5</v>
      </c>
      <c r="HJ7">
        <f>IF(HI7&gt;0,HI7-1,6)</f>
        <v>4</v>
      </c>
      <c r="HK7">
        <f>IF(HJ7&gt;0,HJ7-1,6)</f>
        <v>3</v>
      </c>
      <c r="HL7">
        <f>IF(HK7&gt;0,HK7-1,6)</f>
        <v>2</v>
      </c>
      <c r="HM7">
        <f>IF(HL7&gt;0,HL7-1,6)</f>
        <v>1</v>
      </c>
      <c r="HN7">
        <f>IF(HM7&gt;0,HM7-1,6)</f>
        <v>0</v>
      </c>
      <c r="HO7">
        <f>IF(HN7&gt;0,HN7-1,6)</f>
        <v>6</v>
      </c>
      <c r="HP7">
        <f>IF(HO7&gt;0,HO7-1,6)</f>
        <v>5</v>
      </c>
      <c r="HQ7">
        <f>IF(HP7&gt;0,HP7-1,6)</f>
        <v>4</v>
      </c>
      <c r="HR7">
        <f>IF(HQ7&gt;0,HQ7-1,6)</f>
        <v>3</v>
      </c>
      <c r="HS7">
        <f>IF(HR7&gt;0,HR7-1,6)</f>
        <v>2</v>
      </c>
      <c r="HT7">
        <f>IF(HS7&gt;0,HS7-1,6)</f>
        <v>1</v>
      </c>
      <c r="HU7">
        <f>IF(HT7&gt;0,HT7-1,6)</f>
        <v>0</v>
      </c>
      <c r="HV7">
        <f>IF(HU7&gt;0,HU7-1,6)</f>
        <v>6</v>
      </c>
      <c r="HW7">
        <f>IF(HV7&gt;0,HV7-1,6)</f>
        <v>5</v>
      </c>
      <c r="HX7">
        <f>IF(HW7&gt;0,HW7-1,6)</f>
        <v>4</v>
      </c>
      <c r="HY7">
        <f>IF(HX7&gt;0,HX7-1,6)</f>
        <v>3</v>
      </c>
      <c r="HZ7">
        <f>IF(HY7&gt;0,HY7-1,6)</f>
        <v>2</v>
      </c>
      <c r="IA7">
        <f>IF(HZ7&gt;0,HZ7-1,6)</f>
        <v>1</v>
      </c>
      <c r="IB7">
        <f>IF(IA7&gt;0,IA7-1,6)</f>
        <v>0</v>
      </c>
      <c r="IC7">
        <f>IF(IB7&gt;0,IB7-1,6)</f>
        <v>6</v>
      </c>
      <c r="ID7">
        <f>IF(IC7&gt;0,IC7-1,6)</f>
        <v>5</v>
      </c>
      <c r="IE7">
        <f>IF(ID7&gt;0,ID7-1,6)</f>
        <v>4</v>
      </c>
      <c r="IF7">
        <f>IF(IE7&gt;0,IE7-1,6)</f>
        <v>3</v>
      </c>
      <c r="IG7">
        <f>IF(IF7&gt;0,IF7-1,6)</f>
        <v>2</v>
      </c>
      <c r="IH7">
        <f>IF(IG7&gt;0,IG7-1,6)</f>
        <v>1</v>
      </c>
      <c r="II7">
        <f>IF(IH7&gt;0,IH7-1,6)</f>
        <v>0</v>
      </c>
      <c r="IJ7">
        <f>IF(II7&gt;0,II7-1,6)</f>
        <v>6</v>
      </c>
      <c r="IK7">
        <f>IF(IJ7&gt;0,IJ7-1,6)</f>
        <v>5</v>
      </c>
      <c r="IL7">
        <f>IF(IK7&gt;0,IK7-1,6)</f>
        <v>4</v>
      </c>
      <c r="IM7">
        <f>IF(IL7&gt;0,IL7-1,6)</f>
        <v>3</v>
      </c>
      <c r="IN7">
        <f>IF(IM7&gt;0,IM7-1,6)</f>
        <v>2</v>
      </c>
      <c r="IO7">
        <f>IF(IN7&gt;0,IN7-1,6)</f>
        <v>1</v>
      </c>
      <c r="IP7">
        <f>IF(IO7&gt;0,IO7-1,6)</f>
        <v>0</v>
      </c>
      <c r="IQ7">
        <f>IF(IP7&gt;0,IP7-1,6)</f>
        <v>6</v>
      </c>
      <c r="IR7">
        <f>IF(IQ7&gt;0,IQ7-1,6)</f>
        <v>5</v>
      </c>
      <c r="IS7">
        <f>IF(IR7&gt;0,IR7-1,6)</f>
        <v>4</v>
      </c>
      <c r="IT7">
        <f>IF(IS7&gt;0,IS7-1,6)</f>
        <v>3</v>
      </c>
      <c r="IU7">
        <f>IF(IT7&gt;0,IT7-1,6)</f>
        <v>2</v>
      </c>
      <c r="IV7">
        <f>IF(IU7&gt;0,IU7-1,6)</f>
        <v>1</v>
      </c>
    </row>
    <row r="8" spans="1:257">
      <c r="D8">
        <f>COUNTIF(D$1:D$5,0)</f>
        <v>2</v>
      </c>
      <c r="E8">
        <v>8</v>
      </c>
      <c r="F8">
        <f>IF(E8&gt;0,E8-1,6)</f>
        <v>7</v>
      </c>
      <c r="G8">
        <f>IF(F8&gt;0,F8-1,6)</f>
        <v>6</v>
      </c>
      <c r="H8">
        <f>IF(G8&gt;0,G8-1,6)</f>
        <v>5</v>
      </c>
      <c r="I8">
        <f>IF(H8&gt;0,H8-1,6)</f>
        <v>4</v>
      </c>
      <c r="J8">
        <f>IF(I8&gt;0,I8-1,6)</f>
        <v>3</v>
      </c>
      <c r="K8">
        <f>IF(J8&gt;0,J8-1,6)</f>
        <v>2</v>
      </c>
      <c r="L8">
        <f>IF(K8&gt;0,K8-1,6)</f>
        <v>1</v>
      </c>
      <c r="M8">
        <f>IF(L8&gt;0,L8-1,6)</f>
        <v>0</v>
      </c>
      <c r="N8">
        <f>IF(M8&gt;0,M8-1,6)</f>
        <v>6</v>
      </c>
      <c r="O8">
        <f>IF(N8&gt;0,N8-1,6)</f>
        <v>5</v>
      </c>
      <c r="P8">
        <f>IF(O8&gt;0,O8-1,6)</f>
        <v>4</v>
      </c>
      <c r="Q8">
        <f>IF(P8&gt;0,P8-1,6)</f>
        <v>3</v>
      </c>
      <c r="R8">
        <f>IF(Q8&gt;0,Q8-1,6)</f>
        <v>2</v>
      </c>
      <c r="S8">
        <f>IF(R8&gt;0,R8-1,6)</f>
        <v>1</v>
      </c>
      <c r="T8">
        <f>IF(S8&gt;0,S8-1,6)</f>
        <v>0</v>
      </c>
      <c r="U8">
        <f>IF(T8&gt;0,T8-1,6)</f>
        <v>6</v>
      </c>
      <c r="V8">
        <f>IF(U8&gt;0,U8-1,6)</f>
        <v>5</v>
      </c>
      <c r="W8">
        <f>IF(V8&gt;0,V8-1,6)</f>
        <v>4</v>
      </c>
      <c r="X8">
        <f>IF(W8&gt;0,W8-1,6)</f>
        <v>3</v>
      </c>
      <c r="Y8">
        <f>IF(X8&gt;0,X8-1,6)</f>
        <v>2</v>
      </c>
      <c r="Z8">
        <f>IF(Y8&gt;0,Y8-1,6)</f>
        <v>1</v>
      </c>
      <c r="AA8">
        <f>IF(Z8&gt;0,Z8-1,6)</f>
        <v>0</v>
      </c>
      <c r="AB8">
        <f>IF(AA8&gt;0,AA8-1,6)</f>
        <v>6</v>
      </c>
      <c r="AC8">
        <f>IF(AB8&gt;0,AB8-1,6)</f>
        <v>5</v>
      </c>
      <c r="AD8">
        <f>IF(AC8&gt;0,AC8-1,6)</f>
        <v>4</v>
      </c>
      <c r="AE8">
        <f>IF(AD8&gt;0,AD8-1,6)</f>
        <v>3</v>
      </c>
      <c r="AF8">
        <f>IF(AE8&gt;0,AE8-1,6)</f>
        <v>2</v>
      </c>
      <c r="AG8">
        <f>IF(AF8&gt;0,AF8-1,6)</f>
        <v>1</v>
      </c>
      <c r="AH8">
        <f>IF(AG8&gt;0,AG8-1,6)</f>
        <v>0</v>
      </c>
      <c r="AI8">
        <f>IF(AH8&gt;0,AH8-1,6)</f>
        <v>6</v>
      </c>
      <c r="AJ8">
        <f>IF(AI8&gt;0,AI8-1,6)</f>
        <v>5</v>
      </c>
      <c r="AK8">
        <f>IF(AJ8&gt;0,AJ8-1,6)</f>
        <v>4</v>
      </c>
      <c r="AL8">
        <f>IF(AK8&gt;0,AK8-1,6)</f>
        <v>3</v>
      </c>
      <c r="AM8">
        <f>IF(AL8&gt;0,AL8-1,6)</f>
        <v>2</v>
      </c>
      <c r="AN8">
        <f>IF(AM8&gt;0,AM8-1,6)</f>
        <v>1</v>
      </c>
      <c r="AO8">
        <f>IF(AN8&gt;0,AN8-1,6)</f>
        <v>0</v>
      </c>
      <c r="AP8">
        <f>IF(AO8&gt;0,AO8-1,6)</f>
        <v>6</v>
      </c>
      <c r="AQ8">
        <f>IF(AP8&gt;0,AP8-1,6)</f>
        <v>5</v>
      </c>
      <c r="AR8">
        <f>IF(AQ8&gt;0,AQ8-1,6)</f>
        <v>4</v>
      </c>
      <c r="AS8">
        <f>IF(AR8&gt;0,AR8-1,6)</f>
        <v>3</v>
      </c>
      <c r="AT8">
        <f>IF(AS8&gt;0,AS8-1,6)</f>
        <v>2</v>
      </c>
      <c r="AU8">
        <f>IF(AT8&gt;0,AT8-1,6)</f>
        <v>1</v>
      </c>
      <c r="AV8">
        <f>IF(AU8&gt;0,AU8-1,6)</f>
        <v>0</v>
      </c>
      <c r="AW8">
        <f>IF(AV8&gt;0,AV8-1,6)</f>
        <v>6</v>
      </c>
      <c r="AX8">
        <f>IF(AW8&gt;0,AW8-1,6)</f>
        <v>5</v>
      </c>
      <c r="AY8">
        <f>IF(AX8&gt;0,AX8-1,6)</f>
        <v>4</v>
      </c>
      <c r="AZ8">
        <f>IF(AY8&gt;0,AY8-1,6)</f>
        <v>3</v>
      </c>
      <c r="BA8">
        <f>IF(AZ8&gt;0,AZ8-1,6)</f>
        <v>2</v>
      </c>
      <c r="BB8">
        <f>IF(BA8&gt;0,BA8-1,6)</f>
        <v>1</v>
      </c>
      <c r="BC8">
        <f>IF(BB8&gt;0,BB8-1,6)</f>
        <v>0</v>
      </c>
      <c r="BD8">
        <f>IF(BC8&gt;0,BC8-1,6)</f>
        <v>6</v>
      </c>
      <c r="BE8">
        <f>IF(BD8&gt;0,BD8-1,6)</f>
        <v>5</v>
      </c>
      <c r="BF8">
        <f>IF(BE8&gt;0,BE8-1,6)</f>
        <v>4</v>
      </c>
      <c r="BG8">
        <f>IF(BF8&gt;0,BF8-1,6)</f>
        <v>3</v>
      </c>
      <c r="BH8">
        <f>IF(BG8&gt;0,BG8-1,6)</f>
        <v>2</v>
      </c>
      <c r="BI8">
        <f>IF(BH8&gt;0,BH8-1,6)</f>
        <v>1</v>
      </c>
      <c r="BJ8">
        <f>IF(BI8&gt;0,BI8-1,6)</f>
        <v>0</v>
      </c>
      <c r="BK8">
        <f>IF(BJ8&gt;0,BJ8-1,6)</f>
        <v>6</v>
      </c>
      <c r="BL8">
        <f>IF(BK8&gt;0,BK8-1,6)</f>
        <v>5</v>
      </c>
      <c r="BM8">
        <f>IF(BL8&gt;0,BL8-1,6)</f>
        <v>4</v>
      </c>
      <c r="BN8">
        <f>IF(BM8&gt;0,BM8-1,6)</f>
        <v>3</v>
      </c>
      <c r="BO8">
        <f>IF(BN8&gt;0,BN8-1,6)</f>
        <v>2</v>
      </c>
      <c r="BP8">
        <f>IF(BO8&gt;0,BO8-1,6)</f>
        <v>1</v>
      </c>
      <c r="BQ8">
        <f>IF(BP8&gt;0,BP8-1,6)</f>
        <v>0</v>
      </c>
      <c r="BR8">
        <f>IF(BQ8&gt;0,BQ8-1,6)</f>
        <v>6</v>
      </c>
      <c r="BS8">
        <f>IF(BR8&gt;0,BR8-1,6)</f>
        <v>5</v>
      </c>
      <c r="BT8">
        <f>IF(BS8&gt;0,BS8-1,6)</f>
        <v>4</v>
      </c>
      <c r="BU8">
        <f>IF(BT8&gt;0,BT8-1,6)</f>
        <v>3</v>
      </c>
      <c r="BV8">
        <f>IF(BU8&gt;0,BU8-1,6)</f>
        <v>2</v>
      </c>
      <c r="BW8">
        <f>IF(BV8&gt;0,BV8-1,6)</f>
        <v>1</v>
      </c>
      <c r="BX8">
        <f>IF(BW8&gt;0,BW8-1,6)</f>
        <v>0</v>
      </c>
      <c r="BY8">
        <f>IF(BX8&gt;0,BX8-1,6)</f>
        <v>6</v>
      </c>
      <c r="BZ8">
        <f>IF(BY8&gt;0,BY8-1,6)</f>
        <v>5</v>
      </c>
      <c r="CA8">
        <f>IF(BZ8&gt;0,BZ8-1,6)</f>
        <v>4</v>
      </c>
      <c r="CB8">
        <f>IF(CA8&gt;0,CA8-1,6)</f>
        <v>3</v>
      </c>
      <c r="CC8">
        <f>IF(CB8&gt;0,CB8-1,6)</f>
        <v>2</v>
      </c>
      <c r="CD8">
        <f>IF(CC8&gt;0,CC8-1,6)</f>
        <v>1</v>
      </c>
      <c r="CE8">
        <f>IF(CD8&gt;0,CD8-1,6)</f>
        <v>0</v>
      </c>
      <c r="CF8">
        <f>IF(CE8&gt;0,CE8-1,6)</f>
        <v>6</v>
      </c>
      <c r="CG8">
        <f>IF(CF8&gt;0,CF8-1,6)</f>
        <v>5</v>
      </c>
      <c r="CH8">
        <f>IF(CG8&gt;0,CG8-1,6)</f>
        <v>4</v>
      </c>
      <c r="CI8">
        <f>IF(CH8&gt;0,CH8-1,6)</f>
        <v>3</v>
      </c>
      <c r="CJ8">
        <f>IF(CI8&gt;0,CI8-1,6)</f>
        <v>2</v>
      </c>
      <c r="CK8">
        <f>IF(CJ8&gt;0,CJ8-1,6)</f>
        <v>1</v>
      </c>
      <c r="CL8">
        <f>IF(CK8&gt;0,CK8-1,6)</f>
        <v>0</v>
      </c>
      <c r="CM8">
        <f>IF(CL8&gt;0,CL8-1,6)</f>
        <v>6</v>
      </c>
      <c r="CN8">
        <f>IF(CM8&gt;0,CM8-1,6)</f>
        <v>5</v>
      </c>
      <c r="CO8">
        <f>IF(CN8&gt;0,CN8-1,6)</f>
        <v>4</v>
      </c>
      <c r="CP8">
        <f>IF(CO8&gt;0,CO8-1,6)</f>
        <v>3</v>
      </c>
      <c r="CQ8">
        <f>IF(CP8&gt;0,CP8-1,6)</f>
        <v>2</v>
      </c>
      <c r="CR8">
        <f>IF(CQ8&gt;0,CQ8-1,6)</f>
        <v>1</v>
      </c>
      <c r="CS8">
        <f>IF(CR8&gt;0,CR8-1,6)</f>
        <v>0</v>
      </c>
      <c r="CT8">
        <f>IF(CS8&gt;0,CS8-1,6)</f>
        <v>6</v>
      </c>
      <c r="CU8">
        <f>IF(CT8&gt;0,CT8-1,6)</f>
        <v>5</v>
      </c>
      <c r="CV8">
        <f>IF(CU8&gt;0,CU8-1,6)</f>
        <v>4</v>
      </c>
      <c r="CW8">
        <f>IF(CV8&gt;0,CV8-1,6)</f>
        <v>3</v>
      </c>
      <c r="CX8">
        <f>IF(CW8&gt;0,CW8-1,6)</f>
        <v>2</v>
      </c>
      <c r="CY8">
        <f>IF(CX8&gt;0,CX8-1,6)</f>
        <v>1</v>
      </c>
      <c r="CZ8">
        <f>IF(CY8&gt;0,CY8-1,6)</f>
        <v>0</v>
      </c>
      <c r="DA8">
        <f>IF(CZ8&gt;0,CZ8-1,6)</f>
        <v>6</v>
      </c>
      <c r="DB8">
        <f>IF(DA8&gt;0,DA8-1,6)</f>
        <v>5</v>
      </c>
      <c r="DC8">
        <f>IF(DB8&gt;0,DB8-1,6)</f>
        <v>4</v>
      </c>
      <c r="DD8">
        <f>IF(DC8&gt;0,DC8-1,6)</f>
        <v>3</v>
      </c>
      <c r="DE8">
        <f>IF(DD8&gt;0,DD8-1,6)</f>
        <v>2</v>
      </c>
      <c r="DF8">
        <f>IF(DE8&gt;0,DE8-1,6)</f>
        <v>1</v>
      </c>
      <c r="DG8">
        <f>IF(DF8&gt;0,DF8-1,6)</f>
        <v>0</v>
      </c>
      <c r="DH8">
        <f>IF(DG8&gt;0,DG8-1,6)</f>
        <v>6</v>
      </c>
      <c r="DI8">
        <f>IF(DH8&gt;0,DH8-1,6)</f>
        <v>5</v>
      </c>
      <c r="DJ8">
        <f>IF(DI8&gt;0,DI8-1,6)</f>
        <v>4</v>
      </c>
      <c r="DK8">
        <f>IF(DJ8&gt;0,DJ8-1,6)</f>
        <v>3</v>
      </c>
      <c r="DL8">
        <f>IF(DK8&gt;0,DK8-1,6)</f>
        <v>2</v>
      </c>
      <c r="DM8">
        <f>IF(DL8&gt;0,DL8-1,6)</f>
        <v>1</v>
      </c>
      <c r="DN8">
        <f>IF(DM8&gt;0,DM8-1,6)</f>
        <v>0</v>
      </c>
      <c r="DO8">
        <f>IF(DN8&gt;0,DN8-1,6)</f>
        <v>6</v>
      </c>
      <c r="DP8">
        <f>IF(DO8&gt;0,DO8-1,6)</f>
        <v>5</v>
      </c>
      <c r="DQ8">
        <f>IF(DP8&gt;0,DP8-1,6)</f>
        <v>4</v>
      </c>
      <c r="DR8">
        <f>IF(DQ8&gt;0,DQ8-1,6)</f>
        <v>3</v>
      </c>
      <c r="DS8">
        <f>IF(DR8&gt;0,DR8-1,6)</f>
        <v>2</v>
      </c>
      <c r="DT8">
        <f>IF(DS8&gt;0,DS8-1,6)</f>
        <v>1</v>
      </c>
      <c r="DU8">
        <f>IF(DT8&gt;0,DT8-1,6)</f>
        <v>0</v>
      </c>
      <c r="DV8">
        <f>IF(DU8&gt;0,DU8-1,6)</f>
        <v>6</v>
      </c>
      <c r="DW8">
        <f>IF(DV8&gt;0,DV8-1,6)</f>
        <v>5</v>
      </c>
      <c r="DX8">
        <f>IF(DW8&gt;0,DW8-1,6)</f>
        <v>4</v>
      </c>
      <c r="DY8">
        <f>IF(DX8&gt;0,DX8-1,6)</f>
        <v>3</v>
      </c>
      <c r="DZ8">
        <f>IF(DY8&gt;0,DY8-1,6)</f>
        <v>2</v>
      </c>
      <c r="EA8">
        <f>IF(DZ8&gt;0,DZ8-1,6)</f>
        <v>1</v>
      </c>
      <c r="EB8">
        <f>IF(EA8&gt;0,EA8-1,6)</f>
        <v>0</v>
      </c>
      <c r="EC8">
        <f>IF(EB8&gt;0,EB8-1,6)</f>
        <v>6</v>
      </c>
      <c r="ED8">
        <f>IF(EC8&gt;0,EC8-1,6)</f>
        <v>5</v>
      </c>
      <c r="EE8">
        <f>IF(ED8&gt;0,ED8-1,6)</f>
        <v>4</v>
      </c>
      <c r="EF8">
        <f>IF(EE8&gt;0,EE8-1,6)</f>
        <v>3</v>
      </c>
      <c r="EG8">
        <f>IF(EF8&gt;0,EF8-1,6)</f>
        <v>2</v>
      </c>
      <c r="EH8">
        <f>IF(EG8&gt;0,EG8-1,6)</f>
        <v>1</v>
      </c>
      <c r="EI8">
        <f>IF(EH8&gt;0,EH8-1,6)</f>
        <v>0</v>
      </c>
      <c r="EJ8">
        <f>IF(EI8&gt;0,EI8-1,6)</f>
        <v>6</v>
      </c>
      <c r="EK8">
        <f>IF(EJ8&gt;0,EJ8-1,6)</f>
        <v>5</v>
      </c>
      <c r="EL8">
        <f>IF(EK8&gt;0,EK8-1,6)</f>
        <v>4</v>
      </c>
      <c r="EM8">
        <f>IF(EL8&gt;0,EL8-1,6)</f>
        <v>3</v>
      </c>
      <c r="EN8">
        <f>IF(EM8&gt;0,EM8-1,6)</f>
        <v>2</v>
      </c>
      <c r="EO8">
        <f>IF(EN8&gt;0,EN8-1,6)</f>
        <v>1</v>
      </c>
      <c r="EP8">
        <f>IF(EO8&gt;0,EO8-1,6)</f>
        <v>0</v>
      </c>
      <c r="EQ8">
        <f>IF(EP8&gt;0,EP8-1,6)</f>
        <v>6</v>
      </c>
      <c r="ER8">
        <f>IF(EQ8&gt;0,EQ8-1,6)</f>
        <v>5</v>
      </c>
      <c r="ES8">
        <f>IF(ER8&gt;0,ER8-1,6)</f>
        <v>4</v>
      </c>
      <c r="ET8">
        <f>IF(ES8&gt;0,ES8-1,6)</f>
        <v>3</v>
      </c>
      <c r="EU8">
        <f>IF(ET8&gt;0,ET8-1,6)</f>
        <v>2</v>
      </c>
      <c r="EV8">
        <f>IF(EU8&gt;0,EU8-1,6)</f>
        <v>1</v>
      </c>
      <c r="EW8">
        <f>IF(EV8&gt;0,EV8-1,6)</f>
        <v>0</v>
      </c>
      <c r="EX8">
        <f>IF(EW8&gt;0,EW8-1,6)</f>
        <v>6</v>
      </c>
      <c r="EY8">
        <f>IF(EX8&gt;0,EX8-1,6)</f>
        <v>5</v>
      </c>
      <c r="EZ8">
        <f>IF(EY8&gt;0,EY8-1,6)</f>
        <v>4</v>
      </c>
      <c r="FA8">
        <f>IF(EZ8&gt;0,EZ8-1,6)</f>
        <v>3</v>
      </c>
      <c r="FB8">
        <f>IF(FA8&gt;0,FA8-1,6)</f>
        <v>2</v>
      </c>
      <c r="FC8">
        <f>IF(FB8&gt;0,FB8-1,6)</f>
        <v>1</v>
      </c>
      <c r="FD8">
        <f>IF(FC8&gt;0,FC8-1,6)</f>
        <v>0</v>
      </c>
      <c r="FE8">
        <f>IF(FD8&gt;0,FD8-1,6)</f>
        <v>6</v>
      </c>
      <c r="FF8">
        <f>IF(FE8&gt;0,FE8-1,6)</f>
        <v>5</v>
      </c>
      <c r="FG8">
        <f>IF(FF8&gt;0,FF8-1,6)</f>
        <v>4</v>
      </c>
      <c r="FH8">
        <f>IF(FG8&gt;0,FG8-1,6)</f>
        <v>3</v>
      </c>
      <c r="FI8">
        <f>IF(FH8&gt;0,FH8-1,6)</f>
        <v>2</v>
      </c>
      <c r="FJ8">
        <f>IF(FI8&gt;0,FI8-1,6)</f>
        <v>1</v>
      </c>
      <c r="FK8">
        <f>IF(FJ8&gt;0,FJ8-1,6)</f>
        <v>0</v>
      </c>
      <c r="FL8">
        <f>IF(FK8&gt;0,FK8-1,6)</f>
        <v>6</v>
      </c>
      <c r="FM8">
        <f>IF(FL8&gt;0,FL8-1,6)</f>
        <v>5</v>
      </c>
      <c r="FN8">
        <f>IF(FM8&gt;0,FM8-1,6)</f>
        <v>4</v>
      </c>
      <c r="FO8">
        <f>IF(FN8&gt;0,FN8-1,6)</f>
        <v>3</v>
      </c>
      <c r="FP8">
        <f>IF(FO8&gt;0,FO8-1,6)</f>
        <v>2</v>
      </c>
      <c r="FQ8">
        <f>IF(FP8&gt;0,FP8-1,6)</f>
        <v>1</v>
      </c>
      <c r="FR8">
        <f>IF(FQ8&gt;0,FQ8-1,6)</f>
        <v>0</v>
      </c>
      <c r="FS8">
        <f>IF(FR8&gt;0,FR8-1,6)</f>
        <v>6</v>
      </c>
      <c r="FT8">
        <f>IF(FS8&gt;0,FS8-1,6)</f>
        <v>5</v>
      </c>
      <c r="FU8">
        <f>IF(FT8&gt;0,FT8-1,6)</f>
        <v>4</v>
      </c>
      <c r="FV8">
        <f>IF(FU8&gt;0,FU8-1,6)</f>
        <v>3</v>
      </c>
      <c r="FW8">
        <f>IF(FV8&gt;0,FV8-1,6)</f>
        <v>2</v>
      </c>
      <c r="FX8">
        <f>IF(FW8&gt;0,FW8-1,6)</f>
        <v>1</v>
      </c>
      <c r="FY8">
        <f>IF(FX8&gt;0,FX8-1,6)</f>
        <v>0</v>
      </c>
      <c r="FZ8">
        <f>IF(FY8&gt;0,FY8-1,6)</f>
        <v>6</v>
      </c>
      <c r="GA8">
        <f>IF(FZ8&gt;0,FZ8-1,6)</f>
        <v>5</v>
      </c>
      <c r="GB8">
        <f>IF(GA8&gt;0,GA8-1,6)</f>
        <v>4</v>
      </c>
      <c r="GC8">
        <f>IF(GB8&gt;0,GB8-1,6)</f>
        <v>3</v>
      </c>
      <c r="GD8">
        <f>IF(GC8&gt;0,GC8-1,6)</f>
        <v>2</v>
      </c>
      <c r="GE8">
        <f>IF(GD8&gt;0,GD8-1,6)</f>
        <v>1</v>
      </c>
      <c r="GF8">
        <f>IF(GE8&gt;0,GE8-1,6)</f>
        <v>0</v>
      </c>
      <c r="GG8">
        <f>IF(GF8&gt;0,GF8-1,6)</f>
        <v>6</v>
      </c>
      <c r="GH8">
        <f>IF(GG8&gt;0,GG8-1,6)</f>
        <v>5</v>
      </c>
      <c r="GI8">
        <f>IF(GH8&gt;0,GH8-1,6)</f>
        <v>4</v>
      </c>
      <c r="GJ8">
        <f>IF(GI8&gt;0,GI8-1,6)</f>
        <v>3</v>
      </c>
      <c r="GK8">
        <f>IF(GJ8&gt;0,GJ8-1,6)</f>
        <v>2</v>
      </c>
      <c r="GL8">
        <f>IF(GK8&gt;0,GK8-1,6)</f>
        <v>1</v>
      </c>
      <c r="GM8">
        <f>IF(GL8&gt;0,GL8-1,6)</f>
        <v>0</v>
      </c>
      <c r="GN8">
        <f>IF(GM8&gt;0,GM8-1,6)</f>
        <v>6</v>
      </c>
      <c r="GO8">
        <f>IF(GN8&gt;0,GN8-1,6)</f>
        <v>5</v>
      </c>
      <c r="GP8">
        <f>IF(GO8&gt;0,GO8-1,6)</f>
        <v>4</v>
      </c>
      <c r="GQ8">
        <f>IF(GP8&gt;0,GP8-1,6)</f>
        <v>3</v>
      </c>
      <c r="GR8">
        <f>IF(GQ8&gt;0,GQ8-1,6)</f>
        <v>2</v>
      </c>
      <c r="GS8">
        <f>IF(GR8&gt;0,GR8-1,6)</f>
        <v>1</v>
      </c>
      <c r="GT8">
        <f>IF(GS8&gt;0,GS8-1,6)</f>
        <v>0</v>
      </c>
      <c r="GU8">
        <f>IF(GT8&gt;0,GT8-1,6)</f>
        <v>6</v>
      </c>
      <c r="GV8">
        <f>IF(GU8&gt;0,GU8-1,6)</f>
        <v>5</v>
      </c>
      <c r="GW8">
        <f>IF(GV8&gt;0,GV8-1,6)</f>
        <v>4</v>
      </c>
      <c r="GX8">
        <f>IF(GW8&gt;0,GW8-1,6)</f>
        <v>3</v>
      </c>
      <c r="GY8">
        <f>IF(GX8&gt;0,GX8-1,6)</f>
        <v>2</v>
      </c>
      <c r="GZ8">
        <f>IF(GY8&gt;0,GY8-1,6)</f>
        <v>1</v>
      </c>
      <c r="HA8">
        <f>IF(GZ8&gt;0,GZ8-1,6)</f>
        <v>0</v>
      </c>
      <c r="HB8">
        <f>IF(HA8&gt;0,HA8-1,6)</f>
        <v>6</v>
      </c>
      <c r="HC8">
        <f>IF(HB8&gt;0,HB8-1,6)</f>
        <v>5</v>
      </c>
      <c r="HD8">
        <f>IF(HC8&gt;0,HC8-1,6)</f>
        <v>4</v>
      </c>
      <c r="HE8">
        <f>IF(HD8&gt;0,HD8-1,6)</f>
        <v>3</v>
      </c>
      <c r="HF8">
        <f>IF(HE8&gt;0,HE8-1,6)</f>
        <v>2</v>
      </c>
      <c r="HG8">
        <f>IF(HF8&gt;0,HF8-1,6)</f>
        <v>1</v>
      </c>
      <c r="HH8">
        <f>IF(HG8&gt;0,HG8-1,6)</f>
        <v>0</v>
      </c>
      <c r="HI8">
        <f>IF(HH8&gt;0,HH8-1,6)</f>
        <v>6</v>
      </c>
      <c r="HJ8">
        <f>IF(HI8&gt;0,HI8-1,6)</f>
        <v>5</v>
      </c>
      <c r="HK8">
        <f>IF(HJ8&gt;0,HJ8-1,6)</f>
        <v>4</v>
      </c>
      <c r="HL8">
        <f>IF(HK8&gt;0,HK8-1,6)</f>
        <v>3</v>
      </c>
      <c r="HM8">
        <f>IF(HL8&gt;0,HL8-1,6)</f>
        <v>2</v>
      </c>
      <c r="HN8">
        <f>IF(HM8&gt;0,HM8-1,6)</f>
        <v>1</v>
      </c>
      <c r="HO8">
        <f>IF(HN8&gt;0,HN8-1,6)</f>
        <v>0</v>
      </c>
      <c r="HP8">
        <f>IF(HO8&gt;0,HO8-1,6)</f>
        <v>6</v>
      </c>
      <c r="HQ8">
        <f>IF(HP8&gt;0,HP8-1,6)</f>
        <v>5</v>
      </c>
      <c r="HR8">
        <f>IF(HQ8&gt;0,HQ8-1,6)</f>
        <v>4</v>
      </c>
      <c r="HS8">
        <f>IF(HR8&gt;0,HR8-1,6)</f>
        <v>3</v>
      </c>
      <c r="HT8">
        <f>IF(HS8&gt;0,HS8-1,6)</f>
        <v>2</v>
      </c>
      <c r="HU8">
        <f>IF(HT8&gt;0,HT8-1,6)</f>
        <v>1</v>
      </c>
      <c r="HV8">
        <f>IF(HU8&gt;0,HU8-1,6)</f>
        <v>0</v>
      </c>
      <c r="HW8">
        <f>IF(HV8&gt;0,HV8-1,6)</f>
        <v>6</v>
      </c>
      <c r="HX8">
        <f>IF(HW8&gt;0,HW8-1,6)</f>
        <v>5</v>
      </c>
      <c r="HY8">
        <f>IF(HX8&gt;0,HX8-1,6)</f>
        <v>4</v>
      </c>
      <c r="HZ8">
        <f>IF(HY8&gt;0,HY8-1,6)</f>
        <v>3</v>
      </c>
      <c r="IA8">
        <f>IF(HZ8&gt;0,HZ8-1,6)</f>
        <v>2</v>
      </c>
      <c r="IB8">
        <f>IF(IA8&gt;0,IA8-1,6)</f>
        <v>1</v>
      </c>
      <c r="IC8">
        <f>IF(IB8&gt;0,IB8-1,6)</f>
        <v>0</v>
      </c>
      <c r="ID8">
        <f>IF(IC8&gt;0,IC8-1,6)</f>
        <v>6</v>
      </c>
      <c r="IE8">
        <f>IF(ID8&gt;0,ID8-1,6)</f>
        <v>5</v>
      </c>
      <c r="IF8">
        <f>IF(IE8&gt;0,IE8-1,6)</f>
        <v>4</v>
      </c>
      <c r="IG8">
        <f>IF(IF8&gt;0,IF8-1,6)</f>
        <v>3</v>
      </c>
      <c r="IH8">
        <f>IF(IG8&gt;0,IG8-1,6)</f>
        <v>2</v>
      </c>
      <c r="II8">
        <f>IF(IH8&gt;0,IH8-1,6)</f>
        <v>1</v>
      </c>
      <c r="IJ8">
        <f>IF(II8&gt;0,II8-1,6)</f>
        <v>0</v>
      </c>
      <c r="IK8">
        <f>IF(IJ8&gt;0,IJ8-1,6)</f>
        <v>6</v>
      </c>
      <c r="IL8">
        <f>IF(IK8&gt;0,IK8-1,6)</f>
        <v>5</v>
      </c>
      <c r="IM8">
        <f>IF(IL8&gt;0,IL8-1,6)</f>
        <v>4</v>
      </c>
      <c r="IN8">
        <f>IF(IM8&gt;0,IM8-1,6)</f>
        <v>3</v>
      </c>
      <c r="IO8">
        <f>IF(IN8&gt;0,IN8-1,6)</f>
        <v>2</v>
      </c>
      <c r="IP8">
        <f>IF(IO8&gt;0,IO8-1,6)</f>
        <v>1</v>
      </c>
      <c r="IQ8">
        <f>IF(IP8&gt;0,IP8-1,6)</f>
        <v>0</v>
      </c>
      <c r="IR8">
        <f>IF(IQ8&gt;0,IQ8-1,6)</f>
        <v>6</v>
      </c>
      <c r="IS8">
        <f>IF(IR8&gt;0,IR8-1,6)</f>
        <v>5</v>
      </c>
      <c r="IT8">
        <f>IF(IS8&gt;0,IS8-1,6)</f>
        <v>4</v>
      </c>
      <c r="IU8">
        <f>IF(IT8&gt;0,IT8-1,6)</f>
        <v>3</v>
      </c>
      <c r="IV8">
        <f>IF(IU8&gt;0,IU8-1,6)</f>
        <v>2</v>
      </c>
    </row>
    <row r="9" spans="1:257">
      <c r="E9">
        <f>COUNTIF(E$1:E$5,0)</f>
        <v>1</v>
      </c>
      <c r="F9">
        <v>8</v>
      </c>
      <c r="G9">
        <f>IF(F9&gt;0,F9-1,6)</f>
        <v>7</v>
      </c>
      <c r="H9">
        <f>IF(G9&gt;0,G9-1,6)</f>
        <v>6</v>
      </c>
      <c r="I9">
        <f>IF(H9&gt;0,H9-1,6)</f>
        <v>5</v>
      </c>
      <c r="J9">
        <f>IF(I9&gt;0,I9-1,6)</f>
        <v>4</v>
      </c>
      <c r="K9">
        <f>IF(J9&gt;0,J9-1,6)</f>
        <v>3</v>
      </c>
      <c r="L9">
        <f>IF(K9&gt;0,K9-1,6)</f>
        <v>2</v>
      </c>
      <c r="M9">
        <f>IF(L9&gt;0,L9-1,6)</f>
        <v>1</v>
      </c>
      <c r="N9">
        <f>IF(M9&gt;0,M9-1,6)</f>
        <v>0</v>
      </c>
      <c r="O9">
        <f>IF(N9&gt;0,N9-1,6)</f>
        <v>6</v>
      </c>
      <c r="P9">
        <f>IF(O9&gt;0,O9-1,6)</f>
        <v>5</v>
      </c>
      <c r="Q9">
        <f>IF(P9&gt;0,P9-1,6)</f>
        <v>4</v>
      </c>
      <c r="R9">
        <f>IF(Q9&gt;0,Q9-1,6)</f>
        <v>3</v>
      </c>
      <c r="S9">
        <f>IF(R9&gt;0,R9-1,6)</f>
        <v>2</v>
      </c>
      <c r="T9">
        <f>IF(S9&gt;0,S9-1,6)</f>
        <v>1</v>
      </c>
      <c r="U9">
        <f>IF(T9&gt;0,T9-1,6)</f>
        <v>0</v>
      </c>
      <c r="V9">
        <f>IF(U9&gt;0,U9-1,6)</f>
        <v>6</v>
      </c>
      <c r="W9">
        <f>IF(V9&gt;0,V9-1,6)</f>
        <v>5</v>
      </c>
      <c r="X9">
        <f>IF(W9&gt;0,W9-1,6)</f>
        <v>4</v>
      </c>
      <c r="Y9">
        <f>IF(X9&gt;0,X9-1,6)</f>
        <v>3</v>
      </c>
      <c r="Z9">
        <f>IF(Y9&gt;0,Y9-1,6)</f>
        <v>2</v>
      </c>
      <c r="AA9">
        <f>IF(Z9&gt;0,Z9-1,6)</f>
        <v>1</v>
      </c>
      <c r="AB9">
        <f>IF(AA9&gt;0,AA9-1,6)</f>
        <v>0</v>
      </c>
      <c r="AC9">
        <f>IF(AB9&gt;0,AB9-1,6)</f>
        <v>6</v>
      </c>
      <c r="AD9">
        <f>IF(AC9&gt;0,AC9-1,6)</f>
        <v>5</v>
      </c>
      <c r="AE9">
        <f>IF(AD9&gt;0,AD9-1,6)</f>
        <v>4</v>
      </c>
      <c r="AF9">
        <f>IF(AE9&gt;0,AE9-1,6)</f>
        <v>3</v>
      </c>
      <c r="AG9">
        <f>IF(AF9&gt;0,AF9-1,6)</f>
        <v>2</v>
      </c>
      <c r="AH9">
        <f>IF(AG9&gt;0,AG9-1,6)</f>
        <v>1</v>
      </c>
      <c r="AI9">
        <f>IF(AH9&gt;0,AH9-1,6)</f>
        <v>0</v>
      </c>
      <c r="AJ9">
        <f>IF(AI9&gt;0,AI9-1,6)</f>
        <v>6</v>
      </c>
      <c r="AK9">
        <f>IF(AJ9&gt;0,AJ9-1,6)</f>
        <v>5</v>
      </c>
      <c r="AL9">
        <f>IF(AK9&gt;0,AK9-1,6)</f>
        <v>4</v>
      </c>
      <c r="AM9">
        <f>IF(AL9&gt;0,AL9-1,6)</f>
        <v>3</v>
      </c>
      <c r="AN9">
        <f>IF(AM9&gt;0,AM9-1,6)</f>
        <v>2</v>
      </c>
      <c r="AO9">
        <f>IF(AN9&gt;0,AN9-1,6)</f>
        <v>1</v>
      </c>
      <c r="AP9">
        <f>IF(AO9&gt;0,AO9-1,6)</f>
        <v>0</v>
      </c>
      <c r="AQ9">
        <f>IF(AP9&gt;0,AP9-1,6)</f>
        <v>6</v>
      </c>
      <c r="AR9">
        <f>IF(AQ9&gt;0,AQ9-1,6)</f>
        <v>5</v>
      </c>
      <c r="AS9">
        <f>IF(AR9&gt;0,AR9-1,6)</f>
        <v>4</v>
      </c>
      <c r="AT9">
        <f>IF(AS9&gt;0,AS9-1,6)</f>
        <v>3</v>
      </c>
      <c r="AU9">
        <f>IF(AT9&gt;0,AT9-1,6)</f>
        <v>2</v>
      </c>
      <c r="AV9">
        <f>IF(AU9&gt;0,AU9-1,6)</f>
        <v>1</v>
      </c>
      <c r="AW9">
        <f>IF(AV9&gt;0,AV9-1,6)</f>
        <v>0</v>
      </c>
      <c r="AX9">
        <f>IF(AW9&gt;0,AW9-1,6)</f>
        <v>6</v>
      </c>
      <c r="AY9">
        <f>IF(AX9&gt;0,AX9-1,6)</f>
        <v>5</v>
      </c>
      <c r="AZ9">
        <f>IF(AY9&gt;0,AY9-1,6)</f>
        <v>4</v>
      </c>
      <c r="BA9">
        <f>IF(AZ9&gt;0,AZ9-1,6)</f>
        <v>3</v>
      </c>
      <c r="BB9">
        <f>IF(BA9&gt;0,BA9-1,6)</f>
        <v>2</v>
      </c>
      <c r="BC9">
        <f>IF(BB9&gt;0,BB9-1,6)</f>
        <v>1</v>
      </c>
      <c r="BD9">
        <f>IF(BC9&gt;0,BC9-1,6)</f>
        <v>0</v>
      </c>
      <c r="BE9">
        <f>IF(BD9&gt;0,BD9-1,6)</f>
        <v>6</v>
      </c>
      <c r="BF9">
        <f>IF(BE9&gt;0,BE9-1,6)</f>
        <v>5</v>
      </c>
      <c r="BG9">
        <f>IF(BF9&gt;0,BF9-1,6)</f>
        <v>4</v>
      </c>
      <c r="BH9">
        <f>IF(BG9&gt;0,BG9-1,6)</f>
        <v>3</v>
      </c>
      <c r="BI9">
        <f>IF(BH9&gt;0,BH9-1,6)</f>
        <v>2</v>
      </c>
      <c r="BJ9">
        <f>IF(BI9&gt;0,BI9-1,6)</f>
        <v>1</v>
      </c>
      <c r="BK9">
        <f>IF(BJ9&gt;0,BJ9-1,6)</f>
        <v>0</v>
      </c>
      <c r="BL9">
        <f>IF(BK9&gt;0,BK9-1,6)</f>
        <v>6</v>
      </c>
      <c r="BM9">
        <f>IF(BL9&gt;0,BL9-1,6)</f>
        <v>5</v>
      </c>
      <c r="BN9">
        <f>IF(BM9&gt;0,BM9-1,6)</f>
        <v>4</v>
      </c>
      <c r="BO9">
        <f>IF(BN9&gt;0,BN9-1,6)</f>
        <v>3</v>
      </c>
      <c r="BP9">
        <f>IF(BO9&gt;0,BO9-1,6)</f>
        <v>2</v>
      </c>
      <c r="BQ9">
        <f>IF(BP9&gt;0,BP9-1,6)</f>
        <v>1</v>
      </c>
      <c r="BR9">
        <f>IF(BQ9&gt;0,BQ9-1,6)</f>
        <v>0</v>
      </c>
      <c r="BS9">
        <f>IF(BR9&gt;0,BR9-1,6)</f>
        <v>6</v>
      </c>
      <c r="BT9">
        <f>IF(BS9&gt;0,BS9-1,6)</f>
        <v>5</v>
      </c>
      <c r="BU9">
        <f>IF(BT9&gt;0,BT9-1,6)</f>
        <v>4</v>
      </c>
      <c r="BV9">
        <f>IF(BU9&gt;0,BU9-1,6)</f>
        <v>3</v>
      </c>
      <c r="BW9">
        <f>IF(BV9&gt;0,BV9-1,6)</f>
        <v>2</v>
      </c>
      <c r="BX9">
        <f>IF(BW9&gt;0,BW9-1,6)</f>
        <v>1</v>
      </c>
      <c r="BY9">
        <f>IF(BX9&gt;0,BX9-1,6)</f>
        <v>0</v>
      </c>
      <c r="BZ9">
        <f>IF(BY9&gt;0,BY9-1,6)</f>
        <v>6</v>
      </c>
      <c r="CA9">
        <f>IF(BZ9&gt;0,BZ9-1,6)</f>
        <v>5</v>
      </c>
      <c r="CB9">
        <f>IF(CA9&gt;0,CA9-1,6)</f>
        <v>4</v>
      </c>
      <c r="CC9">
        <f>IF(CB9&gt;0,CB9-1,6)</f>
        <v>3</v>
      </c>
      <c r="CD9">
        <f>IF(CC9&gt;0,CC9-1,6)</f>
        <v>2</v>
      </c>
      <c r="CE9">
        <f>IF(CD9&gt;0,CD9-1,6)</f>
        <v>1</v>
      </c>
      <c r="CF9">
        <f>IF(CE9&gt;0,CE9-1,6)</f>
        <v>0</v>
      </c>
      <c r="CG9">
        <f>IF(CF9&gt;0,CF9-1,6)</f>
        <v>6</v>
      </c>
      <c r="CH9">
        <f>IF(CG9&gt;0,CG9-1,6)</f>
        <v>5</v>
      </c>
      <c r="CI9">
        <f>IF(CH9&gt;0,CH9-1,6)</f>
        <v>4</v>
      </c>
      <c r="CJ9">
        <f>IF(CI9&gt;0,CI9-1,6)</f>
        <v>3</v>
      </c>
      <c r="CK9">
        <f>IF(CJ9&gt;0,CJ9-1,6)</f>
        <v>2</v>
      </c>
      <c r="CL9">
        <f>IF(CK9&gt;0,CK9-1,6)</f>
        <v>1</v>
      </c>
      <c r="CM9">
        <f>IF(CL9&gt;0,CL9-1,6)</f>
        <v>0</v>
      </c>
      <c r="CN9">
        <f>IF(CM9&gt;0,CM9-1,6)</f>
        <v>6</v>
      </c>
      <c r="CO9">
        <f>IF(CN9&gt;0,CN9-1,6)</f>
        <v>5</v>
      </c>
      <c r="CP9">
        <f>IF(CO9&gt;0,CO9-1,6)</f>
        <v>4</v>
      </c>
      <c r="CQ9">
        <f>IF(CP9&gt;0,CP9-1,6)</f>
        <v>3</v>
      </c>
      <c r="CR9">
        <f>IF(CQ9&gt;0,CQ9-1,6)</f>
        <v>2</v>
      </c>
      <c r="CS9">
        <f>IF(CR9&gt;0,CR9-1,6)</f>
        <v>1</v>
      </c>
      <c r="CT9">
        <f>IF(CS9&gt;0,CS9-1,6)</f>
        <v>0</v>
      </c>
      <c r="CU9">
        <f>IF(CT9&gt;0,CT9-1,6)</f>
        <v>6</v>
      </c>
      <c r="CV9">
        <f>IF(CU9&gt;0,CU9-1,6)</f>
        <v>5</v>
      </c>
      <c r="CW9">
        <f>IF(CV9&gt;0,CV9-1,6)</f>
        <v>4</v>
      </c>
      <c r="CX9">
        <f>IF(CW9&gt;0,CW9-1,6)</f>
        <v>3</v>
      </c>
      <c r="CY9">
        <f>IF(CX9&gt;0,CX9-1,6)</f>
        <v>2</v>
      </c>
      <c r="CZ9">
        <f>IF(CY9&gt;0,CY9-1,6)</f>
        <v>1</v>
      </c>
      <c r="DA9">
        <f>IF(CZ9&gt;0,CZ9-1,6)</f>
        <v>0</v>
      </c>
      <c r="DB9">
        <f>IF(DA9&gt;0,DA9-1,6)</f>
        <v>6</v>
      </c>
      <c r="DC9">
        <f>IF(DB9&gt;0,DB9-1,6)</f>
        <v>5</v>
      </c>
      <c r="DD9">
        <f>IF(DC9&gt;0,DC9-1,6)</f>
        <v>4</v>
      </c>
      <c r="DE9">
        <f>IF(DD9&gt;0,DD9-1,6)</f>
        <v>3</v>
      </c>
      <c r="DF9">
        <f>IF(DE9&gt;0,DE9-1,6)</f>
        <v>2</v>
      </c>
      <c r="DG9">
        <f>IF(DF9&gt;0,DF9-1,6)</f>
        <v>1</v>
      </c>
      <c r="DH9">
        <f>IF(DG9&gt;0,DG9-1,6)</f>
        <v>0</v>
      </c>
      <c r="DI9">
        <f>IF(DH9&gt;0,DH9-1,6)</f>
        <v>6</v>
      </c>
      <c r="DJ9">
        <f>IF(DI9&gt;0,DI9-1,6)</f>
        <v>5</v>
      </c>
      <c r="DK9">
        <f>IF(DJ9&gt;0,DJ9-1,6)</f>
        <v>4</v>
      </c>
      <c r="DL9">
        <f>IF(DK9&gt;0,DK9-1,6)</f>
        <v>3</v>
      </c>
      <c r="DM9">
        <f>IF(DL9&gt;0,DL9-1,6)</f>
        <v>2</v>
      </c>
      <c r="DN9">
        <f>IF(DM9&gt;0,DM9-1,6)</f>
        <v>1</v>
      </c>
      <c r="DO9">
        <f>IF(DN9&gt;0,DN9-1,6)</f>
        <v>0</v>
      </c>
      <c r="DP9">
        <f>IF(DO9&gt;0,DO9-1,6)</f>
        <v>6</v>
      </c>
      <c r="DQ9">
        <f>IF(DP9&gt;0,DP9-1,6)</f>
        <v>5</v>
      </c>
      <c r="DR9">
        <f>IF(DQ9&gt;0,DQ9-1,6)</f>
        <v>4</v>
      </c>
      <c r="DS9">
        <f>IF(DR9&gt;0,DR9-1,6)</f>
        <v>3</v>
      </c>
      <c r="DT9">
        <f>IF(DS9&gt;0,DS9-1,6)</f>
        <v>2</v>
      </c>
      <c r="DU9">
        <f>IF(DT9&gt;0,DT9-1,6)</f>
        <v>1</v>
      </c>
      <c r="DV9">
        <f>IF(DU9&gt;0,DU9-1,6)</f>
        <v>0</v>
      </c>
      <c r="DW9">
        <f>IF(DV9&gt;0,DV9-1,6)</f>
        <v>6</v>
      </c>
      <c r="DX9">
        <f>IF(DW9&gt;0,DW9-1,6)</f>
        <v>5</v>
      </c>
      <c r="DY9">
        <f>IF(DX9&gt;0,DX9-1,6)</f>
        <v>4</v>
      </c>
      <c r="DZ9">
        <f>IF(DY9&gt;0,DY9-1,6)</f>
        <v>3</v>
      </c>
      <c r="EA9">
        <f>IF(DZ9&gt;0,DZ9-1,6)</f>
        <v>2</v>
      </c>
      <c r="EB9">
        <f>IF(EA9&gt;0,EA9-1,6)</f>
        <v>1</v>
      </c>
      <c r="EC9">
        <f>IF(EB9&gt;0,EB9-1,6)</f>
        <v>0</v>
      </c>
      <c r="ED9">
        <f>IF(EC9&gt;0,EC9-1,6)</f>
        <v>6</v>
      </c>
      <c r="EE9">
        <f>IF(ED9&gt;0,ED9-1,6)</f>
        <v>5</v>
      </c>
      <c r="EF9">
        <f>IF(EE9&gt;0,EE9-1,6)</f>
        <v>4</v>
      </c>
      <c r="EG9">
        <f>IF(EF9&gt;0,EF9-1,6)</f>
        <v>3</v>
      </c>
      <c r="EH9">
        <f>IF(EG9&gt;0,EG9-1,6)</f>
        <v>2</v>
      </c>
      <c r="EI9">
        <f>IF(EH9&gt;0,EH9-1,6)</f>
        <v>1</v>
      </c>
      <c r="EJ9">
        <f>IF(EI9&gt;0,EI9-1,6)</f>
        <v>0</v>
      </c>
      <c r="EK9">
        <f>IF(EJ9&gt;0,EJ9-1,6)</f>
        <v>6</v>
      </c>
      <c r="EL9">
        <f>IF(EK9&gt;0,EK9-1,6)</f>
        <v>5</v>
      </c>
      <c r="EM9">
        <f>IF(EL9&gt;0,EL9-1,6)</f>
        <v>4</v>
      </c>
      <c r="EN9">
        <f>IF(EM9&gt;0,EM9-1,6)</f>
        <v>3</v>
      </c>
      <c r="EO9">
        <f>IF(EN9&gt;0,EN9-1,6)</f>
        <v>2</v>
      </c>
      <c r="EP9">
        <f>IF(EO9&gt;0,EO9-1,6)</f>
        <v>1</v>
      </c>
      <c r="EQ9">
        <f>IF(EP9&gt;0,EP9-1,6)</f>
        <v>0</v>
      </c>
      <c r="ER9">
        <f>IF(EQ9&gt;0,EQ9-1,6)</f>
        <v>6</v>
      </c>
      <c r="ES9">
        <f>IF(ER9&gt;0,ER9-1,6)</f>
        <v>5</v>
      </c>
      <c r="ET9">
        <f>IF(ES9&gt;0,ES9-1,6)</f>
        <v>4</v>
      </c>
      <c r="EU9">
        <f>IF(ET9&gt;0,ET9-1,6)</f>
        <v>3</v>
      </c>
      <c r="EV9">
        <f>IF(EU9&gt;0,EU9-1,6)</f>
        <v>2</v>
      </c>
      <c r="EW9">
        <f>IF(EV9&gt;0,EV9-1,6)</f>
        <v>1</v>
      </c>
      <c r="EX9">
        <f>IF(EW9&gt;0,EW9-1,6)</f>
        <v>0</v>
      </c>
      <c r="EY9">
        <f>IF(EX9&gt;0,EX9-1,6)</f>
        <v>6</v>
      </c>
      <c r="EZ9">
        <f>IF(EY9&gt;0,EY9-1,6)</f>
        <v>5</v>
      </c>
      <c r="FA9">
        <f>IF(EZ9&gt;0,EZ9-1,6)</f>
        <v>4</v>
      </c>
      <c r="FB9">
        <f>IF(FA9&gt;0,FA9-1,6)</f>
        <v>3</v>
      </c>
      <c r="FC9">
        <f>IF(FB9&gt;0,FB9-1,6)</f>
        <v>2</v>
      </c>
      <c r="FD9">
        <f>IF(FC9&gt;0,FC9-1,6)</f>
        <v>1</v>
      </c>
      <c r="FE9">
        <f>IF(FD9&gt;0,FD9-1,6)</f>
        <v>0</v>
      </c>
      <c r="FF9">
        <f>IF(FE9&gt;0,FE9-1,6)</f>
        <v>6</v>
      </c>
      <c r="FG9">
        <f>IF(FF9&gt;0,FF9-1,6)</f>
        <v>5</v>
      </c>
      <c r="FH9">
        <f>IF(FG9&gt;0,FG9-1,6)</f>
        <v>4</v>
      </c>
      <c r="FI9">
        <f>IF(FH9&gt;0,FH9-1,6)</f>
        <v>3</v>
      </c>
      <c r="FJ9">
        <f>IF(FI9&gt;0,FI9-1,6)</f>
        <v>2</v>
      </c>
      <c r="FK9">
        <f>IF(FJ9&gt;0,FJ9-1,6)</f>
        <v>1</v>
      </c>
      <c r="FL9">
        <f>IF(FK9&gt;0,FK9-1,6)</f>
        <v>0</v>
      </c>
      <c r="FM9">
        <f>IF(FL9&gt;0,FL9-1,6)</f>
        <v>6</v>
      </c>
      <c r="FN9">
        <f>IF(FM9&gt;0,FM9-1,6)</f>
        <v>5</v>
      </c>
      <c r="FO9">
        <f>IF(FN9&gt;0,FN9-1,6)</f>
        <v>4</v>
      </c>
      <c r="FP9">
        <f>IF(FO9&gt;0,FO9-1,6)</f>
        <v>3</v>
      </c>
      <c r="FQ9">
        <f>IF(FP9&gt;0,FP9-1,6)</f>
        <v>2</v>
      </c>
      <c r="FR9">
        <f>IF(FQ9&gt;0,FQ9-1,6)</f>
        <v>1</v>
      </c>
      <c r="FS9">
        <f>IF(FR9&gt;0,FR9-1,6)</f>
        <v>0</v>
      </c>
      <c r="FT9">
        <f>IF(FS9&gt;0,FS9-1,6)</f>
        <v>6</v>
      </c>
      <c r="FU9">
        <f>IF(FT9&gt;0,FT9-1,6)</f>
        <v>5</v>
      </c>
      <c r="FV9">
        <f>IF(FU9&gt;0,FU9-1,6)</f>
        <v>4</v>
      </c>
      <c r="FW9">
        <f>IF(FV9&gt;0,FV9-1,6)</f>
        <v>3</v>
      </c>
      <c r="FX9">
        <f>IF(FW9&gt;0,FW9-1,6)</f>
        <v>2</v>
      </c>
      <c r="FY9">
        <f>IF(FX9&gt;0,FX9-1,6)</f>
        <v>1</v>
      </c>
      <c r="FZ9">
        <f>IF(FY9&gt;0,FY9-1,6)</f>
        <v>0</v>
      </c>
      <c r="GA9">
        <f>IF(FZ9&gt;0,FZ9-1,6)</f>
        <v>6</v>
      </c>
      <c r="GB9">
        <f>IF(GA9&gt;0,GA9-1,6)</f>
        <v>5</v>
      </c>
      <c r="GC9">
        <f>IF(GB9&gt;0,GB9-1,6)</f>
        <v>4</v>
      </c>
      <c r="GD9">
        <f>IF(GC9&gt;0,GC9-1,6)</f>
        <v>3</v>
      </c>
      <c r="GE9">
        <f>IF(GD9&gt;0,GD9-1,6)</f>
        <v>2</v>
      </c>
      <c r="GF9">
        <f>IF(GE9&gt;0,GE9-1,6)</f>
        <v>1</v>
      </c>
      <c r="GG9">
        <f>IF(GF9&gt;0,GF9-1,6)</f>
        <v>0</v>
      </c>
      <c r="GH9">
        <f>IF(GG9&gt;0,GG9-1,6)</f>
        <v>6</v>
      </c>
      <c r="GI9">
        <f>IF(GH9&gt;0,GH9-1,6)</f>
        <v>5</v>
      </c>
      <c r="GJ9">
        <f>IF(GI9&gt;0,GI9-1,6)</f>
        <v>4</v>
      </c>
      <c r="GK9">
        <f>IF(GJ9&gt;0,GJ9-1,6)</f>
        <v>3</v>
      </c>
      <c r="GL9">
        <f>IF(GK9&gt;0,GK9-1,6)</f>
        <v>2</v>
      </c>
      <c r="GM9">
        <f>IF(GL9&gt;0,GL9-1,6)</f>
        <v>1</v>
      </c>
      <c r="GN9">
        <f>IF(GM9&gt;0,GM9-1,6)</f>
        <v>0</v>
      </c>
      <c r="GO9">
        <f>IF(GN9&gt;0,GN9-1,6)</f>
        <v>6</v>
      </c>
      <c r="GP9">
        <f>IF(GO9&gt;0,GO9-1,6)</f>
        <v>5</v>
      </c>
      <c r="GQ9">
        <f>IF(GP9&gt;0,GP9-1,6)</f>
        <v>4</v>
      </c>
      <c r="GR9">
        <f>IF(GQ9&gt;0,GQ9-1,6)</f>
        <v>3</v>
      </c>
      <c r="GS9">
        <f>IF(GR9&gt;0,GR9-1,6)</f>
        <v>2</v>
      </c>
      <c r="GT9">
        <f>IF(GS9&gt;0,GS9-1,6)</f>
        <v>1</v>
      </c>
      <c r="GU9">
        <f>IF(GT9&gt;0,GT9-1,6)</f>
        <v>0</v>
      </c>
      <c r="GV9">
        <f>IF(GU9&gt;0,GU9-1,6)</f>
        <v>6</v>
      </c>
      <c r="GW9">
        <f>IF(GV9&gt;0,GV9-1,6)</f>
        <v>5</v>
      </c>
      <c r="GX9">
        <f>IF(GW9&gt;0,GW9-1,6)</f>
        <v>4</v>
      </c>
      <c r="GY9">
        <f>IF(GX9&gt;0,GX9-1,6)</f>
        <v>3</v>
      </c>
      <c r="GZ9">
        <f>IF(GY9&gt;0,GY9-1,6)</f>
        <v>2</v>
      </c>
      <c r="HA9">
        <f>IF(GZ9&gt;0,GZ9-1,6)</f>
        <v>1</v>
      </c>
      <c r="HB9">
        <f>IF(HA9&gt;0,HA9-1,6)</f>
        <v>0</v>
      </c>
      <c r="HC9">
        <f>IF(HB9&gt;0,HB9-1,6)</f>
        <v>6</v>
      </c>
      <c r="HD9">
        <f>IF(HC9&gt;0,HC9-1,6)</f>
        <v>5</v>
      </c>
      <c r="HE9">
        <f>IF(HD9&gt;0,HD9-1,6)</f>
        <v>4</v>
      </c>
      <c r="HF9">
        <f>IF(HE9&gt;0,HE9-1,6)</f>
        <v>3</v>
      </c>
      <c r="HG9">
        <f>IF(HF9&gt;0,HF9-1,6)</f>
        <v>2</v>
      </c>
      <c r="HH9">
        <f>IF(HG9&gt;0,HG9-1,6)</f>
        <v>1</v>
      </c>
      <c r="HI9">
        <f>IF(HH9&gt;0,HH9-1,6)</f>
        <v>0</v>
      </c>
      <c r="HJ9">
        <f>IF(HI9&gt;0,HI9-1,6)</f>
        <v>6</v>
      </c>
      <c r="HK9">
        <f>IF(HJ9&gt;0,HJ9-1,6)</f>
        <v>5</v>
      </c>
      <c r="HL9">
        <f>IF(HK9&gt;0,HK9-1,6)</f>
        <v>4</v>
      </c>
      <c r="HM9">
        <f>IF(HL9&gt;0,HL9-1,6)</f>
        <v>3</v>
      </c>
      <c r="HN9">
        <f>IF(HM9&gt;0,HM9-1,6)</f>
        <v>2</v>
      </c>
      <c r="HO9">
        <f>IF(HN9&gt;0,HN9-1,6)</f>
        <v>1</v>
      </c>
      <c r="HP9">
        <f>IF(HO9&gt;0,HO9-1,6)</f>
        <v>0</v>
      </c>
      <c r="HQ9">
        <f>IF(HP9&gt;0,HP9-1,6)</f>
        <v>6</v>
      </c>
      <c r="HR9">
        <f>IF(HQ9&gt;0,HQ9-1,6)</f>
        <v>5</v>
      </c>
      <c r="HS9">
        <f>IF(HR9&gt;0,HR9-1,6)</f>
        <v>4</v>
      </c>
      <c r="HT9">
        <f>IF(HS9&gt;0,HS9-1,6)</f>
        <v>3</v>
      </c>
      <c r="HU9">
        <f>IF(HT9&gt;0,HT9-1,6)</f>
        <v>2</v>
      </c>
      <c r="HV9">
        <f>IF(HU9&gt;0,HU9-1,6)</f>
        <v>1</v>
      </c>
      <c r="HW9">
        <f>IF(HV9&gt;0,HV9-1,6)</f>
        <v>0</v>
      </c>
      <c r="HX9">
        <f>IF(HW9&gt;0,HW9-1,6)</f>
        <v>6</v>
      </c>
      <c r="HY9">
        <f>IF(HX9&gt;0,HX9-1,6)</f>
        <v>5</v>
      </c>
      <c r="HZ9">
        <f>IF(HY9&gt;0,HY9-1,6)</f>
        <v>4</v>
      </c>
      <c r="IA9">
        <f>IF(HZ9&gt;0,HZ9-1,6)</f>
        <v>3</v>
      </c>
      <c r="IB9">
        <f>IF(IA9&gt;0,IA9-1,6)</f>
        <v>2</v>
      </c>
      <c r="IC9">
        <f>IF(IB9&gt;0,IB9-1,6)</f>
        <v>1</v>
      </c>
      <c r="ID9">
        <f>IF(IC9&gt;0,IC9-1,6)</f>
        <v>0</v>
      </c>
      <c r="IE9">
        <f>IF(ID9&gt;0,ID9-1,6)</f>
        <v>6</v>
      </c>
      <c r="IF9">
        <f>IF(IE9&gt;0,IE9-1,6)</f>
        <v>5</v>
      </c>
      <c r="IG9">
        <f>IF(IF9&gt;0,IF9-1,6)</f>
        <v>4</v>
      </c>
      <c r="IH9">
        <f>IF(IG9&gt;0,IG9-1,6)</f>
        <v>3</v>
      </c>
      <c r="II9">
        <f>IF(IH9&gt;0,IH9-1,6)</f>
        <v>2</v>
      </c>
      <c r="IJ9">
        <f>IF(II9&gt;0,II9-1,6)</f>
        <v>1</v>
      </c>
      <c r="IK9">
        <f>IF(IJ9&gt;0,IJ9-1,6)</f>
        <v>0</v>
      </c>
      <c r="IL9">
        <f>IF(IK9&gt;0,IK9-1,6)</f>
        <v>6</v>
      </c>
      <c r="IM9">
        <f>IF(IL9&gt;0,IL9-1,6)</f>
        <v>5</v>
      </c>
      <c r="IN9">
        <f>IF(IM9&gt;0,IM9-1,6)</f>
        <v>4</v>
      </c>
      <c r="IO9">
        <f>IF(IN9&gt;0,IN9-1,6)</f>
        <v>3</v>
      </c>
      <c r="IP9">
        <f>IF(IO9&gt;0,IO9-1,6)</f>
        <v>2</v>
      </c>
      <c r="IQ9">
        <f>IF(IP9&gt;0,IP9-1,6)</f>
        <v>1</v>
      </c>
      <c r="IR9">
        <f>IF(IQ9&gt;0,IQ9-1,6)</f>
        <v>0</v>
      </c>
      <c r="IS9">
        <f>IF(IR9&gt;0,IR9-1,6)</f>
        <v>6</v>
      </c>
      <c r="IT9">
        <f>IF(IS9&gt;0,IS9-1,6)</f>
        <v>5</v>
      </c>
      <c r="IU9">
        <f>IF(IT9&gt;0,IT9-1,6)</f>
        <v>4</v>
      </c>
      <c r="IV9">
        <f>IF(IU9&gt;0,IU9-1,6)</f>
        <v>3</v>
      </c>
    </row>
    <row r="10" spans="1:257">
      <c r="F10">
        <f>COUNTIF(F$1:F$5,0)</f>
        <v>0</v>
      </c>
      <c r="G10">
        <v>8</v>
      </c>
      <c r="H10">
        <f>IF(G10&gt;0,G10-1,6)</f>
        <v>7</v>
      </c>
      <c r="I10">
        <f>IF(H10&gt;0,H10-1,6)</f>
        <v>6</v>
      </c>
      <c r="J10">
        <f>IF(I10&gt;0,I10-1,6)</f>
        <v>5</v>
      </c>
      <c r="K10">
        <f>IF(J10&gt;0,J10-1,6)</f>
        <v>4</v>
      </c>
      <c r="L10">
        <f>IF(K10&gt;0,K10-1,6)</f>
        <v>3</v>
      </c>
      <c r="M10">
        <f>IF(L10&gt;0,L10-1,6)</f>
        <v>2</v>
      </c>
      <c r="N10">
        <f>IF(M10&gt;0,M10-1,6)</f>
        <v>1</v>
      </c>
      <c r="O10">
        <f>IF(N10&gt;0,N10-1,6)</f>
        <v>0</v>
      </c>
      <c r="P10">
        <f>IF(O10&gt;0,O10-1,6)</f>
        <v>6</v>
      </c>
      <c r="Q10">
        <f>IF(P10&gt;0,P10-1,6)</f>
        <v>5</v>
      </c>
      <c r="R10">
        <f>IF(Q10&gt;0,Q10-1,6)</f>
        <v>4</v>
      </c>
      <c r="S10">
        <f>IF(R10&gt;0,R10-1,6)</f>
        <v>3</v>
      </c>
      <c r="T10">
        <f>IF(S10&gt;0,S10-1,6)</f>
        <v>2</v>
      </c>
      <c r="U10">
        <f>IF(T10&gt;0,T10-1,6)</f>
        <v>1</v>
      </c>
      <c r="V10">
        <f>IF(U10&gt;0,U10-1,6)</f>
        <v>0</v>
      </c>
      <c r="W10">
        <f>IF(V10&gt;0,V10-1,6)</f>
        <v>6</v>
      </c>
      <c r="X10">
        <f>IF(W10&gt;0,W10-1,6)</f>
        <v>5</v>
      </c>
      <c r="Y10">
        <f>IF(X10&gt;0,X10-1,6)</f>
        <v>4</v>
      </c>
      <c r="Z10">
        <f>IF(Y10&gt;0,Y10-1,6)</f>
        <v>3</v>
      </c>
      <c r="AA10">
        <f>IF(Z10&gt;0,Z10-1,6)</f>
        <v>2</v>
      </c>
      <c r="AB10">
        <f>IF(AA10&gt;0,AA10-1,6)</f>
        <v>1</v>
      </c>
      <c r="AC10">
        <f>IF(AB10&gt;0,AB10-1,6)</f>
        <v>0</v>
      </c>
      <c r="AD10">
        <f>IF(AC10&gt;0,AC10-1,6)</f>
        <v>6</v>
      </c>
      <c r="AE10">
        <f>IF(AD10&gt;0,AD10-1,6)</f>
        <v>5</v>
      </c>
      <c r="AF10">
        <f>IF(AE10&gt;0,AE10-1,6)</f>
        <v>4</v>
      </c>
      <c r="AG10">
        <f>IF(AF10&gt;0,AF10-1,6)</f>
        <v>3</v>
      </c>
      <c r="AH10">
        <f>IF(AG10&gt;0,AG10-1,6)</f>
        <v>2</v>
      </c>
      <c r="AI10">
        <f>IF(AH10&gt;0,AH10-1,6)</f>
        <v>1</v>
      </c>
      <c r="AJ10">
        <f>IF(AI10&gt;0,AI10-1,6)</f>
        <v>0</v>
      </c>
      <c r="AK10">
        <f>IF(AJ10&gt;0,AJ10-1,6)</f>
        <v>6</v>
      </c>
      <c r="AL10">
        <f>IF(AK10&gt;0,AK10-1,6)</f>
        <v>5</v>
      </c>
      <c r="AM10">
        <f>IF(AL10&gt;0,AL10-1,6)</f>
        <v>4</v>
      </c>
      <c r="AN10">
        <f>IF(AM10&gt;0,AM10-1,6)</f>
        <v>3</v>
      </c>
      <c r="AO10">
        <f>IF(AN10&gt;0,AN10-1,6)</f>
        <v>2</v>
      </c>
      <c r="AP10">
        <f>IF(AO10&gt;0,AO10-1,6)</f>
        <v>1</v>
      </c>
      <c r="AQ10">
        <f>IF(AP10&gt;0,AP10-1,6)</f>
        <v>0</v>
      </c>
      <c r="AR10">
        <f>IF(AQ10&gt;0,AQ10-1,6)</f>
        <v>6</v>
      </c>
      <c r="AS10">
        <f>IF(AR10&gt;0,AR10-1,6)</f>
        <v>5</v>
      </c>
      <c r="AT10">
        <f>IF(AS10&gt;0,AS10-1,6)</f>
        <v>4</v>
      </c>
      <c r="AU10">
        <f>IF(AT10&gt;0,AT10-1,6)</f>
        <v>3</v>
      </c>
      <c r="AV10">
        <f>IF(AU10&gt;0,AU10-1,6)</f>
        <v>2</v>
      </c>
      <c r="AW10">
        <f>IF(AV10&gt;0,AV10-1,6)</f>
        <v>1</v>
      </c>
      <c r="AX10">
        <f>IF(AW10&gt;0,AW10-1,6)</f>
        <v>0</v>
      </c>
      <c r="AY10">
        <f>IF(AX10&gt;0,AX10-1,6)</f>
        <v>6</v>
      </c>
      <c r="AZ10">
        <f>IF(AY10&gt;0,AY10-1,6)</f>
        <v>5</v>
      </c>
      <c r="BA10">
        <f>IF(AZ10&gt;0,AZ10-1,6)</f>
        <v>4</v>
      </c>
      <c r="BB10">
        <f>IF(BA10&gt;0,BA10-1,6)</f>
        <v>3</v>
      </c>
      <c r="BC10">
        <f>IF(BB10&gt;0,BB10-1,6)</f>
        <v>2</v>
      </c>
      <c r="BD10">
        <f>IF(BC10&gt;0,BC10-1,6)</f>
        <v>1</v>
      </c>
      <c r="BE10">
        <f>IF(BD10&gt;0,BD10-1,6)</f>
        <v>0</v>
      </c>
      <c r="BF10">
        <f>IF(BE10&gt;0,BE10-1,6)</f>
        <v>6</v>
      </c>
      <c r="BG10">
        <f>IF(BF10&gt;0,BF10-1,6)</f>
        <v>5</v>
      </c>
      <c r="BH10">
        <f>IF(BG10&gt;0,BG10-1,6)</f>
        <v>4</v>
      </c>
      <c r="BI10">
        <f>IF(BH10&gt;0,BH10-1,6)</f>
        <v>3</v>
      </c>
      <c r="BJ10">
        <f>IF(BI10&gt;0,BI10-1,6)</f>
        <v>2</v>
      </c>
      <c r="BK10">
        <f>IF(BJ10&gt;0,BJ10-1,6)</f>
        <v>1</v>
      </c>
      <c r="BL10">
        <f>IF(BK10&gt;0,BK10-1,6)</f>
        <v>0</v>
      </c>
      <c r="BM10">
        <f>IF(BL10&gt;0,BL10-1,6)</f>
        <v>6</v>
      </c>
      <c r="BN10">
        <f>IF(BM10&gt;0,BM10-1,6)</f>
        <v>5</v>
      </c>
      <c r="BO10">
        <f>IF(BN10&gt;0,BN10-1,6)</f>
        <v>4</v>
      </c>
      <c r="BP10">
        <f>IF(BO10&gt;0,BO10-1,6)</f>
        <v>3</v>
      </c>
      <c r="BQ10">
        <f>IF(BP10&gt;0,BP10-1,6)</f>
        <v>2</v>
      </c>
      <c r="BR10">
        <f>IF(BQ10&gt;0,BQ10-1,6)</f>
        <v>1</v>
      </c>
      <c r="BS10">
        <f>IF(BR10&gt;0,BR10-1,6)</f>
        <v>0</v>
      </c>
      <c r="BT10">
        <f>IF(BS10&gt;0,BS10-1,6)</f>
        <v>6</v>
      </c>
      <c r="BU10">
        <f>IF(BT10&gt;0,BT10-1,6)</f>
        <v>5</v>
      </c>
      <c r="BV10">
        <f>IF(BU10&gt;0,BU10-1,6)</f>
        <v>4</v>
      </c>
      <c r="BW10">
        <f>IF(BV10&gt;0,BV10-1,6)</f>
        <v>3</v>
      </c>
      <c r="BX10">
        <f>IF(BW10&gt;0,BW10-1,6)</f>
        <v>2</v>
      </c>
      <c r="BY10">
        <f>IF(BX10&gt;0,BX10-1,6)</f>
        <v>1</v>
      </c>
      <c r="BZ10">
        <f>IF(BY10&gt;0,BY10-1,6)</f>
        <v>0</v>
      </c>
      <c r="CA10">
        <f>IF(BZ10&gt;0,BZ10-1,6)</f>
        <v>6</v>
      </c>
      <c r="CB10">
        <f>IF(CA10&gt;0,CA10-1,6)</f>
        <v>5</v>
      </c>
      <c r="CC10">
        <f>IF(CB10&gt;0,CB10-1,6)</f>
        <v>4</v>
      </c>
      <c r="CD10">
        <f>IF(CC10&gt;0,CC10-1,6)</f>
        <v>3</v>
      </c>
      <c r="CE10">
        <f>IF(CD10&gt;0,CD10-1,6)</f>
        <v>2</v>
      </c>
      <c r="CF10">
        <f>IF(CE10&gt;0,CE10-1,6)</f>
        <v>1</v>
      </c>
      <c r="CG10">
        <f>IF(CF10&gt;0,CF10-1,6)</f>
        <v>0</v>
      </c>
      <c r="CH10">
        <f>IF(CG10&gt;0,CG10-1,6)</f>
        <v>6</v>
      </c>
      <c r="CI10">
        <f>IF(CH10&gt;0,CH10-1,6)</f>
        <v>5</v>
      </c>
      <c r="CJ10">
        <f>IF(CI10&gt;0,CI10-1,6)</f>
        <v>4</v>
      </c>
      <c r="CK10">
        <f>IF(CJ10&gt;0,CJ10-1,6)</f>
        <v>3</v>
      </c>
      <c r="CL10">
        <f>IF(CK10&gt;0,CK10-1,6)</f>
        <v>2</v>
      </c>
      <c r="CM10">
        <f>IF(CL10&gt;0,CL10-1,6)</f>
        <v>1</v>
      </c>
      <c r="CN10">
        <f>IF(CM10&gt;0,CM10-1,6)</f>
        <v>0</v>
      </c>
      <c r="CO10">
        <f>IF(CN10&gt;0,CN10-1,6)</f>
        <v>6</v>
      </c>
      <c r="CP10">
        <f>IF(CO10&gt;0,CO10-1,6)</f>
        <v>5</v>
      </c>
      <c r="CQ10">
        <f>IF(CP10&gt;0,CP10-1,6)</f>
        <v>4</v>
      </c>
      <c r="CR10">
        <f>IF(CQ10&gt;0,CQ10-1,6)</f>
        <v>3</v>
      </c>
      <c r="CS10">
        <f>IF(CR10&gt;0,CR10-1,6)</f>
        <v>2</v>
      </c>
      <c r="CT10">
        <f>IF(CS10&gt;0,CS10-1,6)</f>
        <v>1</v>
      </c>
      <c r="CU10">
        <f>IF(CT10&gt;0,CT10-1,6)</f>
        <v>0</v>
      </c>
      <c r="CV10">
        <f>IF(CU10&gt;0,CU10-1,6)</f>
        <v>6</v>
      </c>
      <c r="CW10">
        <f>IF(CV10&gt;0,CV10-1,6)</f>
        <v>5</v>
      </c>
      <c r="CX10">
        <f>IF(CW10&gt;0,CW10-1,6)</f>
        <v>4</v>
      </c>
      <c r="CY10">
        <f>IF(CX10&gt;0,CX10-1,6)</f>
        <v>3</v>
      </c>
      <c r="CZ10">
        <f>IF(CY10&gt;0,CY10-1,6)</f>
        <v>2</v>
      </c>
      <c r="DA10">
        <f>IF(CZ10&gt;0,CZ10-1,6)</f>
        <v>1</v>
      </c>
      <c r="DB10">
        <f>IF(DA10&gt;0,DA10-1,6)</f>
        <v>0</v>
      </c>
      <c r="DC10">
        <f>IF(DB10&gt;0,DB10-1,6)</f>
        <v>6</v>
      </c>
      <c r="DD10">
        <f>IF(DC10&gt;0,DC10-1,6)</f>
        <v>5</v>
      </c>
      <c r="DE10">
        <f>IF(DD10&gt;0,DD10-1,6)</f>
        <v>4</v>
      </c>
      <c r="DF10">
        <f>IF(DE10&gt;0,DE10-1,6)</f>
        <v>3</v>
      </c>
      <c r="DG10">
        <f>IF(DF10&gt;0,DF10-1,6)</f>
        <v>2</v>
      </c>
      <c r="DH10">
        <f>IF(DG10&gt;0,DG10-1,6)</f>
        <v>1</v>
      </c>
      <c r="DI10">
        <f>IF(DH10&gt;0,DH10-1,6)</f>
        <v>0</v>
      </c>
      <c r="DJ10">
        <f>IF(DI10&gt;0,DI10-1,6)</f>
        <v>6</v>
      </c>
      <c r="DK10">
        <f>IF(DJ10&gt;0,DJ10-1,6)</f>
        <v>5</v>
      </c>
      <c r="DL10">
        <f>IF(DK10&gt;0,DK10-1,6)</f>
        <v>4</v>
      </c>
      <c r="DM10">
        <f>IF(DL10&gt;0,DL10-1,6)</f>
        <v>3</v>
      </c>
      <c r="DN10">
        <f>IF(DM10&gt;0,DM10-1,6)</f>
        <v>2</v>
      </c>
      <c r="DO10">
        <f>IF(DN10&gt;0,DN10-1,6)</f>
        <v>1</v>
      </c>
      <c r="DP10">
        <f>IF(DO10&gt;0,DO10-1,6)</f>
        <v>0</v>
      </c>
      <c r="DQ10">
        <f>IF(DP10&gt;0,DP10-1,6)</f>
        <v>6</v>
      </c>
      <c r="DR10">
        <f>IF(DQ10&gt;0,DQ10-1,6)</f>
        <v>5</v>
      </c>
      <c r="DS10">
        <f>IF(DR10&gt;0,DR10-1,6)</f>
        <v>4</v>
      </c>
      <c r="DT10">
        <f>IF(DS10&gt;0,DS10-1,6)</f>
        <v>3</v>
      </c>
      <c r="DU10">
        <f>IF(DT10&gt;0,DT10-1,6)</f>
        <v>2</v>
      </c>
      <c r="DV10">
        <f>IF(DU10&gt;0,DU10-1,6)</f>
        <v>1</v>
      </c>
      <c r="DW10">
        <f>IF(DV10&gt;0,DV10-1,6)</f>
        <v>0</v>
      </c>
      <c r="DX10">
        <f>IF(DW10&gt;0,DW10-1,6)</f>
        <v>6</v>
      </c>
      <c r="DY10">
        <f>IF(DX10&gt;0,DX10-1,6)</f>
        <v>5</v>
      </c>
      <c r="DZ10">
        <f>IF(DY10&gt;0,DY10-1,6)</f>
        <v>4</v>
      </c>
      <c r="EA10">
        <f>IF(DZ10&gt;0,DZ10-1,6)</f>
        <v>3</v>
      </c>
      <c r="EB10">
        <f>IF(EA10&gt;0,EA10-1,6)</f>
        <v>2</v>
      </c>
      <c r="EC10">
        <f>IF(EB10&gt;0,EB10-1,6)</f>
        <v>1</v>
      </c>
      <c r="ED10">
        <f>IF(EC10&gt;0,EC10-1,6)</f>
        <v>0</v>
      </c>
      <c r="EE10">
        <f>IF(ED10&gt;0,ED10-1,6)</f>
        <v>6</v>
      </c>
      <c r="EF10">
        <f>IF(EE10&gt;0,EE10-1,6)</f>
        <v>5</v>
      </c>
      <c r="EG10">
        <f>IF(EF10&gt;0,EF10-1,6)</f>
        <v>4</v>
      </c>
      <c r="EH10">
        <f>IF(EG10&gt;0,EG10-1,6)</f>
        <v>3</v>
      </c>
      <c r="EI10">
        <f>IF(EH10&gt;0,EH10-1,6)</f>
        <v>2</v>
      </c>
      <c r="EJ10">
        <f>IF(EI10&gt;0,EI10-1,6)</f>
        <v>1</v>
      </c>
      <c r="EK10">
        <f>IF(EJ10&gt;0,EJ10-1,6)</f>
        <v>0</v>
      </c>
      <c r="EL10">
        <f>IF(EK10&gt;0,EK10-1,6)</f>
        <v>6</v>
      </c>
      <c r="EM10">
        <f>IF(EL10&gt;0,EL10-1,6)</f>
        <v>5</v>
      </c>
      <c r="EN10">
        <f>IF(EM10&gt;0,EM10-1,6)</f>
        <v>4</v>
      </c>
      <c r="EO10">
        <f>IF(EN10&gt;0,EN10-1,6)</f>
        <v>3</v>
      </c>
      <c r="EP10">
        <f>IF(EO10&gt;0,EO10-1,6)</f>
        <v>2</v>
      </c>
      <c r="EQ10">
        <f>IF(EP10&gt;0,EP10-1,6)</f>
        <v>1</v>
      </c>
      <c r="ER10">
        <f>IF(EQ10&gt;0,EQ10-1,6)</f>
        <v>0</v>
      </c>
      <c r="ES10">
        <f>IF(ER10&gt;0,ER10-1,6)</f>
        <v>6</v>
      </c>
      <c r="ET10">
        <f>IF(ES10&gt;0,ES10-1,6)</f>
        <v>5</v>
      </c>
      <c r="EU10">
        <f>IF(ET10&gt;0,ET10-1,6)</f>
        <v>4</v>
      </c>
      <c r="EV10">
        <f>IF(EU10&gt;0,EU10-1,6)</f>
        <v>3</v>
      </c>
      <c r="EW10">
        <f>IF(EV10&gt;0,EV10-1,6)</f>
        <v>2</v>
      </c>
      <c r="EX10">
        <f>IF(EW10&gt;0,EW10-1,6)</f>
        <v>1</v>
      </c>
      <c r="EY10">
        <f>IF(EX10&gt;0,EX10-1,6)</f>
        <v>0</v>
      </c>
      <c r="EZ10">
        <f>IF(EY10&gt;0,EY10-1,6)</f>
        <v>6</v>
      </c>
      <c r="FA10">
        <f>IF(EZ10&gt;0,EZ10-1,6)</f>
        <v>5</v>
      </c>
      <c r="FB10">
        <f>IF(FA10&gt;0,FA10-1,6)</f>
        <v>4</v>
      </c>
      <c r="FC10">
        <f>IF(FB10&gt;0,FB10-1,6)</f>
        <v>3</v>
      </c>
      <c r="FD10">
        <f>IF(FC10&gt;0,FC10-1,6)</f>
        <v>2</v>
      </c>
      <c r="FE10">
        <f>IF(FD10&gt;0,FD10-1,6)</f>
        <v>1</v>
      </c>
      <c r="FF10">
        <f>IF(FE10&gt;0,FE10-1,6)</f>
        <v>0</v>
      </c>
      <c r="FG10">
        <f>IF(FF10&gt;0,FF10-1,6)</f>
        <v>6</v>
      </c>
      <c r="FH10">
        <f>IF(FG10&gt;0,FG10-1,6)</f>
        <v>5</v>
      </c>
      <c r="FI10">
        <f>IF(FH10&gt;0,FH10-1,6)</f>
        <v>4</v>
      </c>
      <c r="FJ10">
        <f>IF(FI10&gt;0,FI10-1,6)</f>
        <v>3</v>
      </c>
      <c r="FK10">
        <f>IF(FJ10&gt;0,FJ10-1,6)</f>
        <v>2</v>
      </c>
      <c r="FL10">
        <f>IF(FK10&gt;0,FK10-1,6)</f>
        <v>1</v>
      </c>
      <c r="FM10">
        <f>IF(FL10&gt;0,FL10-1,6)</f>
        <v>0</v>
      </c>
      <c r="FN10">
        <f>IF(FM10&gt;0,FM10-1,6)</f>
        <v>6</v>
      </c>
      <c r="FO10">
        <f>IF(FN10&gt;0,FN10-1,6)</f>
        <v>5</v>
      </c>
      <c r="FP10">
        <f>IF(FO10&gt;0,FO10-1,6)</f>
        <v>4</v>
      </c>
      <c r="FQ10">
        <f>IF(FP10&gt;0,FP10-1,6)</f>
        <v>3</v>
      </c>
      <c r="FR10">
        <f>IF(FQ10&gt;0,FQ10-1,6)</f>
        <v>2</v>
      </c>
      <c r="FS10">
        <f>IF(FR10&gt;0,FR10-1,6)</f>
        <v>1</v>
      </c>
      <c r="FT10">
        <f>IF(FS10&gt;0,FS10-1,6)</f>
        <v>0</v>
      </c>
      <c r="FU10">
        <f>IF(FT10&gt;0,FT10-1,6)</f>
        <v>6</v>
      </c>
      <c r="FV10">
        <f>IF(FU10&gt;0,FU10-1,6)</f>
        <v>5</v>
      </c>
      <c r="FW10">
        <f>IF(FV10&gt;0,FV10-1,6)</f>
        <v>4</v>
      </c>
      <c r="FX10">
        <f>IF(FW10&gt;0,FW10-1,6)</f>
        <v>3</v>
      </c>
      <c r="FY10">
        <f>IF(FX10&gt;0,FX10-1,6)</f>
        <v>2</v>
      </c>
      <c r="FZ10">
        <f>IF(FY10&gt;0,FY10-1,6)</f>
        <v>1</v>
      </c>
      <c r="GA10">
        <f>IF(FZ10&gt;0,FZ10-1,6)</f>
        <v>0</v>
      </c>
      <c r="GB10">
        <f>IF(GA10&gt;0,GA10-1,6)</f>
        <v>6</v>
      </c>
      <c r="GC10">
        <f>IF(GB10&gt;0,GB10-1,6)</f>
        <v>5</v>
      </c>
      <c r="GD10">
        <f>IF(GC10&gt;0,GC10-1,6)</f>
        <v>4</v>
      </c>
      <c r="GE10">
        <f>IF(GD10&gt;0,GD10-1,6)</f>
        <v>3</v>
      </c>
      <c r="GF10">
        <f>IF(GE10&gt;0,GE10-1,6)</f>
        <v>2</v>
      </c>
      <c r="GG10">
        <f>IF(GF10&gt;0,GF10-1,6)</f>
        <v>1</v>
      </c>
      <c r="GH10">
        <f>IF(GG10&gt;0,GG10-1,6)</f>
        <v>0</v>
      </c>
      <c r="GI10">
        <f>IF(GH10&gt;0,GH10-1,6)</f>
        <v>6</v>
      </c>
      <c r="GJ10">
        <f>IF(GI10&gt;0,GI10-1,6)</f>
        <v>5</v>
      </c>
      <c r="GK10">
        <f>IF(GJ10&gt;0,GJ10-1,6)</f>
        <v>4</v>
      </c>
      <c r="GL10">
        <f>IF(GK10&gt;0,GK10-1,6)</f>
        <v>3</v>
      </c>
      <c r="GM10">
        <f>IF(GL10&gt;0,GL10-1,6)</f>
        <v>2</v>
      </c>
      <c r="GN10">
        <f>IF(GM10&gt;0,GM10-1,6)</f>
        <v>1</v>
      </c>
      <c r="GO10">
        <f>IF(GN10&gt;0,GN10-1,6)</f>
        <v>0</v>
      </c>
      <c r="GP10">
        <f>IF(GO10&gt;0,GO10-1,6)</f>
        <v>6</v>
      </c>
      <c r="GQ10">
        <f>IF(GP10&gt;0,GP10-1,6)</f>
        <v>5</v>
      </c>
      <c r="GR10">
        <f>IF(GQ10&gt;0,GQ10-1,6)</f>
        <v>4</v>
      </c>
      <c r="GS10">
        <f>IF(GR10&gt;0,GR10-1,6)</f>
        <v>3</v>
      </c>
      <c r="GT10">
        <f>IF(GS10&gt;0,GS10-1,6)</f>
        <v>2</v>
      </c>
      <c r="GU10">
        <f>IF(GT10&gt;0,GT10-1,6)</f>
        <v>1</v>
      </c>
      <c r="GV10">
        <f>IF(GU10&gt;0,GU10-1,6)</f>
        <v>0</v>
      </c>
      <c r="GW10">
        <f>IF(GV10&gt;0,GV10-1,6)</f>
        <v>6</v>
      </c>
      <c r="GX10">
        <f>IF(GW10&gt;0,GW10-1,6)</f>
        <v>5</v>
      </c>
      <c r="GY10">
        <f>IF(GX10&gt;0,GX10-1,6)</f>
        <v>4</v>
      </c>
      <c r="GZ10">
        <f>IF(GY10&gt;0,GY10-1,6)</f>
        <v>3</v>
      </c>
      <c r="HA10">
        <f>IF(GZ10&gt;0,GZ10-1,6)</f>
        <v>2</v>
      </c>
      <c r="HB10">
        <f>IF(HA10&gt;0,HA10-1,6)</f>
        <v>1</v>
      </c>
      <c r="HC10">
        <f>IF(HB10&gt;0,HB10-1,6)</f>
        <v>0</v>
      </c>
      <c r="HD10">
        <f>IF(HC10&gt;0,HC10-1,6)</f>
        <v>6</v>
      </c>
      <c r="HE10">
        <f>IF(HD10&gt;0,HD10-1,6)</f>
        <v>5</v>
      </c>
      <c r="HF10">
        <f>IF(HE10&gt;0,HE10-1,6)</f>
        <v>4</v>
      </c>
      <c r="HG10">
        <f>IF(HF10&gt;0,HF10-1,6)</f>
        <v>3</v>
      </c>
      <c r="HH10">
        <f>IF(HG10&gt;0,HG10-1,6)</f>
        <v>2</v>
      </c>
      <c r="HI10">
        <f>IF(HH10&gt;0,HH10-1,6)</f>
        <v>1</v>
      </c>
      <c r="HJ10">
        <f>IF(HI10&gt;0,HI10-1,6)</f>
        <v>0</v>
      </c>
      <c r="HK10">
        <f>IF(HJ10&gt;0,HJ10-1,6)</f>
        <v>6</v>
      </c>
      <c r="HL10">
        <f>IF(HK10&gt;0,HK10-1,6)</f>
        <v>5</v>
      </c>
      <c r="HM10">
        <f>IF(HL10&gt;0,HL10-1,6)</f>
        <v>4</v>
      </c>
      <c r="HN10">
        <f>IF(HM10&gt;0,HM10-1,6)</f>
        <v>3</v>
      </c>
      <c r="HO10">
        <f>IF(HN10&gt;0,HN10-1,6)</f>
        <v>2</v>
      </c>
      <c r="HP10">
        <f>IF(HO10&gt;0,HO10-1,6)</f>
        <v>1</v>
      </c>
      <c r="HQ10">
        <f>IF(HP10&gt;0,HP10-1,6)</f>
        <v>0</v>
      </c>
      <c r="HR10">
        <f>IF(HQ10&gt;0,HQ10-1,6)</f>
        <v>6</v>
      </c>
      <c r="HS10">
        <f>IF(HR10&gt;0,HR10-1,6)</f>
        <v>5</v>
      </c>
      <c r="HT10">
        <f>IF(HS10&gt;0,HS10-1,6)</f>
        <v>4</v>
      </c>
      <c r="HU10">
        <f>IF(HT10&gt;0,HT10-1,6)</f>
        <v>3</v>
      </c>
      <c r="HV10">
        <f>IF(HU10&gt;0,HU10-1,6)</f>
        <v>2</v>
      </c>
      <c r="HW10">
        <f>IF(HV10&gt;0,HV10-1,6)</f>
        <v>1</v>
      </c>
      <c r="HX10">
        <f>IF(HW10&gt;0,HW10-1,6)</f>
        <v>0</v>
      </c>
      <c r="HY10">
        <f>IF(HX10&gt;0,HX10-1,6)</f>
        <v>6</v>
      </c>
      <c r="HZ10">
        <f>IF(HY10&gt;0,HY10-1,6)</f>
        <v>5</v>
      </c>
      <c r="IA10">
        <f>IF(HZ10&gt;0,HZ10-1,6)</f>
        <v>4</v>
      </c>
      <c r="IB10">
        <f>IF(IA10&gt;0,IA10-1,6)</f>
        <v>3</v>
      </c>
      <c r="IC10">
        <f>IF(IB10&gt;0,IB10-1,6)</f>
        <v>2</v>
      </c>
      <c r="ID10">
        <f>IF(IC10&gt;0,IC10-1,6)</f>
        <v>1</v>
      </c>
      <c r="IE10">
        <f>IF(ID10&gt;0,ID10-1,6)</f>
        <v>0</v>
      </c>
      <c r="IF10">
        <f>IF(IE10&gt;0,IE10-1,6)</f>
        <v>6</v>
      </c>
      <c r="IG10">
        <f>IF(IF10&gt;0,IF10-1,6)</f>
        <v>5</v>
      </c>
      <c r="IH10">
        <f>IF(IG10&gt;0,IG10-1,6)</f>
        <v>4</v>
      </c>
      <c r="II10">
        <f>IF(IH10&gt;0,IH10-1,6)</f>
        <v>3</v>
      </c>
      <c r="IJ10">
        <f>IF(II10&gt;0,II10-1,6)</f>
        <v>2</v>
      </c>
      <c r="IK10">
        <f>IF(IJ10&gt;0,IJ10-1,6)</f>
        <v>1</v>
      </c>
      <c r="IL10">
        <f>IF(IK10&gt;0,IK10-1,6)</f>
        <v>0</v>
      </c>
      <c r="IM10">
        <f>IF(IL10&gt;0,IL10-1,6)</f>
        <v>6</v>
      </c>
      <c r="IN10">
        <f>IF(IM10&gt;0,IM10-1,6)</f>
        <v>5</v>
      </c>
      <c r="IO10">
        <f>IF(IN10&gt;0,IN10-1,6)</f>
        <v>4</v>
      </c>
      <c r="IP10">
        <f>IF(IO10&gt;0,IO10-1,6)</f>
        <v>3</v>
      </c>
      <c r="IQ10">
        <f>IF(IP10&gt;0,IP10-1,6)</f>
        <v>2</v>
      </c>
      <c r="IR10">
        <f>IF(IQ10&gt;0,IQ10-1,6)</f>
        <v>1</v>
      </c>
      <c r="IS10">
        <f>IF(IR10&gt;0,IR10-1,6)</f>
        <v>0</v>
      </c>
      <c r="IT10">
        <f>IF(IS10&gt;0,IS10-1,6)</f>
        <v>6</v>
      </c>
      <c r="IU10">
        <f>IF(IT10&gt;0,IT10-1,6)</f>
        <v>5</v>
      </c>
      <c r="IV10">
        <f>IF(IU10&gt;0,IU10-1,6)</f>
        <v>4</v>
      </c>
    </row>
    <row r="11" spans="1:257">
      <c r="G11">
        <f>COUNTIF(G$1:G$5,0)</f>
        <v>0</v>
      </c>
      <c r="H11">
        <v>8</v>
      </c>
      <c r="I11">
        <f>IF(H11&gt;0,H11-1,6)</f>
        <v>7</v>
      </c>
      <c r="J11">
        <f>IF(I11&gt;0,I11-1,6)</f>
        <v>6</v>
      </c>
      <c r="K11">
        <f>IF(J11&gt;0,J11-1,6)</f>
        <v>5</v>
      </c>
      <c r="L11">
        <f>IF(K11&gt;0,K11-1,6)</f>
        <v>4</v>
      </c>
      <c r="M11">
        <f>IF(L11&gt;0,L11-1,6)</f>
        <v>3</v>
      </c>
      <c r="N11">
        <f>IF(M11&gt;0,M11-1,6)</f>
        <v>2</v>
      </c>
      <c r="O11">
        <f>IF(N11&gt;0,N11-1,6)</f>
        <v>1</v>
      </c>
      <c r="P11">
        <f>IF(O11&gt;0,O11-1,6)</f>
        <v>0</v>
      </c>
      <c r="Q11">
        <f>IF(P11&gt;0,P11-1,6)</f>
        <v>6</v>
      </c>
      <c r="R11">
        <f>IF(Q11&gt;0,Q11-1,6)</f>
        <v>5</v>
      </c>
      <c r="S11">
        <f>IF(R11&gt;0,R11-1,6)</f>
        <v>4</v>
      </c>
      <c r="T11">
        <f>IF(S11&gt;0,S11-1,6)</f>
        <v>3</v>
      </c>
      <c r="U11">
        <f>IF(T11&gt;0,T11-1,6)</f>
        <v>2</v>
      </c>
      <c r="V11">
        <f>IF(U11&gt;0,U11-1,6)</f>
        <v>1</v>
      </c>
      <c r="W11">
        <f>IF(V11&gt;0,V11-1,6)</f>
        <v>0</v>
      </c>
      <c r="X11">
        <f>IF(W11&gt;0,W11-1,6)</f>
        <v>6</v>
      </c>
      <c r="Y11">
        <f>IF(X11&gt;0,X11-1,6)</f>
        <v>5</v>
      </c>
      <c r="Z11">
        <f>IF(Y11&gt;0,Y11-1,6)</f>
        <v>4</v>
      </c>
      <c r="AA11">
        <f>IF(Z11&gt;0,Z11-1,6)</f>
        <v>3</v>
      </c>
      <c r="AB11">
        <f>IF(AA11&gt;0,AA11-1,6)</f>
        <v>2</v>
      </c>
      <c r="AC11">
        <f>IF(AB11&gt;0,AB11-1,6)</f>
        <v>1</v>
      </c>
      <c r="AD11">
        <f>IF(AC11&gt;0,AC11-1,6)</f>
        <v>0</v>
      </c>
      <c r="AE11">
        <f>IF(AD11&gt;0,AD11-1,6)</f>
        <v>6</v>
      </c>
      <c r="AF11">
        <f>IF(AE11&gt;0,AE11-1,6)</f>
        <v>5</v>
      </c>
      <c r="AG11">
        <f>IF(AF11&gt;0,AF11-1,6)</f>
        <v>4</v>
      </c>
      <c r="AH11">
        <f>IF(AG11&gt;0,AG11-1,6)</f>
        <v>3</v>
      </c>
      <c r="AI11">
        <f>IF(AH11&gt;0,AH11-1,6)</f>
        <v>2</v>
      </c>
      <c r="AJ11">
        <f>IF(AI11&gt;0,AI11-1,6)</f>
        <v>1</v>
      </c>
      <c r="AK11">
        <f>IF(AJ11&gt;0,AJ11-1,6)</f>
        <v>0</v>
      </c>
      <c r="AL11">
        <f>IF(AK11&gt;0,AK11-1,6)</f>
        <v>6</v>
      </c>
      <c r="AM11">
        <f>IF(AL11&gt;0,AL11-1,6)</f>
        <v>5</v>
      </c>
      <c r="AN11">
        <f>IF(AM11&gt;0,AM11-1,6)</f>
        <v>4</v>
      </c>
      <c r="AO11">
        <f>IF(AN11&gt;0,AN11-1,6)</f>
        <v>3</v>
      </c>
      <c r="AP11">
        <f>IF(AO11&gt;0,AO11-1,6)</f>
        <v>2</v>
      </c>
      <c r="AQ11">
        <f>IF(AP11&gt;0,AP11-1,6)</f>
        <v>1</v>
      </c>
      <c r="AR11">
        <f>IF(AQ11&gt;0,AQ11-1,6)</f>
        <v>0</v>
      </c>
      <c r="AS11">
        <f>IF(AR11&gt;0,AR11-1,6)</f>
        <v>6</v>
      </c>
      <c r="AT11">
        <f>IF(AS11&gt;0,AS11-1,6)</f>
        <v>5</v>
      </c>
      <c r="AU11">
        <f>IF(AT11&gt;0,AT11-1,6)</f>
        <v>4</v>
      </c>
      <c r="AV11">
        <f>IF(AU11&gt;0,AU11-1,6)</f>
        <v>3</v>
      </c>
      <c r="AW11">
        <f>IF(AV11&gt;0,AV11-1,6)</f>
        <v>2</v>
      </c>
      <c r="AX11">
        <f>IF(AW11&gt;0,AW11-1,6)</f>
        <v>1</v>
      </c>
      <c r="AY11">
        <f>IF(AX11&gt;0,AX11-1,6)</f>
        <v>0</v>
      </c>
      <c r="AZ11">
        <f>IF(AY11&gt;0,AY11-1,6)</f>
        <v>6</v>
      </c>
      <c r="BA11">
        <f>IF(AZ11&gt;0,AZ11-1,6)</f>
        <v>5</v>
      </c>
      <c r="BB11">
        <f>IF(BA11&gt;0,BA11-1,6)</f>
        <v>4</v>
      </c>
      <c r="BC11">
        <f>IF(BB11&gt;0,BB11-1,6)</f>
        <v>3</v>
      </c>
      <c r="BD11">
        <f>IF(BC11&gt;0,BC11-1,6)</f>
        <v>2</v>
      </c>
      <c r="BE11">
        <f>IF(BD11&gt;0,BD11-1,6)</f>
        <v>1</v>
      </c>
      <c r="BF11">
        <f>IF(BE11&gt;0,BE11-1,6)</f>
        <v>0</v>
      </c>
      <c r="BG11">
        <f>IF(BF11&gt;0,BF11-1,6)</f>
        <v>6</v>
      </c>
      <c r="BH11">
        <f>IF(BG11&gt;0,BG11-1,6)</f>
        <v>5</v>
      </c>
      <c r="BI11">
        <f>IF(BH11&gt;0,BH11-1,6)</f>
        <v>4</v>
      </c>
      <c r="BJ11">
        <f>IF(BI11&gt;0,BI11-1,6)</f>
        <v>3</v>
      </c>
      <c r="BK11">
        <f>IF(BJ11&gt;0,BJ11-1,6)</f>
        <v>2</v>
      </c>
      <c r="BL11">
        <f>IF(BK11&gt;0,BK11-1,6)</f>
        <v>1</v>
      </c>
      <c r="BM11">
        <f>IF(BL11&gt;0,BL11-1,6)</f>
        <v>0</v>
      </c>
      <c r="BN11">
        <f>IF(BM11&gt;0,BM11-1,6)</f>
        <v>6</v>
      </c>
      <c r="BO11">
        <f>IF(BN11&gt;0,BN11-1,6)</f>
        <v>5</v>
      </c>
      <c r="BP11">
        <f>IF(BO11&gt;0,BO11-1,6)</f>
        <v>4</v>
      </c>
      <c r="BQ11">
        <f>IF(BP11&gt;0,BP11-1,6)</f>
        <v>3</v>
      </c>
      <c r="BR11">
        <f>IF(BQ11&gt;0,BQ11-1,6)</f>
        <v>2</v>
      </c>
      <c r="BS11">
        <f>IF(BR11&gt;0,BR11-1,6)</f>
        <v>1</v>
      </c>
      <c r="BT11">
        <f>IF(BS11&gt;0,BS11-1,6)</f>
        <v>0</v>
      </c>
      <c r="BU11">
        <f>IF(BT11&gt;0,BT11-1,6)</f>
        <v>6</v>
      </c>
      <c r="BV11">
        <f>IF(BU11&gt;0,BU11-1,6)</f>
        <v>5</v>
      </c>
      <c r="BW11">
        <f>IF(BV11&gt;0,BV11-1,6)</f>
        <v>4</v>
      </c>
      <c r="BX11">
        <f>IF(BW11&gt;0,BW11-1,6)</f>
        <v>3</v>
      </c>
      <c r="BY11">
        <f>IF(BX11&gt;0,BX11-1,6)</f>
        <v>2</v>
      </c>
      <c r="BZ11">
        <f>IF(BY11&gt;0,BY11-1,6)</f>
        <v>1</v>
      </c>
      <c r="CA11">
        <f>IF(BZ11&gt;0,BZ11-1,6)</f>
        <v>0</v>
      </c>
      <c r="CB11">
        <f>IF(CA11&gt;0,CA11-1,6)</f>
        <v>6</v>
      </c>
      <c r="CC11">
        <f>IF(CB11&gt;0,CB11-1,6)</f>
        <v>5</v>
      </c>
      <c r="CD11">
        <f>IF(CC11&gt;0,CC11-1,6)</f>
        <v>4</v>
      </c>
      <c r="CE11">
        <f>IF(CD11&gt;0,CD11-1,6)</f>
        <v>3</v>
      </c>
      <c r="CF11">
        <f>IF(CE11&gt;0,CE11-1,6)</f>
        <v>2</v>
      </c>
      <c r="CG11">
        <f>IF(CF11&gt;0,CF11-1,6)</f>
        <v>1</v>
      </c>
      <c r="CH11">
        <f>IF(CG11&gt;0,CG11-1,6)</f>
        <v>0</v>
      </c>
      <c r="CI11">
        <f>IF(CH11&gt;0,CH11-1,6)</f>
        <v>6</v>
      </c>
      <c r="CJ11">
        <f>IF(CI11&gt;0,CI11-1,6)</f>
        <v>5</v>
      </c>
      <c r="CK11">
        <f>IF(CJ11&gt;0,CJ11-1,6)</f>
        <v>4</v>
      </c>
      <c r="CL11">
        <f>IF(CK11&gt;0,CK11-1,6)</f>
        <v>3</v>
      </c>
      <c r="CM11">
        <f>IF(CL11&gt;0,CL11-1,6)</f>
        <v>2</v>
      </c>
      <c r="CN11">
        <f>IF(CM11&gt;0,CM11-1,6)</f>
        <v>1</v>
      </c>
      <c r="CO11">
        <f>IF(CN11&gt;0,CN11-1,6)</f>
        <v>0</v>
      </c>
      <c r="CP11">
        <f>IF(CO11&gt;0,CO11-1,6)</f>
        <v>6</v>
      </c>
      <c r="CQ11">
        <f>IF(CP11&gt;0,CP11-1,6)</f>
        <v>5</v>
      </c>
      <c r="CR11">
        <f>IF(CQ11&gt;0,CQ11-1,6)</f>
        <v>4</v>
      </c>
      <c r="CS11">
        <f>IF(CR11&gt;0,CR11-1,6)</f>
        <v>3</v>
      </c>
      <c r="CT11">
        <f>IF(CS11&gt;0,CS11-1,6)</f>
        <v>2</v>
      </c>
      <c r="CU11">
        <f>IF(CT11&gt;0,CT11-1,6)</f>
        <v>1</v>
      </c>
      <c r="CV11">
        <f>IF(CU11&gt;0,CU11-1,6)</f>
        <v>0</v>
      </c>
      <c r="CW11">
        <f>IF(CV11&gt;0,CV11-1,6)</f>
        <v>6</v>
      </c>
      <c r="CX11">
        <f>IF(CW11&gt;0,CW11-1,6)</f>
        <v>5</v>
      </c>
      <c r="CY11">
        <f>IF(CX11&gt;0,CX11-1,6)</f>
        <v>4</v>
      </c>
      <c r="CZ11">
        <f>IF(CY11&gt;0,CY11-1,6)</f>
        <v>3</v>
      </c>
      <c r="DA11">
        <f>IF(CZ11&gt;0,CZ11-1,6)</f>
        <v>2</v>
      </c>
      <c r="DB11">
        <f>IF(DA11&gt;0,DA11-1,6)</f>
        <v>1</v>
      </c>
      <c r="DC11">
        <f>IF(DB11&gt;0,DB11-1,6)</f>
        <v>0</v>
      </c>
      <c r="DD11">
        <f>IF(DC11&gt;0,DC11-1,6)</f>
        <v>6</v>
      </c>
      <c r="DE11">
        <f>IF(DD11&gt;0,DD11-1,6)</f>
        <v>5</v>
      </c>
      <c r="DF11">
        <f>IF(DE11&gt;0,DE11-1,6)</f>
        <v>4</v>
      </c>
      <c r="DG11">
        <f>IF(DF11&gt;0,DF11-1,6)</f>
        <v>3</v>
      </c>
      <c r="DH11">
        <f>IF(DG11&gt;0,DG11-1,6)</f>
        <v>2</v>
      </c>
      <c r="DI11">
        <f>IF(DH11&gt;0,DH11-1,6)</f>
        <v>1</v>
      </c>
      <c r="DJ11">
        <f>IF(DI11&gt;0,DI11-1,6)</f>
        <v>0</v>
      </c>
      <c r="DK11">
        <f>IF(DJ11&gt;0,DJ11-1,6)</f>
        <v>6</v>
      </c>
      <c r="DL11">
        <f>IF(DK11&gt;0,DK11-1,6)</f>
        <v>5</v>
      </c>
      <c r="DM11">
        <f>IF(DL11&gt;0,DL11-1,6)</f>
        <v>4</v>
      </c>
      <c r="DN11">
        <f>IF(DM11&gt;0,DM11-1,6)</f>
        <v>3</v>
      </c>
      <c r="DO11">
        <f>IF(DN11&gt;0,DN11-1,6)</f>
        <v>2</v>
      </c>
      <c r="DP11">
        <f>IF(DO11&gt;0,DO11-1,6)</f>
        <v>1</v>
      </c>
      <c r="DQ11">
        <f>IF(DP11&gt;0,DP11-1,6)</f>
        <v>0</v>
      </c>
      <c r="DR11">
        <f>IF(DQ11&gt;0,DQ11-1,6)</f>
        <v>6</v>
      </c>
      <c r="DS11">
        <f>IF(DR11&gt;0,DR11-1,6)</f>
        <v>5</v>
      </c>
      <c r="DT11">
        <f>IF(DS11&gt;0,DS11-1,6)</f>
        <v>4</v>
      </c>
      <c r="DU11">
        <f>IF(DT11&gt;0,DT11-1,6)</f>
        <v>3</v>
      </c>
      <c r="DV11">
        <f>IF(DU11&gt;0,DU11-1,6)</f>
        <v>2</v>
      </c>
      <c r="DW11">
        <f>IF(DV11&gt;0,DV11-1,6)</f>
        <v>1</v>
      </c>
      <c r="DX11">
        <f>IF(DW11&gt;0,DW11-1,6)</f>
        <v>0</v>
      </c>
      <c r="DY11">
        <f>IF(DX11&gt;0,DX11-1,6)</f>
        <v>6</v>
      </c>
      <c r="DZ11">
        <f>IF(DY11&gt;0,DY11-1,6)</f>
        <v>5</v>
      </c>
      <c r="EA11">
        <f>IF(DZ11&gt;0,DZ11-1,6)</f>
        <v>4</v>
      </c>
      <c r="EB11">
        <f>IF(EA11&gt;0,EA11-1,6)</f>
        <v>3</v>
      </c>
      <c r="EC11">
        <f>IF(EB11&gt;0,EB11-1,6)</f>
        <v>2</v>
      </c>
      <c r="ED11">
        <f>IF(EC11&gt;0,EC11-1,6)</f>
        <v>1</v>
      </c>
      <c r="EE11">
        <f>IF(ED11&gt;0,ED11-1,6)</f>
        <v>0</v>
      </c>
      <c r="EF11">
        <f>IF(EE11&gt;0,EE11-1,6)</f>
        <v>6</v>
      </c>
      <c r="EG11">
        <f>IF(EF11&gt;0,EF11-1,6)</f>
        <v>5</v>
      </c>
      <c r="EH11">
        <f>IF(EG11&gt;0,EG11-1,6)</f>
        <v>4</v>
      </c>
      <c r="EI11">
        <f>IF(EH11&gt;0,EH11-1,6)</f>
        <v>3</v>
      </c>
      <c r="EJ11">
        <f>IF(EI11&gt;0,EI11-1,6)</f>
        <v>2</v>
      </c>
      <c r="EK11">
        <f>IF(EJ11&gt;0,EJ11-1,6)</f>
        <v>1</v>
      </c>
      <c r="EL11">
        <f>IF(EK11&gt;0,EK11-1,6)</f>
        <v>0</v>
      </c>
      <c r="EM11">
        <f>IF(EL11&gt;0,EL11-1,6)</f>
        <v>6</v>
      </c>
      <c r="EN11">
        <f>IF(EM11&gt;0,EM11-1,6)</f>
        <v>5</v>
      </c>
      <c r="EO11">
        <f>IF(EN11&gt;0,EN11-1,6)</f>
        <v>4</v>
      </c>
      <c r="EP11">
        <f>IF(EO11&gt;0,EO11-1,6)</f>
        <v>3</v>
      </c>
      <c r="EQ11">
        <f>IF(EP11&gt;0,EP11-1,6)</f>
        <v>2</v>
      </c>
      <c r="ER11">
        <f>IF(EQ11&gt;0,EQ11-1,6)</f>
        <v>1</v>
      </c>
      <c r="ES11">
        <f>IF(ER11&gt;0,ER11-1,6)</f>
        <v>0</v>
      </c>
      <c r="ET11">
        <f>IF(ES11&gt;0,ES11-1,6)</f>
        <v>6</v>
      </c>
      <c r="EU11">
        <f>IF(ET11&gt;0,ET11-1,6)</f>
        <v>5</v>
      </c>
      <c r="EV11">
        <f>IF(EU11&gt;0,EU11-1,6)</f>
        <v>4</v>
      </c>
      <c r="EW11">
        <f>IF(EV11&gt;0,EV11-1,6)</f>
        <v>3</v>
      </c>
      <c r="EX11">
        <f>IF(EW11&gt;0,EW11-1,6)</f>
        <v>2</v>
      </c>
      <c r="EY11">
        <f>IF(EX11&gt;0,EX11-1,6)</f>
        <v>1</v>
      </c>
      <c r="EZ11">
        <f>IF(EY11&gt;0,EY11-1,6)</f>
        <v>0</v>
      </c>
      <c r="FA11">
        <f>IF(EZ11&gt;0,EZ11-1,6)</f>
        <v>6</v>
      </c>
      <c r="FB11">
        <f>IF(FA11&gt;0,FA11-1,6)</f>
        <v>5</v>
      </c>
      <c r="FC11">
        <f>IF(FB11&gt;0,FB11-1,6)</f>
        <v>4</v>
      </c>
      <c r="FD11">
        <f>IF(FC11&gt;0,FC11-1,6)</f>
        <v>3</v>
      </c>
      <c r="FE11">
        <f>IF(FD11&gt;0,FD11-1,6)</f>
        <v>2</v>
      </c>
      <c r="FF11">
        <f>IF(FE11&gt;0,FE11-1,6)</f>
        <v>1</v>
      </c>
      <c r="FG11">
        <f>IF(FF11&gt;0,FF11-1,6)</f>
        <v>0</v>
      </c>
      <c r="FH11">
        <f>IF(FG11&gt;0,FG11-1,6)</f>
        <v>6</v>
      </c>
      <c r="FI11">
        <f>IF(FH11&gt;0,FH11-1,6)</f>
        <v>5</v>
      </c>
      <c r="FJ11">
        <f>IF(FI11&gt;0,FI11-1,6)</f>
        <v>4</v>
      </c>
      <c r="FK11">
        <f>IF(FJ11&gt;0,FJ11-1,6)</f>
        <v>3</v>
      </c>
      <c r="FL11">
        <f>IF(FK11&gt;0,FK11-1,6)</f>
        <v>2</v>
      </c>
      <c r="FM11">
        <f>IF(FL11&gt;0,FL11-1,6)</f>
        <v>1</v>
      </c>
      <c r="FN11">
        <f>IF(FM11&gt;0,FM11-1,6)</f>
        <v>0</v>
      </c>
      <c r="FO11">
        <f>IF(FN11&gt;0,FN11-1,6)</f>
        <v>6</v>
      </c>
      <c r="FP11">
        <f>IF(FO11&gt;0,FO11-1,6)</f>
        <v>5</v>
      </c>
      <c r="FQ11">
        <f>IF(FP11&gt;0,FP11-1,6)</f>
        <v>4</v>
      </c>
      <c r="FR11">
        <f>IF(FQ11&gt;0,FQ11-1,6)</f>
        <v>3</v>
      </c>
      <c r="FS11">
        <f>IF(FR11&gt;0,FR11-1,6)</f>
        <v>2</v>
      </c>
      <c r="FT11">
        <f>IF(FS11&gt;0,FS11-1,6)</f>
        <v>1</v>
      </c>
      <c r="FU11">
        <f>IF(FT11&gt;0,FT11-1,6)</f>
        <v>0</v>
      </c>
      <c r="FV11">
        <f>IF(FU11&gt;0,FU11-1,6)</f>
        <v>6</v>
      </c>
      <c r="FW11">
        <f>IF(FV11&gt;0,FV11-1,6)</f>
        <v>5</v>
      </c>
      <c r="FX11">
        <f>IF(FW11&gt;0,FW11-1,6)</f>
        <v>4</v>
      </c>
      <c r="FY11">
        <f>IF(FX11&gt;0,FX11-1,6)</f>
        <v>3</v>
      </c>
      <c r="FZ11">
        <f>IF(FY11&gt;0,FY11-1,6)</f>
        <v>2</v>
      </c>
      <c r="GA11">
        <f>IF(FZ11&gt;0,FZ11-1,6)</f>
        <v>1</v>
      </c>
      <c r="GB11">
        <f>IF(GA11&gt;0,GA11-1,6)</f>
        <v>0</v>
      </c>
      <c r="GC11">
        <f>IF(GB11&gt;0,GB11-1,6)</f>
        <v>6</v>
      </c>
      <c r="GD11">
        <f>IF(GC11&gt;0,GC11-1,6)</f>
        <v>5</v>
      </c>
      <c r="GE11">
        <f>IF(GD11&gt;0,GD11-1,6)</f>
        <v>4</v>
      </c>
      <c r="GF11">
        <f>IF(GE11&gt;0,GE11-1,6)</f>
        <v>3</v>
      </c>
      <c r="GG11">
        <f>IF(GF11&gt;0,GF11-1,6)</f>
        <v>2</v>
      </c>
      <c r="GH11">
        <f>IF(GG11&gt;0,GG11-1,6)</f>
        <v>1</v>
      </c>
      <c r="GI11">
        <f>IF(GH11&gt;0,GH11-1,6)</f>
        <v>0</v>
      </c>
      <c r="GJ11">
        <f>IF(GI11&gt;0,GI11-1,6)</f>
        <v>6</v>
      </c>
      <c r="GK11">
        <f>IF(GJ11&gt;0,GJ11-1,6)</f>
        <v>5</v>
      </c>
      <c r="GL11">
        <f>IF(GK11&gt;0,GK11-1,6)</f>
        <v>4</v>
      </c>
      <c r="GM11">
        <f>IF(GL11&gt;0,GL11-1,6)</f>
        <v>3</v>
      </c>
      <c r="GN11">
        <f>IF(GM11&gt;0,GM11-1,6)</f>
        <v>2</v>
      </c>
      <c r="GO11">
        <f>IF(GN11&gt;0,GN11-1,6)</f>
        <v>1</v>
      </c>
      <c r="GP11">
        <f>IF(GO11&gt;0,GO11-1,6)</f>
        <v>0</v>
      </c>
      <c r="GQ11">
        <f>IF(GP11&gt;0,GP11-1,6)</f>
        <v>6</v>
      </c>
      <c r="GR11">
        <f>IF(GQ11&gt;0,GQ11-1,6)</f>
        <v>5</v>
      </c>
      <c r="GS11">
        <f>IF(GR11&gt;0,GR11-1,6)</f>
        <v>4</v>
      </c>
      <c r="GT11">
        <f>IF(GS11&gt;0,GS11-1,6)</f>
        <v>3</v>
      </c>
      <c r="GU11">
        <f>IF(GT11&gt;0,GT11-1,6)</f>
        <v>2</v>
      </c>
      <c r="GV11">
        <f>IF(GU11&gt;0,GU11-1,6)</f>
        <v>1</v>
      </c>
      <c r="GW11">
        <f>IF(GV11&gt;0,GV11-1,6)</f>
        <v>0</v>
      </c>
      <c r="GX11">
        <f>IF(GW11&gt;0,GW11-1,6)</f>
        <v>6</v>
      </c>
      <c r="GY11">
        <f>IF(GX11&gt;0,GX11-1,6)</f>
        <v>5</v>
      </c>
      <c r="GZ11">
        <f>IF(GY11&gt;0,GY11-1,6)</f>
        <v>4</v>
      </c>
      <c r="HA11">
        <f>IF(GZ11&gt;0,GZ11-1,6)</f>
        <v>3</v>
      </c>
      <c r="HB11">
        <f>IF(HA11&gt;0,HA11-1,6)</f>
        <v>2</v>
      </c>
      <c r="HC11">
        <f>IF(HB11&gt;0,HB11-1,6)</f>
        <v>1</v>
      </c>
      <c r="HD11">
        <f>IF(HC11&gt;0,HC11-1,6)</f>
        <v>0</v>
      </c>
      <c r="HE11">
        <f>IF(HD11&gt;0,HD11-1,6)</f>
        <v>6</v>
      </c>
      <c r="HF11">
        <f>IF(HE11&gt;0,HE11-1,6)</f>
        <v>5</v>
      </c>
      <c r="HG11">
        <f>IF(HF11&gt;0,HF11-1,6)</f>
        <v>4</v>
      </c>
      <c r="HH11">
        <f>IF(HG11&gt;0,HG11-1,6)</f>
        <v>3</v>
      </c>
      <c r="HI11">
        <f>IF(HH11&gt;0,HH11-1,6)</f>
        <v>2</v>
      </c>
      <c r="HJ11">
        <f>IF(HI11&gt;0,HI11-1,6)</f>
        <v>1</v>
      </c>
      <c r="HK11">
        <f>IF(HJ11&gt;0,HJ11-1,6)</f>
        <v>0</v>
      </c>
      <c r="HL11">
        <f>IF(HK11&gt;0,HK11-1,6)</f>
        <v>6</v>
      </c>
      <c r="HM11">
        <f>IF(HL11&gt;0,HL11-1,6)</f>
        <v>5</v>
      </c>
      <c r="HN11">
        <f>IF(HM11&gt;0,HM11-1,6)</f>
        <v>4</v>
      </c>
      <c r="HO11">
        <f>IF(HN11&gt;0,HN11-1,6)</f>
        <v>3</v>
      </c>
      <c r="HP11">
        <f>IF(HO11&gt;0,HO11-1,6)</f>
        <v>2</v>
      </c>
      <c r="HQ11">
        <f>IF(HP11&gt;0,HP11-1,6)</f>
        <v>1</v>
      </c>
      <c r="HR11">
        <f>IF(HQ11&gt;0,HQ11-1,6)</f>
        <v>0</v>
      </c>
      <c r="HS11">
        <f>IF(HR11&gt;0,HR11-1,6)</f>
        <v>6</v>
      </c>
      <c r="HT11">
        <f>IF(HS11&gt;0,HS11-1,6)</f>
        <v>5</v>
      </c>
      <c r="HU11">
        <f>IF(HT11&gt;0,HT11-1,6)</f>
        <v>4</v>
      </c>
      <c r="HV11">
        <f>IF(HU11&gt;0,HU11-1,6)</f>
        <v>3</v>
      </c>
      <c r="HW11">
        <f>IF(HV11&gt;0,HV11-1,6)</f>
        <v>2</v>
      </c>
      <c r="HX11">
        <f>IF(HW11&gt;0,HW11-1,6)</f>
        <v>1</v>
      </c>
      <c r="HY11">
        <f>IF(HX11&gt;0,HX11-1,6)</f>
        <v>0</v>
      </c>
      <c r="HZ11">
        <f>IF(HY11&gt;0,HY11-1,6)</f>
        <v>6</v>
      </c>
      <c r="IA11">
        <f>IF(HZ11&gt;0,HZ11-1,6)</f>
        <v>5</v>
      </c>
      <c r="IB11">
        <f>IF(IA11&gt;0,IA11-1,6)</f>
        <v>4</v>
      </c>
      <c r="IC11">
        <f>IF(IB11&gt;0,IB11-1,6)</f>
        <v>3</v>
      </c>
      <c r="ID11">
        <f>IF(IC11&gt;0,IC11-1,6)</f>
        <v>2</v>
      </c>
      <c r="IE11">
        <f>IF(ID11&gt;0,ID11-1,6)</f>
        <v>1</v>
      </c>
      <c r="IF11">
        <f>IF(IE11&gt;0,IE11-1,6)</f>
        <v>0</v>
      </c>
      <c r="IG11">
        <f>IF(IF11&gt;0,IF11-1,6)</f>
        <v>6</v>
      </c>
      <c r="IH11">
        <f>IF(IG11&gt;0,IG11-1,6)</f>
        <v>5</v>
      </c>
      <c r="II11">
        <f>IF(IH11&gt;0,IH11-1,6)</f>
        <v>4</v>
      </c>
      <c r="IJ11">
        <f>IF(II11&gt;0,II11-1,6)</f>
        <v>3</v>
      </c>
      <c r="IK11">
        <f>IF(IJ11&gt;0,IJ11-1,6)</f>
        <v>2</v>
      </c>
      <c r="IL11">
        <f>IF(IK11&gt;0,IK11-1,6)</f>
        <v>1</v>
      </c>
      <c r="IM11">
        <f>IF(IL11&gt;0,IL11-1,6)</f>
        <v>0</v>
      </c>
      <c r="IN11">
        <f>IF(IM11&gt;0,IM11-1,6)</f>
        <v>6</v>
      </c>
      <c r="IO11">
        <f>IF(IN11&gt;0,IN11-1,6)</f>
        <v>5</v>
      </c>
      <c r="IP11">
        <f>IF(IO11&gt;0,IO11-1,6)</f>
        <v>4</v>
      </c>
      <c r="IQ11">
        <f>IF(IP11&gt;0,IP11-1,6)</f>
        <v>3</v>
      </c>
      <c r="IR11">
        <f>IF(IQ11&gt;0,IQ11-1,6)</f>
        <v>2</v>
      </c>
      <c r="IS11">
        <f>IF(IR11&gt;0,IR11-1,6)</f>
        <v>1</v>
      </c>
      <c r="IT11">
        <f>IF(IS11&gt;0,IS11-1,6)</f>
        <v>0</v>
      </c>
      <c r="IU11">
        <f>IF(IT11&gt;0,IT11-1,6)</f>
        <v>6</v>
      </c>
      <c r="IV11">
        <f>IF(IU11&gt;0,IU11-1,6)</f>
        <v>5</v>
      </c>
    </row>
    <row r="12" spans="1:257">
      <c r="H12">
        <f>COUNTIF(H$1:H$5,0)</f>
        <v>0</v>
      </c>
      <c r="I12">
        <v>8</v>
      </c>
      <c r="J12">
        <f>IF(I12&gt;0,I12-1,6)</f>
        <v>7</v>
      </c>
      <c r="K12">
        <f>IF(J12&gt;0,J12-1,6)</f>
        <v>6</v>
      </c>
      <c r="L12">
        <f>IF(K12&gt;0,K12-1,6)</f>
        <v>5</v>
      </c>
      <c r="M12">
        <f>IF(L12&gt;0,L12-1,6)</f>
        <v>4</v>
      </c>
      <c r="N12">
        <f>IF(M12&gt;0,M12-1,6)</f>
        <v>3</v>
      </c>
      <c r="O12">
        <f>IF(N12&gt;0,N12-1,6)</f>
        <v>2</v>
      </c>
      <c r="P12">
        <f>IF(O12&gt;0,O12-1,6)</f>
        <v>1</v>
      </c>
      <c r="Q12">
        <f>IF(P12&gt;0,P12-1,6)</f>
        <v>0</v>
      </c>
      <c r="R12">
        <f>IF(Q12&gt;0,Q12-1,6)</f>
        <v>6</v>
      </c>
      <c r="S12">
        <f>IF(R12&gt;0,R12-1,6)</f>
        <v>5</v>
      </c>
      <c r="T12">
        <f>IF(S12&gt;0,S12-1,6)</f>
        <v>4</v>
      </c>
      <c r="U12">
        <f>IF(T12&gt;0,T12-1,6)</f>
        <v>3</v>
      </c>
      <c r="V12">
        <f>IF(U12&gt;0,U12-1,6)</f>
        <v>2</v>
      </c>
      <c r="W12">
        <f>IF(V12&gt;0,V12-1,6)</f>
        <v>1</v>
      </c>
      <c r="X12">
        <f>IF(W12&gt;0,W12-1,6)</f>
        <v>0</v>
      </c>
      <c r="Y12">
        <f>IF(X12&gt;0,X12-1,6)</f>
        <v>6</v>
      </c>
      <c r="Z12">
        <f>IF(Y12&gt;0,Y12-1,6)</f>
        <v>5</v>
      </c>
      <c r="AA12">
        <f>IF(Z12&gt;0,Z12-1,6)</f>
        <v>4</v>
      </c>
      <c r="AB12">
        <f>IF(AA12&gt;0,AA12-1,6)</f>
        <v>3</v>
      </c>
      <c r="AC12">
        <f>IF(AB12&gt;0,AB12-1,6)</f>
        <v>2</v>
      </c>
      <c r="AD12">
        <f>IF(AC12&gt;0,AC12-1,6)</f>
        <v>1</v>
      </c>
      <c r="AE12">
        <f>IF(AD12&gt;0,AD12-1,6)</f>
        <v>0</v>
      </c>
      <c r="AF12">
        <f>IF(AE12&gt;0,AE12-1,6)</f>
        <v>6</v>
      </c>
      <c r="AG12">
        <f>IF(AF12&gt;0,AF12-1,6)</f>
        <v>5</v>
      </c>
      <c r="AH12">
        <f>IF(AG12&gt;0,AG12-1,6)</f>
        <v>4</v>
      </c>
      <c r="AI12">
        <f>IF(AH12&gt;0,AH12-1,6)</f>
        <v>3</v>
      </c>
      <c r="AJ12">
        <f>IF(AI12&gt;0,AI12-1,6)</f>
        <v>2</v>
      </c>
      <c r="AK12">
        <f>IF(AJ12&gt;0,AJ12-1,6)</f>
        <v>1</v>
      </c>
      <c r="AL12">
        <f>IF(AK12&gt;0,AK12-1,6)</f>
        <v>0</v>
      </c>
      <c r="AM12">
        <f>IF(AL12&gt;0,AL12-1,6)</f>
        <v>6</v>
      </c>
      <c r="AN12">
        <f>IF(AM12&gt;0,AM12-1,6)</f>
        <v>5</v>
      </c>
      <c r="AO12">
        <f>IF(AN12&gt;0,AN12-1,6)</f>
        <v>4</v>
      </c>
      <c r="AP12">
        <f>IF(AO12&gt;0,AO12-1,6)</f>
        <v>3</v>
      </c>
      <c r="AQ12">
        <f>IF(AP12&gt;0,AP12-1,6)</f>
        <v>2</v>
      </c>
      <c r="AR12">
        <f>IF(AQ12&gt;0,AQ12-1,6)</f>
        <v>1</v>
      </c>
      <c r="AS12">
        <f>IF(AR12&gt;0,AR12-1,6)</f>
        <v>0</v>
      </c>
      <c r="AT12">
        <f>IF(AS12&gt;0,AS12-1,6)</f>
        <v>6</v>
      </c>
      <c r="AU12">
        <f>IF(AT12&gt;0,AT12-1,6)</f>
        <v>5</v>
      </c>
      <c r="AV12">
        <f>IF(AU12&gt;0,AU12-1,6)</f>
        <v>4</v>
      </c>
      <c r="AW12">
        <f>IF(AV12&gt;0,AV12-1,6)</f>
        <v>3</v>
      </c>
      <c r="AX12">
        <f>IF(AW12&gt;0,AW12-1,6)</f>
        <v>2</v>
      </c>
      <c r="AY12">
        <f>IF(AX12&gt;0,AX12-1,6)</f>
        <v>1</v>
      </c>
      <c r="AZ12">
        <f>IF(AY12&gt;0,AY12-1,6)</f>
        <v>0</v>
      </c>
      <c r="BA12">
        <f>IF(AZ12&gt;0,AZ12-1,6)</f>
        <v>6</v>
      </c>
      <c r="BB12">
        <f>IF(BA12&gt;0,BA12-1,6)</f>
        <v>5</v>
      </c>
      <c r="BC12">
        <f>IF(BB12&gt;0,BB12-1,6)</f>
        <v>4</v>
      </c>
      <c r="BD12">
        <f>IF(BC12&gt;0,BC12-1,6)</f>
        <v>3</v>
      </c>
      <c r="BE12">
        <f>IF(BD12&gt;0,BD12-1,6)</f>
        <v>2</v>
      </c>
      <c r="BF12">
        <f>IF(BE12&gt;0,BE12-1,6)</f>
        <v>1</v>
      </c>
      <c r="BG12">
        <f>IF(BF12&gt;0,BF12-1,6)</f>
        <v>0</v>
      </c>
      <c r="BH12">
        <f>IF(BG12&gt;0,BG12-1,6)</f>
        <v>6</v>
      </c>
      <c r="BI12">
        <f>IF(BH12&gt;0,BH12-1,6)</f>
        <v>5</v>
      </c>
      <c r="BJ12">
        <f>IF(BI12&gt;0,BI12-1,6)</f>
        <v>4</v>
      </c>
      <c r="BK12">
        <f>IF(BJ12&gt;0,BJ12-1,6)</f>
        <v>3</v>
      </c>
      <c r="BL12">
        <f>IF(BK12&gt;0,BK12-1,6)</f>
        <v>2</v>
      </c>
      <c r="BM12">
        <f>IF(BL12&gt;0,BL12-1,6)</f>
        <v>1</v>
      </c>
      <c r="BN12">
        <f>IF(BM12&gt;0,BM12-1,6)</f>
        <v>0</v>
      </c>
      <c r="BO12">
        <f>IF(BN12&gt;0,BN12-1,6)</f>
        <v>6</v>
      </c>
      <c r="BP12">
        <f>IF(BO12&gt;0,BO12-1,6)</f>
        <v>5</v>
      </c>
      <c r="BQ12">
        <f>IF(BP12&gt;0,BP12-1,6)</f>
        <v>4</v>
      </c>
      <c r="BR12">
        <f>IF(BQ12&gt;0,BQ12-1,6)</f>
        <v>3</v>
      </c>
      <c r="BS12">
        <f>IF(BR12&gt;0,BR12-1,6)</f>
        <v>2</v>
      </c>
      <c r="BT12">
        <f>IF(BS12&gt;0,BS12-1,6)</f>
        <v>1</v>
      </c>
      <c r="BU12">
        <f>IF(BT12&gt;0,BT12-1,6)</f>
        <v>0</v>
      </c>
      <c r="BV12">
        <f>IF(BU12&gt;0,BU12-1,6)</f>
        <v>6</v>
      </c>
      <c r="BW12">
        <f>IF(BV12&gt;0,BV12-1,6)</f>
        <v>5</v>
      </c>
      <c r="BX12">
        <f>IF(BW12&gt;0,BW12-1,6)</f>
        <v>4</v>
      </c>
      <c r="BY12">
        <f>IF(BX12&gt;0,BX12-1,6)</f>
        <v>3</v>
      </c>
      <c r="BZ12">
        <f>IF(BY12&gt;0,BY12-1,6)</f>
        <v>2</v>
      </c>
      <c r="CA12">
        <f>IF(BZ12&gt;0,BZ12-1,6)</f>
        <v>1</v>
      </c>
      <c r="CB12">
        <f>IF(CA12&gt;0,CA12-1,6)</f>
        <v>0</v>
      </c>
      <c r="CC12">
        <f>IF(CB12&gt;0,CB12-1,6)</f>
        <v>6</v>
      </c>
      <c r="CD12">
        <f>IF(CC12&gt;0,CC12-1,6)</f>
        <v>5</v>
      </c>
      <c r="CE12">
        <f>IF(CD12&gt;0,CD12-1,6)</f>
        <v>4</v>
      </c>
      <c r="CF12">
        <f>IF(CE12&gt;0,CE12-1,6)</f>
        <v>3</v>
      </c>
      <c r="CG12">
        <f>IF(CF12&gt;0,CF12-1,6)</f>
        <v>2</v>
      </c>
      <c r="CH12">
        <f>IF(CG12&gt;0,CG12-1,6)</f>
        <v>1</v>
      </c>
      <c r="CI12">
        <f>IF(CH12&gt;0,CH12-1,6)</f>
        <v>0</v>
      </c>
      <c r="CJ12">
        <f>IF(CI12&gt;0,CI12-1,6)</f>
        <v>6</v>
      </c>
      <c r="CK12">
        <f>IF(CJ12&gt;0,CJ12-1,6)</f>
        <v>5</v>
      </c>
      <c r="CL12">
        <f>IF(CK12&gt;0,CK12-1,6)</f>
        <v>4</v>
      </c>
      <c r="CM12">
        <f>IF(CL12&gt;0,CL12-1,6)</f>
        <v>3</v>
      </c>
      <c r="CN12">
        <f>IF(CM12&gt;0,CM12-1,6)</f>
        <v>2</v>
      </c>
      <c r="CO12">
        <f>IF(CN12&gt;0,CN12-1,6)</f>
        <v>1</v>
      </c>
      <c r="CP12">
        <f>IF(CO12&gt;0,CO12-1,6)</f>
        <v>0</v>
      </c>
      <c r="CQ12">
        <f>IF(CP12&gt;0,CP12-1,6)</f>
        <v>6</v>
      </c>
      <c r="CR12">
        <f>IF(CQ12&gt;0,CQ12-1,6)</f>
        <v>5</v>
      </c>
      <c r="CS12">
        <f>IF(CR12&gt;0,CR12-1,6)</f>
        <v>4</v>
      </c>
      <c r="CT12">
        <f>IF(CS12&gt;0,CS12-1,6)</f>
        <v>3</v>
      </c>
      <c r="CU12">
        <f>IF(CT12&gt;0,CT12-1,6)</f>
        <v>2</v>
      </c>
      <c r="CV12">
        <f>IF(CU12&gt;0,CU12-1,6)</f>
        <v>1</v>
      </c>
      <c r="CW12">
        <f>IF(CV12&gt;0,CV12-1,6)</f>
        <v>0</v>
      </c>
      <c r="CX12">
        <f>IF(CW12&gt;0,CW12-1,6)</f>
        <v>6</v>
      </c>
      <c r="CY12">
        <f>IF(CX12&gt;0,CX12-1,6)</f>
        <v>5</v>
      </c>
      <c r="CZ12">
        <f>IF(CY12&gt;0,CY12-1,6)</f>
        <v>4</v>
      </c>
      <c r="DA12">
        <f>IF(CZ12&gt;0,CZ12-1,6)</f>
        <v>3</v>
      </c>
      <c r="DB12">
        <f>IF(DA12&gt;0,DA12-1,6)</f>
        <v>2</v>
      </c>
      <c r="DC12">
        <f>IF(DB12&gt;0,DB12-1,6)</f>
        <v>1</v>
      </c>
      <c r="DD12">
        <f>IF(DC12&gt;0,DC12-1,6)</f>
        <v>0</v>
      </c>
      <c r="DE12">
        <f>IF(DD12&gt;0,DD12-1,6)</f>
        <v>6</v>
      </c>
      <c r="DF12">
        <f>IF(DE12&gt;0,DE12-1,6)</f>
        <v>5</v>
      </c>
      <c r="DG12">
        <f>IF(DF12&gt;0,DF12-1,6)</f>
        <v>4</v>
      </c>
      <c r="DH12">
        <f>IF(DG12&gt;0,DG12-1,6)</f>
        <v>3</v>
      </c>
      <c r="DI12">
        <f>IF(DH12&gt;0,DH12-1,6)</f>
        <v>2</v>
      </c>
      <c r="DJ12">
        <f>IF(DI12&gt;0,DI12-1,6)</f>
        <v>1</v>
      </c>
      <c r="DK12">
        <f>IF(DJ12&gt;0,DJ12-1,6)</f>
        <v>0</v>
      </c>
      <c r="DL12">
        <f>IF(DK12&gt;0,DK12-1,6)</f>
        <v>6</v>
      </c>
      <c r="DM12">
        <f>IF(DL12&gt;0,DL12-1,6)</f>
        <v>5</v>
      </c>
      <c r="DN12">
        <f>IF(DM12&gt;0,DM12-1,6)</f>
        <v>4</v>
      </c>
      <c r="DO12">
        <f>IF(DN12&gt;0,DN12-1,6)</f>
        <v>3</v>
      </c>
      <c r="DP12">
        <f>IF(DO12&gt;0,DO12-1,6)</f>
        <v>2</v>
      </c>
      <c r="DQ12">
        <f>IF(DP12&gt;0,DP12-1,6)</f>
        <v>1</v>
      </c>
      <c r="DR12">
        <f>IF(DQ12&gt;0,DQ12-1,6)</f>
        <v>0</v>
      </c>
      <c r="DS12">
        <f>IF(DR12&gt;0,DR12-1,6)</f>
        <v>6</v>
      </c>
      <c r="DT12">
        <f>IF(DS12&gt;0,DS12-1,6)</f>
        <v>5</v>
      </c>
      <c r="DU12">
        <f>IF(DT12&gt;0,DT12-1,6)</f>
        <v>4</v>
      </c>
      <c r="DV12">
        <f>IF(DU12&gt;0,DU12-1,6)</f>
        <v>3</v>
      </c>
      <c r="DW12">
        <f>IF(DV12&gt;0,DV12-1,6)</f>
        <v>2</v>
      </c>
      <c r="DX12">
        <f>IF(DW12&gt;0,DW12-1,6)</f>
        <v>1</v>
      </c>
      <c r="DY12">
        <f>IF(DX12&gt;0,DX12-1,6)</f>
        <v>0</v>
      </c>
      <c r="DZ12">
        <f>IF(DY12&gt;0,DY12-1,6)</f>
        <v>6</v>
      </c>
      <c r="EA12">
        <f>IF(DZ12&gt;0,DZ12-1,6)</f>
        <v>5</v>
      </c>
      <c r="EB12">
        <f>IF(EA12&gt;0,EA12-1,6)</f>
        <v>4</v>
      </c>
      <c r="EC12">
        <f>IF(EB12&gt;0,EB12-1,6)</f>
        <v>3</v>
      </c>
      <c r="ED12">
        <f>IF(EC12&gt;0,EC12-1,6)</f>
        <v>2</v>
      </c>
      <c r="EE12">
        <f>IF(ED12&gt;0,ED12-1,6)</f>
        <v>1</v>
      </c>
      <c r="EF12">
        <f>IF(EE12&gt;0,EE12-1,6)</f>
        <v>0</v>
      </c>
      <c r="EG12">
        <f>IF(EF12&gt;0,EF12-1,6)</f>
        <v>6</v>
      </c>
      <c r="EH12">
        <f>IF(EG12&gt;0,EG12-1,6)</f>
        <v>5</v>
      </c>
      <c r="EI12">
        <f>IF(EH12&gt;0,EH12-1,6)</f>
        <v>4</v>
      </c>
      <c r="EJ12">
        <f>IF(EI12&gt;0,EI12-1,6)</f>
        <v>3</v>
      </c>
      <c r="EK12">
        <f>IF(EJ12&gt;0,EJ12-1,6)</f>
        <v>2</v>
      </c>
      <c r="EL12">
        <f>IF(EK12&gt;0,EK12-1,6)</f>
        <v>1</v>
      </c>
      <c r="EM12">
        <f>IF(EL12&gt;0,EL12-1,6)</f>
        <v>0</v>
      </c>
      <c r="EN12">
        <f>IF(EM12&gt;0,EM12-1,6)</f>
        <v>6</v>
      </c>
      <c r="EO12">
        <f>IF(EN12&gt;0,EN12-1,6)</f>
        <v>5</v>
      </c>
      <c r="EP12">
        <f>IF(EO12&gt;0,EO12-1,6)</f>
        <v>4</v>
      </c>
      <c r="EQ12">
        <f>IF(EP12&gt;0,EP12-1,6)</f>
        <v>3</v>
      </c>
      <c r="ER12">
        <f>IF(EQ12&gt;0,EQ12-1,6)</f>
        <v>2</v>
      </c>
      <c r="ES12">
        <f>IF(ER12&gt;0,ER12-1,6)</f>
        <v>1</v>
      </c>
      <c r="ET12">
        <f>IF(ES12&gt;0,ES12-1,6)</f>
        <v>0</v>
      </c>
      <c r="EU12">
        <f>IF(ET12&gt;0,ET12-1,6)</f>
        <v>6</v>
      </c>
      <c r="EV12">
        <f>IF(EU12&gt;0,EU12-1,6)</f>
        <v>5</v>
      </c>
      <c r="EW12">
        <f>IF(EV12&gt;0,EV12-1,6)</f>
        <v>4</v>
      </c>
      <c r="EX12">
        <f>IF(EW12&gt;0,EW12-1,6)</f>
        <v>3</v>
      </c>
      <c r="EY12">
        <f>IF(EX12&gt;0,EX12-1,6)</f>
        <v>2</v>
      </c>
      <c r="EZ12">
        <f>IF(EY12&gt;0,EY12-1,6)</f>
        <v>1</v>
      </c>
      <c r="FA12">
        <f>IF(EZ12&gt;0,EZ12-1,6)</f>
        <v>0</v>
      </c>
      <c r="FB12">
        <f>IF(FA12&gt;0,FA12-1,6)</f>
        <v>6</v>
      </c>
      <c r="FC12">
        <f>IF(FB12&gt;0,FB12-1,6)</f>
        <v>5</v>
      </c>
      <c r="FD12">
        <f>IF(FC12&gt;0,FC12-1,6)</f>
        <v>4</v>
      </c>
      <c r="FE12">
        <f>IF(FD12&gt;0,FD12-1,6)</f>
        <v>3</v>
      </c>
      <c r="FF12">
        <f>IF(FE12&gt;0,FE12-1,6)</f>
        <v>2</v>
      </c>
      <c r="FG12">
        <f>IF(FF12&gt;0,FF12-1,6)</f>
        <v>1</v>
      </c>
      <c r="FH12">
        <f>IF(FG12&gt;0,FG12-1,6)</f>
        <v>0</v>
      </c>
      <c r="FI12">
        <f>IF(FH12&gt;0,FH12-1,6)</f>
        <v>6</v>
      </c>
      <c r="FJ12">
        <f>IF(FI12&gt;0,FI12-1,6)</f>
        <v>5</v>
      </c>
      <c r="FK12">
        <f>IF(FJ12&gt;0,FJ12-1,6)</f>
        <v>4</v>
      </c>
      <c r="FL12">
        <f>IF(FK12&gt;0,FK12-1,6)</f>
        <v>3</v>
      </c>
      <c r="FM12">
        <f>IF(FL12&gt;0,FL12-1,6)</f>
        <v>2</v>
      </c>
      <c r="FN12">
        <f>IF(FM12&gt;0,FM12-1,6)</f>
        <v>1</v>
      </c>
      <c r="FO12">
        <f>IF(FN12&gt;0,FN12-1,6)</f>
        <v>0</v>
      </c>
      <c r="FP12">
        <f>IF(FO12&gt;0,FO12-1,6)</f>
        <v>6</v>
      </c>
      <c r="FQ12">
        <f>IF(FP12&gt;0,FP12-1,6)</f>
        <v>5</v>
      </c>
      <c r="FR12">
        <f>IF(FQ12&gt;0,FQ12-1,6)</f>
        <v>4</v>
      </c>
      <c r="FS12">
        <f>IF(FR12&gt;0,FR12-1,6)</f>
        <v>3</v>
      </c>
      <c r="FT12">
        <f>IF(FS12&gt;0,FS12-1,6)</f>
        <v>2</v>
      </c>
      <c r="FU12">
        <f>IF(FT12&gt;0,FT12-1,6)</f>
        <v>1</v>
      </c>
      <c r="FV12">
        <f>IF(FU12&gt;0,FU12-1,6)</f>
        <v>0</v>
      </c>
      <c r="FW12">
        <f>IF(FV12&gt;0,FV12-1,6)</f>
        <v>6</v>
      </c>
      <c r="FX12">
        <f>IF(FW12&gt;0,FW12-1,6)</f>
        <v>5</v>
      </c>
      <c r="FY12">
        <f>IF(FX12&gt;0,FX12-1,6)</f>
        <v>4</v>
      </c>
      <c r="FZ12">
        <f>IF(FY12&gt;0,FY12-1,6)</f>
        <v>3</v>
      </c>
      <c r="GA12">
        <f>IF(FZ12&gt;0,FZ12-1,6)</f>
        <v>2</v>
      </c>
      <c r="GB12">
        <f>IF(GA12&gt;0,GA12-1,6)</f>
        <v>1</v>
      </c>
      <c r="GC12">
        <f>IF(GB12&gt;0,GB12-1,6)</f>
        <v>0</v>
      </c>
      <c r="GD12">
        <f>IF(GC12&gt;0,GC12-1,6)</f>
        <v>6</v>
      </c>
      <c r="GE12">
        <f>IF(GD12&gt;0,GD12-1,6)</f>
        <v>5</v>
      </c>
      <c r="GF12">
        <f>IF(GE12&gt;0,GE12-1,6)</f>
        <v>4</v>
      </c>
      <c r="GG12">
        <f>IF(GF12&gt;0,GF12-1,6)</f>
        <v>3</v>
      </c>
      <c r="GH12">
        <f>IF(GG12&gt;0,GG12-1,6)</f>
        <v>2</v>
      </c>
      <c r="GI12">
        <f>IF(GH12&gt;0,GH12-1,6)</f>
        <v>1</v>
      </c>
      <c r="GJ12">
        <f>IF(GI12&gt;0,GI12-1,6)</f>
        <v>0</v>
      </c>
      <c r="GK12">
        <f>IF(GJ12&gt;0,GJ12-1,6)</f>
        <v>6</v>
      </c>
      <c r="GL12">
        <f>IF(GK12&gt;0,GK12-1,6)</f>
        <v>5</v>
      </c>
      <c r="GM12">
        <f>IF(GL12&gt;0,GL12-1,6)</f>
        <v>4</v>
      </c>
      <c r="GN12">
        <f>IF(GM12&gt;0,GM12-1,6)</f>
        <v>3</v>
      </c>
      <c r="GO12">
        <f>IF(GN12&gt;0,GN12-1,6)</f>
        <v>2</v>
      </c>
      <c r="GP12">
        <f>IF(GO12&gt;0,GO12-1,6)</f>
        <v>1</v>
      </c>
      <c r="GQ12">
        <f>IF(GP12&gt;0,GP12-1,6)</f>
        <v>0</v>
      </c>
      <c r="GR12">
        <f>IF(GQ12&gt;0,GQ12-1,6)</f>
        <v>6</v>
      </c>
      <c r="GS12">
        <f>IF(GR12&gt;0,GR12-1,6)</f>
        <v>5</v>
      </c>
      <c r="GT12">
        <f>IF(GS12&gt;0,GS12-1,6)</f>
        <v>4</v>
      </c>
      <c r="GU12">
        <f>IF(GT12&gt;0,GT12-1,6)</f>
        <v>3</v>
      </c>
      <c r="GV12">
        <f>IF(GU12&gt;0,GU12-1,6)</f>
        <v>2</v>
      </c>
      <c r="GW12">
        <f>IF(GV12&gt;0,GV12-1,6)</f>
        <v>1</v>
      </c>
      <c r="GX12">
        <f>IF(GW12&gt;0,GW12-1,6)</f>
        <v>0</v>
      </c>
      <c r="GY12">
        <f>IF(GX12&gt;0,GX12-1,6)</f>
        <v>6</v>
      </c>
      <c r="GZ12">
        <f>IF(GY12&gt;0,GY12-1,6)</f>
        <v>5</v>
      </c>
      <c r="HA12">
        <f>IF(GZ12&gt;0,GZ12-1,6)</f>
        <v>4</v>
      </c>
      <c r="HB12">
        <f>IF(HA12&gt;0,HA12-1,6)</f>
        <v>3</v>
      </c>
      <c r="HC12">
        <f>IF(HB12&gt;0,HB12-1,6)</f>
        <v>2</v>
      </c>
      <c r="HD12">
        <f>IF(HC12&gt;0,HC12-1,6)</f>
        <v>1</v>
      </c>
      <c r="HE12">
        <f>IF(HD12&gt;0,HD12-1,6)</f>
        <v>0</v>
      </c>
      <c r="HF12">
        <f>IF(HE12&gt;0,HE12-1,6)</f>
        <v>6</v>
      </c>
      <c r="HG12">
        <f>IF(HF12&gt;0,HF12-1,6)</f>
        <v>5</v>
      </c>
      <c r="HH12">
        <f>IF(HG12&gt;0,HG12-1,6)</f>
        <v>4</v>
      </c>
      <c r="HI12">
        <f>IF(HH12&gt;0,HH12-1,6)</f>
        <v>3</v>
      </c>
      <c r="HJ12">
        <f>IF(HI12&gt;0,HI12-1,6)</f>
        <v>2</v>
      </c>
      <c r="HK12">
        <f>IF(HJ12&gt;0,HJ12-1,6)</f>
        <v>1</v>
      </c>
      <c r="HL12">
        <f>IF(HK12&gt;0,HK12-1,6)</f>
        <v>0</v>
      </c>
      <c r="HM12">
        <f>IF(HL12&gt;0,HL12-1,6)</f>
        <v>6</v>
      </c>
      <c r="HN12">
        <f>IF(HM12&gt;0,HM12-1,6)</f>
        <v>5</v>
      </c>
      <c r="HO12">
        <f>IF(HN12&gt;0,HN12-1,6)</f>
        <v>4</v>
      </c>
      <c r="HP12">
        <f>IF(HO12&gt;0,HO12-1,6)</f>
        <v>3</v>
      </c>
      <c r="HQ12">
        <f>IF(HP12&gt;0,HP12-1,6)</f>
        <v>2</v>
      </c>
      <c r="HR12">
        <f>IF(HQ12&gt;0,HQ12-1,6)</f>
        <v>1</v>
      </c>
      <c r="HS12">
        <f>IF(HR12&gt;0,HR12-1,6)</f>
        <v>0</v>
      </c>
      <c r="HT12">
        <f>IF(HS12&gt;0,HS12-1,6)</f>
        <v>6</v>
      </c>
      <c r="HU12">
        <f>IF(HT12&gt;0,HT12-1,6)</f>
        <v>5</v>
      </c>
      <c r="HV12">
        <f>IF(HU12&gt;0,HU12-1,6)</f>
        <v>4</v>
      </c>
      <c r="HW12">
        <f>IF(HV12&gt;0,HV12-1,6)</f>
        <v>3</v>
      </c>
      <c r="HX12">
        <f>IF(HW12&gt;0,HW12-1,6)</f>
        <v>2</v>
      </c>
      <c r="HY12">
        <f>IF(HX12&gt;0,HX12-1,6)</f>
        <v>1</v>
      </c>
      <c r="HZ12">
        <f>IF(HY12&gt;0,HY12-1,6)</f>
        <v>0</v>
      </c>
      <c r="IA12">
        <f>IF(HZ12&gt;0,HZ12-1,6)</f>
        <v>6</v>
      </c>
      <c r="IB12">
        <f>IF(IA12&gt;0,IA12-1,6)</f>
        <v>5</v>
      </c>
      <c r="IC12">
        <f>IF(IB12&gt;0,IB12-1,6)</f>
        <v>4</v>
      </c>
      <c r="ID12">
        <f>IF(IC12&gt;0,IC12-1,6)</f>
        <v>3</v>
      </c>
      <c r="IE12">
        <f>IF(ID12&gt;0,ID12-1,6)</f>
        <v>2</v>
      </c>
      <c r="IF12">
        <f>IF(IE12&gt;0,IE12-1,6)</f>
        <v>1</v>
      </c>
      <c r="IG12">
        <f>IF(IF12&gt;0,IF12-1,6)</f>
        <v>0</v>
      </c>
      <c r="IH12">
        <f>IF(IG12&gt;0,IG12-1,6)</f>
        <v>6</v>
      </c>
      <c r="II12">
        <f>IF(IH12&gt;0,IH12-1,6)</f>
        <v>5</v>
      </c>
      <c r="IJ12">
        <f>IF(II12&gt;0,II12-1,6)</f>
        <v>4</v>
      </c>
      <c r="IK12">
        <f>IF(IJ12&gt;0,IJ12-1,6)</f>
        <v>3</v>
      </c>
      <c r="IL12">
        <f>IF(IK12&gt;0,IK12-1,6)</f>
        <v>2</v>
      </c>
      <c r="IM12">
        <f>IF(IL12&gt;0,IL12-1,6)</f>
        <v>1</v>
      </c>
      <c r="IN12">
        <f>IF(IM12&gt;0,IM12-1,6)</f>
        <v>0</v>
      </c>
      <c r="IO12">
        <f>IF(IN12&gt;0,IN12-1,6)</f>
        <v>6</v>
      </c>
      <c r="IP12">
        <f>IF(IO12&gt;0,IO12-1,6)</f>
        <v>5</v>
      </c>
      <c r="IQ12">
        <f>IF(IP12&gt;0,IP12-1,6)</f>
        <v>4</v>
      </c>
      <c r="IR12">
        <f>IF(IQ12&gt;0,IQ12-1,6)</f>
        <v>3</v>
      </c>
      <c r="IS12">
        <f>IF(IR12&gt;0,IR12-1,6)</f>
        <v>2</v>
      </c>
      <c r="IT12">
        <f>IF(IS12&gt;0,IS12-1,6)</f>
        <v>1</v>
      </c>
      <c r="IU12">
        <f>IF(IT12&gt;0,IT12-1,6)</f>
        <v>0</v>
      </c>
      <c r="IV12">
        <f>IF(IU12&gt;0,IU12-1,6)</f>
        <v>6</v>
      </c>
    </row>
    <row r="13" spans="1:257">
      <c r="I13">
        <f>COUNTIF(I$1:I$5,0)</f>
        <v>1</v>
      </c>
      <c r="J13">
        <v>8</v>
      </c>
      <c r="K13">
        <f>IF(J13&gt;0,J13-1,6)</f>
        <v>7</v>
      </c>
      <c r="L13">
        <f>IF(K13&gt;0,K13-1,6)</f>
        <v>6</v>
      </c>
      <c r="M13">
        <f>IF(L13&gt;0,L13-1,6)</f>
        <v>5</v>
      </c>
      <c r="N13">
        <f>IF(M13&gt;0,M13-1,6)</f>
        <v>4</v>
      </c>
      <c r="O13">
        <f>IF(N13&gt;0,N13-1,6)</f>
        <v>3</v>
      </c>
      <c r="P13">
        <f>IF(O13&gt;0,O13-1,6)</f>
        <v>2</v>
      </c>
      <c r="Q13">
        <f>IF(P13&gt;0,P13-1,6)</f>
        <v>1</v>
      </c>
      <c r="R13">
        <f>IF(Q13&gt;0,Q13-1,6)</f>
        <v>0</v>
      </c>
      <c r="S13">
        <f>IF(R13&gt;0,R13-1,6)</f>
        <v>6</v>
      </c>
      <c r="T13">
        <f>IF(S13&gt;0,S13-1,6)</f>
        <v>5</v>
      </c>
      <c r="U13">
        <f>IF(T13&gt;0,T13-1,6)</f>
        <v>4</v>
      </c>
      <c r="V13">
        <f>IF(U13&gt;0,U13-1,6)</f>
        <v>3</v>
      </c>
      <c r="W13">
        <f>IF(V13&gt;0,V13-1,6)</f>
        <v>2</v>
      </c>
      <c r="X13">
        <f>IF(W13&gt;0,W13-1,6)</f>
        <v>1</v>
      </c>
      <c r="Y13">
        <f>IF(X13&gt;0,X13-1,6)</f>
        <v>0</v>
      </c>
      <c r="Z13">
        <f>IF(Y13&gt;0,Y13-1,6)</f>
        <v>6</v>
      </c>
      <c r="AA13">
        <f>IF(Z13&gt;0,Z13-1,6)</f>
        <v>5</v>
      </c>
      <c r="AB13">
        <f>IF(AA13&gt;0,AA13-1,6)</f>
        <v>4</v>
      </c>
      <c r="AC13">
        <f>IF(AB13&gt;0,AB13-1,6)</f>
        <v>3</v>
      </c>
      <c r="AD13">
        <f>IF(AC13&gt;0,AC13-1,6)</f>
        <v>2</v>
      </c>
      <c r="AE13">
        <f>IF(AD13&gt;0,AD13-1,6)</f>
        <v>1</v>
      </c>
      <c r="AF13">
        <f>IF(AE13&gt;0,AE13-1,6)</f>
        <v>0</v>
      </c>
      <c r="AG13">
        <f>IF(AF13&gt;0,AF13-1,6)</f>
        <v>6</v>
      </c>
      <c r="AH13">
        <f>IF(AG13&gt;0,AG13-1,6)</f>
        <v>5</v>
      </c>
      <c r="AI13">
        <f>IF(AH13&gt;0,AH13-1,6)</f>
        <v>4</v>
      </c>
      <c r="AJ13">
        <f>IF(AI13&gt;0,AI13-1,6)</f>
        <v>3</v>
      </c>
      <c r="AK13">
        <f>IF(AJ13&gt;0,AJ13-1,6)</f>
        <v>2</v>
      </c>
      <c r="AL13">
        <f>IF(AK13&gt;0,AK13-1,6)</f>
        <v>1</v>
      </c>
      <c r="AM13">
        <f>IF(AL13&gt;0,AL13-1,6)</f>
        <v>0</v>
      </c>
      <c r="AN13">
        <f>IF(AM13&gt;0,AM13-1,6)</f>
        <v>6</v>
      </c>
      <c r="AO13">
        <f>IF(AN13&gt;0,AN13-1,6)</f>
        <v>5</v>
      </c>
      <c r="AP13">
        <f>IF(AO13&gt;0,AO13-1,6)</f>
        <v>4</v>
      </c>
      <c r="AQ13">
        <f>IF(AP13&gt;0,AP13-1,6)</f>
        <v>3</v>
      </c>
      <c r="AR13">
        <f>IF(AQ13&gt;0,AQ13-1,6)</f>
        <v>2</v>
      </c>
      <c r="AS13">
        <f>IF(AR13&gt;0,AR13-1,6)</f>
        <v>1</v>
      </c>
      <c r="AT13">
        <f>IF(AS13&gt;0,AS13-1,6)</f>
        <v>0</v>
      </c>
      <c r="AU13">
        <f>IF(AT13&gt;0,AT13-1,6)</f>
        <v>6</v>
      </c>
      <c r="AV13">
        <f>IF(AU13&gt;0,AU13-1,6)</f>
        <v>5</v>
      </c>
      <c r="AW13">
        <f>IF(AV13&gt;0,AV13-1,6)</f>
        <v>4</v>
      </c>
      <c r="AX13">
        <f>IF(AW13&gt;0,AW13-1,6)</f>
        <v>3</v>
      </c>
      <c r="AY13">
        <f>IF(AX13&gt;0,AX13-1,6)</f>
        <v>2</v>
      </c>
      <c r="AZ13">
        <f>IF(AY13&gt;0,AY13-1,6)</f>
        <v>1</v>
      </c>
      <c r="BA13">
        <f>IF(AZ13&gt;0,AZ13-1,6)</f>
        <v>0</v>
      </c>
      <c r="BB13">
        <f>IF(BA13&gt;0,BA13-1,6)</f>
        <v>6</v>
      </c>
      <c r="BC13">
        <f>IF(BB13&gt;0,BB13-1,6)</f>
        <v>5</v>
      </c>
      <c r="BD13">
        <f>IF(BC13&gt;0,BC13-1,6)</f>
        <v>4</v>
      </c>
      <c r="BE13">
        <f>IF(BD13&gt;0,BD13-1,6)</f>
        <v>3</v>
      </c>
      <c r="BF13">
        <f>IF(BE13&gt;0,BE13-1,6)</f>
        <v>2</v>
      </c>
      <c r="BG13">
        <f>IF(BF13&gt;0,BF13-1,6)</f>
        <v>1</v>
      </c>
      <c r="BH13">
        <f>IF(BG13&gt;0,BG13-1,6)</f>
        <v>0</v>
      </c>
      <c r="BI13">
        <f>IF(BH13&gt;0,BH13-1,6)</f>
        <v>6</v>
      </c>
      <c r="BJ13">
        <f>IF(BI13&gt;0,BI13-1,6)</f>
        <v>5</v>
      </c>
      <c r="BK13">
        <f>IF(BJ13&gt;0,BJ13-1,6)</f>
        <v>4</v>
      </c>
      <c r="BL13">
        <f>IF(BK13&gt;0,BK13-1,6)</f>
        <v>3</v>
      </c>
      <c r="BM13">
        <f>IF(BL13&gt;0,BL13-1,6)</f>
        <v>2</v>
      </c>
      <c r="BN13">
        <f>IF(BM13&gt;0,BM13-1,6)</f>
        <v>1</v>
      </c>
      <c r="BO13">
        <f>IF(BN13&gt;0,BN13-1,6)</f>
        <v>0</v>
      </c>
      <c r="BP13">
        <f>IF(BO13&gt;0,BO13-1,6)</f>
        <v>6</v>
      </c>
      <c r="BQ13">
        <f>IF(BP13&gt;0,BP13-1,6)</f>
        <v>5</v>
      </c>
      <c r="BR13">
        <f>IF(BQ13&gt;0,BQ13-1,6)</f>
        <v>4</v>
      </c>
      <c r="BS13">
        <f>IF(BR13&gt;0,BR13-1,6)</f>
        <v>3</v>
      </c>
      <c r="BT13">
        <f>IF(BS13&gt;0,BS13-1,6)</f>
        <v>2</v>
      </c>
      <c r="BU13">
        <f>IF(BT13&gt;0,BT13-1,6)</f>
        <v>1</v>
      </c>
      <c r="BV13">
        <f>IF(BU13&gt;0,BU13-1,6)</f>
        <v>0</v>
      </c>
      <c r="BW13">
        <f>IF(BV13&gt;0,BV13-1,6)</f>
        <v>6</v>
      </c>
      <c r="BX13">
        <f>IF(BW13&gt;0,BW13-1,6)</f>
        <v>5</v>
      </c>
      <c r="BY13">
        <f>IF(BX13&gt;0,BX13-1,6)</f>
        <v>4</v>
      </c>
      <c r="BZ13">
        <f>IF(BY13&gt;0,BY13-1,6)</f>
        <v>3</v>
      </c>
      <c r="CA13">
        <f>IF(BZ13&gt;0,BZ13-1,6)</f>
        <v>2</v>
      </c>
      <c r="CB13">
        <f>IF(CA13&gt;0,CA13-1,6)</f>
        <v>1</v>
      </c>
      <c r="CC13">
        <f>IF(CB13&gt;0,CB13-1,6)</f>
        <v>0</v>
      </c>
      <c r="CD13">
        <f>IF(CC13&gt;0,CC13-1,6)</f>
        <v>6</v>
      </c>
      <c r="CE13">
        <f>IF(CD13&gt;0,CD13-1,6)</f>
        <v>5</v>
      </c>
      <c r="CF13">
        <f>IF(CE13&gt;0,CE13-1,6)</f>
        <v>4</v>
      </c>
      <c r="CG13">
        <f>IF(CF13&gt;0,CF13-1,6)</f>
        <v>3</v>
      </c>
      <c r="CH13">
        <f>IF(CG13&gt;0,CG13-1,6)</f>
        <v>2</v>
      </c>
      <c r="CI13">
        <f>IF(CH13&gt;0,CH13-1,6)</f>
        <v>1</v>
      </c>
      <c r="CJ13">
        <f>IF(CI13&gt;0,CI13-1,6)</f>
        <v>0</v>
      </c>
      <c r="CK13">
        <f>IF(CJ13&gt;0,CJ13-1,6)</f>
        <v>6</v>
      </c>
      <c r="CL13">
        <f>IF(CK13&gt;0,CK13-1,6)</f>
        <v>5</v>
      </c>
      <c r="CM13">
        <f>IF(CL13&gt;0,CL13-1,6)</f>
        <v>4</v>
      </c>
      <c r="CN13">
        <f>IF(CM13&gt;0,CM13-1,6)</f>
        <v>3</v>
      </c>
      <c r="CO13">
        <f>IF(CN13&gt;0,CN13-1,6)</f>
        <v>2</v>
      </c>
      <c r="CP13">
        <f>IF(CO13&gt;0,CO13-1,6)</f>
        <v>1</v>
      </c>
      <c r="CQ13">
        <f>IF(CP13&gt;0,CP13-1,6)</f>
        <v>0</v>
      </c>
      <c r="CR13">
        <f>IF(CQ13&gt;0,CQ13-1,6)</f>
        <v>6</v>
      </c>
      <c r="CS13">
        <f>IF(CR13&gt;0,CR13-1,6)</f>
        <v>5</v>
      </c>
      <c r="CT13">
        <f>IF(CS13&gt;0,CS13-1,6)</f>
        <v>4</v>
      </c>
      <c r="CU13">
        <f>IF(CT13&gt;0,CT13-1,6)</f>
        <v>3</v>
      </c>
      <c r="CV13">
        <f>IF(CU13&gt;0,CU13-1,6)</f>
        <v>2</v>
      </c>
      <c r="CW13">
        <f>IF(CV13&gt;0,CV13-1,6)</f>
        <v>1</v>
      </c>
      <c r="CX13">
        <f>IF(CW13&gt;0,CW13-1,6)</f>
        <v>0</v>
      </c>
      <c r="CY13">
        <f>IF(CX13&gt;0,CX13-1,6)</f>
        <v>6</v>
      </c>
      <c r="CZ13">
        <f>IF(CY13&gt;0,CY13-1,6)</f>
        <v>5</v>
      </c>
      <c r="DA13">
        <f>IF(CZ13&gt;0,CZ13-1,6)</f>
        <v>4</v>
      </c>
      <c r="DB13">
        <f>IF(DA13&gt;0,DA13-1,6)</f>
        <v>3</v>
      </c>
      <c r="DC13">
        <f>IF(DB13&gt;0,DB13-1,6)</f>
        <v>2</v>
      </c>
      <c r="DD13">
        <f>IF(DC13&gt;0,DC13-1,6)</f>
        <v>1</v>
      </c>
      <c r="DE13">
        <f>IF(DD13&gt;0,DD13-1,6)</f>
        <v>0</v>
      </c>
      <c r="DF13">
        <f>IF(DE13&gt;0,DE13-1,6)</f>
        <v>6</v>
      </c>
      <c r="DG13">
        <f>IF(DF13&gt;0,DF13-1,6)</f>
        <v>5</v>
      </c>
      <c r="DH13">
        <f>IF(DG13&gt;0,DG13-1,6)</f>
        <v>4</v>
      </c>
      <c r="DI13">
        <f>IF(DH13&gt;0,DH13-1,6)</f>
        <v>3</v>
      </c>
      <c r="DJ13">
        <f>IF(DI13&gt;0,DI13-1,6)</f>
        <v>2</v>
      </c>
      <c r="DK13">
        <f>IF(DJ13&gt;0,DJ13-1,6)</f>
        <v>1</v>
      </c>
      <c r="DL13">
        <f>IF(DK13&gt;0,DK13-1,6)</f>
        <v>0</v>
      </c>
      <c r="DM13">
        <f>IF(DL13&gt;0,DL13-1,6)</f>
        <v>6</v>
      </c>
      <c r="DN13">
        <f>IF(DM13&gt;0,DM13-1,6)</f>
        <v>5</v>
      </c>
      <c r="DO13">
        <f>IF(DN13&gt;0,DN13-1,6)</f>
        <v>4</v>
      </c>
      <c r="DP13">
        <f>IF(DO13&gt;0,DO13-1,6)</f>
        <v>3</v>
      </c>
      <c r="DQ13">
        <f>IF(DP13&gt;0,DP13-1,6)</f>
        <v>2</v>
      </c>
      <c r="DR13">
        <f>IF(DQ13&gt;0,DQ13-1,6)</f>
        <v>1</v>
      </c>
      <c r="DS13">
        <f>IF(DR13&gt;0,DR13-1,6)</f>
        <v>0</v>
      </c>
      <c r="DT13">
        <f>IF(DS13&gt;0,DS13-1,6)</f>
        <v>6</v>
      </c>
      <c r="DU13">
        <f>IF(DT13&gt;0,DT13-1,6)</f>
        <v>5</v>
      </c>
      <c r="DV13">
        <f>IF(DU13&gt;0,DU13-1,6)</f>
        <v>4</v>
      </c>
      <c r="DW13">
        <f>IF(DV13&gt;0,DV13-1,6)</f>
        <v>3</v>
      </c>
      <c r="DX13">
        <f>IF(DW13&gt;0,DW13-1,6)</f>
        <v>2</v>
      </c>
      <c r="DY13">
        <f>IF(DX13&gt;0,DX13-1,6)</f>
        <v>1</v>
      </c>
      <c r="DZ13">
        <f>IF(DY13&gt;0,DY13-1,6)</f>
        <v>0</v>
      </c>
      <c r="EA13">
        <f>IF(DZ13&gt;0,DZ13-1,6)</f>
        <v>6</v>
      </c>
      <c r="EB13">
        <f>IF(EA13&gt;0,EA13-1,6)</f>
        <v>5</v>
      </c>
      <c r="EC13">
        <f>IF(EB13&gt;0,EB13-1,6)</f>
        <v>4</v>
      </c>
      <c r="ED13">
        <f>IF(EC13&gt;0,EC13-1,6)</f>
        <v>3</v>
      </c>
      <c r="EE13">
        <f>IF(ED13&gt;0,ED13-1,6)</f>
        <v>2</v>
      </c>
      <c r="EF13">
        <f>IF(EE13&gt;0,EE13-1,6)</f>
        <v>1</v>
      </c>
      <c r="EG13">
        <f>IF(EF13&gt;0,EF13-1,6)</f>
        <v>0</v>
      </c>
      <c r="EH13">
        <f>IF(EG13&gt;0,EG13-1,6)</f>
        <v>6</v>
      </c>
      <c r="EI13">
        <f>IF(EH13&gt;0,EH13-1,6)</f>
        <v>5</v>
      </c>
      <c r="EJ13">
        <f>IF(EI13&gt;0,EI13-1,6)</f>
        <v>4</v>
      </c>
      <c r="EK13">
        <f>IF(EJ13&gt;0,EJ13-1,6)</f>
        <v>3</v>
      </c>
      <c r="EL13">
        <f>IF(EK13&gt;0,EK13-1,6)</f>
        <v>2</v>
      </c>
      <c r="EM13">
        <f>IF(EL13&gt;0,EL13-1,6)</f>
        <v>1</v>
      </c>
      <c r="EN13">
        <f>IF(EM13&gt;0,EM13-1,6)</f>
        <v>0</v>
      </c>
      <c r="EO13">
        <f>IF(EN13&gt;0,EN13-1,6)</f>
        <v>6</v>
      </c>
      <c r="EP13">
        <f>IF(EO13&gt;0,EO13-1,6)</f>
        <v>5</v>
      </c>
      <c r="EQ13">
        <f>IF(EP13&gt;0,EP13-1,6)</f>
        <v>4</v>
      </c>
      <c r="ER13">
        <f>IF(EQ13&gt;0,EQ13-1,6)</f>
        <v>3</v>
      </c>
      <c r="ES13">
        <f>IF(ER13&gt;0,ER13-1,6)</f>
        <v>2</v>
      </c>
      <c r="ET13">
        <f>IF(ES13&gt;0,ES13-1,6)</f>
        <v>1</v>
      </c>
      <c r="EU13">
        <f>IF(ET13&gt;0,ET13-1,6)</f>
        <v>0</v>
      </c>
      <c r="EV13">
        <f>IF(EU13&gt;0,EU13-1,6)</f>
        <v>6</v>
      </c>
      <c r="EW13">
        <f>IF(EV13&gt;0,EV13-1,6)</f>
        <v>5</v>
      </c>
      <c r="EX13">
        <f>IF(EW13&gt;0,EW13-1,6)</f>
        <v>4</v>
      </c>
      <c r="EY13">
        <f>IF(EX13&gt;0,EX13-1,6)</f>
        <v>3</v>
      </c>
      <c r="EZ13">
        <f>IF(EY13&gt;0,EY13-1,6)</f>
        <v>2</v>
      </c>
      <c r="FA13">
        <f>IF(EZ13&gt;0,EZ13-1,6)</f>
        <v>1</v>
      </c>
      <c r="FB13">
        <f>IF(FA13&gt;0,FA13-1,6)</f>
        <v>0</v>
      </c>
      <c r="FC13">
        <f>IF(FB13&gt;0,FB13-1,6)</f>
        <v>6</v>
      </c>
      <c r="FD13">
        <f>IF(FC13&gt;0,FC13-1,6)</f>
        <v>5</v>
      </c>
      <c r="FE13">
        <f>IF(FD13&gt;0,FD13-1,6)</f>
        <v>4</v>
      </c>
      <c r="FF13">
        <f>IF(FE13&gt;0,FE13-1,6)</f>
        <v>3</v>
      </c>
      <c r="FG13">
        <f>IF(FF13&gt;0,FF13-1,6)</f>
        <v>2</v>
      </c>
      <c r="FH13">
        <f>IF(FG13&gt;0,FG13-1,6)</f>
        <v>1</v>
      </c>
      <c r="FI13">
        <f>IF(FH13&gt;0,FH13-1,6)</f>
        <v>0</v>
      </c>
      <c r="FJ13">
        <f>IF(FI13&gt;0,FI13-1,6)</f>
        <v>6</v>
      </c>
      <c r="FK13">
        <f>IF(FJ13&gt;0,FJ13-1,6)</f>
        <v>5</v>
      </c>
      <c r="FL13">
        <f>IF(FK13&gt;0,FK13-1,6)</f>
        <v>4</v>
      </c>
      <c r="FM13">
        <f>IF(FL13&gt;0,FL13-1,6)</f>
        <v>3</v>
      </c>
      <c r="FN13">
        <f>IF(FM13&gt;0,FM13-1,6)</f>
        <v>2</v>
      </c>
      <c r="FO13">
        <f>IF(FN13&gt;0,FN13-1,6)</f>
        <v>1</v>
      </c>
      <c r="FP13">
        <f>IF(FO13&gt;0,FO13-1,6)</f>
        <v>0</v>
      </c>
      <c r="FQ13">
        <f>IF(FP13&gt;0,FP13-1,6)</f>
        <v>6</v>
      </c>
      <c r="FR13">
        <f>IF(FQ13&gt;0,FQ13-1,6)</f>
        <v>5</v>
      </c>
      <c r="FS13">
        <f>IF(FR13&gt;0,FR13-1,6)</f>
        <v>4</v>
      </c>
      <c r="FT13">
        <f>IF(FS13&gt;0,FS13-1,6)</f>
        <v>3</v>
      </c>
      <c r="FU13">
        <f>IF(FT13&gt;0,FT13-1,6)</f>
        <v>2</v>
      </c>
      <c r="FV13">
        <f>IF(FU13&gt;0,FU13-1,6)</f>
        <v>1</v>
      </c>
      <c r="FW13">
        <f>IF(FV13&gt;0,FV13-1,6)</f>
        <v>0</v>
      </c>
      <c r="FX13">
        <f>IF(FW13&gt;0,FW13-1,6)</f>
        <v>6</v>
      </c>
      <c r="FY13">
        <f>IF(FX13&gt;0,FX13-1,6)</f>
        <v>5</v>
      </c>
      <c r="FZ13">
        <f>IF(FY13&gt;0,FY13-1,6)</f>
        <v>4</v>
      </c>
      <c r="GA13">
        <f>IF(FZ13&gt;0,FZ13-1,6)</f>
        <v>3</v>
      </c>
      <c r="GB13">
        <f>IF(GA13&gt;0,GA13-1,6)</f>
        <v>2</v>
      </c>
      <c r="GC13">
        <f>IF(GB13&gt;0,GB13-1,6)</f>
        <v>1</v>
      </c>
      <c r="GD13">
        <f>IF(GC13&gt;0,GC13-1,6)</f>
        <v>0</v>
      </c>
      <c r="GE13">
        <f>IF(GD13&gt;0,GD13-1,6)</f>
        <v>6</v>
      </c>
      <c r="GF13">
        <f>IF(GE13&gt;0,GE13-1,6)</f>
        <v>5</v>
      </c>
      <c r="GG13">
        <f>IF(GF13&gt;0,GF13-1,6)</f>
        <v>4</v>
      </c>
      <c r="GH13">
        <f>IF(GG13&gt;0,GG13-1,6)</f>
        <v>3</v>
      </c>
      <c r="GI13">
        <f>IF(GH13&gt;0,GH13-1,6)</f>
        <v>2</v>
      </c>
      <c r="GJ13">
        <f>IF(GI13&gt;0,GI13-1,6)</f>
        <v>1</v>
      </c>
      <c r="GK13">
        <f>IF(GJ13&gt;0,GJ13-1,6)</f>
        <v>0</v>
      </c>
      <c r="GL13">
        <f>IF(GK13&gt;0,GK13-1,6)</f>
        <v>6</v>
      </c>
      <c r="GM13">
        <f>IF(GL13&gt;0,GL13-1,6)</f>
        <v>5</v>
      </c>
      <c r="GN13">
        <f>IF(GM13&gt;0,GM13-1,6)</f>
        <v>4</v>
      </c>
      <c r="GO13">
        <f>IF(GN13&gt;0,GN13-1,6)</f>
        <v>3</v>
      </c>
      <c r="GP13">
        <f>IF(GO13&gt;0,GO13-1,6)</f>
        <v>2</v>
      </c>
      <c r="GQ13">
        <f>IF(GP13&gt;0,GP13-1,6)</f>
        <v>1</v>
      </c>
      <c r="GR13">
        <f>IF(GQ13&gt;0,GQ13-1,6)</f>
        <v>0</v>
      </c>
      <c r="GS13">
        <f>IF(GR13&gt;0,GR13-1,6)</f>
        <v>6</v>
      </c>
      <c r="GT13">
        <f>IF(GS13&gt;0,GS13-1,6)</f>
        <v>5</v>
      </c>
      <c r="GU13">
        <f>IF(GT13&gt;0,GT13-1,6)</f>
        <v>4</v>
      </c>
      <c r="GV13">
        <f>IF(GU13&gt;0,GU13-1,6)</f>
        <v>3</v>
      </c>
      <c r="GW13">
        <f>IF(GV13&gt;0,GV13-1,6)</f>
        <v>2</v>
      </c>
      <c r="GX13">
        <f>IF(GW13&gt;0,GW13-1,6)</f>
        <v>1</v>
      </c>
      <c r="GY13">
        <f>IF(GX13&gt;0,GX13-1,6)</f>
        <v>0</v>
      </c>
      <c r="GZ13">
        <f>IF(GY13&gt;0,GY13-1,6)</f>
        <v>6</v>
      </c>
      <c r="HA13">
        <f>IF(GZ13&gt;0,GZ13-1,6)</f>
        <v>5</v>
      </c>
      <c r="HB13">
        <f>IF(HA13&gt;0,HA13-1,6)</f>
        <v>4</v>
      </c>
      <c r="HC13">
        <f>IF(HB13&gt;0,HB13-1,6)</f>
        <v>3</v>
      </c>
      <c r="HD13">
        <f>IF(HC13&gt;0,HC13-1,6)</f>
        <v>2</v>
      </c>
      <c r="HE13">
        <f>IF(HD13&gt;0,HD13-1,6)</f>
        <v>1</v>
      </c>
      <c r="HF13">
        <f>IF(HE13&gt;0,HE13-1,6)</f>
        <v>0</v>
      </c>
      <c r="HG13">
        <f>IF(HF13&gt;0,HF13-1,6)</f>
        <v>6</v>
      </c>
      <c r="HH13">
        <f>IF(HG13&gt;0,HG13-1,6)</f>
        <v>5</v>
      </c>
      <c r="HI13">
        <f>IF(HH13&gt;0,HH13-1,6)</f>
        <v>4</v>
      </c>
      <c r="HJ13">
        <f>IF(HI13&gt;0,HI13-1,6)</f>
        <v>3</v>
      </c>
      <c r="HK13">
        <f>IF(HJ13&gt;0,HJ13-1,6)</f>
        <v>2</v>
      </c>
      <c r="HL13">
        <f>IF(HK13&gt;0,HK13-1,6)</f>
        <v>1</v>
      </c>
      <c r="HM13">
        <f>IF(HL13&gt;0,HL13-1,6)</f>
        <v>0</v>
      </c>
      <c r="HN13">
        <f>IF(HM13&gt;0,HM13-1,6)</f>
        <v>6</v>
      </c>
      <c r="HO13">
        <f>IF(HN13&gt;0,HN13-1,6)</f>
        <v>5</v>
      </c>
      <c r="HP13">
        <f>IF(HO13&gt;0,HO13-1,6)</f>
        <v>4</v>
      </c>
      <c r="HQ13">
        <f>IF(HP13&gt;0,HP13-1,6)</f>
        <v>3</v>
      </c>
      <c r="HR13">
        <f>IF(HQ13&gt;0,HQ13-1,6)</f>
        <v>2</v>
      </c>
      <c r="HS13">
        <f>IF(HR13&gt;0,HR13-1,6)</f>
        <v>1</v>
      </c>
      <c r="HT13">
        <f>IF(HS13&gt;0,HS13-1,6)</f>
        <v>0</v>
      </c>
      <c r="HU13">
        <f>IF(HT13&gt;0,HT13-1,6)</f>
        <v>6</v>
      </c>
      <c r="HV13">
        <f>IF(HU13&gt;0,HU13-1,6)</f>
        <v>5</v>
      </c>
      <c r="HW13">
        <f>IF(HV13&gt;0,HV13-1,6)</f>
        <v>4</v>
      </c>
      <c r="HX13">
        <f>IF(HW13&gt;0,HW13-1,6)</f>
        <v>3</v>
      </c>
      <c r="HY13">
        <f>IF(HX13&gt;0,HX13-1,6)</f>
        <v>2</v>
      </c>
      <c r="HZ13">
        <f>IF(HY13&gt;0,HY13-1,6)</f>
        <v>1</v>
      </c>
      <c r="IA13">
        <f>IF(HZ13&gt;0,HZ13-1,6)</f>
        <v>0</v>
      </c>
      <c r="IB13">
        <f>IF(IA13&gt;0,IA13-1,6)</f>
        <v>6</v>
      </c>
      <c r="IC13">
        <f>IF(IB13&gt;0,IB13-1,6)</f>
        <v>5</v>
      </c>
      <c r="ID13">
        <f>IF(IC13&gt;0,IC13-1,6)</f>
        <v>4</v>
      </c>
      <c r="IE13">
        <f>IF(ID13&gt;0,ID13-1,6)</f>
        <v>3</v>
      </c>
      <c r="IF13">
        <f>IF(IE13&gt;0,IE13-1,6)</f>
        <v>2</v>
      </c>
      <c r="IG13">
        <f>IF(IF13&gt;0,IF13-1,6)</f>
        <v>1</v>
      </c>
      <c r="IH13">
        <f>IF(IG13&gt;0,IG13-1,6)</f>
        <v>0</v>
      </c>
      <c r="II13">
        <f>IF(IH13&gt;0,IH13-1,6)</f>
        <v>6</v>
      </c>
      <c r="IJ13">
        <f>IF(II13&gt;0,II13-1,6)</f>
        <v>5</v>
      </c>
      <c r="IK13">
        <f>IF(IJ13&gt;0,IJ13-1,6)</f>
        <v>4</v>
      </c>
      <c r="IL13">
        <f>IF(IK13&gt;0,IK13-1,6)</f>
        <v>3</v>
      </c>
      <c r="IM13">
        <f>IF(IL13&gt;0,IL13-1,6)</f>
        <v>2</v>
      </c>
      <c r="IN13">
        <f>IF(IM13&gt;0,IM13-1,6)</f>
        <v>1</v>
      </c>
      <c r="IO13">
        <f>IF(IN13&gt;0,IN13-1,6)</f>
        <v>0</v>
      </c>
      <c r="IP13">
        <f>IF(IO13&gt;0,IO13-1,6)</f>
        <v>6</v>
      </c>
      <c r="IQ13">
        <f>IF(IP13&gt;0,IP13-1,6)</f>
        <v>5</v>
      </c>
      <c r="IR13">
        <f>IF(IQ13&gt;0,IQ13-1,6)</f>
        <v>4</v>
      </c>
      <c r="IS13">
        <f>IF(IR13&gt;0,IR13-1,6)</f>
        <v>3</v>
      </c>
      <c r="IT13">
        <f>IF(IS13&gt;0,IS13-1,6)</f>
        <v>2</v>
      </c>
      <c r="IU13">
        <f>IF(IT13&gt;0,IT13-1,6)</f>
        <v>1</v>
      </c>
      <c r="IV13">
        <f>IF(IU13&gt;0,IU13-1,6)</f>
        <v>0</v>
      </c>
    </row>
    <row r="14" spans="1:257">
      <c r="A14">
        <v>5</v>
      </c>
      <c r="B14">
        <f>COUNTIF(B$1:B$5,0)</f>
        <v>1</v>
      </c>
      <c r="C14">
        <f>COUNTIF(C$1:C$5,0)</f>
        <v>1</v>
      </c>
      <c r="D14">
        <f>COUNTIF(D$1:D$5,0)</f>
        <v>2</v>
      </c>
      <c r="E14">
        <f>COUNTIF(E$1:E$5,0)</f>
        <v>1</v>
      </c>
      <c r="F14">
        <f>COUNTIF(F$1:F$5,0)</f>
        <v>0</v>
      </c>
      <c r="G14">
        <f>COUNTIF(G$1:G$5,0)</f>
        <v>0</v>
      </c>
      <c r="H14">
        <f>COUNTIF(H$1:H$5,0)</f>
        <v>0</v>
      </c>
      <c r="I14">
        <f>COUNTIF(I$1:I$5,0)</f>
        <v>1</v>
      </c>
      <c r="J14">
        <f>COUNTIF(J$1:J$5,0)</f>
        <v>1</v>
      </c>
      <c r="K14">
        <f>COUNTIF(K$1:K$5,0)</f>
        <v>2</v>
      </c>
      <c r="L14">
        <f>COUNTIF(L$1:L$5,0)</f>
        <v>1</v>
      </c>
      <c r="M14">
        <f>COUNTIF(M$1:M$5,0)</f>
        <v>0</v>
      </c>
      <c r="N14">
        <f>COUNTIF(N$1:N$5,0)</f>
        <v>0</v>
      </c>
      <c r="O14">
        <f>COUNTIF(O$1:O$5,0)</f>
        <v>0</v>
      </c>
      <c r="P14">
        <f>COUNTIF(P$1:P$5,0)</f>
        <v>1</v>
      </c>
      <c r="Q14">
        <f>COUNTIF(Q$1:Q$5,0)</f>
        <v>1</v>
      </c>
      <c r="R14">
        <f>COUNTIF(R$1:R$5,0)</f>
        <v>2</v>
      </c>
      <c r="S14">
        <f>COUNTIF(S$1:S$5,0)</f>
        <v>1</v>
      </c>
      <c r="T14">
        <f>COUNTIF(T$1:T$5,0)</f>
        <v>0</v>
      </c>
      <c r="U14">
        <f>COUNTIF(U$1:U$5,0)</f>
        <v>0</v>
      </c>
      <c r="V14">
        <f>COUNTIF(V$1:V$5,0)</f>
        <v>0</v>
      </c>
      <c r="W14">
        <f>COUNTIF(W$1:W$5,0)</f>
        <v>1</v>
      </c>
      <c r="X14">
        <f>COUNTIF(X$1:X$5,0)</f>
        <v>1</v>
      </c>
      <c r="Y14">
        <f>COUNTIF(Y$1:Y$5,0)</f>
        <v>2</v>
      </c>
      <c r="Z14">
        <f>COUNTIF(Z$1:Z$5,0)</f>
        <v>1</v>
      </c>
      <c r="AA14">
        <f>COUNTIF(AA$1:AA$5,0)</f>
        <v>0</v>
      </c>
      <c r="AB14">
        <f>COUNTIF(AB$1:AB$5,0)</f>
        <v>0</v>
      </c>
      <c r="AC14">
        <f>COUNTIF(AC$1:AC$5,0)</f>
        <v>0</v>
      </c>
      <c r="AD14">
        <f>COUNTIF(AD$1:AD$5,0)</f>
        <v>1</v>
      </c>
      <c r="AE14">
        <f>COUNTIF(AE$1:AE$5,0)</f>
        <v>1</v>
      </c>
      <c r="AF14">
        <f>COUNTIF(AF$1:AF$5,0)</f>
        <v>2</v>
      </c>
      <c r="AG14">
        <f>COUNTIF(AG$1:AG$5,0)</f>
        <v>1</v>
      </c>
      <c r="AH14">
        <f>COUNTIF(AH$1:AH$5,0)</f>
        <v>0</v>
      </c>
      <c r="AI14">
        <f>COUNTIF(AI$1:AI$5,0)</f>
        <v>0</v>
      </c>
      <c r="AJ14">
        <f>COUNTIF(AJ$1:AJ$5,0)</f>
        <v>0</v>
      </c>
      <c r="AK14">
        <f>COUNTIF(AK$1:AK$5,0)</f>
        <v>1</v>
      </c>
      <c r="AL14">
        <f>COUNTIF(AL$1:AL$5,0)</f>
        <v>1</v>
      </c>
      <c r="AM14">
        <f>COUNTIF(AM$1:AM$5,0)</f>
        <v>2</v>
      </c>
      <c r="AN14">
        <f>COUNTIF(AN$1:AN$5,0)</f>
        <v>1</v>
      </c>
      <c r="AO14">
        <f>COUNTIF(AO$1:AO$5,0)</f>
        <v>0</v>
      </c>
      <c r="AP14">
        <f>COUNTIF(AP$1:AP$5,0)</f>
        <v>0</v>
      </c>
      <c r="AQ14">
        <f>COUNTIF(AQ$1:AQ$5,0)</f>
        <v>0</v>
      </c>
      <c r="AR14">
        <f>COUNTIF(AR$1:AR$5,0)</f>
        <v>1</v>
      </c>
      <c r="AS14">
        <f>COUNTIF(AS$1:AS$5,0)</f>
        <v>1</v>
      </c>
      <c r="AT14">
        <f>COUNTIF(AT$1:AT$5,0)</f>
        <v>2</v>
      </c>
      <c r="AU14">
        <f>COUNTIF(AU$1:AU$5,0)</f>
        <v>1</v>
      </c>
      <c r="AV14">
        <f>COUNTIF(AV$1:AV$5,0)</f>
        <v>0</v>
      </c>
      <c r="AW14">
        <f>COUNTIF(AW$1:AW$5,0)</f>
        <v>0</v>
      </c>
      <c r="AX14">
        <f>COUNTIF(AX$1:AX$5,0)</f>
        <v>0</v>
      </c>
      <c r="AY14">
        <f>COUNTIF(AY$1:AY$5,0)</f>
        <v>1</v>
      </c>
      <c r="AZ14">
        <f>COUNTIF(AZ$1:AZ$5,0)</f>
        <v>1</v>
      </c>
      <c r="BA14">
        <f>COUNTIF(BA$1:BA$5,0)</f>
        <v>2</v>
      </c>
      <c r="BB14">
        <f>COUNTIF(BB$1:BB$5,0)</f>
        <v>1</v>
      </c>
      <c r="BC14">
        <f>COUNTIF(BC$1:BC$5,0)</f>
        <v>0</v>
      </c>
      <c r="BD14">
        <f>COUNTIF(BD$1:BD$5,0)</f>
        <v>0</v>
      </c>
      <c r="BE14">
        <f>COUNTIF(BE$1:BE$5,0)</f>
        <v>0</v>
      </c>
      <c r="BF14">
        <f>COUNTIF(BF$1:BF$5,0)</f>
        <v>1</v>
      </c>
      <c r="BG14">
        <f>COUNTIF(BG$1:BG$5,0)</f>
        <v>1</v>
      </c>
      <c r="BH14">
        <f>COUNTIF(BH$1:BH$5,0)</f>
        <v>2</v>
      </c>
      <c r="BI14">
        <f>COUNTIF(BI$1:BI$5,0)</f>
        <v>1</v>
      </c>
      <c r="BJ14">
        <f>COUNTIF(BJ$1:BJ$5,0)</f>
        <v>0</v>
      </c>
      <c r="BK14">
        <f>COUNTIF(BK$1:BK$5,0)</f>
        <v>0</v>
      </c>
      <c r="BL14">
        <f>COUNTIF(BL$1:BL$5,0)</f>
        <v>0</v>
      </c>
      <c r="BM14">
        <f>COUNTIF(BM$1:BM$5,0)</f>
        <v>1</v>
      </c>
      <c r="BN14">
        <f>COUNTIF(BN$1:BN$5,0)</f>
        <v>1</v>
      </c>
      <c r="BO14">
        <f>COUNTIF(BO$1:BO$5,0)</f>
        <v>2</v>
      </c>
      <c r="BP14">
        <f>COUNTIF(BP$1:BP$5,0)</f>
        <v>1</v>
      </c>
      <c r="BQ14">
        <f>COUNTIF(BQ$1:BQ$5,0)</f>
        <v>0</v>
      </c>
      <c r="BR14">
        <f>COUNTIF(BR$1:BR$5,0)</f>
        <v>0</v>
      </c>
      <c r="BS14">
        <f>COUNTIF(BS$1:BS$5,0)</f>
        <v>0</v>
      </c>
      <c r="BT14">
        <f>COUNTIF(BT$1:BT$5,0)</f>
        <v>1</v>
      </c>
      <c r="BU14">
        <f>COUNTIF(BU$1:BU$5,0)</f>
        <v>1</v>
      </c>
      <c r="BV14">
        <f>COUNTIF(BV$1:BV$5,0)</f>
        <v>2</v>
      </c>
      <c r="BW14">
        <f>COUNTIF(BW$1:BW$5,0)</f>
        <v>1</v>
      </c>
      <c r="BX14">
        <f>COUNTIF(BX$1:BX$5,0)</f>
        <v>0</v>
      </c>
      <c r="BY14">
        <f>COUNTIF(BY$1:BY$5,0)</f>
        <v>0</v>
      </c>
      <c r="BZ14">
        <f>COUNTIF(BZ$1:BZ$5,0)</f>
        <v>0</v>
      </c>
      <c r="CA14">
        <f>COUNTIF(CA$1:CA$5,0)</f>
        <v>1</v>
      </c>
      <c r="CB14">
        <f>COUNTIF(CB$1:CB$5,0)</f>
        <v>1</v>
      </c>
      <c r="CC14">
        <f>COUNTIF(CC$1:CC$5,0)</f>
        <v>2</v>
      </c>
      <c r="CD14">
        <f>COUNTIF(CD$1:CD$5,0)</f>
        <v>1</v>
      </c>
      <c r="CE14">
        <f>COUNTIF(CE$1:CE$5,0)</f>
        <v>0</v>
      </c>
      <c r="CF14">
        <f>COUNTIF(CF$1:CF$5,0)</f>
        <v>0</v>
      </c>
      <c r="CG14">
        <f>COUNTIF(CG$1:CG$5,0)</f>
        <v>0</v>
      </c>
      <c r="CH14">
        <f>COUNTIF(CH$1:CH$5,0)</f>
        <v>1</v>
      </c>
      <c r="CI14">
        <f>COUNTIF(CI$1:CI$5,0)</f>
        <v>1</v>
      </c>
      <c r="CJ14">
        <f>COUNTIF(CJ$1:CJ$5,0)</f>
        <v>2</v>
      </c>
      <c r="CK14">
        <f>COUNTIF(CK$1:CK$5,0)</f>
        <v>1</v>
      </c>
      <c r="CL14">
        <f>COUNTIF(CL$1:CL$5,0)</f>
        <v>0</v>
      </c>
      <c r="CM14">
        <f>COUNTIF(CM$1:CM$5,0)</f>
        <v>0</v>
      </c>
      <c r="CN14">
        <f>COUNTIF(CN$1:CN$5,0)</f>
        <v>0</v>
      </c>
      <c r="CO14">
        <f>COUNTIF(CO$1:CO$5,0)</f>
        <v>1</v>
      </c>
      <c r="CP14">
        <f>COUNTIF(CP$1:CP$5,0)</f>
        <v>1</v>
      </c>
      <c r="CQ14">
        <f>COUNTIF(CQ$1:CQ$5,0)</f>
        <v>2</v>
      </c>
      <c r="CR14">
        <f>COUNTIF(CR$1:CR$5,0)</f>
        <v>1</v>
      </c>
      <c r="CS14">
        <f>COUNTIF(CS$1:CS$5,0)</f>
        <v>0</v>
      </c>
      <c r="CT14">
        <f>COUNTIF(CT$1:CT$5,0)</f>
        <v>0</v>
      </c>
      <c r="CU14">
        <f>COUNTIF(CU$1:CU$5,0)</f>
        <v>0</v>
      </c>
      <c r="CV14">
        <f>COUNTIF(CV$1:CV$5,0)</f>
        <v>1</v>
      </c>
      <c r="CW14">
        <f>COUNTIF(CW$1:CW$5,0)</f>
        <v>1</v>
      </c>
      <c r="CX14">
        <f>COUNTIF(CX$1:CX$5,0)</f>
        <v>2</v>
      </c>
      <c r="CY14">
        <f>COUNTIF(CY$1:CY$5,0)</f>
        <v>1</v>
      </c>
      <c r="CZ14">
        <f>COUNTIF(CZ$1:CZ$5,0)</f>
        <v>0</v>
      </c>
      <c r="DA14">
        <f>COUNTIF(DA$1:DA$5,0)</f>
        <v>0</v>
      </c>
      <c r="DB14">
        <f>COUNTIF(DB$1:DB$5,0)</f>
        <v>0</v>
      </c>
      <c r="DC14">
        <f>COUNTIF(DC$1:DC$5,0)</f>
        <v>1</v>
      </c>
      <c r="DD14">
        <f>COUNTIF(DD$1:DD$5,0)</f>
        <v>1</v>
      </c>
      <c r="DE14">
        <f>COUNTIF(DE$1:DE$5,0)</f>
        <v>2</v>
      </c>
      <c r="DF14">
        <f>COUNTIF(DF$1:DF$5,0)</f>
        <v>1</v>
      </c>
      <c r="DG14">
        <f>COUNTIF(DG$1:DG$5,0)</f>
        <v>0</v>
      </c>
      <c r="DH14">
        <f>COUNTIF(DH$1:DH$5,0)</f>
        <v>0</v>
      </c>
      <c r="DI14">
        <f>COUNTIF(DI$1:DI$5,0)</f>
        <v>0</v>
      </c>
      <c r="DJ14">
        <f>COUNTIF(DJ$1:DJ$5,0)</f>
        <v>1</v>
      </c>
      <c r="DK14">
        <f>COUNTIF(DK$1:DK$5,0)</f>
        <v>1</v>
      </c>
      <c r="DL14">
        <f>COUNTIF(DL$1:DL$5,0)</f>
        <v>2</v>
      </c>
      <c r="DM14">
        <f>COUNTIF(DM$1:DM$5,0)</f>
        <v>1</v>
      </c>
      <c r="DN14">
        <f>COUNTIF(DN$1:DN$5,0)</f>
        <v>0</v>
      </c>
      <c r="DO14">
        <f>COUNTIF(DO$1:DO$5,0)</f>
        <v>0</v>
      </c>
      <c r="DP14">
        <f>COUNTIF(DP$1:DP$5,0)</f>
        <v>0</v>
      </c>
      <c r="DQ14">
        <f>COUNTIF(DQ$1:DQ$5,0)</f>
        <v>1</v>
      </c>
      <c r="DR14">
        <f>COUNTIF(DR$1:DR$5,0)</f>
        <v>1</v>
      </c>
      <c r="DS14">
        <f>COUNTIF(DS$1:DS$5,0)</f>
        <v>2</v>
      </c>
      <c r="DT14">
        <f>COUNTIF(DT$1:DT$5,0)</f>
        <v>1</v>
      </c>
      <c r="DU14">
        <f>COUNTIF(DU$1:DU$5,0)</f>
        <v>0</v>
      </c>
      <c r="DV14">
        <f>COUNTIF(DV$1:DV$5,0)</f>
        <v>0</v>
      </c>
      <c r="DW14">
        <f>COUNTIF(DW$1:DW$5,0)</f>
        <v>0</v>
      </c>
      <c r="DX14">
        <f>COUNTIF(DX$1:DX$5,0)</f>
        <v>1</v>
      </c>
      <c r="DY14">
        <f>COUNTIF(DY$1:DY$5,0)</f>
        <v>1</v>
      </c>
      <c r="DZ14">
        <f>COUNTIF(DZ$1:DZ$5,0)</f>
        <v>2</v>
      </c>
      <c r="EA14">
        <f>COUNTIF(EA$1:EA$5,0)</f>
        <v>1</v>
      </c>
      <c r="EB14">
        <f>COUNTIF(EB$1:EB$5,0)</f>
        <v>0</v>
      </c>
      <c r="EC14">
        <f>COUNTIF(EC$1:EC$5,0)</f>
        <v>0</v>
      </c>
      <c r="ED14">
        <f>COUNTIF(ED$1:ED$5,0)</f>
        <v>0</v>
      </c>
      <c r="EE14">
        <f>COUNTIF(EE$1:EE$5,0)</f>
        <v>1</v>
      </c>
      <c r="EF14">
        <f>COUNTIF(EF$1:EF$5,0)</f>
        <v>1</v>
      </c>
      <c r="EG14">
        <f>COUNTIF(EG$1:EG$5,0)</f>
        <v>2</v>
      </c>
      <c r="EH14">
        <f>COUNTIF(EH$1:EH$5,0)</f>
        <v>1</v>
      </c>
      <c r="EI14">
        <f>COUNTIF(EI$1:EI$5,0)</f>
        <v>0</v>
      </c>
      <c r="EJ14">
        <f>COUNTIF(EJ$1:EJ$5,0)</f>
        <v>0</v>
      </c>
      <c r="EK14">
        <f>COUNTIF(EK$1:EK$5,0)</f>
        <v>0</v>
      </c>
      <c r="EL14">
        <f>COUNTIF(EL$1:EL$5,0)</f>
        <v>1</v>
      </c>
      <c r="EM14">
        <f>COUNTIF(EM$1:EM$5,0)</f>
        <v>1</v>
      </c>
      <c r="EN14">
        <f>COUNTIF(EN$1:EN$5,0)</f>
        <v>2</v>
      </c>
      <c r="EO14">
        <f>COUNTIF(EO$1:EO$5,0)</f>
        <v>1</v>
      </c>
      <c r="EP14">
        <f>COUNTIF(EP$1:EP$5,0)</f>
        <v>0</v>
      </c>
      <c r="EQ14">
        <f>COUNTIF(EQ$1:EQ$5,0)</f>
        <v>0</v>
      </c>
      <c r="ER14">
        <f>COUNTIF(ER$1:ER$5,0)</f>
        <v>0</v>
      </c>
      <c r="ES14">
        <f>COUNTIF(ES$1:ES$5,0)</f>
        <v>1</v>
      </c>
      <c r="ET14">
        <f>COUNTIF(ET$1:ET$5,0)</f>
        <v>1</v>
      </c>
      <c r="EU14">
        <f>COUNTIF(EU$1:EU$5,0)</f>
        <v>2</v>
      </c>
      <c r="EV14">
        <f>COUNTIF(EV$1:EV$5,0)</f>
        <v>1</v>
      </c>
      <c r="EW14">
        <f>COUNTIF(EW$1:EW$5,0)</f>
        <v>0</v>
      </c>
      <c r="EX14">
        <f>COUNTIF(EX$1:EX$5,0)</f>
        <v>0</v>
      </c>
      <c r="EY14">
        <f>COUNTIF(EY$1:EY$5,0)</f>
        <v>0</v>
      </c>
      <c r="EZ14">
        <f>COUNTIF(EZ$1:EZ$5,0)</f>
        <v>1</v>
      </c>
      <c r="FA14">
        <f>COUNTIF(FA$1:FA$5,0)</f>
        <v>1</v>
      </c>
      <c r="FB14">
        <f>COUNTIF(FB$1:FB$5,0)</f>
        <v>2</v>
      </c>
      <c r="FC14">
        <f>COUNTIF(FC$1:FC$5,0)</f>
        <v>1</v>
      </c>
      <c r="FD14">
        <f>COUNTIF(FD$1:FD$5,0)</f>
        <v>0</v>
      </c>
      <c r="FE14">
        <f>COUNTIF(FE$1:FE$5,0)</f>
        <v>0</v>
      </c>
      <c r="FF14">
        <f>COUNTIF(FF$1:FF$5,0)</f>
        <v>0</v>
      </c>
      <c r="FG14">
        <f>COUNTIF(FG$1:FG$5,0)</f>
        <v>1</v>
      </c>
      <c r="FH14">
        <f>COUNTIF(FH$1:FH$5,0)</f>
        <v>1</v>
      </c>
      <c r="FI14">
        <f>COUNTIF(FI$1:FI$5,0)</f>
        <v>2</v>
      </c>
      <c r="FJ14">
        <f>COUNTIF(FJ$1:FJ$5,0)</f>
        <v>1</v>
      </c>
      <c r="FK14">
        <f>COUNTIF(FK$1:FK$5,0)</f>
        <v>0</v>
      </c>
      <c r="FL14">
        <f>COUNTIF(FL$1:FL$5,0)</f>
        <v>0</v>
      </c>
      <c r="FM14">
        <f>COUNTIF(FM$1:FM$5,0)</f>
        <v>0</v>
      </c>
      <c r="FN14">
        <f>COUNTIF(FN$1:FN$5,0)</f>
        <v>1</v>
      </c>
      <c r="FO14">
        <f>COUNTIF(FO$1:FO$5,0)</f>
        <v>1</v>
      </c>
      <c r="FP14">
        <f>COUNTIF(FP$1:FP$5,0)</f>
        <v>2</v>
      </c>
      <c r="FQ14">
        <f>COUNTIF(FQ$1:FQ$5,0)</f>
        <v>1</v>
      </c>
      <c r="FR14">
        <f>COUNTIF(FR$1:FR$5,0)</f>
        <v>0</v>
      </c>
      <c r="FS14">
        <f>COUNTIF(FS$1:FS$5,0)</f>
        <v>0</v>
      </c>
      <c r="FT14">
        <f>COUNTIF(FT$1:FT$5,0)</f>
        <v>0</v>
      </c>
      <c r="FU14">
        <f>COUNTIF(FU$1:FU$5,0)</f>
        <v>1</v>
      </c>
      <c r="FV14">
        <f>COUNTIF(FV$1:FV$5,0)</f>
        <v>1</v>
      </c>
      <c r="FW14">
        <f>COUNTIF(FW$1:FW$5,0)</f>
        <v>2</v>
      </c>
      <c r="FX14">
        <f>COUNTIF(FX$1:FX$5,0)</f>
        <v>1</v>
      </c>
      <c r="FY14">
        <f>COUNTIF(FY$1:FY$5,0)</f>
        <v>0</v>
      </c>
      <c r="FZ14">
        <f>COUNTIF(FZ$1:FZ$5,0)</f>
        <v>0</v>
      </c>
      <c r="GA14">
        <f>COUNTIF(GA$1:GA$5,0)</f>
        <v>0</v>
      </c>
      <c r="GB14">
        <f>COUNTIF(GB$1:GB$5,0)</f>
        <v>1</v>
      </c>
      <c r="GC14">
        <f>COUNTIF(GC$1:GC$5,0)</f>
        <v>1</v>
      </c>
      <c r="GD14">
        <f>COUNTIF(GD$1:GD$5,0)</f>
        <v>2</v>
      </c>
      <c r="GE14">
        <f>COUNTIF(GE$1:GE$5,0)</f>
        <v>1</v>
      </c>
      <c r="GF14">
        <f>COUNTIF(GF$1:GF$5,0)</f>
        <v>0</v>
      </c>
      <c r="GG14">
        <f>COUNTIF(GG$1:GG$5,0)</f>
        <v>0</v>
      </c>
      <c r="GH14">
        <f>COUNTIF(GH$1:GH$5,0)</f>
        <v>0</v>
      </c>
      <c r="GI14">
        <f>COUNTIF(GI$1:GI$5,0)</f>
        <v>1</v>
      </c>
      <c r="GJ14">
        <f>COUNTIF(GJ$1:GJ$5,0)</f>
        <v>1</v>
      </c>
      <c r="GK14">
        <f>COUNTIF(GK$1:GK$5,0)</f>
        <v>2</v>
      </c>
      <c r="GL14">
        <f>COUNTIF(GL$1:GL$5,0)</f>
        <v>1</v>
      </c>
      <c r="GM14">
        <f>COUNTIF(GM$1:GM$5,0)</f>
        <v>0</v>
      </c>
      <c r="GN14">
        <f>COUNTIF(GN$1:GN$5,0)</f>
        <v>0</v>
      </c>
      <c r="GO14">
        <f>COUNTIF(GO$1:GO$5,0)</f>
        <v>0</v>
      </c>
      <c r="GP14">
        <f>COUNTIF(GP$1:GP$5,0)</f>
        <v>1</v>
      </c>
      <c r="GQ14">
        <f>COUNTIF(GQ$1:GQ$5,0)</f>
        <v>1</v>
      </c>
      <c r="GR14">
        <f>COUNTIF(GR$1:GR$5,0)</f>
        <v>2</v>
      </c>
      <c r="GS14">
        <f>COUNTIF(GS$1:GS$5,0)</f>
        <v>1</v>
      </c>
      <c r="GT14">
        <f>COUNTIF(GT$1:GT$5,0)</f>
        <v>0</v>
      </c>
      <c r="GU14">
        <f>COUNTIF(GU$1:GU$5,0)</f>
        <v>0</v>
      </c>
      <c r="GV14">
        <f>COUNTIF(GV$1:GV$5,0)</f>
        <v>0</v>
      </c>
      <c r="GW14">
        <f>COUNTIF(GW$1:GW$5,0)</f>
        <v>1</v>
      </c>
      <c r="GX14">
        <f>COUNTIF(GX$1:GX$5,0)</f>
        <v>1</v>
      </c>
      <c r="GY14">
        <f>COUNTIF(GY$1:GY$5,0)</f>
        <v>2</v>
      </c>
      <c r="GZ14">
        <f>COUNTIF(GZ$1:GZ$5,0)</f>
        <v>1</v>
      </c>
      <c r="HA14">
        <f>COUNTIF(HA$1:HA$5,0)</f>
        <v>0</v>
      </c>
      <c r="HB14">
        <f>COUNTIF(HB$1:HB$5,0)</f>
        <v>0</v>
      </c>
      <c r="HC14">
        <f>COUNTIF(HC$1:HC$5,0)</f>
        <v>0</v>
      </c>
      <c r="HD14">
        <f>COUNTIF(HD$1:HD$5,0)</f>
        <v>1</v>
      </c>
      <c r="HE14">
        <f>COUNTIF(HE$1:HE$5,0)</f>
        <v>1</v>
      </c>
      <c r="HF14">
        <f>COUNTIF(HF$1:HF$5,0)</f>
        <v>2</v>
      </c>
      <c r="HG14">
        <f>COUNTIF(HG$1:HG$5,0)</f>
        <v>1</v>
      </c>
      <c r="HH14">
        <f>COUNTIF(HH$1:HH$5,0)</f>
        <v>0</v>
      </c>
      <c r="HI14">
        <f>COUNTIF(HI$1:HI$5,0)</f>
        <v>0</v>
      </c>
      <c r="HJ14">
        <f>COUNTIF(HJ$1:HJ$5,0)</f>
        <v>0</v>
      </c>
      <c r="HK14">
        <f>COUNTIF(HK$1:HK$5,0)</f>
        <v>1</v>
      </c>
      <c r="HL14">
        <f>COUNTIF(HL$1:HL$5,0)</f>
        <v>1</v>
      </c>
      <c r="HM14">
        <f>COUNTIF(HM$1:HM$5,0)</f>
        <v>2</v>
      </c>
      <c r="HN14">
        <f>COUNTIF(HN$1:HN$5,0)</f>
        <v>1</v>
      </c>
      <c r="HO14">
        <f>COUNTIF(HO$1:HO$5,0)</f>
        <v>0</v>
      </c>
      <c r="HP14">
        <f>COUNTIF(HP$1:HP$5,0)</f>
        <v>0</v>
      </c>
      <c r="HQ14">
        <f>COUNTIF(HQ$1:HQ$5,0)</f>
        <v>0</v>
      </c>
      <c r="HR14">
        <f>COUNTIF(HR$1:HR$5,0)</f>
        <v>1</v>
      </c>
      <c r="HS14">
        <f>COUNTIF(HS$1:HS$5,0)</f>
        <v>1</v>
      </c>
      <c r="HT14">
        <f>COUNTIF(HT$1:HT$5,0)</f>
        <v>2</v>
      </c>
      <c r="HU14">
        <f>COUNTIF(HU$1:HU$5,0)</f>
        <v>1</v>
      </c>
      <c r="HV14">
        <f>COUNTIF(HV$1:HV$5,0)</f>
        <v>0</v>
      </c>
      <c r="HW14">
        <f>COUNTIF(HW$1:HW$5,0)</f>
        <v>0</v>
      </c>
      <c r="HX14">
        <f>COUNTIF(HX$1:HX$5,0)</f>
        <v>0</v>
      </c>
      <c r="HY14">
        <f>COUNTIF(HY$1:HY$5,0)</f>
        <v>1</v>
      </c>
      <c r="HZ14">
        <f>COUNTIF(HZ$1:HZ$5,0)</f>
        <v>1</v>
      </c>
      <c r="IA14">
        <f>COUNTIF(IA$1:IA$5,0)</f>
        <v>2</v>
      </c>
      <c r="IB14">
        <f>COUNTIF(IB$1:IB$5,0)</f>
        <v>1</v>
      </c>
      <c r="IC14">
        <f>COUNTIF(IC$1:IC$5,0)</f>
        <v>0</v>
      </c>
      <c r="ID14">
        <f>COUNTIF(ID$1:ID$5,0)</f>
        <v>0</v>
      </c>
      <c r="IE14">
        <f>COUNTIF(IE$1:IE$5,0)</f>
        <v>0</v>
      </c>
      <c r="IF14">
        <f>COUNTIF(IF$1:IF$5,0)</f>
        <v>1</v>
      </c>
      <c r="IG14">
        <f>COUNTIF(IG$1:IG$5,0)</f>
        <v>1</v>
      </c>
      <c r="IH14">
        <f>COUNTIF(IH$1:IH$5,0)</f>
        <v>2</v>
      </c>
      <c r="II14">
        <f>COUNTIF(II$1:II$5,0)</f>
        <v>1</v>
      </c>
      <c r="IJ14">
        <f>COUNTIF(IJ$1:IJ$5,0)</f>
        <v>0</v>
      </c>
      <c r="IK14">
        <f>COUNTIF(IK$1:IK$5,0)</f>
        <v>0</v>
      </c>
      <c r="IL14">
        <f>COUNTIF(IL$1:IL$5,0)</f>
        <v>0</v>
      </c>
      <c r="IM14">
        <f>COUNTIF(IM$1:IM$5,0)</f>
        <v>1</v>
      </c>
      <c r="IN14">
        <f>COUNTIF(IN$1:IN$5,0)</f>
        <v>1</v>
      </c>
      <c r="IO14">
        <f>COUNTIF(IO$1:IO$5,0)</f>
        <v>2</v>
      </c>
      <c r="IP14">
        <f>COUNTIF(IP$1:IP$5,0)</f>
        <v>1</v>
      </c>
      <c r="IQ14">
        <f>COUNTIF(IQ$1:IQ$5,0)</f>
        <v>0</v>
      </c>
      <c r="IR14">
        <f>COUNTIF(IR$1:IR$5,0)</f>
        <v>0</v>
      </c>
      <c r="IS14">
        <f>COUNTIF(IS$1:IS$5,0)</f>
        <v>0</v>
      </c>
      <c r="IT14">
        <f>COUNTIF(IT$1:IT$5,0)</f>
        <v>1</v>
      </c>
      <c r="IU14">
        <f>COUNTIF(IU$1:IU$5,0)</f>
        <v>1</v>
      </c>
      <c r="IV14">
        <f>COUNTIF(IV$1:IV$5,0)</f>
        <v>2</v>
      </c>
    </row>
    <row r="15" spans="1:257">
      <c r="A15">
        <v>5</v>
      </c>
      <c r="B15">
        <v>1</v>
      </c>
      <c r="C15">
        <v>1</v>
      </c>
      <c r="D15">
        <v>2</v>
      </c>
      <c r="E15">
        <v>1</v>
      </c>
      <c r="F15">
        <v>0</v>
      </c>
      <c r="G15">
        <v>0</v>
      </c>
      <c r="H15">
        <v>0</v>
      </c>
      <c r="I15">
        <v>1</v>
      </c>
      <c r="J15">
        <v>1</v>
      </c>
      <c r="K15">
        <v>3</v>
      </c>
      <c r="L15">
        <v>2</v>
      </c>
      <c r="M15">
        <v>2</v>
      </c>
      <c r="N15">
        <v>1</v>
      </c>
      <c r="O15">
        <v>0</v>
      </c>
      <c r="P15">
        <v>1</v>
      </c>
      <c r="Q15">
        <v>1</v>
      </c>
      <c r="R15">
        <v>4</v>
      </c>
      <c r="S15">
        <v>3</v>
      </c>
      <c r="T15">
        <v>5</v>
      </c>
      <c r="U15">
        <v>3</v>
      </c>
      <c r="V15">
        <v>2</v>
      </c>
      <c r="W15">
        <v>2</v>
      </c>
      <c r="X15">
        <v>1</v>
      </c>
      <c r="Y15" cm="1">
        <f t="array" ref="Y15">SUMPRODUCT( --(MOD(COLUMN($B15:P15) - COLUMN(B15),7)=0),$B15:P15)+Y14</f>
        <v>5</v>
      </c>
      <c r="Z15" cm="1">
        <f t="array" ref="Z15">SUMPRODUCT( --(MOD(COLUMN($B15:Q15) - COLUMN(C15),7)=0),$B15:Q15)+Z14</f>
        <v>4</v>
      </c>
      <c r="AA15" cm="1">
        <f t="array" ref="AA15">SUMPRODUCT( --(MOD(COLUMN($B15:R15) - COLUMN(D15),7)=0),$B15:R15)+AA14</f>
        <v>9</v>
      </c>
      <c r="AB15" cm="1">
        <f t="array" ref="AB15">SUMPRODUCT( --(MOD(COLUMN($B15:S15) - COLUMN(E15),7)=0),$B15:S15)+AB14</f>
        <v>6</v>
      </c>
      <c r="AC15" cm="1">
        <f t="array" ref="AC15">SUMPRODUCT( --(MOD(COLUMN($B15:T15) - COLUMN(F15),7)=0),$B15:T15)+AC14</f>
        <v>7</v>
      </c>
      <c r="AD15" cm="1">
        <f t="array" ref="AD15">SUMPRODUCT( --(MOD(COLUMN($B15:U15) - COLUMN(G15),7)=0),$B15:U15)+AD14</f>
        <v>5</v>
      </c>
      <c r="AE15" cm="1">
        <f t="array" ref="AE15">SUMPRODUCT( --(MOD(COLUMN($B15:V15) - COLUMN(H15),7)=0),$B15:V15)+AE14</f>
        <v>3</v>
      </c>
      <c r="AF15" cm="1">
        <f t="array" ref="AF15">SUMPRODUCT( --(MOD(COLUMN($B15:W15) - COLUMN(I15),7)=0),$B15:W15)+AF14</f>
        <v>7</v>
      </c>
      <c r="AG15" cm="1">
        <f t="array" ref="AG15">SUMPRODUCT( --(MOD(COLUMN($B15:X15) - COLUMN(J15),7)=0),$B15:X15)+AG14</f>
        <v>5</v>
      </c>
      <c r="AH15" cm="1">
        <f t="array" ref="AH15">SUMPRODUCT( --(MOD(COLUMN($B15:Y15) - COLUMN(K15),7)=0),$B15:Y15)+AH14</f>
        <v>14</v>
      </c>
      <c r="AI15" cm="1">
        <f t="array" ref="AI15">SUMPRODUCT( --(MOD(COLUMN($B15:Z15) - COLUMN(L15),7)=0),$B15:Z15)+AI14</f>
        <v>10</v>
      </c>
      <c r="AJ15" cm="1">
        <f t="array" ref="AJ15">SUMPRODUCT( --(MOD(COLUMN($B15:AA15) - COLUMN(M15),7)=0),$B15:AA15)+AJ14</f>
        <v>16</v>
      </c>
      <c r="AK15" cm="1">
        <f t="array" ref="AK15">SUMPRODUCT( --(MOD(COLUMN($B15:AB15) - COLUMN(N15),7)=0),$B15:AB15)+AK14</f>
        <v>11</v>
      </c>
      <c r="AL15" cm="1">
        <f t="array" ref="AL15">SUMPRODUCT( --(MOD(COLUMN($B15:AC15) - COLUMN(O15),7)=0),$B15:AC15)+AL14</f>
        <v>10</v>
      </c>
      <c r="AM15" cm="1">
        <f t="array" ref="AM15">SUMPRODUCT( --(MOD(COLUMN($B15:AD15) - COLUMN(P15),7)=0),$B15:AD15)+AM14</f>
        <v>12</v>
      </c>
      <c r="AN15" cm="1">
        <f t="array" ref="AN15">SUMPRODUCT( --(MOD(COLUMN($B15:AE15) - COLUMN(Q15),7)=0),$B15:AE15)+AN14</f>
        <v>8</v>
      </c>
      <c r="AO15" cm="1">
        <f t="array" ref="AO15">SUMPRODUCT( --(MOD(COLUMN($B15:AF15) - COLUMN(R15),7)=0),$B15:AF15)+AO14</f>
        <v>21</v>
      </c>
      <c r="AP15" cm="1">
        <f t="array" ref="AP15">SUMPRODUCT( --(MOD(COLUMN($B15:AG15) - COLUMN(S15),7)=0),$B15:AG15)+AP14</f>
        <v>15</v>
      </c>
      <c r="AQ15" cm="1">
        <f t="array" ref="AQ15">SUMPRODUCT( --(MOD(COLUMN($B15:AH15) - COLUMN(T15),7)=0),$B15:AH15)+AQ14</f>
        <v>30</v>
      </c>
      <c r="AR15" cm="1">
        <f t="array" ref="AR15">SUMPRODUCT( --(MOD(COLUMN($B15:AI15) - COLUMN(U15),7)=0),$B15:AI15)+AR14</f>
        <v>21</v>
      </c>
      <c r="AS15" cm="1">
        <f t="array" ref="AS15">SUMPRODUCT( --(MOD(COLUMN($B15:AJ15) - COLUMN(V15),7)=0),$B15:AJ15)+AS14</f>
        <v>26</v>
      </c>
      <c r="AT15" cm="1">
        <f t="array" ref="AT15">SUMPRODUCT( --(MOD(COLUMN($B15:AK15) - COLUMN(W15),7)=0),$B15:AK15)+AT14</f>
        <v>23</v>
      </c>
      <c r="AU15" cm="1">
        <f t="array" ref="AU15">SUMPRODUCT( --(MOD(COLUMN($B15:AL15) - COLUMN(X15),7)=0),$B15:AL15)+AU14</f>
        <v>18</v>
      </c>
      <c r="AV15" cm="1">
        <f t="array" ref="AV15">SUMPRODUCT( --(MOD(COLUMN($B15:AM15) - COLUMN(Y15),7)=0),$B15:AM15)+AV14</f>
        <v>33</v>
      </c>
      <c r="AW15" cm="1">
        <f t="array" ref="AW15">SUMPRODUCT( --(MOD(COLUMN($B15:AN15) - COLUMN(Z15),7)=0),$B15:AN15)+AW14</f>
        <v>23</v>
      </c>
      <c r="AX15" cm="1">
        <f t="array" ref="AX15">SUMPRODUCT( --(MOD(COLUMN($B15:AO15) - COLUMN(AA15),7)=0),$B15:AO15)+AX14</f>
        <v>51</v>
      </c>
      <c r="AY15" cm="1">
        <f t="array" ref="AY15">SUMPRODUCT( --(MOD(COLUMN($B15:AP15) - COLUMN(AB15),7)=0),$B15:AP15)+AY14</f>
        <v>36</v>
      </c>
      <c r="AZ15" cm="1">
        <f t="array" ref="AZ15">SUMPRODUCT( --(MOD(COLUMN($B15:AQ15) - COLUMN(AC15),7)=0),$B15:AQ15)+AZ14</f>
        <v>56</v>
      </c>
      <c r="BA15" cm="1">
        <f t="array" ref="BA15">SUMPRODUCT( --(MOD(COLUMN($B15:AR15) - COLUMN(AD15),7)=0),$B15:AR15)+BA14</f>
        <v>44</v>
      </c>
      <c r="BB15" cm="1">
        <f t="array" ref="BB15">SUMPRODUCT( --(MOD(COLUMN($B15:AS15) - COLUMN(AE15),7)=0),$B15:AS15)+BB14</f>
        <v>44</v>
      </c>
      <c r="BC15" cm="1">
        <f t="array" ref="BC15">SUMPRODUCT( --(MOD(COLUMN($B15:AT15) - COLUMN(AF15),7)=0),$B15:AT15)+BC14</f>
        <v>56</v>
      </c>
      <c r="BD15" cm="1">
        <f t="array" ref="BD15">SUMPRODUCT( --(MOD(COLUMN($B15:AU15) - COLUMN(AG15),7)=0),$B15:AU15)+BD14</f>
        <v>41</v>
      </c>
      <c r="BE15" cm="1">
        <f t="array" ref="BE15">SUMPRODUCT( --(MOD(COLUMN($B15:AV15) - COLUMN(AH15),7)=0),$B15:AV15)+BE14</f>
        <v>84</v>
      </c>
      <c r="BF15" cm="1">
        <f t="array" ref="BF15">SUMPRODUCT( --(MOD(COLUMN($B15:AW15) - COLUMN(AI15),7)=0),$B15:AW15)+BF14</f>
        <v>59</v>
      </c>
      <c r="BG15" cm="1">
        <f t="array" ref="BG15">SUMPRODUCT( --(MOD(COLUMN($B15:AX15) - COLUMN(AJ15),7)=0),$B15:AX15)+BG14</f>
        <v>107</v>
      </c>
      <c r="BH15" cm="1">
        <f t="array" ref="BH15">SUMPRODUCT( --(MOD(COLUMN($B15:AY15) - COLUMN(AK15),7)=0),$B15:AY15)+BH14</f>
        <v>80</v>
      </c>
      <c r="BI15" cm="1">
        <f t="array" ref="BI15">SUMPRODUCT( --(MOD(COLUMN($B15:AZ15) - COLUMN(AL15),7)=0),$B15:AZ15)+BI14</f>
        <v>100</v>
      </c>
      <c r="BJ15" cm="1">
        <f t="array" ref="BJ15">SUMPRODUCT( --(MOD(COLUMN($B15:BA15) - COLUMN(AM15),7)=0),$B15:BA15)+BJ14</f>
        <v>100</v>
      </c>
      <c r="BK15" cm="1">
        <f t="array" ref="BK15">SUMPRODUCT( --(MOD(COLUMN($B15:BB15) - COLUMN(AN15),7)=0),$B15:BB15)+BK14</f>
        <v>85</v>
      </c>
      <c r="BL15" cm="1">
        <f t="array" ref="BL15">SUMPRODUCT( --(MOD(COLUMN($B15:BC15) - COLUMN(AO15),7)=0),$B15:BC15)+BL14</f>
        <v>140</v>
      </c>
      <c r="BM15" cm="1">
        <f t="array" ref="BM15">SUMPRODUCT( --(MOD(COLUMN($B15:BD15) - COLUMN(AP15),7)=0),$B15:BD15)+BM14</f>
        <v>100</v>
      </c>
      <c r="BN15" cm="1">
        <f t="array" ref="BN15">SUMPRODUCT( --(MOD(COLUMN($B15:BE15) - COLUMN(AQ15),7)=0),$B15:BE15)+BN14</f>
        <v>191</v>
      </c>
      <c r="BO15" cm="1">
        <f t="array" ref="BO15">SUMPRODUCT( --(MOD(COLUMN($B15:BF15) - COLUMN(AR15),7)=0),$B15:BF15)+BO14</f>
        <v>139</v>
      </c>
      <c r="BP15" cm="1">
        <f t="array" ref="BP15">SUMPRODUCT( --(MOD(COLUMN($B15:BG15) - COLUMN(AS15),7)=0),$B15:BG15)+BP14</f>
        <v>207</v>
      </c>
      <c r="BQ15" cm="1">
        <f t="array" ref="BQ15">SUMPRODUCT( --(MOD(COLUMN($B15:BH15) - COLUMN(AT15),7)=0),$B15:BH15)+BQ14</f>
        <v>180</v>
      </c>
      <c r="BR15" cm="1">
        <f t="array" ref="BR15">SUMPRODUCT( --(MOD(COLUMN($B15:BI15) - COLUMN(AU15),7)=0),$B15:BI15)+BR14</f>
        <v>185</v>
      </c>
      <c r="BS15" cm="1">
        <f t="array" ref="BS15">SUMPRODUCT( --(MOD(COLUMN($B15:BJ15) - COLUMN(AV15),7)=0),$B15:BJ15)+BS14</f>
        <v>240</v>
      </c>
      <c r="BT15" cm="1">
        <f t="array" ref="BT15">SUMPRODUCT( --(MOD(COLUMN($B15:BK15) - COLUMN(AW15),7)=0),$B15:BK15)+BT14</f>
        <v>185</v>
      </c>
      <c r="BU15" cm="1">
        <f t="array" ref="BU15">SUMPRODUCT( --(MOD(COLUMN($B15:BL15) - COLUMN(AX15),7)=0),$B15:BL15)+BU14</f>
        <v>331</v>
      </c>
      <c r="BV15" cm="1">
        <f t="array" ref="BV15">SUMPRODUCT( --(MOD(COLUMN($B15:BM15) - COLUMN(AY15),7)=0),$B15:BM15)+BV14</f>
        <v>239</v>
      </c>
      <c r="BW15" cm="1">
        <f t="array" ref="BW15">SUMPRODUCT( --(MOD(COLUMN($B15:BN15) - COLUMN(AZ15),7)=0),$B15:BN15)+BW14</f>
        <v>398</v>
      </c>
      <c r="BX15" cm="1">
        <f t="array" ref="BX15">SUMPRODUCT( --(MOD(COLUMN($B15:BO15) - COLUMN(BA15),7)=0),$B15:BO15)+BX14</f>
        <v>319</v>
      </c>
      <c r="BY15" cm="1">
        <f t="array" ref="BY15">SUMPRODUCT( --(MOD(COLUMN($B15:BP15) - COLUMN(BB15),7)=0),$B15:BP15)+BY14</f>
        <v>392</v>
      </c>
      <c r="BZ15" cm="1">
        <f t="array" ref="BZ15">SUMPRODUCT( --(MOD(COLUMN($B15:BQ15) - COLUMN(BC15),7)=0),$B15:BQ15)+BZ14</f>
        <v>420</v>
      </c>
      <c r="CA15" cm="1">
        <f t="array" ref="CA15">SUMPRODUCT( --(MOD(COLUMN($B15:BR15) - COLUMN(BD15),7)=0),$B15:BR15)+CA14</f>
        <v>370</v>
      </c>
      <c r="CB15" cm="1">
        <f t="array" ref="CB15">SUMPRODUCT( --(MOD(COLUMN($B15:BS15) - COLUMN(BE15),7)=0),$B15:BS15)+CB14</f>
        <v>571</v>
      </c>
      <c r="CC15" cm="1">
        <f t="array" ref="CC15">SUMPRODUCT( --(MOD(COLUMN($B15:BT15) - COLUMN(BF15),7)=0),$B15:BT15)+CC14</f>
        <v>424</v>
      </c>
      <c r="CD15" cm="1">
        <f t="array" ref="CD15">SUMPRODUCT( --(MOD(COLUMN($B15:BU15) - COLUMN(BG15),7)=0),$B15:BU15)+CD14</f>
        <v>729</v>
      </c>
      <c r="CE15" cm="1">
        <f t="array" ref="CE15">SUMPRODUCT( --(MOD(COLUMN($B15:BV15) - COLUMN(BH15),7)=0),$B15:BV15)+CE14</f>
        <v>558</v>
      </c>
      <c r="CF15" cm="1">
        <f t="array" ref="CF15">SUMPRODUCT( --(MOD(COLUMN($B15:BW15) - COLUMN(BI15),7)=0),$B15:BW15)+CF14</f>
        <v>790</v>
      </c>
      <c r="CG15" cm="1">
        <f t="array" ref="CG15">SUMPRODUCT( --(MOD(COLUMN($B15:BX15) - COLUMN(BJ15),7)=0),$B15:BX15)+CG14</f>
        <v>739</v>
      </c>
      <c r="CH15" cm="1">
        <f t="array" ref="CH15">SUMPRODUCT( --(MOD(COLUMN($B15:BY15) - COLUMN(BK15),7)=0),$B15:BY15)+CH14</f>
        <v>762</v>
      </c>
      <c r="CI15" cm="1">
        <f t="array" ref="CI15">SUMPRODUCT( --(MOD(COLUMN($B15:BZ15) - COLUMN(BL15),7)=0),$B15:BZ15)+CI14</f>
        <v>991</v>
      </c>
      <c r="CJ15" cm="1">
        <f t="array" ref="CJ15">SUMPRODUCT( --(MOD(COLUMN($B15:CA15) - COLUMN(BM15),7)=0),$B15:CA15)+CJ14</f>
        <v>794</v>
      </c>
      <c r="CK15" cm="1">
        <f t="array" ref="CK15">SUMPRODUCT( --(MOD(COLUMN($B15:CB15) - COLUMN(BN15),7)=0),$B15:CB15)+CK14</f>
        <v>1300</v>
      </c>
      <c r="CL15" cm="1">
        <f t="array" ref="CL15">SUMPRODUCT( --(MOD(COLUMN($B15:CC15) - COLUMN(BO15),7)=0),$B15:CC15)+CL14</f>
        <v>982</v>
      </c>
      <c r="CM15" cm="1">
        <f t="array" ref="CM15">SUMPRODUCT( --(MOD(COLUMN($B15:CD15) - COLUMN(BP15),7)=0),$B15:CD15)+CM14</f>
        <v>1519</v>
      </c>
      <c r="CN15" cm="1">
        <f t="array" ref="CN15">SUMPRODUCT( --(MOD(COLUMN($B15:CE15) - COLUMN(BQ15),7)=0),$B15:CE15)+CN14</f>
        <v>1297</v>
      </c>
      <c r="CO15" cm="1">
        <f t="array" ref="CO15">SUMPRODUCT( --(MOD(COLUMN($B15:CF15) - COLUMN(BR15),7)=0),$B15:CF15)+CO14</f>
        <v>1552</v>
      </c>
      <c r="CP15" cm="1">
        <f t="array" ref="CP15">SUMPRODUCT( --(MOD(COLUMN($B15:CG15) - COLUMN(BS15),7)=0),$B15:CG15)+CP14</f>
        <v>1730</v>
      </c>
      <c r="CQ15" cm="1">
        <f t="array" ref="CQ15">SUMPRODUCT( --(MOD(COLUMN($B15:CH15) - COLUMN(BT15),7)=0),$B15:CH15)+CQ14</f>
        <v>1556</v>
      </c>
      <c r="CR15" cm="1">
        <f t="array" ref="CR15">SUMPRODUCT( --(MOD(COLUMN($B15:CI15) - COLUMN(BU15),7)=0),$B15:CI15)+CR14</f>
        <v>2291</v>
      </c>
      <c r="CS15" cm="1">
        <f t="array" ref="CS15">SUMPRODUCT( --(MOD(COLUMN($B15:CJ15) - COLUMN(BV15),7)=0),$B15:CJ15)+CS14</f>
        <v>1776</v>
      </c>
      <c r="CT15" cm="1">
        <f t="array" ref="CT15">SUMPRODUCT( --(MOD(COLUMN($B15:CK15) - COLUMN(BW15),7)=0),$B15:CK15)+CT14</f>
        <v>2819</v>
      </c>
      <c r="CU15" cm="1">
        <f t="array" ref="CU15">SUMPRODUCT( --(MOD(COLUMN($B15:CL15) - COLUMN(BX15),7)=0),$B15:CL15)+CU14</f>
        <v>2279</v>
      </c>
      <c r="CV15" cm="1">
        <f t="array" ref="CV15">SUMPRODUCT( --(MOD(COLUMN($B15:CM15) - COLUMN(BY15),7)=0),$B15:CM15)+CV14</f>
        <v>3071</v>
      </c>
      <c r="CW15" cm="1">
        <f t="array" ref="CW15">SUMPRODUCT( --(MOD(COLUMN($B15:CN15) - COLUMN(BZ15),7)=0),$B15:CN15)+CW14</f>
        <v>3027</v>
      </c>
      <c r="CX15" cm="1">
        <f t="array" ref="CX15">SUMPRODUCT( --(MOD(COLUMN($B15:CO15) - COLUMN(CA15),7)=0),$B15:CO15)+CX14</f>
        <v>3108</v>
      </c>
      <c r="CY15" cm="1">
        <f t="array" ref="CY15">SUMPRODUCT( --(MOD(COLUMN($B15:CP15) - COLUMN(CB15),7)=0),$B15:CP15)+CY14</f>
        <v>4021</v>
      </c>
      <c r="CZ15" cm="1">
        <f t="array" ref="CZ15">SUMPRODUCT( --(MOD(COLUMN($B15:CQ15) - COLUMN(CC15),7)=0),$B15:CQ15)+CZ14</f>
        <v>3332</v>
      </c>
      <c r="DA15" cm="1">
        <f t="array" ref="DA15">SUMPRODUCT( --(MOD(COLUMN($B15:CR15) - COLUMN(CD15),7)=0),$B15:CR15)+DA14</f>
        <v>5110</v>
      </c>
      <c r="DB15" cm="1">
        <f t="array" ref="DB15">SUMPRODUCT( --(MOD(COLUMN($B15:CS15) - COLUMN(CE15),7)=0),$B15:CS15)+DB14</f>
        <v>4055</v>
      </c>
      <c r="DC15" cm="1">
        <f t="array" ref="DC15">SUMPRODUCT( --(MOD(COLUMN($B15:CT15) - COLUMN(CF15),7)=0),$B15:CT15)+DC14</f>
        <v>5890</v>
      </c>
      <c r="DD15" cm="1">
        <f t="array" ref="DD15">SUMPRODUCT( --(MOD(COLUMN($B15:CU15) - COLUMN(CG15),7)=0),$B15:CU15)+DD14</f>
        <v>5306</v>
      </c>
      <c r="DE15" cm="1">
        <f t="array" ref="DE15">SUMPRODUCT( --(MOD(COLUMN($B15:CV15) - COLUMN(CH15),7)=0),$B15:CV15)+DE14</f>
        <v>6179</v>
      </c>
      <c r="DF15" cm="1">
        <f t="array" ref="DF15">SUMPRODUCT( --(MOD(COLUMN($B15:CW15) - COLUMN(CI15),7)=0),$B15:CW15)+DF14</f>
        <v>7048</v>
      </c>
      <c r="DG15" cm="1">
        <f t="array" ref="DG15">SUMPRODUCT( --(MOD(COLUMN($B15:CX15) - COLUMN(CJ15),7)=0),$B15:CX15)+DG14</f>
        <v>6440</v>
      </c>
      <c r="DH15" cm="1">
        <f t="array" ref="DH15">SUMPRODUCT( --(MOD(COLUMN($B15:CY15) - COLUMN(CK15),7)=0),$B15:CY15)+DH14</f>
        <v>9131</v>
      </c>
      <c r="DI15" cm="1">
        <f t="array" ref="DI15">SUMPRODUCT( --(MOD(COLUMN($B15:CZ15) - COLUMN(CL15),7)=0),$B15:CZ15)+DI14</f>
        <v>7387</v>
      </c>
      <c r="DJ15" cm="1">
        <f t="array" ref="DJ15">SUMPRODUCT( --(MOD(COLUMN($B15:DA15) - COLUMN(CM15),7)=0),$B15:DA15)+DJ14</f>
        <v>11000</v>
      </c>
      <c r="DK15" cm="1">
        <f t="array" ref="DK15">SUMPRODUCT( --(MOD(COLUMN($B15:DB15) - COLUMN(CN15),7)=0),$B15:DB15)+DK14</f>
        <v>9361</v>
      </c>
      <c r="DL15" cm="1">
        <f t="array" ref="DL15">SUMPRODUCT( --(MOD(COLUMN($B15:DC15) - COLUMN(CO15),7)=0),$B15:DC15)+DL14</f>
        <v>12069</v>
      </c>
      <c r="DM15" cm="1">
        <f t="array" ref="DM15">SUMPRODUCT( --(MOD(COLUMN($B15:DD15) - COLUMN(CP15),7)=0),$B15:DD15)+DM14</f>
        <v>12354</v>
      </c>
      <c r="DN15" cm="1">
        <f t="array" ref="DN15">SUMPRODUCT( --(MOD(COLUMN($B15:DE15) - COLUMN(CQ15),7)=0),$B15:DE15)+DN14</f>
        <v>12619</v>
      </c>
      <c r="DO15" cm="1">
        <f t="array" ref="DO15">SUMPRODUCT( --(MOD(COLUMN($B15:DF15) - COLUMN(CR15),7)=0),$B15:DF15)+DO14</f>
        <v>16179</v>
      </c>
      <c r="DP15" cm="1">
        <f t="array" ref="DP15">SUMPRODUCT( --(MOD(COLUMN($B15:DG15) - COLUMN(CS15),7)=0),$B15:DG15)+DP14</f>
        <v>13827</v>
      </c>
      <c r="DQ15" cm="1">
        <f t="array" ref="DQ15">SUMPRODUCT( --(MOD(COLUMN($B15:DH15) - COLUMN(CT15),7)=0),$B15:DH15)+DQ14</f>
        <v>20131</v>
      </c>
      <c r="DR15" cm="1">
        <f t="array" ref="DR15">SUMPRODUCT( --(MOD(COLUMN($B15:DI15) - COLUMN(CU15),7)=0),$B15:DI15)+DR14</f>
        <v>16748</v>
      </c>
      <c r="DS15" cm="1">
        <f t="array" ref="DS15">SUMPRODUCT( --(MOD(COLUMN($B15:DJ15) - COLUMN(CV15),7)=0),$B15:DJ15)+DS14</f>
        <v>23069</v>
      </c>
      <c r="DT15" cm="1">
        <f t="array" ref="DT15">SUMPRODUCT( --(MOD(COLUMN($B15:DK15) - COLUMN(CW15),7)=0),$B15:DK15)+DT14</f>
        <v>21715</v>
      </c>
      <c r="DU15" cm="1">
        <f t="array" ref="DU15">SUMPRODUCT( --(MOD(COLUMN($B15:DL15) - COLUMN(CX15),7)=0),$B15:DL15)+DU14</f>
        <v>24688</v>
      </c>
      <c r="DV15" cm="1">
        <f t="array" ref="DV15">SUMPRODUCT( --(MOD(COLUMN($B15:DM15) - COLUMN(CY15),7)=0),$B15:DM15)+DV14</f>
        <v>28533</v>
      </c>
      <c r="DW15" cm="1">
        <f t="array" ref="DW15">SUMPRODUCT( --(MOD(COLUMN($B15:DN15) - COLUMN(CZ15),7)=0),$B15:DN15)+DW14</f>
        <v>26446</v>
      </c>
      <c r="DX15" cm="1">
        <f t="array" ref="DX15">SUMPRODUCT( --(MOD(COLUMN($B15:DO15) - COLUMN(DA15),7)=0),$B15:DO15)+DX14</f>
        <v>36310</v>
      </c>
      <c r="DY15" cm="1">
        <f t="array" ref="DY15">SUMPRODUCT( --(MOD(COLUMN($B15:DP15) - COLUMN(DB15),7)=0),$B15:DP15)+DY14</f>
        <v>30575</v>
      </c>
      <c r="DZ15" cm="1">
        <f t="array" ref="DZ15">SUMPRODUCT( --(MOD(COLUMN($B15:DQ15) - COLUMN(DC15),7)=0),$B15:DQ15)+DZ14</f>
        <v>43200</v>
      </c>
      <c r="EA15" cm="1">
        <f t="array" ref="EA15">SUMPRODUCT( --(MOD(COLUMN($B15:DR15) - COLUMN(DD15),7)=0),$B15:DR15)+EA14</f>
        <v>38463</v>
      </c>
      <c r="EB15" cm="1">
        <f t="array" ref="EB15">SUMPRODUCT( --(MOD(COLUMN($B15:DS15) - COLUMN(DE15),7)=0),$B15:DS15)+EB14</f>
        <v>47757</v>
      </c>
      <c r="EC15" cm="1">
        <f t="array" ref="EC15">SUMPRODUCT( --(MOD(COLUMN($B15:DT15) - COLUMN(DF15),7)=0),$B15:DT15)+EC14</f>
        <v>50248</v>
      </c>
      <c r="ED15" cm="1">
        <f t="array" ref="ED15">SUMPRODUCT( --(MOD(COLUMN($B15:DU15) - COLUMN(DG15),7)=0),$B15:DU15)+ED14</f>
        <v>51134</v>
      </c>
      <c r="EE15" cm="1">
        <f t="array" ref="EE15">SUMPRODUCT( --(MOD(COLUMN($B15:DV15) - COLUMN(DH15),7)=0),$B15:DV15)+EE14</f>
        <v>64843</v>
      </c>
      <c r="EF15" cm="1">
        <f t="array" ref="EF15">SUMPRODUCT( --(MOD(COLUMN($B15:DW15) - COLUMN(DI15),7)=0),$B15:DW15)+EF14</f>
        <v>57021</v>
      </c>
      <c r="EG15" cm="1">
        <f t="array" ref="EG15">SUMPRODUCT( --(MOD(COLUMN($B15:DX15) - COLUMN(DJ15),7)=0),$B15:DX15)+EG14</f>
        <v>79510</v>
      </c>
      <c r="EH15" cm="1">
        <f t="array" ref="EH15">SUMPRODUCT( --(MOD(COLUMN($B15:DY15) - COLUMN(DK15),7)=0),$B15:DY15)+EH14</f>
        <v>69038</v>
      </c>
      <c r="EI15" cm="1">
        <f t="array" ref="EI15">SUMPRODUCT( --(MOD(COLUMN($B15:DZ15) - COLUMN(DL15),7)=0),$B15:DZ15)+EI14</f>
        <v>90957</v>
      </c>
      <c r="EJ15" cm="1">
        <f t="array" ref="EJ15">SUMPRODUCT( --(MOD(COLUMN($B15:EA15) - COLUMN(DM15),7)=0),$B15:EA15)+EJ14</f>
        <v>88711</v>
      </c>
      <c r="EK15" cm="1">
        <f t="array" ref="EK15">SUMPRODUCT( --(MOD(COLUMN($B15:EB15) - COLUMN(DN15),7)=0),$B15:EB15)+EK14</f>
        <v>98891</v>
      </c>
      <c r="EL15" cm="1">
        <f t="array" ref="EL15">SUMPRODUCT( --(MOD(COLUMN($B15:EC15) - COLUMN(DO15),7)=0),$B15:EC15)+EL14</f>
        <v>115091</v>
      </c>
      <c r="EM15" cm="1">
        <f t="array" ref="EM15">SUMPRODUCT( --(MOD(COLUMN($B15:ED15) - COLUMN(DP15),7)=0),$B15:ED15)+EM14</f>
        <v>108155</v>
      </c>
      <c r="EN15" cm="1">
        <f t="array" ref="EN15">SUMPRODUCT( --(MOD(COLUMN($B15:EE15) - COLUMN(DQ15),7)=0),$B15:EE15)+EN14</f>
        <v>144353</v>
      </c>
      <c r="EO15" cm="1">
        <f t="array" ref="EO15">SUMPRODUCT( --(MOD(COLUMN($B15:EF15) - COLUMN(DR15),7)=0),$B15:EF15)+EO14</f>
        <v>126059</v>
      </c>
      <c r="EP15" cm="1">
        <f t="array" ref="EP15">SUMPRODUCT( --(MOD(COLUMN($B15:EG15) - COLUMN(DS15),7)=0),$B15:EG15)+EP14</f>
        <v>170467</v>
      </c>
      <c r="EQ15" cm="1">
        <f t="array" ref="EQ15">SUMPRODUCT( --(MOD(COLUMN($B15:EH15) - COLUMN(DT15),7)=0),$B15:EH15)+EQ14</f>
        <v>157749</v>
      </c>
      <c r="ER15" cm="1">
        <f t="array" ref="ER15">SUMPRODUCT( --(MOD(COLUMN($B15:EI15) - COLUMN(DU15),7)=0),$B15:EI15)+ER14</f>
        <v>189848</v>
      </c>
      <c r="ES15" cm="1">
        <f t="array" ref="ES15">SUMPRODUCT( --(MOD(COLUMN($B15:EJ15) - COLUMN(DV15),7)=0),$B15:EJ15)+ES14</f>
        <v>203802</v>
      </c>
      <c r="ET15" cm="1">
        <f t="array" ref="ET15">SUMPRODUCT( --(MOD(COLUMN($B15:EK15) - COLUMN(DW15),7)=0),$B15:EK15)+ET14</f>
        <v>207046</v>
      </c>
      <c r="EU15" cm="1">
        <f t="array" ref="EU15">SUMPRODUCT( --(MOD(COLUMN($B15:EL15) - COLUMN(DX15),7)=0),$B15:EL15)+EU14</f>
        <v>259444</v>
      </c>
      <c r="EV15" cm="1">
        <f t="array" ref="EV15">SUMPRODUCT( --(MOD(COLUMN($B15:EM15) - COLUMN(DY15),7)=0),$B15:EM15)+EV14</f>
        <v>234214</v>
      </c>
      <c r="EW15" cm="1">
        <f t="array" ref="EW15">SUMPRODUCT( --(MOD(COLUMN($B15:EN15) - COLUMN(DZ15),7)=0),$B15:EN15)+EW14</f>
        <v>314820</v>
      </c>
      <c r="EX15" cm="1">
        <f t="array" ref="EX15">SUMPRODUCT( --(MOD(COLUMN($B15:EO15) - COLUMN(EA15),7)=0),$B15:EO15)+EX14</f>
        <v>283808</v>
      </c>
      <c r="EY15" cm="1">
        <f t="array" ref="EY15">SUMPRODUCT( --(MOD(COLUMN($B15:EP15) - COLUMN(EB15),7)=0),$B15:EP15)+EY14</f>
        <v>360315</v>
      </c>
      <c r="EZ15" cm="1">
        <f t="array" ref="EZ15">SUMPRODUCT( --(MOD(COLUMN($B15:EQ15) - COLUMN(EC15),7)=0),$B15:EQ15)+EZ14</f>
        <v>361551</v>
      </c>
      <c r="FA15" cm="1">
        <f t="array" ref="FA15">SUMPRODUCT( --(MOD(COLUMN($B15:ER15) - COLUMN(ED15),7)=0),$B15:ER15)+FA14</f>
        <v>396894</v>
      </c>
      <c r="FB15" cm="1">
        <f t="array" ref="FB15">SUMPRODUCT( --(MOD(COLUMN($B15:ES15) - COLUMN(EE15),7)=0),$B15:ES15)+FB14</f>
        <v>463246</v>
      </c>
      <c r="FC15" cm="1">
        <f t="array" ref="FC15">SUMPRODUCT( --(MOD(COLUMN($B15:ET15) - COLUMN(EF15),7)=0),$B15:ET15)+FC14</f>
        <v>441260</v>
      </c>
      <c r="FD15" cm="1">
        <f t="array" ref="FD15">SUMPRODUCT( --(MOD(COLUMN($B15:EU15) - COLUMN(EG15),7)=0),$B15:EU15)+FD14</f>
        <v>574264</v>
      </c>
      <c r="FE15" cm="1">
        <f t="array" ref="FE15">SUMPRODUCT( --(MOD(COLUMN($B15:EV15) - COLUMN(EH15),7)=0),$B15:EV15)+FE14</f>
        <v>518022</v>
      </c>
      <c r="FF15" cm="1">
        <f t="array" ref="FF15">SUMPRODUCT( --(MOD(COLUMN($B15:EW15) - COLUMN(EI15),7)=0),$B15:EW15)+FF14</f>
        <v>675135</v>
      </c>
      <c r="FG15" cm="1">
        <f t="array" ref="FG15">SUMPRODUCT( --(MOD(COLUMN($B15:EX15) - COLUMN(EJ15),7)=0),$B15:EX15)+FG14</f>
        <v>645359</v>
      </c>
      <c r="FH15" cm="1">
        <f t="array" ref="FH15">SUMPRODUCT( --(MOD(COLUMN($B15:EY15) - COLUMN(EK15),7)=0),$B15:EY15)+FH14</f>
        <v>757209</v>
      </c>
      <c r="FI15" cm="1">
        <f t="array" ref="FI15">SUMPRODUCT( --(MOD(COLUMN($B15:EZ15) - COLUMN(EL15),7)=0),$B15:EZ15)+FI14</f>
        <v>824797</v>
      </c>
      <c r="FJ15" cm="1">
        <f t="array" ref="FJ15">SUMPRODUCT( --(MOD(COLUMN($B15:FA15) - COLUMN(EM15),7)=0),$B15:FA15)+FJ14</f>
        <v>838154</v>
      </c>
      <c r="FK15" cm="1">
        <f t="array" ref="FK15">SUMPRODUCT( --(MOD(COLUMN($B15:FB15) - COLUMN(EN15),7)=0),$B15:FB15)+FK14</f>
        <v>1037510</v>
      </c>
      <c r="FL15" cm="1">
        <f t="array" ref="FL15">SUMPRODUCT( --(MOD(COLUMN($B15:FC15) - COLUMN(EO15),7)=0),$B15:FC15)+FL14</f>
        <v>959282</v>
      </c>
      <c r="FM15" cm="1">
        <f t="array" ref="FM15">SUMPRODUCT( --(MOD(COLUMN($B15:FD15) - COLUMN(EP15),7)=0),$B15:FD15)+FM14</f>
        <v>1249399</v>
      </c>
      <c r="FN15" cm="1">
        <f t="array" ref="FN15">SUMPRODUCT( --(MOD(COLUMN($B15:FE15) - COLUMN(EQ15),7)=0),$B15:FE15)+FN14</f>
        <v>1163381</v>
      </c>
      <c r="FO15" cm="1">
        <f t="array" ref="FO15">SUMPRODUCT( --(MOD(COLUMN($B15:FF15) - COLUMN(ER15),7)=0),$B15:FF15)+FO14</f>
        <v>1432344</v>
      </c>
      <c r="FP15" cm="1">
        <f t="array" ref="FP15">SUMPRODUCT( --(MOD(COLUMN($B15:FG15) - COLUMN(ES15),7)=0),$B15:FG15)+FP14</f>
        <v>1470156</v>
      </c>
      <c r="FQ15" cm="1">
        <f t="array" ref="FQ15">SUMPRODUCT( --(MOD(COLUMN($B15:FH15) - COLUMN(ET15),7)=0),$B15:FH15)+FQ14</f>
        <v>1595363</v>
      </c>
      <c r="FR15" cm="1">
        <f t="array" ref="FR15">SUMPRODUCT( --(MOD(COLUMN($B15:FI15) - COLUMN(EU15),7)=0),$B15:FI15)+FR14</f>
        <v>1862307</v>
      </c>
      <c r="FS15" cm="1">
        <f t="array" ref="FS15">SUMPRODUCT( --(MOD(COLUMN($B15:FJ15) - COLUMN(EV15),7)=0),$B15:FJ15)+FS14</f>
        <v>1797436</v>
      </c>
      <c r="FT15" cm="1">
        <f t="array" ref="FT15">SUMPRODUCT( --(MOD(COLUMN($B15:FK15) - COLUMN(EW15),7)=0),$B15:FK15)+FT14</f>
        <v>2286909</v>
      </c>
      <c r="FU15" cm="1">
        <f t="array" ref="FU15">SUMPRODUCT( --(MOD(COLUMN($B15:FL15) - COLUMN(EX15),7)=0),$B15:FL15)+FU14</f>
        <v>2122663</v>
      </c>
      <c r="FV15" cm="1">
        <f t="array" ref="FV15">SUMPRODUCT( --(MOD(COLUMN($B15:FM15) - COLUMN(EY15),7)=0),$B15:FM15)+FV14</f>
        <v>2681743</v>
      </c>
      <c r="FW15" cm="1">
        <f t="array" ref="FW15">SUMPRODUCT( --(MOD(COLUMN($B15:FN15) - COLUMN(EZ15),7)=0),$B15:FN15)+FW14</f>
        <v>2633537</v>
      </c>
      <c r="FX15" cm="1">
        <f t="array" ref="FX15">SUMPRODUCT( --(MOD(COLUMN($B15:FO15) - COLUMN(FA15),7)=0),$B15:FO15)+FX14</f>
        <v>3027707</v>
      </c>
      <c r="FY15" cm="1">
        <f t="array" ref="FY15">SUMPRODUCT( --(MOD(COLUMN($B15:FP15) - COLUMN(FB15),7)=0),$B15:FP15)+FY14</f>
        <v>3332463</v>
      </c>
      <c r="FZ15" cm="1">
        <f t="array" ref="FZ15">SUMPRODUCT( --(MOD(COLUMN($B15:FQ15) - COLUMN(FC15),7)=0),$B15:FQ15)+FZ14</f>
        <v>3392799</v>
      </c>
      <c r="GA15" cm="1">
        <f t="array" ref="GA15">SUMPRODUCT( --(MOD(COLUMN($B15:FR15) - COLUMN(FD15),7)=0),$B15:FR15)+GA14</f>
        <v>4149216</v>
      </c>
      <c r="GB15" cm="1">
        <f t="array" ref="GB15">SUMPRODUCT( --(MOD(COLUMN($B15:FS15) - COLUMN(FE15),7)=0),$B15:FS15)+GB14</f>
        <v>3920099</v>
      </c>
      <c r="GC15" cm="1">
        <f t="array" ref="GC15">SUMPRODUCT( --(MOD(COLUMN($B15:FT15) - COLUMN(FF15),7)=0),$B15:FT15)+GC14</f>
        <v>4968652</v>
      </c>
      <c r="GD15" cm="1">
        <f t="array" ref="GD15">SUMPRODUCT( --(MOD(COLUMN($B15:FU15) - COLUMN(FG15),7)=0),$B15:FU15)+GD14</f>
        <v>4756200</v>
      </c>
      <c r="GE15" cm="1">
        <f t="array" ref="GE15">SUMPRODUCT( --(MOD(COLUMN($B15:FV15) - COLUMN(FH15),7)=0),$B15:FV15)+GE14</f>
        <v>5709450</v>
      </c>
      <c r="GF15" cm="1">
        <f t="array" ref="GF15">SUMPRODUCT( --(MOD(COLUMN($B15:FW15) - COLUMN(FI15),7)=0),$B15:FW15)+GF14</f>
        <v>5966000</v>
      </c>
      <c r="GG15" cm="1">
        <f t="array" ref="GG15">SUMPRODUCT( --(MOD(COLUMN($B15:FX15) - COLUMN(FJ15),7)=0),$B15:FX15)+GG14</f>
        <v>6420506</v>
      </c>
      <c r="GH15" cm="1">
        <f t="array" ref="GH15">SUMPRODUCT( --(MOD(COLUMN($B15:FY15) - COLUMN(FK15),7)=0),$B15:FY15)+GH14</f>
        <v>7481679</v>
      </c>
      <c r="GI15" cm="1">
        <f t="array" ref="GI15">SUMPRODUCT( --(MOD(COLUMN($B15:FZ15) - COLUMN(FL15),7)=0),$B15:FZ15)+GI14</f>
        <v>7312898</v>
      </c>
      <c r="GJ15" cm="1">
        <f t="array" ref="GJ15">SUMPRODUCT( --(MOD(COLUMN($B15:GA15) - COLUMN(FM15),7)=0),$B15:GA15)+GJ14</f>
        <v>9117868</v>
      </c>
      <c r="GK15" cm="1">
        <f t="array" ref="GK15">SUMPRODUCT( --(MOD(COLUMN($B15:GB15) - COLUMN(FN15),7)=0),$B15:GB15)+GK14</f>
        <v>8676299</v>
      </c>
      <c r="GL15" cm="1">
        <f t="array" ref="GL15">SUMPRODUCT( --(MOD(COLUMN($B15:GC15) - COLUMN(FO15),7)=0),$B15:GC15)+GL14</f>
        <v>10678102</v>
      </c>
      <c r="GM15" cm="1">
        <f t="array" ref="GM15">SUMPRODUCT( --(MOD(COLUMN($B15:GD15) - COLUMN(FP15),7)=0),$B15:GD15)+GM14</f>
        <v>10722200</v>
      </c>
      <c r="GN15" cm="1">
        <f t="array" ref="GN15">SUMPRODUCT( --(MOD(COLUMN($B15:GE15) - COLUMN(FQ15),7)=0),$B15:GE15)+GN14</f>
        <v>12129956</v>
      </c>
      <c r="GO15" cm="1">
        <f t="array" ref="GO15">SUMPRODUCT( --(MOD(COLUMN($B15:GF15) - COLUMN(FR15),7)=0),$B15:GF15)+GO14</f>
        <v>13447679</v>
      </c>
      <c r="GP15" cm="1">
        <f t="array" ref="GP15">SUMPRODUCT( --(MOD(COLUMN($B15:GG15) - COLUMN(FS15),7)=0),$B15:GG15)+GP14</f>
        <v>13733404</v>
      </c>
      <c r="GQ15" cm="1">
        <f t="array" ref="GQ15">SUMPRODUCT( --(MOD(COLUMN($B15:GH15) - COLUMN(FT15),7)=0),$B15:GH15)+GQ14</f>
        <v>16599547</v>
      </c>
      <c r="GR15" cm="1">
        <f t="array" ref="GR15">SUMPRODUCT( --(MOD(COLUMN($B15:GI15) - COLUMN(FU15),7)=0),$B15:GI15)+GR14</f>
        <v>15989197</v>
      </c>
      <c r="GS15" cm="1">
        <f t="array" ref="GS15">SUMPRODUCT( --(MOD(COLUMN($B15:GJ15) - COLUMN(FV15),7)=0),$B15:GJ15)+GS14</f>
        <v>19795970</v>
      </c>
      <c r="GT15" cm="1">
        <f t="array" ref="GT15">SUMPRODUCT( --(MOD(COLUMN($B15:GK15) - COLUMN(FW15),7)=0),$B15:GK15)+GT14</f>
        <v>19398499</v>
      </c>
      <c r="GU15" cm="1">
        <f t="array" ref="GU15">SUMPRODUCT( --(MOD(COLUMN($B15:GL15) - COLUMN(FX15),7)=0),$B15:GL15)+GU14</f>
        <v>22808058</v>
      </c>
      <c r="GV15" cm="1">
        <f t="array" ref="GV15">SUMPRODUCT( --(MOD(COLUMN($B15:GM15) - COLUMN(FY15),7)=0),$B15:GM15)+GV14</f>
        <v>24169879</v>
      </c>
      <c r="GW15" cm="1">
        <f t="array" ref="GW15">SUMPRODUCT( --(MOD(COLUMN($B15:GN15) - COLUMN(FZ15),7)=0),$B15:GN15)+GW14</f>
        <v>25863360</v>
      </c>
      <c r="GX15" cm="1">
        <f t="array" ref="GX15">SUMPRODUCT( --(MOD(COLUMN($B15:GO15) - COLUMN(GA15),7)=0),$B15:GO15)+GX14</f>
        <v>30047226</v>
      </c>
      <c r="GY15" cm="1">
        <f t="array" ref="GY15">SUMPRODUCT( --(MOD(COLUMN($B15:GP15) - COLUMN(GB15),7)=0),$B15:GP15)+GY14</f>
        <v>29722601</v>
      </c>
      <c r="GZ15" cm="1">
        <f t="array" ref="GZ15">SUMPRODUCT( --(MOD(COLUMN($B15:GQ15) - COLUMN(GC15),7)=0),$B15:GQ15)+GZ14</f>
        <v>36395517</v>
      </c>
      <c r="HA15" cm="1">
        <f t="array" ref="HA15">SUMPRODUCT( --(MOD(COLUMN($B15:GR15) - COLUMN(GD15),7)=0),$B15:GR15)+HA14</f>
        <v>35387696</v>
      </c>
      <c r="HB15" cm="1">
        <f t="array" ref="HB15">SUMPRODUCT( --(MOD(COLUMN($B15:GS15) - COLUMN(GE15),7)=0),$B15:GS15)+HB14</f>
        <v>42604028</v>
      </c>
      <c r="HC15" cm="1">
        <f t="array" ref="HC15">SUMPRODUCT( --(MOD(COLUMN($B15:GT15) - COLUMN(GF15),7)=0),$B15:GT15)+HC14</f>
        <v>43568378</v>
      </c>
      <c r="HD15" cm="1">
        <f t="array" ref="HD15">SUMPRODUCT( --(MOD(COLUMN($B15:GU15) - COLUMN(GG15),7)=0),$B15:GU15)+HD14</f>
        <v>48671418</v>
      </c>
      <c r="HE15" cm="1">
        <f t="array" ref="HE15">SUMPRODUCT( --(MOD(COLUMN($B15:GV15) - COLUMN(GH15),7)=0),$B15:GV15)+HE14</f>
        <v>54217105</v>
      </c>
      <c r="HF15" cm="1">
        <f t="array" ref="HF15">SUMPRODUCT( --(MOD(COLUMN($B15:GW15) - COLUMN(GI15),7)=0),$B15:GW15)+HF14</f>
        <v>55585961</v>
      </c>
      <c r="HG15" cm="1">
        <f t="array" ref="HG15">SUMPRODUCT( --(MOD(COLUMN($B15:GX15) - COLUMN(GJ15),7)=0),$B15:GX15)+HG14</f>
        <v>66442743</v>
      </c>
      <c r="HH15" cm="1">
        <f t="array" ref="HH15">SUMPRODUCT( --(MOD(COLUMN($B15:GY15) - COLUMN(GK15),7)=0),$B15:GY15)+HH14</f>
        <v>65110297</v>
      </c>
      <c r="HI15" cm="1">
        <f t="array" ref="HI15">SUMPRODUCT( --(MOD(COLUMN($B15:GZ15) - COLUMN(GL15),7)=0),$B15:GZ15)+HI14</f>
        <v>78999545</v>
      </c>
      <c r="HJ15" cm="1">
        <f t="array" ref="HJ15">SUMPRODUCT( --(MOD(COLUMN($B15:HA15) - COLUMN(GM15),7)=0),$B15:HA15)+HJ14</f>
        <v>78956074</v>
      </c>
      <c r="HK15" cm="1">
        <f t="array" ref="HK15">SUMPRODUCT( --(MOD(COLUMN($B15:HB15) - COLUMN(GN15),7)=0),$B15:HB15)+HK14</f>
        <v>91275446</v>
      </c>
      <c r="HL15" cm="1">
        <f t="array" ref="HL15">SUMPRODUCT( --(MOD(COLUMN($B15:HC15) - COLUMN(GO15),7)=0),$B15:HC15)+HL14</f>
        <v>97785483</v>
      </c>
      <c r="HM15" cm="1">
        <f t="array" ref="HM15">SUMPRODUCT( --(MOD(COLUMN($B15:HD15) - COLUMN(GP15),7)=0),$B15:HD15)+HM14</f>
        <v>104257379</v>
      </c>
      <c r="HN15" cm="1">
        <f t="array" ref="HN15">SUMPRODUCT( --(MOD(COLUMN($B15:HE15) - COLUMN(GQ15),7)=0),$B15:HE15)+HN14</f>
        <v>120659848</v>
      </c>
      <c r="HO15" cm="1">
        <f t="array" ref="HO15">SUMPRODUCT( --(MOD(COLUMN($B15:HF15) - COLUMN(GR15),7)=0),$B15:HF15)+HO14</f>
        <v>120696258</v>
      </c>
      <c r="HP15" cm="1">
        <f t="array" ref="HP15">SUMPRODUCT( --(MOD(COLUMN($B15:HG15) - COLUMN(GS15),7)=0),$B15:HG15)+HP14</f>
        <v>145442288</v>
      </c>
      <c r="HQ15" cm="1">
        <f t="array" ref="HQ15">SUMPRODUCT( --(MOD(COLUMN($B15:HH15) - COLUMN(GT15),7)=0),$B15:HH15)+HQ14</f>
        <v>144066371</v>
      </c>
      <c r="HR15" cm="1">
        <f t="array" ref="HR15">SUMPRODUCT( --(MOD(COLUMN($B15:HI15) - COLUMN(GU15),7)=0),$B15:HI15)+HR14</f>
        <v>170274991</v>
      </c>
      <c r="HS15" cm="1">
        <f t="array" ref="HS15">SUMPRODUCT( --(MOD(COLUMN($B15:HJ15) - COLUMN(GV15),7)=0),$B15:HJ15)+HS14</f>
        <v>176741557</v>
      </c>
      <c r="HT15" cm="1">
        <f t="array" ref="HT15">SUMPRODUCT( --(MOD(COLUMN($B15:HK15) - COLUMN(GW15),7)=0),$B15:HK15)+HT14</f>
        <v>195532825</v>
      </c>
      <c r="HU15" cm="1">
        <f t="array" ref="HU15">SUMPRODUCT( --(MOD(COLUMN($B15:HL15) - COLUMN(GX15),7)=0),$B15:HL15)+HU14</f>
        <v>218445331</v>
      </c>
      <c r="HV15" cm="1">
        <f t="array" ref="HV15">SUMPRODUCT( --(MOD(COLUMN($B15:HM15) - COLUMN(GY15),7)=0),$B15:HM15)+HV14</f>
        <v>224953637</v>
      </c>
      <c r="HW15" cm="1">
        <f t="array" ref="HW15">SUMPRODUCT( --(MOD(COLUMN($B15:HN15) - COLUMN(GZ15),7)=0),$B15:HN15)+HW14</f>
        <v>266102136</v>
      </c>
      <c r="HX15" cm="1">
        <f t="array" ref="HX15">SUMPRODUCT( --(MOD(COLUMN($B15:HO15) - COLUMN(HA15),7)=0),$B15:HO15)+HX14</f>
        <v>264762629</v>
      </c>
      <c r="HY15" cm="1">
        <f t="array" ref="HY15">SUMPRODUCT( --(MOD(COLUMN($B15:HP15) - COLUMN(HB15),7)=0),$B15:HP15)+HY14</f>
        <v>315717279</v>
      </c>
      <c r="HZ15" cm="1">
        <f t="array" ref="HZ15">SUMPRODUCT( --(MOD(COLUMN($B15:HQ15) - COLUMN(HC15),7)=0),$B15:HQ15)+HZ14</f>
        <v>320807928</v>
      </c>
      <c r="IA15" cm="1">
        <f t="array" ref="IA15">SUMPRODUCT( --(MOD(COLUMN($B15:HR15) - COLUMN(HD15),7)=0),$B15:HR15)+IA14</f>
        <v>365807816</v>
      </c>
      <c r="IB15" cm="1">
        <f t="array" ref="IB15">SUMPRODUCT( --(MOD(COLUMN($B15:HS15) - COLUMN(HE15),7)=0),$B15:HS15)+IB14</f>
        <v>395186888</v>
      </c>
      <c r="IC15" cm="1">
        <f t="array" ref="IC15">SUMPRODUCT( --(MOD(COLUMN($B15:HT15) - COLUMN(HF15),7)=0),$B15:HT15)+IC14</f>
        <v>420486462</v>
      </c>
      <c r="ID15" cm="1">
        <f t="array" ref="ID15">SUMPRODUCT( --(MOD(COLUMN($B15:HU15) - COLUMN(HG15),7)=0),$B15:HU15)+ID14</f>
        <v>484547467</v>
      </c>
      <c r="IE15" cm="1">
        <f t="array" ref="IE15">SUMPRODUCT( --(MOD(COLUMN($B15:HV15) - COLUMN(HH15),7)=0),$B15:HV15)+IE14</f>
        <v>489716266</v>
      </c>
      <c r="IF15" cm="1">
        <f t="array" ref="IF15">SUMPRODUCT( --(MOD(COLUMN($B15:HW15) - COLUMN(HI15),7)=0),$B15:HW15)+IF14</f>
        <v>581819415</v>
      </c>
      <c r="IG15" cm="1">
        <f t="array" ref="IG15">SUMPRODUCT( --(MOD(COLUMN($B15:HX15) - COLUMN(HJ15),7)=0),$B15:HX15)+IG14</f>
        <v>585570557</v>
      </c>
      <c r="IH15" cm="1">
        <f t="array" ref="IH15">SUMPRODUCT( --(MOD(COLUMN($B15:HY15) - COLUMN(HK15),7)=0),$B15:HY15)+IH14</f>
        <v>681525095</v>
      </c>
      <c r="II15" cm="1">
        <f t="array" ref="II15">SUMPRODUCT( --(MOD(COLUMN($B15:HZ15) - COLUMN(HL15),7)=0),$B15:HZ15)+II14</f>
        <v>715994816</v>
      </c>
      <c r="IJ15" cm="1">
        <f t="array" ref="IJ15">SUMPRODUCT( --(MOD(COLUMN($B15:IA15) - COLUMN(HM15),7)=0),$B15:IA15)+IJ14</f>
        <v>786294278</v>
      </c>
      <c r="IK15" cm="1">
        <f t="array" ref="IK15">SUMPRODUCT( --(MOD(COLUMN($B15:IB15) - COLUMN(HN15),7)=0),$B15:IB15)+IK14</f>
        <v>879734355</v>
      </c>
      <c r="IL15" cm="1">
        <f t="array" ref="IL15">SUMPRODUCT( --(MOD(COLUMN($B15:IC15) - COLUMN(HO15),7)=0),$B15:IC15)+IL14</f>
        <v>910202728</v>
      </c>
      <c r="IM15" cm="1">
        <f t="array" ref="IM15">SUMPRODUCT( --(MOD(COLUMN($B15:ID15) - COLUMN(HP15),7)=0),$B15:ID15)+IM14</f>
        <v>1066366882</v>
      </c>
      <c r="IN15" cm="1">
        <f t="array" ref="IN15">SUMPRODUCT( --(MOD(COLUMN($B15:IE15) - COLUMN(HQ15),7)=0),$B15:IE15)+IN14</f>
        <v>1075286823</v>
      </c>
      <c r="IO15" cm="1">
        <f t="array" ref="IO15">SUMPRODUCT( --(MOD(COLUMN($B15:IF15) - COLUMN(HR15),7)=0),$B15:IF15)+IO14</f>
        <v>1263344510</v>
      </c>
      <c r="IP15" cm="1">
        <f t="array" ref="IP15">SUMPRODUCT( --(MOD(COLUMN($B15:IG15) - COLUMN(HS15),7)=0),$B15:IG15)+IP14</f>
        <v>1301565373</v>
      </c>
      <c r="IQ15" cm="1">
        <f t="array" ref="IQ15">SUMPRODUCT( --(MOD(COLUMN($B15:IH15) - COLUMN(HT15),7)=0),$B15:IH15)+IQ14</f>
        <v>1467819373</v>
      </c>
      <c r="IR15" cm="1">
        <f t="array" ref="IR15">SUMPRODUCT( --(MOD(COLUMN($B15:II15) - COLUMN(HU15),7)=0),$B15:II15)+IR14</f>
        <v>1595729171</v>
      </c>
      <c r="IS15" cm="1">
        <f t="array" ref="IS15">SUMPRODUCT( --(MOD(COLUMN($B15:IJ15) - COLUMN(HV15),7)=0),$B15:IJ15)+IS14</f>
        <v>1696497006</v>
      </c>
      <c r="IT15" cm="1">
        <f t="array" ref="IT15">SUMPRODUCT( --(MOD(COLUMN($B15:IK15) - COLUMN(HW15),7)=0),$B15:IK15)+IT14</f>
        <v>1946101237</v>
      </c>
      <c r="IU15" cm="1">
        <f t="array" ref="IU15">SUMPRODUCT( --(MOD(COLUMN($B15:IL15) - COLUMN(HX15),7)=0),$B15:IL15)+IU14</f>
        <v>1985489551</v>
      </c>
      <c r="IV15" cm="1">
        <f t="array" ref="IV15">SUMPRODUCT( --(MOD(COLUMN($B15:IM15) - COLUMN(HY15),7)=0),$B15:IM15)+IV14</f>
        <v>2329711392</v>
      </c>
      <c r="IW15">
        <f>SUM(A15:IV15)</f>
        <v>26984457539</v>
      </c>
    </row>
    <row r="16" spans="1:257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>
        <v>16</v>
      </c>
      <c r="Q16">
        <v>17</v>
      </c>
      <c r="R16">
        <v>18</v>
      </c>
      <c r="S16">
        <v>19</v>
      </c>
      <c r="T16">
        <v>20</v>
      </c>
      <c r="U16">
        <v>21</v>
      </c>
      <c r="V16">
        <v>22</v>
      </c>
      <c r="W16">
        <v>23</v>
      </c>
      <c r="X16">
        <v>24</v>
      </c>
      <c r="Y16">
        <v>25</v>
      </c>
      <c r="Z16">
        <v>26</v>
      </c>
      <c r="AA16">
        <v>27</v>
      </c>
      <c r="AB16">
        <v>28</v>
      </c>
      <c r="AC16">
        <v>29</v>
      </c>
      <c r="AD16">
        <v>30</v>
      </c>
      <c r="AE16">
        <v>31</v>
      </c>
      <c r="AF16">
        <v>32</v>
      </c>
      <c r="AG16">
        <v>33</v>
      </c>
      <c r="AH16">
        <v>34</v>
      </c>
      <c r="AI16">
        <v>35</v>
      </c>
      <c r="AJ16">
        <v>36</v>
      </c>
      <c r="AK16">
        <v>37</v>
      </c>
      <c r="AL16">
        <v>38</v>
      </c>
      <c r="AM16">
        <v>39</v>
      </c>
      <c r="AN16">
        <v>40</v>
      </c>
      <c r="AO16">
        <v>41</v>
      </c>
      <c r="AP16">
        <v>42</v>
      </c>
      <c r="AQ16">
        <v>43</v>
      </c>
      <c r="AR16">
        <v>44</v>
      </c>
      <c r="AS16">
        <v>45</v>
      </c>
      <c r="AT16">
        <v>46</v>
      </c>
      <c r="AU16">
        <v>47</v>
      </c>
      <c r="AV16">
        <v>48</v>
      </c>
      <c r="AW16">
        <v>49</v>
      </c>
      <c r="AX16">
        <v>50</v>
      </c>
      <c r="AY16">
        <v>51</v>
      </c>
      <c r="AZ16">
        <v>52</v>
      </c>
      <c r="BA16">
        <v>53</v>
      </c>
      <c r="BB16">
        <v>54</v>
      </c>
      <c r="BC16">
        <v>55</v>
      </c>
      <c r="BD16">
        <v>56</v>
      </c>
      <c r="BE16">
        <v>57</v>
      </c>
      <c r="BF16">
        <v>58</v>
      </c>
      <c r="BG16">
        <v>59</v>
      </c>
      <c r="BH16">
        <v>60</v>
      </c>
      <c r="BI16">
        <v>61</v>
      </c>
      <c r="BJ16">
        <v>62</v>
      </c>
      <c r="BK16">
        <v>63</v>
      </c>
      <c r="BL16">
        <v>64</v>
      </c>
      <c r="BM16">
        <v>65</v>
      </c>
      <c r="BN16">
        <v>66</v>
      </c>
      <c r="BO16">
        <v>67</v>
      </c>
      <c r="BP16">
        <v>68</v>
      </c>
      <c r="BQ16">
        <v>69</v>
      </c>
      <c r="BR16">
        <v>70</v>
      </c>
      <c r="BS16">
        <v>71</v>
      </c>
      <c r="BT16">
        <v>72</v>
      </c>
      <c r="BU16">
        <v>73</v>
      </c>
      <c r="BV16">
        <v>74</v>
      </c>
      <c r="BW16">
        <v>75</v>
      </c>
      <c r="BX16">
        <v>76</v>
      </c>
      <c r="BY16">
        <v>77</v>
      </c>
      <c r="BZ16">
        <v>78</v>
      </c>
      <c r="CA16">
        <v>79</v>
      </c>
      <c r="CB16">
        <v>80</v>
      </c>
      <c r="CC16">
        <v>81</v>
      </c>
      <c r="CD16">
        <v>82</v>
      </c>
      <c r="CE16">
        <v>83</v>
      </c>
      <c r="CF16">
        <v>84</v>
      </c>
      <c r="CG16">
        <v>85</v>
      </c>
      <c r="CH16">
        <v>86</v>
      </c>
      <c r="CI16">
        <v>87</v>
      </c>
      <c r="CJ16">
        <v>88</v>
      </c>
      <c r="CK16">
        <v>89</v>
      </c>
      <c r="CL16">
        <v>90</v>
      </c>
      <c r="CM16">
        <v>91</v>
      </c>
      <c r="CN16">
        <v>92</v>
      </c>
      <c r="CO16">
        <v>93</v>
      </c>
      <c r="CP16">
        <v>94</v>
      </c>
      <c r="CQ16">
        <v>95</v>
      </c>
      <c r="CR16">
        <v>96</v>
      </c>
      <c r="CS16">
        <v>97</v>
      </c>
      <c r="CT16">
        <v>98</v>
      </c>
      <c r="CU16">
        <v>99</v>
      </c>
      <c r="CV16">
        <v>100</v>
      </c>
      <c r="CW16">
        <v>101</v>
      </c>
      <c r="CX16">
        <v>102</v>
      </c>
      <c r="CY16">
        <v>103</v>
      </c>
      <c r="CZ16">
        <v>104</v>
      </c>
      <c r="DA16">
        <v>105</v>
      </c>
      <c r="DB16">
        <v>106</v>
      </c>
      <c r="DC16">
        <v>107</v>
      </c>
      <c r="DD16">
        <v>108</v>
      </c>
      <c r="DE16">
        <v>109</v>
      </c>
      <c r="DF16">
        <v>110</v>
      </c>
      <c r="DG16">
        <v>111</v>
      </c>
      <c r="DH16">
        <v>112</v>
      </c>
      <c r="DI16">
        <v>113</v>
      </c>
      <c r="DJ16">
        <v>114</v>
      </c>
      <c r="DK16">
        <v>115</v>
      </c>
      <c r="DL16">
        <v>116</v>
      </c>
      <c r="DM16">
        <v>117</v>
      </c>
      <c r="DN16">
        <v>118</v>
      </c>
      <c r="DO16">
        <v>119</v>
      </c>
      <c r="DP16">
        <v>120</v>
      </c>
      <c r="DQ16">
        <v>121</v>
      </c>
      <c r="DR16">
        <v>122</v>
      </c>
      <c r="DS16">
        <v>123</v>
      </c>
      <c r="DT16">
        <v>124</v>
      </c>
      <c r="DU16">
        <v>125</v>
      </c>
      <c r="DV16">
        <v>126</v>
      </c>
      <c r="DW16">
        <v>127</v>
      </c>
      <c r="DX16">
        <v>128</v>
      </c>
      <c r="DY16">
        <v>129</v>
      </c>
      <c r="DZ16">
        <v>130</v>
      </c>
      <c r="EA16">
        <v>131</v>
      </c>
      <c r="EB16">
        <v>132</v>
      </c>
      <c r="EC16">
        <v>133</v>
      </c>
      <c r="ED16">
        <v>134</v>
      </c>
      <c r="EE16">
        <v>135</v>
      </c>
      <c r="EF16">
        <v>136</v>
      </c>
      <c r="EG16">
        <v>137</v>
      </c>
      <c r="EH16">
        <v>138</v>
      </c>
      <c r="EI16">
        <v>139</v>
      </c>
      <c r="EJ16">
        <v>140</v>
      </c>
      <c r="EK16">
        <v>141</v>
      </c>
      <c r="EL16">
        <v>142</v>
      </c>
      <c r="EM16">
        <v>143</v>
      </c>
      <c r="EN16">
        <v>144</v>
      </c>
      <c r="EO16">
        <v>145</v>
      </c>
      <c r="EP16">
        <v>146</v>
      </c>
      <c r="EQ16">
        <v>147</v>
      </c>
      <c r="ER16">
        <v>148</v>
      </c>
      <c r="ES16">
        <v>149</v>
      </c>
      <c r="ET16">
        <v>150</v>
      </c>
      <c r="EU16">
        <v>151</v>
      </c>
      <c r="EV16">
        <v>152</v>
      </c>
      <c r="EW16">
        <v>153</v>
      </c>
      <c r="EX16">
        <v>154</v>
      </c>
      <c r="EY16">
        <v>155</v>
      </c>
      <c r="EZ16">
        <v>156</v>
      </c>
      <c r="FA16">
        <v>157</v>
      </c>
      <c r="FB16">
        <v>158</v>
      </c>
      <c r="FC16">
        <v>159</v>
      </c>
      <c r="FD16">
        <v>160</v>
      </c>
      <c r="FE16">
        <v>161</v>
      </c>
      <c r="FF16">
        <v>162</v>
      </c>
      <c r="FG16">
        <v>163</v>
      </c>
      <c r="FH16">
        <v>164</v>
      </c>
      <c r="FI16">
        <v>165</v>
      </c>
      <c r="FJ16">
        <v>166</v>
      </c>
      <c r="FK16">
        <v>167</v>
      </c>
      <c r="FL16">
        <v>168</v>
      </c>
      <c r="FM16">
        <v>169</v>
      </c>
      <c r="FN16">
        <v>170</v>
      </c>
      <c r="FO16">
        <v>171</v>
      </c>
      <c r="FP16">
        <v>172</v>
      </c>
      <c r="FQ16">
        <v>173</v>
      </c>
      <c r="FR16">
        <v>174</v>
      </c>
      <c r="FS16">
        <v>175</v>
      </c>
      <c r="FT16">
        <v>176</v>
      </c>
      <c r="FU16">
        <v>177</v>
      </c>
      <c r="FV16">
        <v>178</v>
      </c>
      <c r="FW16">
        <v>179</v>
      </c>
      <c r="FX16">
        <v>180</v>
      </c>
      <c r="FY16">
        <v>181</v>
      </c>
      <c r="FZ16">
        <v>182</v>
      </c>
      <c r="GA16">
        <v>183</v>
      </c>
      <c r="GB16">
        <v>184</v>
      </c>
      <c r="GC16">
        <v>185</v>
      </c>
      <c r="GD16">
        <v>186</v>
      </c>
      <c r="GE16">
        <v>187</v>
      </c>
      <c r="GF16">
        <v>188</v>
      </c>
      <c r="GG16">
        <v>189</v>
      </c>
      <c r="GH16">
        <v>190</v>
      </c>
      <c r="GI16">
        <v>191</v>
      </c>
      <c r="GJ16">
        <v>192</v>
      </c>
      <c r="GK16">
        <v>193</v>
      </c>
      <c r="GL16">
        <v>194</v>
      </c>
      <c r="GM16">
        <v>195</v>
      </c>
      <c r="GN16">
        <v>196</v>
      </c>
      <c r="GO16">
        <v>197</v>
      </c>
      <c r="GP16">
        <v>198</v>
      </c>
      <c r="GQ16">
        <v>199</v>
      </c>
      <c r="GR16">
        <v>200</v>
      </c>
      <c r="GS16">
        <v>201</v>
      </c>
      <c r="GT16">
        <v>202</v>
      </c>
      <c r="GU16">
        <v>203</v>
      </c>
      <c r="GV16">
        <v>204</v>
      </c>
      <c r="GW16">
        <v>205</v>
      </c>
      <c r="GX16">
        <v>206</v>
      </c>
      <c r="GY16">
        <v>207</v>
      </c>
      <c r="GZ16">
        <v>208</v>
      </c>
      <c r="HA16">
        <v>209</v>
      </c>
      <c r="HB16">
        <v>210</v>
      </c>
      <c r="HC16">
        <v>211</v>
      </c>
      <c r="HD16">
        <v>212</v>
      </c>
      <c r="HE16">
        <v>213</v>
      </c>
      <c r="HF16">
        <v>214</v>
      </c>
      <c r="HG16">
        <v>215</v>
      </c>
      <c r="HH16">
        <v>216</v>
      </c>
      <c r="HI16">
        <v>217</v>
      </c>
      <c r="HJ16">
        <v>218</v>
      </c>
      <c r="HK16">
        <v>219</v>
      </c>
      <c r="HL16">
        <v>220</v>
      </c>
      <c r="HM16">
        <v>221</v>
      </c>
      <c r="HN16">
        <v>222</v>
      </c>
      <c r="HO16">
        <v>223</v>
      </c>
      <c r="HP16">
        <v>224</v>
      </c>
      <c r="HQ16">
        <v>225</v>
      </c>
      <c r="HR16">
        <v>226</v>
      </c>
      <c r="HS16">
        <v>227</v>
      </c>
      <c r="HT16">
        <v>228</v>
      </c>
      <c r="HU16">
        <v>229</v>
      </c>
      <c r="HV16">
        <v>230</v>
      </c>
      <c r="HW16">
        <v>231</v>
      </c>
      <c r="HX16">
        <v>232</v>
      </c>
      <c r="HY16">
        <v>233</v>
      </c>
      <c r="HZ16">
        <v>234</v>
      </c>
      <c r="IA16">
        <v>235</v>
      </c>
      <c r="IB16">
        <v>236</v>
      </c>
      <c r="IC16">
        <v>237</v>
      </c>
      <c r="ID16">
        <v>238</v>
      </c>
      <c r="IE16">
        <v>239</v>
      </c>
      <c r="IF16">
        <v>240</v>
      </c>
      <c r="IG16">
        <v>241</v>
      </c>
      <c r="IH16">
        <v>242</v>
      </c>
      <c r="II16">
        <v>243</v>
      </c>
      <c r="IJ16">
        <v>244</v>
      </c>
      <c r="IK16">
        <v>245</v>
      </c>
      <c r="IL16">
        <v>246</v>
      </c>
      <c r="IM16">
        <v>247</v>
      </c>
      <c r="IN16">
        <v>248</v>
      </c>
      <c r="IO16">
        <v>249</v>
      </c>
      <c r="IP16">
        <v>250</v>
      </c>
      <c r="IQ16">
        <v>251</v>
      </c>
      <c r="IR16">
        <v>252</v>
      </c>
      <c r="IS16">
        <v>253</v>
      </c>
      <c r="IT16">
        <v>254</v>
      </c>
      <c r="IU16">
        <v>255</v>
      </c>
      <c r="IV16">
        <v>256</v>
      </c>
    </row>
    <row r="20" spans="1:83">
      <c r="A20">
        <v>5</v>
      </c>
      <c r="B20">
        <v>1</v>
      </c>
      <c r="C20">
        <v>1</v>
      </c>
      <c r="D20">
        <v>2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3</v>
      </c>
      <c r="L20">
        <v>2</v>
      </c>
      <c r="M20">
        <v>2</v>
      </c>
      <c r="N20">
        <v>1</v>
      </c>
      <c r="O20">
        <v>0</v>
      </c>
      <c r="P20">
        <v>1</v>
      </c>
      <c r="Q20">
        <v>1</v>
      </c>
      <c r="R20">
        <v>4</v>
      </c>
    </row>
    <row r="21" spans="1:83">
      <c r="A21">
        <v>5</v>
      </c>
      <c r="B21">
        <v>1</v>
      </c>
      <c r="C21">
        <v>1</v>
      </c>
      <c r="D21">
        <v>2</v>
      </c>
      <c r="E21">
        <v>1</v>
      </c>
      <c r="F21">
        <v>0</v>
      </c>
      <c r="G21">
        <v>0</v>
      </c>
      <c r="H21">
        <v>0</v>
      </c>
      <c r="I21">
        <v>1</v>
      </c>
      <c r="J21">
        <f>J14</f>
        <v>1</v>
      </c>
      <c r="K21">
        <f>K14+B21</f>
        <v>3</v>
      </c>
      <c r="L21">
        <f>L14+C21</f>
        <v>2</v>
      </c>
      <c r="M21">
        <f>M14+D21</f>
        <v>2</v>
      </c>
      <c r="N21">
        <f>N14+E21</f>
        <v>1</v>
      </c>
      <c r="O21">
        <f>O14+F21</f>
        <v>0</v>
      </c>
      <c r="P21">
        <f>P14+G21</f>
        <v>1</v>
      </c>
      <c r="Q21">
        <f>Q14+H21</f>
        <v>1</v>
      </c>
      <c r="R21">
        <f>R14+I21+B21</f>
        <v>4</v>
      </c>
      <c r="S21">
        <f>S14+J21+C21</f>
        <v>3</v>
      </c>
      <c r="T21">
        <f>T14+K21+D21</f>
        <v>5</v>
      </c>
      <c r="U21">
        <f>U14+L21+E21</f>
        <v>3</v>
      </c>
      <c r="V21">
        <f>V14+M21+F21</f>
        <v>2</v>
      </c>
      <c r="W21">
        <f>W14+N21+G21</f>
        <v>2</v>
      </c>
      <c r="X21">
        <f>X14+O21+H21</f>
        <v>1</v>
      </c>
      <c r="Y21">
        <f>Y14+P21+I21+B21</f>
        <v>5</v>
      </c>
      <c r="Z21">
        <f>Z14+Q21+J21+C21</f>
        <v>4</v>
      </c>
      <c r="AA21">
        <f>AA14+R21+K21+D21</f>
        <v>9</v>
      </c>
      <c r="AB21">
        <f>AB14+S21+L21+E21</f>
        <v>6</v>
      </c>
      <c r="AC21">
        <f>AC14+T21+M21+F21</f>
        <v>7</v>
      </c>
      <c r="AD21">
        <f>AD14+U21+N21+G21</f>
        <v>5</v>
      </c>
      <c r="AE21">
        <f>AE14+V21+O21+H21</f>
        <v>3</v>
      </c>
      <c r="AF21">
        <f>AF14+W21+P21+I21+B21</f>
        <v>7</v>
      </c>
      <c r="AG21">
        <f>AG14+X21+Q21+J21</f>
        <v>4</v>
      </c>
      <c r="AH21">
        <f>COUNTIF(AH1:AH5,0)+(COUNTIF(AH6:AH13,0)*$I$13)</f>
        <v>1</v>
      </c>
      <c r="AI21">
        <f>COUNTIF(AI1:AI5,0)+$B$6</f>
        <v>1</v>
      </c>
      <c r="AJ21">
        <f>COUNTIF(AJ1:AJ5,0)+$C$7</f>
        <v>1</v>
      </c>
      <c r="AK21">
        <f>COUNTIF(AK1:AK5,0)+$D$8</f>
        <v>3</v>
      </c>
      <c r="AL21">
        <f>COUNTIF(AL1:AL5,0)+$E$9</f>
        <v>2</v>
      </c>
      <c r="AM21">
        <f>COUNTIF(AM1:AM5,0)+$F$10</f>
        <v>2</v>
      </c>
      <c r="AN21">
        <f>COUNTIF(AN1:AN5,0)+$G$11</f>
        <v>1</v>
      </c>
      <c r="AO21">
        <f>COUNTIF(AO1:AO5,0)+$H$12</f>
        <v>0</v>
      </c>
      <c r="AP21">
        <f>COUNTIF(AP1:AP5,0)+(COUNTIF(AP6:AP13,0)*$I$13)</f>
        <v>1</v>
      </c>
      <c r="AQ21">
        <f>COUNTIF(AQ1:AQ5,0)+$B$6</f>
        <v>1</v>
      </c>
      <c r="AR21">
        <f>COUNTIF(AR1:AR5,0)+$C$7</f>
        <v>2</v>
      </c>
      <c r="AS21">
        <f>COUNTIF(AS1:AS5,0)+$D$8</f>
        <v>3</v>
      </c>
      <c r="AT21">
        <f>COUNTIF(AT1:AT5,0)+$E$9</f>
        <v>3</v>
      </c>
      <c r="AU21">
        <f>COUNTIF(AU1:AU5,0)+$F$10</f>
        <v>1</v>
      </c>
      <c r="AV21">
        <f>COUNTIF(AV1:AV5,0)+$G$11</f>
        <v>0</v>
      </c>
      <c r="AW21">
        <f>COUNTIF(AW1:AW5,0)+$H$12</f>
        <v>0</v>
      </c>
      <c r="AX21">
        <f>COUNTIF(AX1:AX5,0)+(COUNTIF(AX6:AX13,0)*$I$13)</f>
        <v>1</v>
      </c>
      <c r="AY21">
        <f>COUNTIF(AY1:AY5,0)+$B$6</f>
        <v>2</v>
      </c>
      <c r="AZ21">
        <f>COUNTIF(AZ1:AZ5,0)+$C$7</f>
        <v>2</v>
      </c>
      <c r="BA21">
        <f>COUNTIF(BA1:BA5,0)+$D$8</f>
        <v>4</v>
      </c>
      <c r="BB21">
        <f>COUNTIF(BB1:BB5,0)+$E$9</f>
        <v>2</v>
      </c>
      <c r="BC21">
        <f>COUNTIF(BC1:BC5,0)+$F$10</f>
        <v>0</v>
      </c>
      <c r="BD21">
        <f>COUNTIF(BD1:BD5,0)+$G$11</f>
        <v>0</v>
      </c>
      <c r="BE21">
        <f>COUNTIF(BE1:BE5,0)+$H$12</f>
        <v>0</v>
      </c>
      <c r="BF21">
        <f>COUNTIF(BF1:BF5,0)+(COUNTIF(BF6:BF13,0)*$I$13)</f>
        <v>2</v>
      </c>
      <c r="BG21">
        <f>COUNTIF(BG1:BG5,0)+$B$6</f>
        <v>2</v>
      </c>
      <c r="BH21">
        <f>COUNTIF(BH1:BH5,0)+$C$7</f>
        <v>3</v>
      </c>
      <c r="BI21">
        <f>COUNTIF(BI1:BI5,0)+$D$8</f>
        <v>3</v>
      </c>
      <c r="BJ21">
        <f>COUNTIF(BJ1:BJ5,0)+$E$9</f>
        <v>1</v>
      </c>
      <c r="BK21">
        <f>COUNTIF(BK1:BK5,0)+$F$10</f>
        <v>0</v>
      </c>
      <c r="BL21">
        <f>COUNTIF(BL1:BL5,0)+$G$11</f>
        <v>0</v>
      </c>
      <c r="BM21">
        <f>COUNTIF(BM1:BM5,0)+$H$12</f>
        <v>1</v>
      </c>
      <c r="BN21">
        <f>COUNTIF(BN1:BN5,0)+(COUNTIF(BN6:BN13,0)*$I$13)</f>
        <v>2</v>
      </c>
      <c r="BO21">
        <f>COUNTIF(BO1:BO5,0)+$B$6</f>
        <v>3</v>
      </c>
      <c r="BP21">
        <f>COUNTIF(BP1:BP5,0)+$C$7</f>
        <v>2</v>
      </c>
      <c r="BQ21">
        <f>COUNTIF(BQ1:BQ5,0)+$D$8</f>
        <v>2</v>
      </c>
      <c r="BR21">
        <f>COUNTIF(BR1:BR5,0)+$E$9</f>
        <v>1</v>
      </c>
      <c r="BS21">
        <f>COUNTIF(BS1:BS5,0)+$F$10</f>
        <v>0</v>
      </c>
      <c r="BT21">
        <f>COUNTIF(BT1:BT5,0)+$G$11</f>
        <v>1</v>
      </c>
      <c r="BU21">
        <f>COUNTIF(BU1:BU5,0)+$H$12</f>
        <v>1</v>
      </c>
      <c r="BV21">
        <f>COUNTIF(BV1:BV5,0)+(COUNTIF(BV6:BV13,0)*$I$13)</f>
        <v>4</v>
      </c>
      <c r="BW21">
        <f>COUNTIF(BW1:BW5,0)+$B$6</f>
        <v>2</v>
      </c>
      <c r="BX21">
        <f>COUNTIF(BX1:BX5,0)+$C$7</f>
        <v>1</v>
      </c>
      <c r="BY21">
        <f>COUNTIF(BY1:BY5,0)+$D$8</f>
        <v>2</v>
      </c>
      <c r="BZ21">
        <f>COUNTIF(BZ1:BZ5,0)+$E$9</f>
        <v>1</v>
      </c>
      <c r="CA21">
        <f>COUNTIF(CA1:CA5,0)+$F$10</f>
        <v>1</v>
      </c>
      <c r="CB21">
        <f>COUNTIF(CB1:CB5,0)+$G$11</f>
        <v>1</v>
      </c>
      <c r="CC21">
        <f>COUNTIF(CC1:CC5,0)+$H$12</f>
        <v>2</v>
      </c>
      <c r="CE21" t="s">
        <v>1</v>
      </c>
    </row>
    <row r="22" spans="1:83">
      <c r="A22">
        <v>5</v>
      </c>
      <c r="B22">
        <v>1</v>
      </c>
      <c r="C22">
        <v>1</v>
      </c>
      <c r="D22">
        <v>2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3</v>
      </c>
      <c r="L22">
        <v>2</v>
      </c>
      <c r="M22">
        <v>2</v>
      </c>
      <c r="N22">
        <v>1</v>
      </c>
      <c r="O22">
        <v>0</v>
      </c>
      <c r="P22">
        <v>1</v>
      </c>
      <c r="Q22">
        <v>1</v>
      </c>
      <c r="R22">
        <v>4</v>
      </c>
      <c r="S22">
        <v>3</v>
      </c>
      <c r="T22">
        <v>5</v>
      </c>
      <c r="U22">
        <v>3</v>
      </c>
      <c r="V22">
        <v>2</v>
      </c>
      <c r="W22">
        <v>2</v>
      </c>
      <c r="X22">
        <v>1</v>
      </c>
      <c r="Y22">
        <v>5</v>
      </c>
      <c r="Z22">
        <v>4</v>
      </c>
      <c r="AA22">
        <v>9</v>
      </c>
      <c r="AB22">
        <v>6</v>
      </c>
      <c r="AC22">
        <v>7</v>
      </c>
      <c r="AD22">
        <v>5</v>
      </c>
      <c r="AE22">
        <v>3</v>
      </c>
      <c r="AF22">
        <v>7</v>
      </c>
      <c r="AG22">
        <v>5</v>
      </c>
      <c r="AH22">
        <v>14</v>
      </c>
      <c r="AI22">
        <v>10</v>
      </c>
      <c r="AJ22">
        <v>16</v>
      </c>
      <c r="AK22">
        <v>11</v>
      </c>
      <c r="AL22">
        <v>10</v>
      </c>
      <c r="AM22">
        <v>12</v>
      </c>
      <c r="AN22">
        <v>8</v>
      </c>
      <c r="AO22">
        <v>21</v>
      </c>
      <c r="AP22">
        <v>15</v>
      </c>
      <c r="AQ22">
        <v>30</v>
      </c>
      <c r="AR22">
        <v>21</v>
      </c>
      <c r="AS22">
        <v>26</v>
      </c>
      <c r="AT22">
        <v>23</v>
      </c>
      <c r="AU22">
        <v>18</v>
      </c>
      <c r="AV22">
        <v>33</v>
      </c>
      <c r="AW22">
        <v>23</v>
      </c>
      <c r="AX22">
        <v>51</v>
      </c>
      <c r="AY22">
        <v>36</v>
      </c>
      <c r="AZ22">
        <v>56</v>
      </c>
      <c r="BA22">
        <v>44</v>
      </c>
      <c r="BB22">
        <v>44</v>
      </c>
      <c r="BC22">
        <v>56</v>
      </c>
      <c r="BD22">
        <v>41</v>
      </c>
      <c r="BE22">
        <v>84</v>
      </c>
      <c r="BF22">
        <v>59</v>
      </c>
      <c r="BG22">
        <v>107</v>
      </c>
      <c r="BH22">
        <v>80</v>
      </c>
      <c r="BI22">
        <v>100</v>
      </c>
      <c r="BJ22">
        <v>100</v>
      </c>
      <c r="BK22">
        <v>85</v>
      </c>
      <c r="BL22">
        <v>140</v>
      </c>
      <c r="BM22">
        <v>100</v>
      </c>
      <c r="BN22">
        <v>191</v>
      </c>
      <c r="BO22">
        <v>139</v>
      </c>
      <c r="BP22">
        <v>207</v>
      </c>
      <c r="BQ22">
        <v>180</v>
      </c>
      <c r="BR22">
        <v>185</v>
      </c>
      <c r="BS22">
        <v>240</v>
      </c>
      <c r="BT22">
        <v>185</v>
      </c>
      <c r="BU22">
        <v>331</v>
      </c>
      <c r="BV22">
        <v>239</v>
      </c>
      <c r="BW22">
        <v>398</v>
      </c>
      <c r="BX22">
        <v>319</v>
      </c>
      <c r="BY22">
        <v>392</v>
      </c>
      <c r="BZ22">
        <v>420</v>
      </c>
      <c r="CA22">
        <v>370</v>
      </c>
      <c r="CB22">
        <v>571</v>
      </c>
      <c r="CC22">
        <v>424</v>
      </c>
      <c r="CE22" t="s">
        <v>0</v>
      </c>
    </row>
  </sheetData>
  <conditionalFormatting sqref="J13:IV13 I6:IV12">
    <cfRule type="cellIs" dxfId="1" priority="2" operator="equal">
      <formula>0</formula>
    </cfRule>
  </conditionalFormatting>
  <conditionalFormatting sqref="B1:IV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Day 6 part 1</vt:lpstr>
      <vt:lpstr>Day 6 part 2</vt:lpstr>
      <vt:lpstr>Day 6 part 1 - sample</vt:lpstr>
      <vt:lpstr>Day 6 part 2 -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Kroskey</dc:creator>
  <cp:lastModifiedBy>Kyle Kroskey</cp:lastModifiedBy>
  <dcterms:created xsi:type="dcterms:W3CDTF">2021-12-06T14:48:57Z</dcterms:created>
  <dcterms:modified xsi:type="dcterms:W3CDTF">2021-12-06T14:49:13Z</dcterms:modified>
</cp:coreProperties>
</file>